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ccaula\Desktop\"/>
    </mc:Choice>
  </mc:AlternateContent>
  <bookViews>
    <workbookView xWindow="0" yWindow="0" windowWidth="14925" windowHeight="6225"/>
  </bookViews>
  <sheets>
    <sheet name="table" sheetId="1" r:id="rId1"/>
    <sheet name="pivot" sheetId="2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<sst xmlns="http://schemas.openxmlformats.org/spreadsheetml/2006/main" count="1270" uniqueCount="14">
  <si>
    <t>Date</t>
  </si>
  <si>
    <t>Open</t>
  </si>
  <si>
    <t>High</t>
  </si>
  <si>
    <t>Low</t>
  </si>
  <si>
    <t>Close</t>
  </si>
  <si>
    <t>Volume</t>
  </si>
  <si>
    <t>Adj Close</t>
  </si>
  <si>
    <t>Diff</t>
  </si>
  <si>
    <t>Stdev/2</t>
  </si>
  <si>
    <t>Row Labels</t>
  </si>
  <si>
    <t>Grand Total</t>
  </si>
  <si>
    <t>Count of Diff</t>
  </si>
  <si>
    <t>Index</t>
  </si>
  <si>
    <t>GSPC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</si>
</sst>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[gscp.xlsx]pivot!PivotTable1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pivot!$A$4:$A$23</c:f>
              <c:strCache>
                <c:ptCount val="19"/>
                <c:pt idx="0">
                  <c:v>-13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</c:strCache>
            </c:strRef>
          </c:cat>
          <c:val>
            <c:numRef>
              <c:f>pivot!$B$4:$B$23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13</c:v>
                </c:pt>
                <c:pt idx="6">
                  <c:v>21</c:v>
                </c:pt>
                <c:pt idx="7">
                  <c:v>48</c:v>
                </c:pt>
                <c:pt idx="8">
                  <c:v>91</c:v>
                </c:pt>
                <c:pt idx="9">
                  <c:v>198</c:v>
                </c:pt>
                <c:pt idx="10">
                  <c:v>370</c:v>
                </c:pt>
                <c:pt idx="11">
                  <c:v>281</c:v>
                </c:pt>
                <c:pt idx="12">
                  <c:v>116</c:v>
                </c:pt>
                <c:pt idx="13">
                  <c:v>58</c:v>
                </c:pt>
                <c:pt idx="14">
                  <c:v>23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60768"/>
        <c:axId val="171761328"/>
      </c:lineChart>
      <c:catAx>
        <c:axId val="171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1328"/>
        <c:crosses val="autoZero"/>
        <c:auto val="1"/>
        <c:lblAlgn val="ctr"/>
        <c:lblOffset val="100"/>
        <c:noMultiLvlLbl val="0"/>
      </c:catAx>
      <c:valAx>
        <c:axId val="1717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3</xdr:row>
      <xdr:rowOff>157162</xdr:rowOff>
    </xdr:from>
    <xdr:to>
      <xdr:col>9</xdr:col>
      <xdr:colOff>61912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ccaula" refreshedDate="42067.990063657409" createdVersion="5" refreshedVersion="5" minRefreshableVersion="3" recordCount="1258">
  <cacheSource type="worksheet">
    <worksheetSource ref="B1:J1259" sheet="table"/>
  </cacheSource>
  <cacheFields count="9">
    <cacheField name="Date" numFmtId="14">
      <sharedItems containsSemiMixedTypes="0" containsNonDate="0" containsDate="1" containsString="0" minDate="2010-01-04T00:00:00" maxDate="2015-01-01T00:00:00"/>
    </cacheField>
    <cacheField name="Open" numFmtId="0">
      <sharedItems containsSemiMixedTypes="0" containsString="0" containsNumber="1" minValue="1027.6500000000001" maxValue="2088.4899999999998"/>
    </cacheField>
    <cacheField name="High" numFmtId="0">
      <sharedItems containsSemiMixedTypes="0" containsString="0" containsNumber="1" minValue="1032.95" maxValue="2093.5500000000002"/>
    </cacheField>
    <cacheField name="Low" numFmtId="0">
      <sharedItems containsSemiMixedTypes="0" containsString="0" containsNumber="1" minValue="1010.91" maxValue="2085.75"/>
    </cacheField>
    <cacheField name="Close" numFmtId="0">
      <sharedItems containsSemiMixedTypes="0" containsString="0" containsNumber="1" minValue="1022.58" maxValue="2090.5700000000002"/>
    </cacheField>
    <cacheField name="Volume" numFmtId="0">
      <sharedItems containsSemiMixedTypes="0" containsString="0" containsNumber="1" containsInteger="1" minValue="1025000000" maxValue="10617809600"/>
    </cacheField>
    <cacheField name="Adj Close" numFmtId="0">
      <sharedItems containsSemiMixedTypes="0" containsString="0" containsNumber="1" minValue="1022.58" maxValue="2090.5700000000002"/>
    </cacheField>
    <cacheField name="Diff" numFmtId="0">
      <sharedItems containsString="0" containsBlank="1" containsNumber="1" minValue="-6.6634427787690353E-2" maxValue="4.7406785414396246E-2"/>
    </cacheField>
    <cacheField name="Stdev/2" numFmtId="0">
      <sharedItems containsString="0" containsBlank="1" containsNumber="1" containsInteger="1" minValue="-13" maxValue="9" count="20">
        <n v="-2"/>
        <n v="-1"/>
        <n v="0"/>
        <n v="1"/>
        <n v="5"/>
        <n v="4"/>
        <n v="-3"/>
        <n v="2"/>
        <n v="3"/>
        <n v="-4"/>
        <n v="-5"/>
        <n v="6"/>
        <n v="9"/>
        <n v="-7"/>
        <n v="-6"/>
        <n v="7"/>
        <n v="-9"/>
        <n v="-13"/>
        <n v="-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d v="2014-12-31T00:00:00"/>
    <n v="2082.11"/>
    <n v="2085.58"/>
    <n v="2057.94"/>
    <n v="2058.9"/>
    <n v="2606070000"/>
    <n v="2058.9"/>
    <n v="-1.0310765015502099E-2"/>
    <x v="0"/>
  </r>
  <r>
    <d v="2014-12-30T00:00:00"/>
    <n v="2088.4899999999998"/>
    <n v="2088.4899999999998"/>
    <n v="2079.5300000000002"/>
    <n v="2080.35"/>
    <n v="2440280000"/>
    <n v="2080.35"/>
    <n v="-4.8886188934119668E-3"/>
    <x v="1"/>
  </r>
  <r>
    <d v="2014-12-29T00:00:00"/>
    <n v="2087.63"/>
    <n v="2093.5500000000002"/>
    <n v="2085.75"/>
    <n v="2090.5700000000002"/>
    <n v="2452360000"/>
    <n v="2090.5700000000002"/>
    <n v="8.617511741360051E-4"/>
    <x v="2"/>
  </r>
  <r>
    <d v="2014-12-26T00:00:00"/>
    <n v="2084.3000000000002"/>
    <n v="2092.6999999999998"/>
    <n v="2084.3000000000002"/>
    <n v="2088.77"/>
    <n v="1735230000"/>
    <n v="2088.77"/>
    <n v="3.3095087132783974E-3"/>
    <x v="3"/>
  </r>
  <r>
    <d v="2014-12-24T00:00:00"/>
    <n v="2083.25"/>
    <n v="2087.56"/>
    <n v="2081.86"/>
    <n v="2081.88"/>
    <n v="1416980000"/>
    <n v="2081.88"/>
    <n v="-1.3927777270827946E-4"/>
    <x v="2"/>
  </r>
  <r>
    <d v="2014-12-23T00:00:00"/>
    <n v="2081.48"/>
    <n v="2086.73"/>
    <n v="2079.77"/>
    <n v="2082.17"/>
    <n v="3043950000"/>
    <n v="2082.17"/>
    <n v="1.7464181588999761E-3"/>
    <x v="2"/>
  </r>
  <r>
    <d v="2014-12-22T00:00:00"/>
    <n v="2069.2800000000002"/>
    <n v="2078.7600000000002"/>
    <n v="2069.2800000000002"/>
    <n v="2078.54"/>
    <n v="3369520000"/>
    <n v="2078.54"/>
    <n v="3.8103977012049484E-3"/>
    <x v="3"/>
  </r>
  <r>
    <d v="2014-12-19T00:00:00"/>
    <n v="2061.04"/>
    <n v="2077.85"/>
    <n v="2061.0300000000002"/>
    <n v="2070.65"/>
    <n v="6465530000"/>
    <n v="2070.65"/>
    <n v="4.5700867928373246E-3"/>
    <x v="3"/>
  </r>
  <r>
    <d v="2014-12-18T00:00:00"/>
    <n v="2018.98"/>
    <n v="2061.23"/>
    <n v="2018.98"/>
    <n v="2061.23"/>
    <n v="4703380000"/>
    <n v="2061.23"/>
    <n v="2.4015221894887473E-2"/>
    <x v="4"/>
  </r>
  <r>
    <d v="2014-12-17T00:00:00"/>
    <n v="1973.77"/>
    <n v="2016.75"/>
    <n v="1973.77"/>
    <n v="2012.89"/>
    <n v="4942370000"/>
    <n v="2012.89"/>
    <n v="2.0352403256384655E-2"/>
    <x v="5"/>
  </r>
  <r>
    <d v="2014-12-16T00:00:00"/>
    <n v="1986.71"/>
    <n v="2016.89"/>
    <n v="1972.56"/>
    <n v="1972.74"/>
    <n v="4958680000"/>
    <n v="1972.74"/>
    <n v="-8.4890155456039951E-3"/>
    <x v="0"/>
  </r>
  <r>
    <d v="2014-12-15T00:00:00"/>
    <n v="2005.03"/>
    <n v="2018.69"/>
    <n v="1982.26"/>
    <n v="1989.63"/>
    <n v="4361990000"/>
    <n v="1989.63"/>
    <n v="-6.342610858349973E-3"/>
    <x v="1"/>
  </r>
  <r>
    <d v="2014-12-12T00:00:00"/>
    <n v="2030.36"/>
    <n v="2032.25"/>
    <n v="2002.33"/>
    <n v="2002.33"/>
    <n v="4157650000"/>
    <n v="2002.33"/>
    <n v="-1.6213586985894146E-2"/>
    <x v="6"/>
  </r>
  <r>
    <d v="2014-12-11T00:00:00"/>
    <n v="2027.92"/>
    <n v="2055.5300000000002"/>
    <n v="2027.92"/>
    <n v="2035.33"/>
    <n v="3917950000"/>
    <n v="2035.33"/>
    <n v="4.5357181636016541E-3"/>
    <x v="3"/>
  </r>
  <r>
    <d v="2014-12-10T00:00:00"/>
    <n v="2058.86"/>
    <n v="2058.86"/>
    <n v="2024.26"/>
    <n v="2026.14"/>
    <n v="4114440000"/>
    <n v="2026.14"/>
    <n v="-1.6350943286306596E-2"/>
    <x v="6"/>
  </r>
  <r>
    <d v="2014-12-09T00:00:00"/>
    <n v="2056.5500000000002"/>
    <n v="2060.6"/>
    <n v="2034.17"/>
    <n v="2059.8200000000002"/>
    <n v="3970150000"/>
    <n v="2059.8200000000002"/>
    <n v="-2.378282879760274E-4"/>
    <x v="2"/>
  </r>
  <r>
    <d v="2014-12-08T00:00:00"/>
    <n v="2074.84"/>
    <n v="2075.7800000000002"/>
    <n v="2054.27"/>
    <n v="2060.31"/>
    <n v="3800990000"/>
    <n v="2060.31"/>
    <n v="-7.2565373885138396E-3"/>
    <x v="1"/>
  </r>
  <r>
    <d v="2014-12-05T00:00:00"/>
    <n v="2072.7800000000002"/>
    <n v="2079.4699999999998"/>
    <n v="2070.81"/>
    <n v="2075.37"/>
    <n v="3419620000"/>
    <n v="2075.37"/>
    <n v="1.6651222054904213E-3"/>
    <x v="2"/>
  </r>
  <r>
    <d v="2014-12-04T00:00:00"/>
    <n v="2073.64"/>
    <n v="2077.34"/>
    <n v="2062.34"/>
    <n v="2071.92"/>
    <n v="3408340000"/>
    <n v="2071.92"/>
    <n v="-1.1618209253108081E-3"/>
    <x v="2"/>
  </r>
  <r>
    <d v="2014-12-03T00:00:00"/>
    <n v="2067.4499999999998"/>
    <n v="2076.2800000000002"/>
    <n v="2066.65"/>
    <n v="2074.33"/>
    <n v="3612680000"/>
    <n v="2074.33"/>
    <n v="3.7647286540367642E-3"/>
    <x v="3"/>
  </r>
  <r>
    <d v="2014-12-02T00:00:00"/>
    <n v="2053.77"/>
    <n v="2068.77"/>
    <n v="2053.77"/>
    <n v="2066.5500000000002"/>
    <n v="3686650000"/>
    <n v="2066.5500000000002"/>
    <n v="6.3844086021505042E-3"/>
    <x v="3"/>
  </r>
  <r>
    <d v="2014-12-01T00:00:00"/>
    <n v="2065.7800000000002"/>
    <n v="2065.7800000000002"/>
    <n v="2049.5700000000002"/>
    <n v="2053.44"/>
    <n v="4159010000"/>
    <n v="2053.44"/>
    <n v="-6.8293060419044593E-3"/>
    <x v="1"/>
  </r>
  <r>
    <d v="2014-11-28T00:00:00"/>
    <n v="2074.7800000000002"/>
    <n v="2075.7600000000002"/>
    <n v="2065.06"/>
    <n v="2067.56"/>
    <n v="2504640000"/>
    <n v="2067.56"/>
    <n v="-2.5424178538520081E-3"/>
    <x v="1"/>
  </r>
  <r>
    <d v="2014-11-26T00:00:00"/>
    <n v="2067.36"/>
    <n v="2073.29"/>
    <n v="2066.62"/>
    <n v="2072.83"/>
    <n v="2745260000"/>
    <n v="2072.83"/>
    <n v="2.805958307329659E-3"/>
    <x v="3"/>
  </r>
  <r>
    <d v="2014-11-25T00:00:00"/>
    <n v="2070.15"/>
    <n v="2074.21"/>
    <n v="2064.75"/>
    <n v="2067.0300000000002"/>
    <n v="3392940000"/>
    <n v="2067.0300000000002"/>
    <n v="-1.1500862564690628E-3"/>
    <x v="2"/>
  </r>
  <r>
    <d v="2014-11-24T00:00:00"/>
    <n v="2065.0700000000002"/>
    <n v="2070.17"/>
    <n v="2065.0700000000002"/>
    <n v="2069.41"/>
    <n v="3128060000"/>
    <n v="2069.41"/>
    <n v="2.8640659074388175E-3"/>
    <x v="3"/>
  </r>
  <r>
    <d v="2014-11-21T00:00:00"/>
    <n v="2057.46"/>
    <n v="2071.46"/>
    <n v="2056.75"/>
    <n v="2063.5"/>
    <n v="3916420000"/>
    <n v="2063.5"/>
    <n v="5.2368773596394025E-3"/>
    <x v="3"/>
  </r>
  <r>
    <d v="2014-11-20T00:00:00"/>
    <n v="2045.87"/>
    <n v="2053.84"/>
    <n v="2040.49"/>
    <n v="2052.75"/>
    <n v="3128290000"/>
    <n v="2052.75"/>
    <n v="1.9670818852748351E-3"/>
    <x v="2"/>
  </r>
  <r>
    <d v="2014-11-19T00:00:00"/>
    <n v="2051.16"/>
    <n v="2052.14"/>
    <n v="2040.37"/>
    <n v="2048.7199999999998"/>
    <n v="3390850000"/>
    <n v="2048.7199999999998"/>
    <n v="-1.5011209669559822E-3"/>
    <x v="2"/>
  </r>
  <r>
    <d v="2014-11-18T00:00:00"/>
    <n v="2041.48"/>
    <n v="2056.08"/>
    <n v="2041.48"/>
    <n v="2051.8000000000002"/>
    <n v="3416190000"/>
    <n v="2051.8000000000002"/>
    <n v="5.133932945349251E-3"/>
    <x v="3"/>
  </r>
  <r>
    <d v="2014-11-17T00:00:00"/>
    <n v="2038.29"/>
    <n v="2043.07"/>
    <n v="2034.46"/>
    <n v="2041.32"/>
    <n v="3152890000"/>
    <n v="2041.32"/>
    <n v="7.3535900226495698E-4"/>
    <x v="2"/>
  </r>
  <r>
    <d v="2014-11-14T00:00:00"/>
    <n v="2039.74"/>
    <n v="2042.22"/>
    <n v="2035.2"/>
    <n v="2039.82"/>
    <n v="3227130000"/>
    <n v="2039.82"/>
    <n v="2.4027499227696758E-4"/>
    <x v="2"/>
  </r>
  <r>
    <d v="2014-11-13T00:00:00"/>
    <n v="2039.21"/>
    <n v="2046.18"/>
    <n v="2030.44"/>
    <n v="2039.33"/>
    <n v="3455270000"/>
    <n v="2039.33"/>
    <n v="5.2986630688089953E-4"/>
    <x v="2"/>
  </r>
  <r>
    <d v="2014-11-12T00:00:00"/>
    <n v="2037.75"/>
    <n v="2040.33"/>
    <n v="2031.95"/>
    <n v="2038.25"/>
    <n v="3246650000"/>
    <n v="2038.25"/>
    <n v="-7.0109036711640815E-4"/>
    <x v="2"/>
  </r>
  <r>
    <d v="2014-11-11T00:00:00"/>
    <n v="2038.2"/>
    <n v="2041.28"/>
    <n v="2035.28"/>
    <n v="2039.68"/>
    <n v="2958320000"/>
    <n v="2039.68"/>
    <n v="6.9667265216422081E-4"/>
    <x v="2"/>
  </r>
  <r>
    <d v="2014-11-10T00:00:00"/>
    <n v="2032.01"/>
    <n v="2038.7"/>
    <n v="2030.17"/>
    <n v="2038.26"/>
    <n v="3284940000"/>
    <n v="2038.26"/>
    <n v="3.1202015827394014E-3"/>
    <x v="3"/>
  </r>
  <r>
    <d v="2014-11-07T00:00:00"/>
    <n v="2032.36"/>
    <n v="2034.26"/>
    <n v="2025.07"/>
    <n v="2031.92"/>
    <n v="3704280000"/>
    <n v="2031.92"/>
    <n v="3.4954534489295419E-4"/>
    <x v="2"/>
  </r>
  <r>
    <d v="2014-11-06T00:00:00"/>
    <n v="2023.33"/>
    <n v="2031.61"/>
    <n v="2015.86"/>
    <n v="2031.21"/>
    <n v="3669770000"/>
    <n v="2031.21"/>
    <n v="3.7755056657293729E-3"/>
    <x v="3"/>
  </r>
  <r>
    <d v="2014-11-05T00:00:00"/>
    <n v="2015.29"/>
    <n v="2023.77"/>
    <n v="2014.42"/>
    <n v="2023.57"/>
    <n v="3766590000"/>
    <n v="2023.57"/>
    <n v="5.7005119029869267E-3"/>
    <x v="3"/>
  </r>
  <r>
    <d v="2014-11-04T00:00:00"/>
    <n v="2015.81"/>
    <n v="2015.98"/>
    <n v="2001.01"/>
    <n v="2012.1"/>
    <n v="3956260000"/>
    <n v="2012.1"/>
    <n v="-2.8298006254305896E-3"/>
    <x v="1"/>
  </r>
  <r>
    <d v="2014-11-03T00:00:00"/>
    <n v="2018.21"/>
    <n v="2024.46"/>
    <n v="2013.68"/>
    <n v="2017.81"/>
    <n v="3555440000"/>
    <n v="2017.81"/>
    <n v="-1.1892668665292039E-4"/>
    <x v="2"/>
  </r>
  <r>
    <d v="2014-10-31T00:00:00"/>
    <n v="2001.2"/>
    <n v="2018.19"/>
    <n v="2001.2"/>
    <n v="2018.05"/>
    <n v="4292290000"/>
    <n v="2018.05"/>
    <n v="1.173138144536634E-2"/>
    <x v="7"/>
  </r>
  <r>
    <d v="2014-10-30T00:00:00"/>
    <n v="1979.49"/>
    <n v="1999.4"/>
    <n v="1974.75"/>
    <n v="1994.65"/>
    <n v="3586150000"/>
    <n v="1994.65"/>
    <n v="6.2301367098824834E-3"/>
    <x v="3"/>
  </r>
  <r>
    <d v="2014-10-29T00:00:00"/>
    <n v="1983.29"/>
    <n v="1991.4"/>
    <n v="1969.04"/>
    <n v="1982.3"/>
    <n v="3740350000"/>
    <n v="1982.3"/>
    <n v="-1.3853555326062139E-3"/>
    <x v="2"/>
  </r>
  <r>
    <d v="2014-10-28T00:00:00"/>
    <n v="1964.14"/>
    <n v="1985.05"/>
    <n v="1964.14"/>
    <n v="1985.05"/>
    <n v="3653260000"/>
    <n v="1985.05"/>
    <n v="1.1939050687438391E-2"/>
    <x v="7"/>
  </r>
  <r>
    <d v="2014-10-27T00:00:00"/>
    <n v="1962.97"/>
    <n v="1964.64"/>
    <n v="1951.37"/>
    <n v="1961.63"/>
    <n v="3538860000"/>
    <n v="1961.63"/>
    <n v="-1.5015932158526368E-3"/>
    <x v="2"/>
  </r>
  <r>
    <d v="2014-10-24T00:00:00"/>
    <n v="1951.59"/>
    <n v="1965.27"/>
    <n v="1946.27"/>
    <n v="1964.58"/>
    <n v="3078380000"/>
    <n v="1964.58"/>
    <n v="7.0534441926983771E-3"/>
    <x v="3"/>
  </r>
  <r>
    <d v="2014-10-23T00:00:00"/>
    <n v="1931.02"/>
    <n v="1961.95"/>
    <n v="1931.02"/>
    <n v="1950.82"/>
    <n v="3789250000"/>
    <n v="1950.82"/>
    <n v="1.2303397315150733E-2"/>
    <x v="7"/>
  </r>
  <r>
    <d v="2014-10-22T00:00:00"/>
    <n v="1941.29"/>
    <n v="1949.31"/>
    <n v="1926.83"/>
    <n v="1927.11"/>
    <n v="3761930000"/>
    <n v="1927.11"/>
    <n v="-7.2993076732877915E-3"/>
    <x v="1"/>
  </r>
  <r>
    <d v="2014-10-21T00:00:00"/>
    <n v="1909.38"/>
    <n v="1942.45"/>
    <n v="1909.38"/>
    <n v="1941.28"/>
    <n v="3987090000"/>
    <n v="1941.28"/>
    <n v="1.9574477024805637E-2"/>
    <x v="5"/>
  </r>
  <r>
    <d v="2014-10-20T00:00:00"/>
    <n v="1885.62"/>
    <n v="1905.03"/>
    <n v="1882.3"/>
    <n v="1904.01"/>
    <n v="3331210000"/>
    <n v="1904.01"/>
    <n v="9.1426572537047779E-3"/>
    <x v="7"/>
  </r>
  <r>
    <d v="2014-10-17T00:00:00"/>
    <n v="1864.91"/>
    <n v="1898.16"/>
    <n v="1864.91"/>
    <n v="1886.76"/>
    <n v="4482120000"/>
    <n v="1886.76"/>
    <n v="1.2884107453456251E-2"/>
    <x v="8"/>
  </r>
  <r>
    <d v="2014-10-16T00:00:00"/>
    <n v="1855.95"/>
    <n v="1876.01"/>
    <n v="1835.02"/>
    <n v="1862.76"/>
    <n v="5073150000"/>
    <n v="1862.76"/>
    <n v="1.449672213005293E-4"/>
    <x v="2"/>
  </r>
  <r>
    <d v="2014-10-15T00:00:00"/>
    <n v="1874.18"/>
    <n v="1874.18"/>
    <n v="1820.66"/>
    <n v="1862.49"/>
    <n v="6090800000"/>
    <n v="1862.49"/>
    <n v="-8.1003355168557389E-3"/>
    <x v="0"/>
  </r>
  <r>
    <d v="2014-10-14T00:00:00"/>
    <n v="1877.11"/>
    <n v="1898.71"/>
    <n v="1871.79"/>
    <n v="1877.7"/>
    <n v="4812010000"/>
    <n v="1877.7"/>
    <n v="1.5788856054705924E-3"/>
    <x v="2"/>
  </r>
  <r>
    <d v="2014-10-13T00:00:00"/>
    <n v="1905.65"/>
    <n v="1912.09"/>
    <n v="1874.14"/>
    <n v="1874.74"/>
    <n v="4352580000"/>
    <n v="1874.74"/>
    <n v="-1.6467921915084505E-2"/>
    <x v="6"/>
  </r>
  <r>
    <d v="2014-10-10T00:00:00"/>
    <n v="1925.63"/>
    <n v="1936.98"/>
    <n v="1906.05"/>
    <n v="1906.13"/>
    <n v="4550540000"/>
    <n v="1906.13"/>
    <n v="-1.1451034897651202E-2"/>
    <x v="0"/>
  </r>
  <r>
    <d v="2014-10-09T00:00:00"/>
    <n v="1967.68"/>
    <n v="1967.68"/>
    <n v="1927.56"/>
    <n v="1928.21"/>
    <n v="4324020000"/>
    <n v="1928.21"/>
    <n v="-2.0661387888607274E-2"/>
    <x v="9"/>
  </r>
  <r>
    <d v="2014-10-08T00:00:00"/>
    <n v="1935.55"/>
    <n v="1970.36"/>
    <n v="1925.25"/>
    <n v="1968.89"/>
    <n v="4441890000"/>
    <n v="1968.89"/>
    <n v="1.7461629889928165E-2"/>
    <x v="8"/>
  </r>
  <r>
    <d v="2014-10-07T00:00:00"/>
    <n v="1962.36"/>
    <n v="1962.36"/>
    <n v="1934.87"/>
    <n v="1935.1"/>
    <n v="3687870000"/>
    <n v="1935.1"/>
    <n v="-1.5126067527814313E-2"/>
    <x v="6"/>
  </r>
  <r>
    <d v="2014-10-06T00:00:00"/>
    <n v="1970.01"/>
    <n v="1977.84"/>
    <n v="1958.43"/>
    <n v="1964.82"/>
    <n v="3358690000"/>
    <n v="1964.82"/>
    <n v="-1.5651201788710045E-3"/>
    <x v="2"/>
  </r>
  <r>
    <d v="2014-10-03T00:00:00"/>
    <n v="1948.12"/>
    <n v="1971.19"/>
    <n v="1948.12"/>
    <n v="1967.9"/>
    <n v="3561320000"/>
    <n v="1967.9"/>
    <n v="1.1165519969992266E-2"/>
    <x v="7"/>
  </r>
  <r>
    <d v="2014-10-02T00:00:00"/>
    <n v="1945.83"/>
    <n v="1952.32"/>
    <n v="1926.03"/>
    <n v="1946.17"/>
    <n v="4012510000"/>
    <n v="1946.17"/>
    <n v="5.138323673214984E-6"/>
    <x v="2"/>
  </r>
  <r>
    <d v="2014-10-01T00:00:00"/>
    <n v="1971.44"/>
    <n v="1971.44"/>
    <n v="1941.72"/>
    <n v="1946.16"/>
    <n v="4188590000"/>
    <n v="1946.16"/>
    <n v="-1.3248558781923436E-2"/>
    <x v="6"/>
  </r>
  <r>
    <d v="2014-09-30T00:00:00"/>
    <n v="1978.21"/>
    <n v="1985.17"/>
    <n v="1968.96"/>
    <n v="1972.29"/>
    <n v="3951100000"/>
    <n v="1972.29"/>
    <n v="-2.7859237536657089E-3"/>
    <x v="1"/>
  </r>
  <r>
    <d v="2014-09-29T00:00:00"/>
    <n v="1978.96"/>
    <n v="1981.28"/>
    <n v="1964.04"/>
    <n v="1977.8"/>
    <n v="3094440000"/>
    <n v="1977.8"/>
    <n v="-2.5468391456741069E-3"/>
    <x v="1"/>
  </r>
  <r>
    <d v="2014-09-26T00:00:00"/>
    <n v="1966.22"/>
    <n v="1986.37"/>
    <n v="1966.22"/>
    <n v="1982.85"/>
    <n v="2929440000"/>
    <n v="1982.85"/>
    <n v="8.5758320235604923E-3"/>
    <x v="7"/>
  </r>
  <r>
    <d v="2014-09-25T00:00:00"/>
    <n v="1997.32"/>
    <n v="1997.32"/>
    <n v="1965.99"/>
    <n v="1965.99"/>
    <n v="3273050000"/>
    <n v="1965.99"/>
    <n v="-1.6168743431917099E-2"/>
    <x v="6"/>
  </r>
  <r>
    <d v="2014-09-24T00:00:00"/>
    <n v="1983.34"/>
    <n v="1999.79"/>
    <n v="1978.63"/>
    <n v="1998.3"/>
    <n v="3313850000"/>
    <n v="1998.3"/>
    <n v="7.8324767875244117E-3"/>
    <x v="7"/>
  </r>
  <r>
    <d v="2014-09-23T00:00:00"/>
    <n v="1992.78"/>
    <n v="1995.41"/>
    <n v="1982.77"/>
    <n v="1982.77"/>
    <n v="3279350000"/>
    <n v="1982.77"/>
    <n v="-5.7764918843297153E-3"/>
    <x v="1"/>
  </r>
  <r>
    <d v="2014-09-22T00:00:00"/>
    <n v="2009.08"/>
    <n v="2009.08"/>
    <n v="1991.01"/>
    <n v="1994.29"/>
    <n v="3349670000"/>
    <n v="1994.29"/>
    <n v="-8.0133306804616167E-3"/>
    <x v="0"/>
  </r>
  <r>
    <d v="2014-09-19T00:00:00"/>
    <n v="2012.74"/>
    <n v="2019.26"/>
    <n v="2006.59"/>
    <n v="2010.4"/>
    <n v="4880220000"/>
    <n v="2010.4"/>
    <n v="-4.7728899848853423E-4"/>
    <x v="2"/>
  </r>
  <r>
    <d v="2014-09-18T00:00:00"/>
    <n v="2003.07"/>
    <n v="2012.34"/>
    <n v="2003.07"/>
    <n v="2011.36"/>
    <n v="3235340000"/>
    <n v="2011.36"/>
    <n v="4.8911604390553531E-3"/>
    <x v="3"/>
  </r>
  <r>
    <d v="2014-09-17T00:00:00"/>
    <n v="1999.3"/>
    <n v="2010.74"/>
    <n v="1993.29"/>
    <n v="2001.57"/>
    <n v="3209420000"/>
    <n v="2001.57"/>
    <n v="1.2956607870013848E-3"/>
    <x v="2"/>
  </r>
  <r>
    <d v="2014-09-16T00:00:00"/>
    <n v="1981.93"/>
    <n v="2002.28"/>
    <n v="1979.06"/>
    <n v="1998.98"/>
    <n v="3160310000"/>
    <n v="1998.98"/>
    <n v="7.4843886237292434E-3"/>
    <x v="3"/>
  </r>
  <r>
    <d v="2014-09-15T00:00:00"/>
    <n v="1986.04"/>
    <n v="1987.18"/>
    <n v="1978.48"/>
    <n v="1984.13"/>
    <n v="2776530000"/>
    <n v="1984.13"/>
    <n v="-7.1013427077759594E-4"/>
    <x v="2"/>
  </r>
  <r>
    <d v="2014-09-12T00:00:00"/>
    <n v="1996.74"/>
    <n v="1996.74"/>
    <n v="1980.26"/>
    <n v="1985.54"/>
    <n v="3206570000"/>
    <n v="1985.54"/>
    <n v="-5.9626023179554233E-3"/>
    <x v="1"/>
  </r>
  <r>
    <d v="2014-09-11T00:00:00"/>
    <n v="1992.85"/>
    <n v="1997.65"/>
    <n v="1985.93"/>
    <n v="1997.45"/>
    <n v="2941690000"/>
    <n v="1997.45"/>
    <n v="8.8190049556802208E-4"/>
    <x v="2"/>
  </r>
  <r>
    <d v="2014-09-10T00:00:00"/>
    <n v="1988.41"/>
    <n v="1996.66"/>
    <n v="1982.99"/>
    <n v="1995.69"/>
    <n v="2912430000"/>
    <n v="1995.69"/>
    <n v="3.6460743095090287E-3"/>
    <x v="3"/>
  </r>
  <r>
    <d v="2014-09-09T00:00:00"/>
    <n v="2000.73"/>
    <n v="2001.01"/>
    <n v="1984.61"/>
    <n v="1988.44"/>
    <n v="2882830000"/>
    <n v="1988.44"/>
    <n v="-6.5449603805070034E-3"/>
    <x v="1"/>
  </r>
  <r>
    <d v="2014-09-08T00:00:00"/>
    <n v="2007.17"/>
    <n v="2007.17"/>
    <n v="1995.6"/>
    <n v="2001.54"/>
    <n v="2789090000"/>
    <n v="2001.54"/>
    <n v="-3.0731529952034986E-3"/>
    <x v="1"/>
  </r>
  <r>
    <d v="2014-09-05T00:00:00"/>
    <n v="1998"/>
    <n v="2007.71"/>
    <n v="1990.1"/>
    <n v="2007.71"/>
    <n v="2818300000"/>
    <n v="2007.71"/>
    <n v="5.035917202713236E-3"/>
    <x v="3"/>
  </r>
  <r>
    <d v="2014-09-04T00:00:00"/>
    <n v="2001.67"/>
    <n v="2011.17"/>
    <n v="1992.54"/>
    <n v="1997.65"/>
    <n v="3072410000"/>
    <n v="1997.65"/>
    <n v="-1.5344475988643413E-3"/>
    <x v="2"/>
  </r>
  <r>
    <d v="2014-09-03T00:00:00"/>
    <n v="2003.57"/>
    <n v="2009.28"/>
    <n v="1998.14"/>
    <n v="2000.72"/>
    <n v="2809980000"/>
    <n v="2000.72"/>
    <n v="-7.7911181253365047E-4"/>
    <x v="2"/>
  </r>
  <r>
    <d v="2014-09-02T00:00:00"/>
    <n v="2004.07"/>
    <n v="2006.12"/>
    <n v="1994.85"/>
    <n v="2002.28"/>
    <n v="2819980000"/>
    <n v="2002.28"/>
    <n v="-5.4408321977461593E-4"/>
    <x v="2"/>
  </r>
  <r>
    <d v="2014-08-29T00:00:00"/>
    <n v="1998.45"/>
    <n v="2003.38"/>
    <n v="1994.65"/>
    <n v="2003.37"/>
    <n v="2259130000"/>
    <n v="2003.37"/>
    <n v="3.3204122720034146E-3"/>
    <x v="3"/>
  </r>
  <r>
    <d v="2014-08-28T00:00:00"/>
    <n v="1997.42"/>
    <n v="1998.55"/>
    <n v="1990.52"/>
    <n v="1996.74"/>
    <n v="2282400000"/>
    <n v="1996.74"/>
    <n v="-1.6898986060835952E-3"/>
    <x v="2"/>
  </r>
  <r>
    <d v="2014-08-27T00:00:00"/>
    <n v="2000.54"/>
    <n v="2002.14"/>
    <n v="1996.2"/>
    <n v="2000.12"/>
    <n v="2344350000"/>
    <n v="2000.12"/>
    <n v="4.9999500004949127E-5"/>
    <x v="2"/>
  </r>
  <r>
    <d v="2014-08-26T00:00:00"/>
    <n v="1998.59"/>
    <n v="2005.04"/>
    <n v="1998.59"/>
    <n v="2000.02"/>
    <n v="2451950000"/>
    <n v="2000.02"/>
    <n v="1.0510931368623577E-3"/>
    <x v="2"/>
  </r>
  <r>
    <d v="2014-08-25T00:00:00"/>
    <n v="1991.74"/>
    <n v="2001.95"/>
    <n v="1991.74"/>
    <n v="1997.92"/>
    <n v="2233880000"/>
    <n v="1997.92"/>
    <n v="4.787769060551117E-3"/>
    <x v="3"/>
  </r>
  <r>
    <d v="2014-08-22T00:00:00"/>
    <n v="1992.6"/>
    <n v="1993.54"/>
    <n v="1984.76"/>
    <n v="1988.4"/>
    <n v="2301860000"/>
    <n v="1988.4"/>
    <n v="-1.9926017757744274E-3"/>
    <x v="2"/>
  </r>
  <r>
    <d v="2014-08-21T00:00:00"/>
    <n v="1986.82"/>
    <n v="1994.76"/>
    <n v="1986.82"/>
    <n v="1992.37"/>
    <n v="2638920000"/>
    <n v="1992.37"/>
    <n v="2.9498970556403048E-3"/>
    <x v="3"/>
  </r>
  <r>
    <d v="2014-08-20T00:00:00"/>
    <n v="1980.46"/>
    <n v="1988.57"/>
    <n v="1977.68"/>
    <n v="1986.51"/>
    <n v="2579380000"/>
    <n v="1986.51"/>
    <n v="2.4777957206298939E-3"/>
    <x v="2"/>
  </r>
  <r>
    <d v="2014-08-19T00:00:00"/>
    <n v="1972.73"/>
    <n v="1982.57"/>
    <n v="1972.73"/>
    <n v="1981.6"/>
    <n v="2656430000"/>
    <n v="1981.6"/>
    <n v="5.0006593161369128E-3"/>
    <x v="3"/>
  </r>
  <r>
    <d v="2014-08-18T00:00:00"/>
    <n v="1958.36"/>
    <n v="1971.99"/>
    <n v="1958.36"/>
    <n v="1971.74"/>
    <n v="2638160000"/>
    <n v="1971.74"/>
    <n v="8.5317074667785597E-3"/>
    <x v="7"/>
  </r>
  <r>
    <d v="2014-08-15T00:00:00"/>
    <n v="1958.87"/>
    <n v="1964.04"/>
    <n v="1941.5"/>
    <n v="1955.06"/>
    <n v="3023380000"/>
    <n v="1955.06"/>
    <n v="-6.1375423234699689E-5"/>
    <x v="2"/>
  </r>
  <r>
    <d v="2014-08-14T00:00:00"/>
    <n v="1947.41"/>
    <n v="1955.23"/>
    <n v="1947.41"/>
    <n v="1955.18"/>
    <n v="2609460000"/>
    <n v="1955.18"/>
    <n v="4.3457713487302652E-3"/>
    <x v="3"/>
  </r>
  <r>
    <d v="2014-08-13T00:00:00"/>
    <n v="1935.6"/>
    <n v="1948.41"/>
    <n v="1935.6"/>
    <n v="1946.72"/>
    <n v="2718020000"/>
    <n v="1946.72"/>
    <n v="6.7071751777634248E-3"/>
    <x v="3"/>
  </r>
  <r>
    <d v="2014-08-12T00:00:00"/>
    <n v="1935.73"/>
    <n v="1939.65"/>
    <n v="1928.29"/>
    <n v="1933.75"/>
    <n v="2611700000"/>
    <n v="1933.75"/>
    <n v="-1.636618962063574E-3"/>
    <x v="2"/>
  </r>
  <r>
    <d v="2014-08-11T00:00:00"/>
    <n v="1933.43"/>
    <n v="1944.9"/>
    <n v="1933.43"/>
    <n v="1936.92"/>
    <n v="2784890000"/>
    <n v="1936.92"/>
    <n v="2.7593847555642537E-3"/>
    <x v="3"/>
  </r>
  <r>
    <d v="2014-08-08T00:00:00"/>
    <n v="1910.35"/>
    <n v="1932.38"/>
    <n v="1909.01"/>
    <n v="1931.59"/>
    <n v="2902280000"/>
    <n v="1931.59"/>
    <n v="1.1531391884036735E-2"/>
    <x v="7"/>
  </r>
  <r>
    <d v="2014-08-07T00:00:00"/>
    <n v="1923.03"/>
    <n v="1928.89"/>
    <n v="1904.78"/>
    <n v="1909.57"/>
    <n v="3230520000"/>
    <n v="1909.57"/>
    <n v="-5.5565970920301577E-3"/>
    <x v="1"/>
  </r>
  <r>
    <d v="2014-08-06T00:00:00"/>
    <n v="1917.29"/>
    <n v="1927.91"/>
    <n v="1911.45"/>
    <n v="1920.24"/>
    <n v="3539150000"/>
    <n v="1920.24"/>
    <n v="1.5623291202526701E-5"/>
    <x v="2"/>
  </r>
  <r>
    <d v="2014-08-05T00:00:00"/>
    <n v="1936.34"/>
    <n v="1936.34"/>
    <n v="1913.77"/>
    <n v="1920.21"/>
    <n v="3462520000"/>
    <n v="1920.21"/>
    <n v="-9.6854547986322537E-3"/>
    <x v="0"/>
  </r>
  <r>
    <d v="2014-08-04T00:00:00"/>
    <n v="1926.62"/>
    <n v="1942.92"/>
    <n v="1921.2"/>
    <n v="1938.99"/>
    <n v="3072920000"/>
    <n v="1938.99"/>
    <n v="7.1890502038802762E-3"/>
    <x v="3"/>
  </r>
  <r>
    <d v="2014-08-01T00:00:00"/>
    <n v="1929.8"/>
    <n v="1937.35"/>
    <n v="1916.37"/>
    <n v="1925.15"/>
    <n v="3789660000"/>
    <n v="1925.15"/>
    <n v="-2.8591110857888458E-3"/>
    <x v="1"/>
  </r>
  <r>
    <d v="2014-07-31T00:00:00"/>
    <n v="1965.14"/>
    <n v="1965.14"/>
    <n v="1930.67"/>
    <n v="1930.67"/>
    <n v="4193000000"/>
    <n v="1930.67"/>
    <n v="-1.9999289365352446E-2"/>
    <x v="9"/>
  </r>
  <r>
    <d v="2014-07-30T00:00:00"/>
    <n v="1973.21"/>
    <n v="1978.9"/>
    <n v="1962.42"/>
    <n v="1970.07"/>
    <n v="3448250000"/>
    <n v="1970.07"/>
    <n v="6.0915251655968561E-5"/>
    <x v="2"/>
  </r>
  <r>
    <d v="2014-07-29T00:00:00"/>
    <n v="1980.03"/>
    <n v="1984.85"/>
    <n v="1969.95"/>
    <n v="1969.95"/>
    <n v="3183300000"/>
    <n v="1969.95"/>
    <n v="-4.5277450717819967E-3"/>
    <x v="1"/>
  </r>
  <r>
    <d v="2014-07-28T00:00:00"/>
    <n v="1978.25"/>
    <n v="1981.52"/>
    <n v="1967.31"/>
    <n v="1978.91"/>
    <n v="2803320000"/>
    <n v="1978.91"/>
    <n v="2.8812034331826553E-4"/>
    <x v="2"/>
  </r>
  <r>
    <d v="2014-07-25T00:00:00"/>
    <n v="1984.6"/>
    <n v="1984.6"/>
    <n v="1974.37"/>
    <n v="1978.34"/>
    <n v="2638960000"/>
    <n v="1978.34"/>
    <n v="-4.8491433515428506E-3"/>
    <x v="1"/>
  </r>
  <r>
    <d v="2014-07-24T00:00:00"/>
    <n v="1988.07"/>
    <n v="1991.39"/>
    <n v="1985.79"/>
    <n v="1987.98"/>
    <n v="3203530000"/>
    <n v="1987.98"/>
    <n v="4.8817066849182744E-4"/>
    <x v="2"/>
  </r>
  <r>
    <d v="2014-07-23T00:00:00"/>
    <n v="1985.32"/>
    <n v="1989.23"/>
    <n v="1982.44"/>
    <n v="1987.01"/>
    <n v="2869720000"/>
    <n v="1987.01"/>
    <n v="1.7544478782776096E-3"/>
    <x v="2"/>
  </r>
  <r>
    <d v="2014-07-22T00:00:00"/>
    <n v="1975.65"/>
    <n v="1986.24"/>
    <n v="1975.65"/>
    <n v="1983.53"/>
    <n v="2890480000"/>
    <n v="1983.53"/>
    <n v="5.016137776584273E-3"/>
    <x v="3"/>
  </r>
  <r>
    <d v="2014-07-21T00:00:00"/>
    <n v="1976.93"/>
    <n v="1976.93"/>
    <n v="1965.77"/>
    <n v="1973.63"/>
    <n v="2611160000"/>
    <n v="1973.63"/>
    <n v="-2.3202677154209317E-3"/>
    <x v="2"/>
  </r>
  <r>
    <d v="2014-07-18T00:00:00"/>
    <n v="1961.54"/>
    <n v="1979.91"/>
    <n v="1960.82"/>
    <n v="1978.22"/>
    <n v="3106060000"/>
    <n v="1978.22"/>
    <n v="1.0264948011357911E-2"/>
    <x v="7"/>
  </r>
  <r>
    <d v="2014-07-17T00:00:00"/>
    <n v="1979.75"/>
    <n v="1981.8"/>
    <n v="1955.59"/>
    <n v="1958.12"/>
    <n v="3381680000"/>
    <n v="1958.12"/>
    <n v="-1.1834050777918548E-2"/>
    <x v="0"/>
  </r>
  <r>
    <d v="2014-07-16T00:00:00"/>
    <n v="1976.35"/>
    <n v="1983.94"/>
    <n v="1975.67"/>
    <n v="1981.57"/>
    <n v="3390950000"/>
    <n v="1981.57"/>
    <n v="4.2011270574879855E-3"/>
    <x v="3"/>
  </r>
  <r>
    <d v="2014-07-15T00:00:00"/>
    <n v="1977.36"/>
    <n v="1982.52"/>
    <n v="1965.34"/>
    <n v="1973.28"/>
    <n v="3328740000"/>
    <n v="1973.28"/>
    <n v="-1.9321228061301987E-3"/>
    <x v="2"/>
  </r>
  <r>
    <d v="2014-07-14T00:00:00"/>
    <n v="1969.86"/>
    <n v="1979.85"/>
    <n v="1969.86"/>
    <n v="1977.1"/>
    <n v="2744920000"/>
    <n v="1977.1"/>
    <n v="4.8435379681535107E-3"/>
    <x v="3"/>
  </r>
  <r>
    <d v="2014-07-11T00:00:00"/>
    <n v="1965.76"/>
    <n v="1968.67"/>
    <n v="1959.63"/>
    <n v="1967.57"/>
    <n v="2684630000"/>
    <n v="1967.57"/>
    <n v="1.4709774619785509E-3"/>
    <x v="2"/>
  </r>
  <r>
    <d v="2014-07-10T00:00:00"/>
    <n v="1966.67"/>
    <n v="1969.84"/>
    <n v="1952.86"/>
    <n v="1964.68"/>
    <n v="3165690000"/>
    <n v="1964.68"/>
    <n v="-4.1311212826243837E-3"/>
    <x v="1"/>
  </r>
  <r>
    <d v="2014-07-09T00:00:00"/>
    <n v="1965.1"/>
    <n v="1974.15"/>
    <n v="1965.1"/>
    <n v="1972.83"/>
    <n v="2858800000"/>
    <n v="1972.83"/>
    <n v="4.6442702843088046E-3"/>
    <x v="3"/>
  </r>
  <r>
    <d v="2014-07-08T00:00:00"/>
    <n v="1976.39"/>
    <n v="1976.39"/>
    <n v="1959.46"/>
    <n v="1963.71"/>
    <n v="3302430000"/>
    <n v="1963.71"/>
    <n v="-7.0487700048037505E-3"/>
    <x v="1"/>
  </r>
  <r>
    <d v="2014-07-07T00:00:00"/>
    <n v="1984.22"/>
    <n v="1984.22"/>
    <n v="1974.88"/>
    <n v="1977.65"/>
    <n v="2681260000"/>
    <n v="1977.65"/>
    <n v="-3.9235635425900472E-3"/>
    <x v="1"/>
  </r>
  <r>
    <d v="2014-07-03T00:00:00"/>
    <n v="1975.88"/>
    <n v="1985.59"/>
    <n v="1975.88"/>
    <n v="1985.44"/>
    <n v="1998090000"/>
    <n v="1985.44"/>
    <n v="5.4795353029950533E-3"/>
    <x v="3"/>
  </r>
  <r>
    <d v="2014-07-02T00:00:00"/>
    <n v="1973.06"/>
    <n v="1976.67"/>
    <n v="1972.58"/>
    <n v="1974.62"/>
    <n v="2851480000"/>
    <n v="1974.62"/>
    <n v="6.5878823505571837E-4"/>
    <x v="2"/>
  </r>
  <r>
    <d v="2014-07-01T00:00:00"/>
    <n v="1962.29"/>
    <n v="1978.58"/>
    <n v="1962.29"/>
    <n v="1973.32"/>
    <n v="3188240000"/>
    <n v="1973.32"/>
    <n v="6.677787810614122E-3"/>
    <x v="3"/>
  </r>
  <r>
    <d v="2014-06-30T00:00:00"/>
    <n v="1960.79"/>
    <n v="1964.24"/>
    <n v="1958.22"/>
    <n v="1960.23"/>
    <n v="3037350000"/>
    <n v="1960.23"/>
    <n v="-3.7226664490863648E-4"/>
    <x v="2"/>
  </r>
  <r>
    <d v="2014-06-27T00:00:00"/>
    <n v="1956.56"/>
    <n v="1961.47"/>
    <n v="1952.18"/>
    <n v="1960.96"/>
    <n v="4290590000"/>
    <n v="1960.96"/>
    <n v="1.9108735860047243E-3"/>
    <x v="2"/>
  </r>
  <r>
    <d v="2014-06-26T00:00:00"/>
    <n v="1959.89"/>
    <n v="1959.89"/>
    <n v="1944.69"/>
    <n v="1957.22"/>
    <n v="2778840000"/>
    <n v="1957.22"/>
    <n v="-1.1788541129760244E-3"/>
    <x v="2"/>
  </r>
  <r>
    <d v="2014-06-25T00:00:00"/>
    <n v="1949.27"/>
    <n v="1960.83"/>
    <n v="1947.49"/>
    <n v="1959.53"/>
    <n v="3106710000"/>
    <n v="1959.53"/>
    <n v="4.8974861280628446E-3"/>
    <x v="3"/>
  </r>
  <r>
    <d v="2014-06-24T00:00:00"/>
    <n v="1961.97"/>
    <n v="1968.17"/>
    <n v="1948.34"/>
    <n v="1949.98"/>
    <n v="3089700000"/>
    <n v="1949.98"/>
    <n v="-6.4353080846423216E-3"/>
    <x v="1"/>
  </r>
  <r>
    <d v="2014-06-23T00:00:00"/>
    <n v="1962.92"/>
    <n v="1963.74"/>
    <n v="1958.89"/>
    <n v="1962.61"/>
    <n v="2717630000"/>
    <n v="1962.61"/>
    <n v="-1.3245910325188071E-4"/>
    <x v="2"/>
  </r>
  <r>
    <d v="2014-06-20T00:00:00"/>
    <n v="1960.45"/>
    <n v="1963.91"/>
    <n v="1959.17"/>
    <n v="1962.87"/>
    <n v="4336240000"/>
    <n v="1962.87"/>
    <n v="1.7300508298119244E-3"/>
    <x v="2"/>
  </r>
  <r>
    <d v="2014-06-19T00:00:00"/>
    <n v="1957.5"/>
    <n v="1959.87"/>
    <n v="1952.26"/>
    <n v="1959.48"/>
    <n v="2952150000"/>
    <n v="1959.48"/>
    <n v="1.2774785639098063E-3"/>
    <x v="2"/>
  </r>
  <r>
    <d v="2014-06-18T00:00:00"/>
    <n v="1942.73"/>
    <n v="1957.74"/>
    <n v="1939.29"/>
    <n v="1956.98"/>
    <n v="3065220000"/>
    <n v="1956.98"/>
    <n v="7.7188862970458683E-3"/>
    <x v="7"/>
  </r>
  <r>
    <d v="2014-06-17T00:00:00"/>
    <n v="1937.15"/>
    <n v="1943.69"/>
    <n v="1933.55"/>
    <n v="1941.99"/>
    <n v="2971260000"/>
    <n v="1941.99"/>
    <n v="2.1725892516177847E-3"/>
    <x v="2"/>
  </r>
  <r>
    <d v="2014-06-16T00:00:00"/>
    <n v="1934.84"/>
    <n v="1941.15"/>
    <n v="1930.91"/>
    <n v="1937.78"/>
    <n v="2926130000"/>
    <n v="1937.78"/>
    <n v="8.3670771010657674E-4"/>
    <x v="2"/>
  </r>
  <r>
    <d v="2014-06-13T00:00:00"/>
    <n v="1930.8"/>
    <n v="1937.3"/>
    <n v="1927.69"/>
    <n v="1936.16"/>
    <n v="2598230000"/>
    <n v="1936.16"/>
    <n v="3.1345363735746368E-3"/>
    <x v="3"/>
  </r>
  <r>
    <d v="2014-06-12T00:00:00"/>
    <n v="1943.35"/>
    <n v="1943.35"/>
    <n v="1925.78"/>
    <n v="1930.11"/>
    <n v="3040480000"/>
    <n v="1930.11"/>
    <n v="-7.0888784859226561E-3"/>
    <x v="1"/>
  </r>
  <r>
    <d v="2014-06-11T00:00:00"/>
    <n v="1949.37"/>
    <n v="1949.37"/>
    <n v="1940.08"/>
    <n v="1943.89"/>
    <n v="2710620000"/>
    <n v="1943.89"/>
    <n v="-3.5370285884179786E-3"/>
    <x v="1"/>
  </r>
  <r>
    <d v="2014-06-10T00:00:00"/>
    <n v="1950.34"/>
    <n v="1950.86"/>
    <n v="1944.64"/>
    <n v="1950.79"/>
    <n v="2702360000"/>
    <n v="1950.79"/>
    <n v="-2.4599363491473181E-4"/>
    <x v="2"/>
  </r>
  <r>
    <d v="2014-06-09T00:00:00"/>
    <n v="1948.97"/>
    <n v="1955.55"/>
    <n v="1947.16"/>
    <n v="1951.27"/>
    <n v="2812180000"/>
    <n v="1951.27"/>
    <n v="9.3873112278397564E-4"/>
    <x v="2"/>
  </r>
  <r>
    <d v="2014-06-06T00:00:00"/>
    <n v="1942.41"/>
    <n v="1949.44"/>
    <n v="1942.41"/>
    <n v="1949.44"/>
    <n v="2864300000"/>
    <n v="1949.44"/>
    <n v="4.6277686734073065E-3"/>
    <x v="3"/>
  </r>
  <r>
    <d v="2014-06-05T00:00:00"/>
    <n v="1928.52"/>
    <n v="1941.74"/>
    <n v="1922.93"/>
    <n v="1940.46"/>
    <n v="3113270000"/>
    <n v="1940.46"/>
    <n v="6.5253024047140507E-3"/>
    <x v="3"/>
  </r>
  <r>
    <d v="2014-06-04T00:00:00"/>
    <n v="1923.06"/>
    <n v="1928.63"/>
    <n v="1918.6"/>
    <n v="1927.88"/>
    <n v="2793920000"/>
    <n v="1927.88"/>
    <n v="1.8916559264956501E-3"/>
    <x v="2"/>
  </r>
  <r>
    <d v="2014-06-03T00:00:00"/>
    <n v="1923.07"/>
    <n v="1925.07"/>
    <n v="1918.79"/>
    <n v="1924.24"/>
    <n v="2867180000"/>
    <n v="1924.24"/>
    <n v="-3.7922668924716962E-4"/>
    <x v="2"/>
  </r>
  <r>
    <d v="2014-06-02T00:00:00"/>
    <n v="1923.87"/>
    <n v="1925.88"/>
    <n v="1915.98"/>
    <n v="1924.97"/>
    <n v="2509020000"/>
    <n v="1924.97"/>
    <n v="7.2781338864724709E-4"/>
    <x v="2"/>
  </r>
  <r>
    <d v="2014-05-30T00:00:00"/>
    <n v="1920.33"/>
    <n v="1924.03"/>
    <n v="1916.64"/>
    <n v="1923.57"/>
    <n v="3263490000"/>
    <n v="1923.57"/>
    <n v="1.8437211918562735E-3"/>
    <x v="2"/>
  </r>
  <r>
    <d v="2014-05-29T00:00:00"/>
    <n v="1910.6"/>
    <n v="1920.03"/>
    <n v="1909.82"/>
    <n v="1920.03"/>
    <n v="2709050000"/>
    <n v="1920.03"/>
    <n v="5.367110347788806E-3"/>
    <x v="3"/>
  </r>
  <r>
    <d v="2014-05-28T00:00:00"/>
    <n v="1911.77"/>
    <n v="1914.46"/>
    <n v="1907.3"/>
    <n v="1909.78"/>
    <n v="2976450000"/>
    <n v="1909.78"/>
    <n v="-1.1140691768964928E-3"/>
    <x v="2"/>
  </r>
  <r>
    <d v="2014-05-27T00:00:00"/>
    <n v="1902.01"/>
    <n v="1912.28"/>
    <n v="1902.01"/>
    <n v="1911.91"/>
    <n v="2911020000"/>
    <n v="1911.91"/>
    <n v="5.9878034022089466E-3"/>
    <x v="3"/>
  </r>
  <r>
    <d v="2014-05-23T00:00:00"/>
    <n v="1893.32"/>
    <n v="1901.26"/>
    <n v="1893.32"/>
    <n v="1900.53"/>
    <n v="2396280000"/>
    <n v="1900.53"/>
    <n v="4.2483711935068502E-3"/>
    <x v="3"/>
  </r>
  <r>
    <d v="2014-05-22T00:00:00"/>
    <n v="1888.19"/>
    <n v="1896.33"/>
    <n v="1885.39"/>
    <n v="1892.49"/>
    <n v="2759800000"/>
    <n v="1892.49"/>
    <n v="2.362250599831528E-3"/>
    <x v="2"/>
  </r>
  <r>
    <d v="2014-05-21T00:00:00"/>
    <n v="1873.34"/>
    <n v="1888.8"/>
    <n v="1873.34"/>
    <n v="1888.03"/>
    <n v="2777140000"/>
    <n v="1888.03"/>
    <n v="8.1160596530385209E-3"/>
    <x v="7"/>
  </r>
  <r>
    <d v="2014-05-20T00:00:00"/>
    <n v="1884.88"/>
    <n v="1884.88"/>
    <n v="1868.14"/>
    <n v="1872.83"/>
    <n v="3007700000"/>
    <n v="1872.83"/>
    <n v="-6.4983979459757313E-3"/>
    <x v="1"/>
  </r>
  <r>
    <d v="2014-05-19T00:00:00"/>
    <n v="1876.66"/>
    <n v="1886"/>
    <n v="1872.42"/>
    <n v="1885.08"/>
    <n v="2664250000"/>
    <n v="1885.08"/>
    <n v="3.844802061921504E-3"/>
    <x v="3"/>
  </r>
  <r>
    <d v="2014-05-16T00:00:00"/>
    <n v="1871.19"/>
    <n v="1878.28"/>
    <n v="1864.82"/>
    <n v="1877.86"/>
    <n v="3173650000"/>
    <n v="1877.86"/>
    <n v="3.7469599379960083E-3"/>
    <x v="3"/>
  </r>
  <r>
    <d v="2014-05-15T00:00:00"/>
    <n v="1888.16"/>
    <n v="1888.16"/>
    <n v="1862.36"/>
    <n v="1870.85"/>
    <n v="3552640000"/>
    <n v="1870.85"/>
    <n v="-9.3617787379602913E-3"/>
    <x v="0"/>
  </r>
  <r>
    <d v="2014-05-14T00:00:00"/>
    <n v="1897.13"/>
    <n v="1897.13"/>
    <n v="1885.77"/>
    <n v="1888.53"/>
    <n v="2822060000"/>
    <n v="1888.53"/>
    <n v="-4.7010461408732995E-3"/>
    <x v="1"/>
  </r>
  <r>
    <d v="2014-05-13T00:00:00"/>
    <n v="1896.75"/>
    <n v="1902.17"/>
    <n v="1896.06"/>
    <n v="1897.45"/>
    <n v="2915680000"/>
    <n v="1897.45"/>
    <n v="4.2179632509942167E-4"/>
    <x v="2"/>
  </r>
  <r>
    <d v="2014-05-12T00:00:00"/>
    <n v="1880.03"/>
    <n v="1897.13"/>
    <n v="1880.03"/>
    <n v="1896.65"/>
    <n v="3005740000"/>
    <n v="1896.65"/>
    <n v="9.6727141092798341E-3"/>
    <x v="7"/>
  </r>
  <r>
    <d v="2014-05-09T00:00:00"/>
    <n v="1875.27"/>
    <n v="1878.57"/>
    <n v="1867.02"/>
    <n v="1878.48"/>
    <n v="3025020000"/>
    <n v="1878.48"/>
    <n v="1.5194894515442314E-3"/>
    <x v="2"/>
  </r>
  <r>
    <d v="2014-05-08T00:00:00"/>
    <n v="1877.39"/>
    <n v="1889.07"/>
    <n v="1870.05"/>
    <n v="1875.63"/>
    <n v="3393420000"/>
    <n v="1875.63"/>
    <n v="-1.3736483140862621E-3"/>
    <x v="2"/>
  </r>
  <r>
    <d v="2014-05-07T00:00:00"/>
    <n v="1868.53"/>
    <n v="1878.83"/>
    <n v="1859.79"/>
    <n v="1878.21"/>
    <n v="3632950000"/>
    <n v="1878.21"/>
    <n v="5.6164735613475347E-3"/>
    <x v="3"/>
  </r>
  <r>
    <d v="2014-05-06T00:00:00"/>
    <n v="1883.69"/>
    <n v="1883.69"/>
    <n v="1867.72"/>
    <n v="1867.72"/>
    <n v="3327260000"/>
    <n v="1867.72"/>
    <n v="-8.9883586429382323E-3"/>
    <x v="0"/>
  </r>
  <r>
    <d v="2014-05-05T00:00:00"/>
    <n v="1879.45"/>
    <n v="1885.51"/>
    <n v="1866.77"/>
    <n v="1884.66"/>
    <n v="2733730000"/>
    <n v="1884.66"/>
    <n v="1.8712057582104258E-3"/>
    <x v="2"/>
  </r>
  <r>
    <d v="2014-05-02T00:00:00"/>
    <n v="1885.3"/>
    <n v="1891.33"/>
    <n v="1878.5"/>
    <n v="1881.14"/>
    <n v="3159560000"/>
    <n v="1881.14"/>
    <n v="-1.3484243608256063E-3"/>
    <x v="2"/>
  </r>
  <r>
    <d v="2014-05-01T00:00:00"/>
    <n v="1884.39"/>
    <n v="1888.59"/>
    <n v="1878.04"/>
    <n v="1883.68"/>
    <n v="3416740000"/>
    <n v="1883.68"/>
    <n v="-1.4331590541150074E-4"/>
    <x v="2"/>
  </r>
  <r>
    <d v="2014-04-30T00:00:00"/>
    <n v="1877.1"/>
    <n v="1885.2"/>
    <n v="1872.69"/>
    <n v="1883.95"/>
    <n v="3779230000"/>
    <n v="1883.95"/>
    <n v="2.9920195066894806E-3"/>
    <x v="3"/>
  </r>
  <r>
    <d v="2014-04-29T00:00:00"/>
    <n v="1870.78"/>
    <n v="1880.6"/>
    <n v="1870.78"/>
    <n v="1878.33"/>
    <n v="3647820000"/>
    <n v="1878.33"/>
    <n v="4.7608094445898974E-3"/>
    <x v="3"/>
  </r>
  <r>
    <d v="2014-04-28T00:00:00"/>
    <n v="1865"/>
    <n v="1877.01"/>
    <n v="1850.61"/>
    <n v="1869.43"/>
    <n v="4034680000"/>
    <n v="1869.43"/>
    <n v="3.2360201781689302E-3"/>
    <x v="3"/>
  </r>
  <r>
    <d v="2014-04-25T00:00:00"/>
    <n v="1877.72"/>
    <n v="1877.72"/>
    <n v="1859.7"/>
    <n v="1863.4"/>
    <n v="3213020000"/>
    <n v="1863.4"/>
    <n v="-8.0964117086568255E-3"/>
    <x v="0"/>
  </r>
  <r>
    <d v="2014-04-24T00:00:00"/>
    <n v="1881.97"/>
    <n v="1884.06"/>
    <n v="1870.24"/>
    <n v="1878.61"/>
    <n v="3191830000"/>
    <n v="1878.61"/>
    <n v="1.7169762022830604E-3"/>
    <x v="2"/>
  </r>
  <r>
    <d v="2014-04-23T00:00:00"/>
    <n v="1879.32"/>
    <n v="1879.75"/>
    <n v="1873.91"/>
    <n v="1875.39"/>
    <n v="3085720000"/>
    <n v="1875.39"/>
    <n v="-2.2132957356812977E-3"/>
    <x v="2"/>
  </r>
  <r>
    <d v="2014-04-22T00:00:00"/>
    <n v="1872.57"/>
    <n v="1884.89"/>
    <n v="1872.57"/>
    <n v="1879.55"/>
    <n v="3215440000"/>
    <n v="1879.55"/>
    <n v="4.0921207976962748E-3"/>
    <x v="3"/>
  </r>
  <r>
    <d v="2014-04-21T00:00:00"/>
    <n v="1865.79"/>
    <n v="1871.89"/>
    <n v="1863.18"/>
    <n v="1871.89"/>
    <n v="2642500000"/>
    <n v="1871.89"/>
    <n v="3.7751025551653328E-3"/>
    <x v="3"/>
  </r>
  <r>
    <d v="2014-04-17T00:00:00"/>
    <n v="1861.73"/>
    <n v="1869.63"/>
    <n v="1856.72"/>
    <n v="1864.85"/>
    <n v="3341430000"/>
    <n v="1864.85"/>
    <n v="1.3638975251166752E-3"/>
    <x v="2"/>
  </r>
  <r>
    <d v="2014-04-16T00:00:00"/>
    <n v="1846.01"/>
    <n v="1862.31"/>
    <n v="1846.01"/>
    <n v="1862.31"/>
    <n v="3155080000"/>
    <n v="1862.31"/>
    <n v="1.048844805695115E-2"/>
    <x v="7"/>
  </r>
  <r>
    <d v="2014-04-15T00:00:00"/>
    <n v="1831.45"/>
    <n v="1844.02"/>
    <n v="1816.29"/>
    <n v="1842.98"/>
    <n v="3736440000"/>
    <n v="1842.98"/>
    <n v="6.7573104047284893E-3"/>
    <x v="3"/>
  </r>
  <r>
    <d v="2014-04-14T00:00:00"/>
    <n v="1818.18"/>
    <n v="1834.19"/>
    <n v="1815.8"/>
    <n v="1830.61"/>
    <n v="3111540000"/>
    <n v="1830.61"/>
    <n v="8.2172617572382478E-3"/>
    <x v="7"/>
  </r>
  <r>
    <d v="2014-04-11T00:00:00"/>
    <n v="1830.65"/>
    <n v="1835.07"/>
    <n v="1814.36"/>
    <n v="1815.69"/>
    <n v="3743460000"/>
    <n v="1815.69"/>
    <n v="-9.4867654439522164E-3"/>
    <x v="0"/>
  </r>
  <r>
    <d v="2014-04-10T00:00:00"/>
    <n v="1872.28"/>
    <n v="1872.53"/>
    <n v="1830.87"/>
    <n v="1833.08"/>
    <n v="3758780000"/>
    <n v="1833.08"/>
    <n v="-2.0884743988291765E-2"/>
    <x v="9"/>
  </r>
  <r>
    <d v="2014-04-09T00:00:00"/>
    <n v="1852.64"/>
    <n v="1872.43"/>
    <n v="1852.38"/>
    <n v="1872.18"/>
    <n v="3308650000"/>
    <n v="1872.18"/>
    <n v="1.0918162379317087E-2"/>
    <x v="7"/>
  </r>
  <r>
    <d v="2014-04-08T00:00:00"/>
    <n v="1845.48"/>
    <n v="1854.95"/>
    <n v="1837.49"/>
    <n v="1851.96"/>
    <n v="3721450000"/>
    <n v="1851.96"/>
    <n v="3.7505961930364151E-3"/>
    <x v="3"/>
  </r>
  <r>
    <d v="2014-04-07T00:00:00"/>
    <n v="1863.92"/>
    <n v="1864.04"/>
    <n v="1841.48"/>
    <n v="1845.04"/>
    <n v="3801540000"/>
    <n v="1845.04"/>
    <n v="-1.0750151467221358E-2"/>
    <x v="0"/>
  </r>
  <r>
    <d v="2014-04-04T00:00:00"/>
    <n v="1890.25"/>
    <n v="1897.28"/>
    <n v="1863.26"/>
    <n v="1865.09"/>
    <n v="3583750000"/>
    <n v="1865.09"/>
    <n v="-1.2537259698110481E-2"/>
    <x v="0"/>
  </r>
  <r>
    <d v="2014-04-03T00:00:00"/>
    <n v="1891.43"/>
    <n v="1893.8"/>
    <n v="1882.65"/>
    <n v="1888.77"/>
    <n v="3055600000"/>
    <n v="1888.77"/>
    <n v="-1.1264477233063896E-3"/>
    <x v="2"/>
  </r>
  <r>
    <d v="2014-04-02T00:00:00"/>
    <n v="1886.61"/>
    <n v="1893.17"/>
    <n v="1883.79"/>
    <n v="1890.9"/>
    <n v="3131660000"/>
    <n v="1890.9"/>
    <n v="2.8533242818957749E-3"/>
    <x v="3"/>
  </r>
  <r>
    <d v="2014-04-01T00:00:00"/>
    <n v="1873.96"/>
    <n v="1885.84"/>
    <n v="1873.96"/>
    <n v="1885.52"/>
    <n v="3336190000"/>
    <n v="1885.52"/>
    <n v="7.0393197816636111E-3"/>
    <x v="3"/>
  </r>
  <r>
    <d v="2014-03-31T00:00:00"/>
    <n v="1859.16"/>
    <n v="1875.18"/>
    <n v="1859.16"/>
    <n v="1872.34"/>
    <n v="3274300000"/>
    <n v="1872.34"/>
    <n v="7.9241179573863452E-3"/>
    <x v="7"/>
  </r>
  <r>
    <d v="2014-03-28T00:00:00"/>
    <n v="1850.07"/>
    <n v="1866.63"/>
    <n v="1850.07"/>
    <n v="1857.62"/>
    <n v="2955520000"/>
    <n v="1857.62"/>
    <n v="4.6402457491454552E-3"/>
    <x v="3"/>
  </r>
  <r>
    <d v="2014-03-27T00:00:00"/>
    <n v="1852.11"/>
    <n v="1855.55"/>
    <n v="1842.11"/>
    <n v="1849.04"/>
    <n v="3733430000"/>
    <n v="1849.04"/>
    <n v="-1.9000734119272167E-3"/>
    <x v="2"/>
  </r>
  <r>
    <d v="2014-03-26T00:00:00"/>
    <n v="1867.09"/>
    <n v="1875.92"/>
    <n v="1852.56"/>
    <n v="1852.56"/>
    <n v="3480850000"/>
    <n v="1852.56"/>
    <n v="-7.0003537697923557E-3"/>
    <x v="1"/>
  </r>
  <r>
    <d v="2014-03-25T00:00:00"/>
    <n v="1859.48"/>
    <n v="1871.87"/>
    <n v="1855.96"/>
    <n v="1865.62"/>
    <n v="3200560000"/>
    <n v="1865.62"/>
    <n v="4.403910758893792E-3"/>
    <x v="3"/>
  </r>
  <r>
    <d v="2014-03-24T00:00:00"/>
    <n v="1867.67"/>
    <n v="1873.34"/>
    <n v="1849.69"/>
    <n v="1857.44"/>
    <n v="3409000000"/>
    <n v="1857.44"/>
    <n v="-4.8646679381950664E-3"/>
    <x v="1"/>
  </r>
  <r>
    <d v="2014-03-21T00:00:00"/>
    <n v="1874.53"/>
    <n v="1883.97"/>
    <n v="1863.46"/>
    <n v="1866.52"/>
    <n v="5270710000"/>
    <n v="1866.52"/>
    <n v="-2.9326766416846173E-3"/>
    <x v="1"/>
  </r>
  <r>
    <d v="2014-03-20T00:00:00"/>
    <n v="1860.09"/>
    <n v="1873.49"/>
    <n v="1854.63"/>
    <n v="1872.01"/>
    <n v="3327540000"/>
    <n v="1872.01"/>
    <n v="6.0405101114056059E-3"/>
    <x v="3"/>
  </r>
  <r>
    <d v="2014-03-19T00:00:00"/>
    <n v="1872.25"/>
    <n v="1874.14"/>
    <n v="1850.35"/>
    <n v="1860.77"/>
    <n v="3289210000"/>
    <n v="1860.77"/>
    <n v="-6.131659767659281E-3"/>
    <x v="1"/>
  </r>
  <r>
    <d v="2014-03-18T00:00:00"/>
    <n v="1858.92"/>
    <n v="1873.76"/>
    <n v="1858.92"/>
    <n v="1872.25"/>
    <n v="2930190000"/>
    <n v="1872.25"/>
    <n v="7.219595121662481E-3"/>
    <x v="3"/>
  </r>
  <r>
    <d v="2014-03-17T00:00:00"/>
    <n v="1842.81"/>
    <n v="1862.3"/>
    <n v="1842.81"/>
    <n v="1858.83"/>
    <n v="2860490000"/>
    <n v="1858.83"/>
    <n v="9.6136611754735757E-3"/>
    <x v="7"/>
  </r>
  <r>
    <d v="2014-03-14T00:00:00"/>
    <n v="1845.07"/>
    <n v="1852.44"/>
    <n v="1839.57"/>
    <n v="1841.13"/>
    <n v="3285460000"/>
    <n v="1841.13"/>
    <n v="-2.8217988019539897E-3"/>
    <x v="1"/>
  </r>
  <r>
    <d v="2014-03-13T00:00:00"/>
    <n v="1869.06"/>
    <n v="1874.4"/>
    <n v="1841.86"/>
    <n v="1846.34"/>
    <n v="3670990000"/>
    <n v="1846.34"/>
    <n v="-1.1701102665667595E-2"/>
    <x v="0"/>
  </r>
  <r>
    <d v="2014-03-12T00:00:00"/>
    <n v="1866.15"/>
    <n v="1868.38"/>
    <n v="1854.38"/>
    <n v="1868.2"/>
    <n v="3270860000"/>
    <n v="1868.2"/>
    <n v="3.0519963804387373E-4"/>
    <x v="2"/>
  </r>
  <r>
    <d v="2014-03-11T00:00:00"/>
    <n v="1878.26"/>
    <n v="1882.35"/>
    <n v="1863.88"/>
    <n v="1867.63"/>
    <n v="3392400000"/>
    <n v="1867.63"/>
    <n v="-5.0821182950930854E-3"/>
    <x v="1"/>
  </r>
  <r>
    <d v="2014-03-10T00:00:00"/>
    <n v="1877.86"/>
    <n v="1877.87"/>
    <n v="1867.04"/>
    <n v="1877.17"/>
    <n v="3021350000"/>
    <n v="1877.17"/>
    <n v="-4.6324891908577914E-4"/>
    <x v="2"/>
  </r>
  <r>
    <d v="2014-03-07T00:00:00"/>
    <n v="1878.52"/>
    <n v="1883.57"/>
    <n v="1870.56"/>
    <n v="1878.04"/>
    <n v="3564740000"/>
    <n v="1878.04"/>
    <n v="5.380841009468007E-4"/>
    <x v="2"/>
  </r>
  <r>
    <d v="2014-03-06T00:00:00"/>
    <n v="1874.18"/>
    <n v="1881.94"/>
    <n v="1874.18"/>
    <n v="1877.03"/>
    <n v="3360450000"/>
    <n v="1877.03"/>
    <n v="1.7184239597398676E-3"/>
    <x v="2"/>
  </r>
  <r>
    <d v="2014-03-05T00:00:00"/>
    <n v="1874.05"/>
    <n v="1876.53"/>
    <n v="1871.11"/>
    <n v="1873.81"/>
    <n v="3392990000"/>
    <n v="1873.81"/>
    <n v="-5.3364355812268727E-5"/>
    <x v="2"/>
  </r>
  <r>
    <d v="2014-03-04T00:00:00"/>
    <n v="1849.23"/>
    <n v="1876.23"/>
    <n v="1849.23"/>
    <n v="1873.91"/>
    <n v="3765770000"/>
    <n v="1873.91"/>
    <n v="1.526767186966671E-2"/>
    <x v="8"/>
  </r>
  <r>
    <d v="2014-03-03T00:00:00"/>
    <n v="1857.68"/>
    <n v="1857.68"/>
    <n v="1834.44"/>
    <n v="1845.73"/>
    <n v="3428220000"/>
    <n v="1845.73"/>
    <n v="-7.3785259081986521E-3"/>
    <x v="1"/>
  </r>
  <r>
    <d v="2014-02-28T00:00:00"/>
    <n v="1855.12"/>
    <n v="1867.92"/>
    <n v="1847.67"/>
    <n v="1859.45"/>
    <n v="3917450000"/>
    <n v="1859.45"/>
    <n v="2.7827362494539098E-3"/>
    <x v="3"/>
  </r>
  <r>
    <d v="2014-02-27T00:00:00"/>
    <n v="1844.9"/>
    <n v="1854.53"/>
    <n v="1841.13"/>
    <n v="1854.29"/>
    <n v="3547460000"/>
    <n v="1854.29"/>
    <n v="4.9480803832728792E-3"/>
    <x v="3"/>
  </r>
  <r>
    <d v="2014-02-26T00:00:00"/>
    <n v="1845.79"/>
    <n v="1852.65"/>
    <n v="1840.66"/>
    <n v="1845.16"/>
    <n v="3716730000"/>
    <n v="1845.16"/>
    <n v="2.167880679859735E-5"/>
    <x v="2"/>
  </r>
  <r>
    <d v="2014-02-25T00:00:00"/>
    <n v="1847.66"/>
    <n v="1852.91"/>
    <n v="1840.19"/>
    <n v="1845.12"/>
    <n v="3515560000"/>
    <n v="1845.12"/>
    <n v="-1.3476870118693807E-3"/>
    <x v="2"/>
  </r>
  <r>
    <d v="2014-02-24T00:00:00"/>
    <n v="1836.78"/>
    <n v="1858.71"/>
    <n v="1836.78"/>
    <n v="1847.61"/>
    <n v="4014530000"/>
    <n v="1847.61"/>
    <n v="6.1865214431584548E-3"/>
    <x v="3"/>
  </r>
  <r>
    <d v="2014-02-21T00:00:00"/>
    <n v="1841.07"/>
    <n v="1846.13"/>
    <n v="1835.6"/>
    <n v="1836.25"/>
    <n v="3403880000"/>
    <n v="1836.25"/>
    <n v="-1.9187076715694307E-3"/>
    <x v="2"/>
  </r>
  <r>
    <d v="2014-02-20T00:00:00"/>
    <n v="1829.24"/>
    <n v="1842.79"/>
    <n v="1824.58"/>
    <n v="1839.78"/>
    <n v="3404980000"/>
    <n v="1839.78"/>
    <n v="6.0314422419684988E-3"/>
    <x v="3"/>
  </r>
  <r>
    <d v="2014-02-19T00:00:00"/>
    <n v="1838.9"/>
    <n v="1847.5"/>
    <n v="1826.99"/>
    <n v="1828.75"/>
    <n v="3661570000"/>
    <n v="1828.75"/>
    <n v="-6.5244790195354563E-3"/>
    <x v="1"/>
  </r>
  <r>
    <d v="2014-02-18T00:00:00"/>
    <n v="1839.03"/>
    <n v="1842.87"/>
    <n v="1835.01"/>
    <n v="1840.76"/>
    <n v="3421110000"/>
    <n v="1840.76"/>
    <n v="1.1584712530525731E-3"/>
    <x v="2"/>
  </r>
  <r>
    <d v="2014-02-14T00:00:00"/>
    <n v="1828.46"/>
    <n v="1841.65"/>
    <n v="1825.59"/>
    <n v="1838.63"/>
    <n v="3114750000"/>
    <n v="1838.63"/>
    <n v="4.8091899247471037E-3"/>
    <x v="3"/>
  </r>
  <r>
    <d v="2014-02-13T00:00:00"/>
    <n v="1814.82"/>
    <n v="1830.25"/>
    <n v="1809.22"/>
    <n v="1829.83"/>
    <n v="3289510000"/>
    <n v="1829.83"/>
    <n v="5.8100546375998707E-3"/>
    <x v="3"/>
  </r>
  <r>
    <d v="2014-02-12T00:00:00"/>
    <n v="1820.12"/>
    <n v="1826.55"/>
    <n v="1815.97"/>
    <n v="1819.26"/>
    <n v="3326380000"/>
    <n v="1819.26"/>
    <n v="-2.6926775655999879E-4"/>
    <x v="2"/>
  </r>
  <r>
    <d v="2014-02-11T00:00:00"/>
    <n v="1800.45"/>
    <n v="1823.54"/>
    <n v="1800.41"/>
    <n v="1819.75"/>
    <n v="3699380000"/>
    <n v="1819.75"/>
    <n v="1.1062094408391898E-2"/>
    <x v="7"/>
  </r>
  <r>
    <d v="2014-02-10T00:00:00"/>
    <n v="1796.2"/>
    <n v="1799.94"/>
    <n v="1791.83"/>
    <n v="1799.84"/>
    <n v="3312160000"/>
    <n v="1799.84"/>
    <n v="1.5692646715117498E-3"/>
    <x v="2"/>
  </r>
  <r>
    <d v="2014-02-07T00:00:00"/>
    <n v="1776.01"/>
    <n v="1798.03"/>
    <n v="1776.01"/>
    <n v="1797.02"/>
    <n v="3775990000"/>
    <n v="1797.02"/>
    <n v="1.3301906475022829E-2"/>
    <x v="8"/>
  </r>
  <r>
    <d v="2014-02-06T00:00:00"/>
    <n v="1752.99"/>
    <n v="1774.06"/>
    <n v="1752.99"/>
    <n v="1773.43"/>
    <n v="3825410000"/>
    <n v="1773.43"/>
    <n v="1.2439770729145261E-2"/>
    <x v="7"/>
  </r>
  <r>
    <d v="2014-02-05T00:00:00"/>
    <n v="1753.38"/>
    <n v="1755.79"/>
    <n v="1737.92"/>
    <n v="1751.64"/>
    <n v="3984290000"/>
    <n v="1751.64"/>
    <n v="-2.0282588878759444E-3"/>
    <x v="2"/>
  </r>
  <r>
    <d v="2014-02-04T00:00:00"/>
    <n v="1743.82"/>
    <n v="1758.73"/>
    <n v="1743.82"/>
    <n v="1755.2"/>
    <n v="4068410000"/>
    <n v="1755.2"/>
    <n v="7.6411254442014798E-3"/>
    <x v="7"/>
  </r>
  <r>
    <d v="2014-02-03T00:00:00"/>
    <n v="1782.68"/>
    <n v="1784.83"/>
    <n v="1739.66"/>
    <n v="1741.89"/>
    <n v="4726040000"/>
    <n v="1741.89"/>
    <n v="-2.2831946774075851E-2"/>
    <x v="10"/>
  </r>
  <r>
    <d v="2014-01-31T00:00:00"/>
    <n v="1790.88"/>
    <n v="1793.88"/>
    <n v="1772.26"/>
    <n v="1782.59"/>
    <n v="4059690000"/>
    <n v="1782.59"/>
    <n v="-6.4653130381955304E-3"/>
    <x v="1"/>
  </r>
  <r>
    <d v="2014-01-30T00:00:00"/>
    <n v="1777.17"/>
    <n v="1798.77"/>
    <n v="1777.17"/>
    <n v="1794.19"/>
    <n v="3547510000"/>
    <n v="1794.19"/>
    <n v="1.1267049938000318E-2"/>
    <x v="7"/>
  </r>
  <r>
    <d v="2014-01-29T00:00:00"/>
    <n v="1790.15"/>
    <n v="1790.15"/>
    <n v="1770.45"/>
    <n v="1774.2"/>
    <n v="3964020000"/>
    <n v="1774.2"/>
    <n v="-1.0209205020920487E-2"/>
    <x v="0"/>
  </r>
  <r>
    <d v="2014-01-28T00:00:00"/>
    <n v="1783"/>
    <n v="1793.87"/>
    <n v="1779.49"/>
    <n v="1792.5"/>
    <n v="3437830000"/>
    <n v="1792.5"/>
    <n v="6.1406856911920826E-3"/>
    <x v="3"/>
  </r>
  <r>
    <d v="2014-01-27T00:00:00"/>
    <n v="1791.03"/>
    <n v="1795.98"/>
    <n v="1772.88"/>
    <n v="1781.56"/>
    <n v="4045200000"/>
    <n v="1781.56"/>
    <n v="-4.8763049561802996E-3"/>
    <x v="1"/>
  </r>
  <r>
    <d v="2014-01-24T00:00:00"/>
    <n v="1826.96"/>
    <n v="1826.96"/>
    <n v="1790.29"/>
    <n v="1790.29"/>
    <n v="4618450000"/>
    <n v="1790.29"/>
    <n v="-2.0875490850223777E-2"/>
    <x v="9"/>
  </r>
  <r>
    <d v="2014-01-23T00:00:00"/>
    <n v="1842.29"/>
    <n v="1842.29"/>
    <n v="1820.06"/>
    <n v="1828.46"/>
    <n v="3972250000"/>
    <n v="1828.46"/>
    <n v="-8.8895634357077924E-3"/>
    <x v="0"/>
  </r>
  <r>
    <d v="2014-01-22T00:00:00"/>
    <n v="1844.71"/>
    <n v="1846.87"/>
    <n v="1840.88"/>
    <n v="1844.86"/>
    <n v="3374170000"/>
    <n v="1844.86"/>
    <n v="5.7489966373780454E-4"/>
    <x v="2"/>
  </r>
  <r>
    <d v="2014-01-21T00:00:00"/>
    <n v="1841.05"/>
    <n v="1849.31"/>
    <n v="1832.38"/>
    <n v="1843.8"/>
    <n v="3782470000"/>
    <n v="1843.8"/>
    <n v="2.7736988089410719E-3"/>
    <x v="3"/>
  </r>
  <r>
    <d v="2014-01-17T00:00:00"/>
    <n v="1844.23"/>
    <n v="1846.04"/>
    <n v="1835.23"/>
    <n v="1838.7"/>
    <n v="3626120000"/>
    <n v="1838.7"/>
    <n v="-3.8951400137603454E-3"/>
    <x v="1"/>
  </r>
  <r>
    <d v="2014-01-16T00:00:00"/>
    <n v="1847.99"/>
    <n v="1847.99"/>
    <n v="1840.3"/>
    <n v="1845.89"/>
    <n v="3491310000"/>
    <n v="1845.89"/>
    <n v="-1.3471255910580959E-3"/>
    <x v="2"/>
  </r>
  <r>
    <d v="2014-01-15T00:00:00"/>
    <n v="1840.52"/>
    <n v="1850.84"/>
    <n v="1840.52"/>
    <n v="1848.38"/>
    <n v="3777800000"/>
    <n v="1848.38"/>
    <n v="5.1661881145044219E-3"/>
    <x v="3"/>
  </r>
  <r>
    <d v="2014-01-14T00:00:00"/>
    <n v="1821.36"/>
    <n v="1839.26"/>
    <n v="1821.36"/>
    <n v="1838.88"/>
    <n v="3353270000"/>
    <n v="1838.88"/>
    <n v="1.0817941952506738E-2"/>
    <x v="7"/>
  </r>
  <r>
    <d v="2014-01-13T00:00:00"/>
    <n v="1841.26"/>
    <n v="1843.45"/>
    <n v="1815.52"/>
    <n v="1819.2"/>
    <n v="3591350000"/>
    <n v="1819.2"/>
    <n v="-1.2576192621460369E-2"/>
    <x v="0"/>
  </r>
  <r>
    <d v="2014-01-10T00:00:00"/>
    <n v="1840.06"/>
    <n v="1843.15"/>
    <n v="1832.43"/>
    <n v="1842.37"/>
    <n v="3335710000"/>
    <n v="1842.37"/>
    <n v="2.3066921273249275E-3"/>
    <x v="2"/>
  </r>
  <r>
    <d v="2014-01-09T00:00:00"/>
    <n v="1839"/>
    <n v="1843.23"/>
    <n v="1830.38"/>
    <n v="1838.13"/>
    <n v="3581150000"/>
    <n v="1838.13"/>
    <n v="3.4830121524476176E-4"/>
    <x v="2"/>
  </r>
  <r>
    <d v="2014-01-08T00:00:00"/>
    <n v="1837.9"/>
    <n v="1840.02"/>
    <n v="1831.4"/>
    <n v="1837.49"/>
    <n v="3652140000"/>
    <n v="1837.49"/>
    <n v="-2.122010142120434E-4"/>
    <x v="2"/>
  </r>
  <r>
    <d v="2014-01-07T00:00:00"/>
    <n v="1828.71"/>
    <n v="1840.1"/>
    <n v="1828.71"/>
    <n v="1837.88"/>
    <n v="3511750000"/>
    <n v="1837.88"/>
    <n v="6.0817727464324012E-3"/>
    <x v="3"/>
  </r>
  <r>
    <d v="2014-01-06T00:00:00"/>
    <n v="1832.31"/>
    <n v="1837.16"/>
    <n v="1823.73"/>
    <n v="1826.77"/>
    <n v="3294850000"/>
    <n v="1826.77"/>
    <n v="-2.5117807979817552E-3"/>
    <x v="2"/>
  </r>
  <r>
    <d v="2014-01-03T00:00:00"/>
    <n v="1833.21"/>
    <n v="1838.24"/>
    <n v="1829.13"/>
    <n v="1831.37"/>
    <n v="2774270000"/>
    <n v="1831.37"/>
    <n v="-3.3297306739166199E-4"/>
    <x v="2"/>
  </r>
  <r>
    <d v="2014-01-02T00:00:00"/>
    <n v="1845.86"/>
    <n v="1845.86"/>
    <n v="1827.74"/>
    <n v="1831.98"/>
    <n v="3080600000"/>
    <n v="1831.98"/>
    <n v="-8.8619100175290066E-3"/>
    <x v="0"/>
  </r>
  <r>
    <d v="2013-12-31T00:00:00"/>
    <n v="1842.61"/>
    <n v="1849.44"/>
    <n v="1842.41"/>
    <n v="1848.36"/>
    <n v="2312840000"/>
    <n v="1848.36"/>
    <n v="3.9596538969186579E-3"/>
    <x v="3"/>
  </r>
  <r>
    <d v="2013-12-30T00:00:00"/>
    <n v="1841.47"/>
    <n v="1842.47"/>
    <n v="1838.77"/>
    <n v="1841.07"/>
    <n v="2293860000"/>
    <n v="1841.07"/>
    <n v="-1.7921146953414624E-4"/>
    <x v="2"/>
  </r>
  <r>
    <d v="2013-12-27T00:00:00"/>
    <n v="1842.97"/>
    <n v="1844.89"/>
    <n v="1839.81"/>
    <n v="1841.4"/>
    <n v="2052920000"/>
    <n v="1841.4"/>
    <n v="-3.3658700774141792E-4"/>
    <x v="2"/>
  </r>
  <r>
    <d v="2013-12-26T00:00:00"/>
    <n v="1834.96"/>
    <n v="1842.84"/>
    <n v="1834.96"/>
    <n v="1842.02"/>
    <n v="1982270000"/>
    <n v="1842.02"/>
    <n v="4.7454890581022369E-3"/>
    <x v="3"/>
  </r>
  <r>
    <d v="2013-12-24T00:00:00"/>
    <n v="1828.02"/>
    <n v="1833.32"/>
    <n v="1828.02"/>
    <n v="1833.32"/>
    <n v="1307630000"/>
    <n v="1833.32"/>
    <n v="2.9157708740199517E-3"/>
    <x v="3"/>
  </r>
  <r>
    <d v="2013-12-23T00:00:00"/>
    <n v="1822.92"/>
    <n v="1829.75"/>
    <n v="1822.92"/>
    <n v="1827.99"/>
    <n v="2851540000"/>
    <n v="1827.99"/>
    <n v="5.3180958247174281E-3"/>
    <x v="3"/>
  </r>
  <r>
    <d v="2013-12-20T00:00:00"/>
    <n v="1810.39"/>
    <n v="1823.75"/>
    <n v="1810.25"/>
    <n v="1818.32"/>
    <n v="5097700000"/>
    <n v="1818.32"/>
    <n v="4.8187444739169472E-3"/>
    <x v="3"/>
  </r>
  <r>
    <d v="2013-12-19T00:00:00"/>
    <n v="1809"/>
    <n v="1810.88"/>
    <n v="1801.35"/>
    <n v="1809.6"/>
    <n v="3497210000"/>
    <n v="1809.6"/>
    <n v="-5.7990224505022336E-4"/>
    <x v="2"/>
  </r>
  <r>
    <d v="2013-12-18T00:00:00"/>
    <n v="1781.46"/>
    <n v="1811.08"/>
    <n v="1767.99"/>
    <n v="1810.65"/>
    <n v="4327770000"/>
    <n v="1810.65"/>
    <n v="1.6647950589556482E-2"/>
    <x v="8"/>
  </r>
  <r>
    <d v="2013-12-17T00:00:00"/>
    <n v="1786.47"/>
    <n v="1786.77"/>
    <n v="1777.05"/>
    <n v="1781"/>
    <n v="3270030000"/>
    <n v="1781"/>
    <n v="-3.1009661132691546E-3"/>
    <x v="1"/>
  </r>
  <r>
    <d v="2013-12-16T00:00:00"/>
    <n v="1777.48"/>
    <n v="1792.22"/>
    <n v="1777.48"/>
    <n v="1786.54"/>
    <n v="3209890000"/>
    <n v="1786.54"/>
    <n v="6.3199873825563468E-3"/>
    <x v="3"/>
  </r>
  <r>
    <d v="2013-12-13T00:00:00"/>
    <n v="1777.98"/>
    <n v="1780.92"/>
    <n v="1772.45"/>
    <n v="1775.32"/>
    <n v="3061070000"/>
    <n v="1775.32"/>
    <n v="-1.013798929879739E-4"/>
    <x v="2"/>
  </r>
  <r>
    <d v="2013-12-12T00:00:00"/>
    <n v="1781.71"/>
    <n v="1782.99"/>
    <n v="1772.28"/>
    <n v="1775.5"/>
    <n v="3306640000"/>
    <n v="1775.5"/>
    <n v="-3.7705782675540034E-3"/>
    <x v="1"/>
  </r>
  <r>
    <d v="2013-12-11T00:00:00"/>
    <n v="1802.76"/>
    <n v="1802.97"/>
    <n v="1780.09"/>
    <n v="1782.22"/>
    <n v="3472240000"/>
    <n v="1782.22"/>
    <n v="-1.1316861013413781E-2"/>
    <x v="0"/>
  </r>
  <r>
    <d v="2013-12-10T00:00:00"/>
    <n v="1807.6"/>
    <n v="1808.52"/>
    <n v="1801.75"/>
    <n v="1802.62"/>
    <n v="3117150000"/>
    <n v="1802.62"/>
    <n v="-3.1796590299552063E-3"/>
    <x v="1"/>
  </r>
  <r>
    <d v="2013-12-09T00:00:00"/>
    <n v="1806.21"/>
    <n v="1811.52"/>
    <n v="1806.21"/>
    <n v="1808.37"/>
    <n v="3129500000"/>
    <n v="1808.37"/>
    <n v="1.817083912713402E-3"/>
    <x v="2"/>
  </r>
  <r>
    <d v="2013-12-06T00:00:00"/>
    <n v="1788.36"/>
    <n v="1806.04"/>
    <n v="1788.36"/>
    <n v="1805.09"/>
    <n v="3150030000"/>
    <n v="1805.09"/>
    <n v="1.1237906365719308E-2"/>
    <x v="7"/>
  </r>
  <r>
    <d v="2013-12-05T00:00:00"/>
    <n v="1792.82"/>
    <n v="1792.82"/>
    <n v="1783.38"/>
    <n v="1785.03"/>
    <n v="3336880000"/>
    <n v="1785.03"/>
    <n v="-4.3395563389315717E-3"/>
    <x v="1"/>
  </r>
  <r>
    <d v="2013-12-04T00:00:00"/>
    <n v="1793.15"/>
    <n v="1799.8"/>
    <n v="1779.09"/>
    <n v="1792.81"/>
    <n v="3610540000"/>
    <n v="1792.81"/>
    <n v="-1.3035122413169731E-3"/>
    <x v="2"/>
  </r>
  <r>
    <d v="2013-12-03T00:00:00"/>
    <n v="1800.1"/>
    <n v="1800.1"/>
    <n v="1787.85"/>
    <n v="1795.15"/>
    <n v="3475680000"/>
    <n v="1795.15"/>
    <n v="-3.1928480204341803E-3"/>
    <x v="1"/>
  </r>
  <r>
    <d v="2013-12-02T00:00:00"/>
    <n v="1806.55"/>
    <n v="1810.02"/>
    <n v="1798.6"/>
    <n v="1800.9"/>
    <n v="3095430000"/>
    <n v="1800.9"/>
    <n v="-2.7190014453346567E-3"/>
    <x v="1"/>
  </r>
  <r>
    <d v="2013-11-29T00:00:00"/>
    <n v="1808.69"/>
    <n v="1813.55"/>
    <n v="1803.98"/>
    <n v="1805.81"/>
    <n v="1598300000"/>
    <n v="1805.81"/>
    <n v="-7.8573286189365099E-4"/>
    <x v="2"/>
  </r>
  <r>
    <d v="2013-11-27T00:00:00"/>
    <n v="1803.48"/>
    <n v="1808.27"/>
    <n v="1802.77"/>
    <n v="1807.23"/>
    <n v="2613590000"/>
    <n v="1807.23"/>
    <n v="2.4850922202190873E-3"/>
    <x v="2"/>
  </r>
  <r>
    <d v="2013-11-26T00:00:00"/>
    <n v="1802.87"/>
    <n v="1808.42"/>
    <n v="1800.77"/>
    <n v="1802.75"/>
    <n v="3427120000"/>
    <n v="1802.75"/>
    <n v="1.4979361768219235E-4"/>
    <x v="2"/>
  </r>
  <r>
    <d v="2013-11-25T00:00:00"/>
    <n v="1806.33"/>
    <n v="1808.1"/>
    <n v="1800.58"/>
    <n v="1802.48"/>
    <n v="2998540000"/>
    <n v="1802.48"/>
    <n v="-1.2633258715840645E-3"/>
    <x v="2"/>
  </r>
  <r>
    <d v="2013-11-22T00:00:00"/>
    <n v="1797.21"/>
    <n v="1804.84"/>
    <n v="1794.7"/>
    <n v="1804.76"/>
    <n v="3055140000"/>
    <n v="1804.76"/>
    <n v="4.9614388729570802E-3"/>
    <x v="3"/>
  </r>
  <r>
    <d v="2013-11-21T00:00:00"/>
    <n v="1783.52"/>
    <n v="1797.16"/>
    <n v="1783.52"/>
    <n v="1795.85"/>
    <n v="3256630000"/>
    <n v="1795.85"/>
    <n v="8.128575197741128E-3"/>
    <x v="7"/>
  </r>
  <r>
    <d v="2013-11-20T00:00:00"/>
    <n v="1789.59"/>
    <n v="1795.73"/>
    <n v="1777.23"/>
    <n v="1781.37"/>
    <n v="3109140000"/>
    <n v="1781.37"/>
    <n v="-3.6356110902917571E-3"/>
    <x v="1"/>
  </r>
  <r>
    <d v="2013-11-19T00:00:00"/>
    <n v="1790.79"/>
    <n v="1795.51"/>
    <n v="1784.72"/>
    <n v="1787.87"/>
    <n v="3224450000"/>
    <n v="1787.87"/>
    <n v="-2.0429465317355344E-3"/>
    <x v="2"/>
  </r>
  <r>
    <d v="2013-11-18T00:00:00"/>
    <n v="1798.82"/>
    <n v="1802.33"/>
    <n v="1788"/>
    <n v="1791.53"/>
    <n v="3168520000"/>
    <n v="1791.53"/>
    <n v="-3.6981837190938061E-3"/>
    <x v="1"/>
  </r>
  <r>
    <d v="2013-11-15T00:00:00"/>
    <n v="1790.66"/>
    <n v="1798.22"/>
    <n v="1790.66"/>
    <n v="1798.18"/>
    <n v="3254820000"/>
    <n v="1798.18"/>
    <n v="4.2220013179794513E-3"/>
    <x v="3"/>
  </r>
  <r>
    <d v="2013-11-14T00:00:00"/>
    <n v="1782.75"/>
    <n v="1791.53"/>
    <n v="1780.22"/>
    <n v="1790.62"/>
    <n v="3139060000"/>
    <n v="1790.62"/>
    <n v="4.8372615039280475E-3"/>
    <x v="3"/>
  </r>
  <r>
    <d v="2013-11-13T00:00:00"/>
    <n v="1764.37"/>
    <n v="1782"/>
    <n v="1760.64"/>
    <n v="1782"/>
    <n v="3327480000"/>
    <n v="1782"/>
    <n v="8.0953108293875253E-3"/>
    <x v="7"/>
  </r>
  <r>
    <d v="2013-11-12T00:00:00"/>
    <n v="1769.51"/>
    <n v="1771.78"/>
    <n v="1762.29"/>
    <n v="1767.69"/>
    <n v="3221030000"/>
    <n v="1767.69"/>
    <n v="-2.3703503039127494E-3"/>
    <x v="2"/>
  </r>
  <r>
    <d v="2013-11-11T00:00:00"/>
    <n v="1769.96"/>
    <n v="1773.44"/>
    <n v="1767.85"/>
    <n v="1771.89"/>
    <n v="2534060000"/>
    <n v="1771.89"/>
    <n v="7.2291470171315098E-4"/>
    <x v="2"/>
  </r>
  <r>
    <d v="2013-11-08T00:00:00"/>
    <n v="1748.37"/>
    <n v="1770.78"/>
    <n v="1747.63"/>
    <n v="1770.61"/>
    <n v="3837170000"/>
    <n v="1770.61"/>
    <n v="1.3427582062215393E-2"/>
    <x v="8"/>
  </r>
  <r>
    <d v="2013-11-07T00:00:00"/>
    <n v="1770.74"/>
    <n v="1774.54"/>
    <n v="1746.2"/>
    <n v="1747.15"/>
    <n v="4143200000"/>
    <n v="1747.15"/>
    <n v="-1.3182791204694677E-2"/>
    <x v="6"/>
  </r>
  <r>
    <d v="2013-11-06T00:00:00"/>
    <n v="1765"/>
    <n v="1773.74"/>
    <n v="1764.4"/>
    <n v="1770.49"/>
    <n v="3322100000"/>
    <n v="1770.49"/>
    <n v="4.2655291922153449E-3"/>
    <x v="3"/>
  </r>
  <r>
    <d v="2013-11-05T00:00:00"/>
    <n v="1765.67"/>
    <n v="1767.03"/>
    <n v="1755.76"/>
    <n v="1762.97"/>
    <n v="3516680000"/>
    <n v="1762.97"/>
    <n v="-2.8055409433631606E-3"/>
    <x v="1"/>
  </r>
  <r>
    <d v="2013-11-04T00:00:00"/>
    <n v="1763.4"/>
    <n v="1768.78"/>
    <n v="1761.56"/>
    <n v="1767.93"/>
    <n v="3194870000"/>
    <n v="1767.93"/>
    <n v="3.5705365454916649E-3"/>
    <x v="3"/>
  </r>
  <r>
    <d v="2013-11-01T00:00:00"/>
    <n v="1758.7"/>
    <n v="1765.67"/>
    <n v="1752.7"/>
    <n v="1761.64"/>
    <n v="3686290000"/>
    <n v="1761.64"/>
    <n v="2.9034351623078436E-3"/>
    <x v="3"/>
  </r>
  <r>
    <d v="2013-10-31T00:00:00"/>
    <n v="1763.24"/>
    <n v="1768.53"/>
    <n v="1755.72"/>
    <n v="1756.54"/>
    <n v="3826530000"/>
    <n v="1756.54"/>
    <n v="-3.8393702752210768E-3"/>
    <x v="1"/>
  </r>
  <r>
    <d v="2013-10-30T00:00:00"/>
    <n v="1772.27"/>
    <n v="1775.22"/>
    <n v="1757.24"/>
    <n v="1763.31"/>
    <n v="3523040000"/>
    <n v="1763.31"/>
    <n v="-4.8759840853297431E-3"/>
    <x v="1"/>
  </r>
  <r>
    <d v="2013-10-29T00:00:00"/>
    <n v="1762.93"/>
    <n v="1772.09"/>
    <n v="1762.93"/>
    <n v="1771.95"/>
    <n v="3358460000"/>
    <n v="1771.95"/>
    <n v="5.5842143793520815E-3"/>
    <x v="3"/>
  </r>
  <r>
    <d v="2013-10-28T00:00:00"/>
    <n v="1759.42"/>
    <n v="1764.99"/>
    <n v="1757.67"/>
    <n v="1762.11"/>
    <n v="3282300000"/>
    <n v="1762.11"/>
    <n v="1.3297192246712886E-3"/>
    <x v="2"/>
  </r>
  <r>
    <d v="2013-10-25T00:00:00"/>
    <n v="1756.01"/>
    <n v="1759.82"/>
    <n v="1752.45"/>
    <n v="1759.77"/>
    <n v="3175720000"/>
    <n v="1759.77"/>
    <n v="4.3948015775625571E-3"/>
    <x v="3"/>
  </r>
  <r>
    <d v="2013-10-24T00:00:00"/>
    <n v="1747.48"/>
    <n v="1753.94"/>
    <n v="1745.5"/>
    <n v="1752.07"/>
    <n v="3671700000"/>
    <n v="1752.07"/>
    <n v="3.258168325335653E-3"/>
    <x v="3"/>
  </r>
  <r>
    <d v="2013-10-23T00:00:00"/>
    <n v="1752.27"/>
    <n v="1752.27"/>
    <n v="1740.5"/>
    <n v="1746.38"/>
    <n v="3713380000"/>
    <n v="1746.38"/>
    <n v="-4.7245350977676015E-3"/>
    <x v="1"/>
  </r>
  <r>
    <d v="2013-10-22T00:00:00"/>
    <n v="1746.48"/>
    <n v="1759.33"/>
    <n v="1746.48"/>
    <n v="1754.67"/>
    <n v="3850840000"/>
    <n v="1754.67"/>
    <n v="5.7375075946028975E-3"/>
    <x v="3"/>
  </r>
  <r>
    <d v="2013-10-21T00:00:00"/>
    <n v="1745.2"/>
    <n v="1747.79"/>
    <n v="1740.67"/>
    <n v="1744.66"/>
    <n v="3052710000"/>
    <n v="1744.66"/>
    <n v="9.1716824305088096E-5"/>
    <x v="2"/>
  </r>
  <r>
    <d v="2013-10-18T00:00:00"/>
    <n v="1736.72"/>
    <n v="1745.31"/>
    <n v="1735.74"/>
    <n v="1744.5"/>
    <n v="3664890000"/>
    <n v="1744.5"/>
    <n v="6.5487695813979396E-3"/>
    <x v="3"/>
  </r>
  <r>
    <d v="2013-10-17T00:00:00"/>
    <n v="1720.17"/>
    <n v="1733.45"/>
    <n v="1714.12"/>
    <n v="1733.15"/>
    <n v="3453590000"/>
    <n v="1733.15"/>
    <n v="6.7439618016427172E-3"/>
    <x v="3"/>
  </r>
  <r>
    <d v="2013-10-16T00:00:00"/>
    <n v="1700.49"/>
    <n v="1721.76"/>
    <n v="1700.49"/>
    <n v="1721.54"/>
    <n v="3486180000"/>
    <n v="1721.54"/>
    <n v="1.3827544374168221E-2"/>
    <x v="8"/>
  </r>
  <r>
    <d v="2013-10-15T00:00:00"/>
    <n v="1709.17"/>
    <n v="1711.57"/>
    <n v="1695.93"/>
    <n v="1698.06"/>
    <n v="3327740000"/>
    <n v="1698.06"/>
    <n v="-7.0637491667350227E-3"/>
    <x v="1"/>
  </r>
  <r>
    <d v="2013-10-14T00:00:00"/>
    <n v="1699.86"/>
    <n v="1711.03"/>
    <n v="1692.13"/>
    <n v="1710.14"/>
    <n v="2580580000"/>
    <n v="1710.14"/>
    <n v="4.0746829497417814E-3"/>
    <x v="3"/>
  </r>
  <r>
    <d v="2013-10-11T00:00:00"/>
    <n v="1691.09"/>
    <n v="1703.44"/>
    <n v="1688.52"/>
    <n v="1703.2"/>
    <n v="2944670000"/>
    <n v="1703.2"/>
    <n v="6.2863354917994663E-3"/>
    <x v="3"/>
  </r>
  <r>
    <d v="2013-10-10T00:00:00"/>
    <n v="1660.88"/>
    <n v="1692.56"/>
    <n v="1660.88"/>
    <n v="1692.56"/>
    <n v="3362300000"/>
    <n v="1692.56"/>
    <n v="2.1830475730499899E-2"/>
    <x v="5"/>
  </r>
  <r>
    <d v="2013-10-09T00:00:00"/>
    <n v="1656.99"/>
    <n v="1662.47"/>
    <n v="1646.47"/>
    <n v="1656.4"/>
    <n v="3577840000"/>
    <n v="1656.4"/>
    <n v="5.7386209187826331E-4"/>
    <x v="2"/>
  </r>
  <r>
    <d v="2013-10-08T00:00:00"/>
    <n v="1676.22"/>
    <n v="1676.79"/>
    <n v="1655.03"/>
    <n v="1655.45"/>
    <n v="3569230000"/>
    <n v="1655.45"/>
    <n v="-1.2332052597665899E-2"/>
    <x v="0"/>
  </r>
  <r>
    <d v="2013-10-07T00:00:00"/>
    <n v="1687.15"/>
    <n v="1687.15"/>
    <n v="1674.7"/>
    <n v="1676.12"/>
    <n v="2678490000"/>
    <n v="1676.12"/>
    <n v="-8.5063590653653431E-3"/>
    <x v="0"/>
  </r>
  <r>
    <d v="2013-10-04T00:00:00"/>
    <n v="1678.79"/>
    <n v="1691.94"/>
    <n v="1677.33"/>
    <n v="1690.5"/>
    <n v="2880270000"/>
    <n v="1690.5"/>
    <n v="7.0532448500588707E-3"/>
    <x v="3"/>
  </r>
  <r>
    <d v="2013-10-03T00:00:00"/>
    <n v="1692.35"/>
    <n v="1692.35"/>
    <n v="1670.36"/>
    <n v="1678.66"/>
    <n v="3279650000"/>
    <n v="1678.66"/>
    <n v="-8.979437619179631E-3"/>
    <x v="0"/>
  </r>
  <r>
    <d v="2013-10-02T00:00:00"/>
    <n v="1691.9"/>
    <n v="1693.87"/>
    <n v="1680.34"/>
    <n v="1693.87"/>
    <n v="3148600000"/>
    <n v="1693.87"/>
    <n v="-6.6666666666670427E-4"/>
    <x v="2"/>
  </r>
  <r>
    <d v="2013-10-01T00:00:00"/>
    <n v="1682.41"/>
    <n v="1696.55"/>
    <n v="1682.07"/>
    <n v="1695"/>
    <n v="3238690000"/>
    <n v="1695"/>
    <n v="7.9985727453837363E-3"/>
    <x v="7"/>
  </r>
  <r>
    <d v="2013-09-30T00:00:00"/>
    <n v="1687.26"/>
    <n v="1687.26"/>
    <n v="1674.99"/>
    <n v="1681.55"/>
    <n v="3308630000"/>
    <n v="1681.55"/>
    <n v="-6.029259642382212E-3"/>
    <x v="1"/>
  </r>
  <r>
    <d v="2013-09-27T00:00:00"/>
    <n v="1695.52"/>
    <n v="1695.52"/>
    <n v="1687.11"/>
    <n v="1691.75"/>
    <n v="2951700000"/>
    <n v="1691.75"/>
    <n v="-4.0737753654329634E-3"/>
    <x v="1"/>
  </r>
  <r>
    <d v="2013-09-26T00:00:00"/>
    <n v="1694.05"/>
    <n v="1703.85"/>
    <n v="1693.11"/>
    <n v="1698.67"/>
    <n v="2813930000"/>
    <n v="1698.67"/>
    <n v="3.4854114853171136E-3"/>
    <x v="3"/>
  </r>
  <r>
    <d v="2013-09-25T00:00:00"/>
    <n v="1698.02"/>
    <n v="1701.71"/>
    <n v="1691.88"/>
    <n v="1692.77"/>
    <n v="3148730000"/>
    <n v="1692.77"/>
    <n v="-2.7394516383688616E-3"/>
    <x v="1"/>
  </r>
  <r>
    <d v="2013-09-24T00:00:00"/>
    <n v="1702.6"/>
    <n v="1707.63"/>
    <n v="1694.9"/>
    <n v="1697.42"/>
    <n v="3268930000"/>
    <n v="1697.42"/>
    <n v="-2.5971889249282176E-3"/>
    <x v="1"/>
  </r>
  <r>
    <d v="2013-09-23T00:00:00"/>
    <n v="1711.44"/>
    <n v="1711.44"/>
    <n v="1697.1"/>
    <n v="1701.84"/>
    <n v="3126950000"/>
    <n v="1701.84"/>
    <n v="-4.7195466428058275E-3"/>
    <x v="1"/>
  </r>
  <r>
    <d v="2013-09-20T00:00:00"/>
    <n v="1722.44"/>
    <n v="1725.23"/>
    <n v="1708.89"/>
    <n v="1709.91"/>
    <n v="5074030000"/>
    <n v="1709.91"/>
    <n v="-7.2169258102348088E-3"/>
    <x v="1"/>
  </r>
  <r>
    <d v="2013-09-19T00:00:00"/>
    <n v="1727.34"/>
    <n v="1729.86"/>
    <n v="1720.2"/>
    <n v="1722.34"/>
    <n v="3740130000"/>
    <n v="1722.34"/>
    <n v="-1.8429227131532278E-3"/>
    <x v="2"/>
  </r>
  <r>
    <d v="2013-09-18T00:00:00"/>
    <n v="1705.74"/>
    <n v="1729.44"/>
    <n v="1700.35"/>
    <n v="1725.52"/>
    <n v="3989760000"/>
    <n v="1725.52"/>
    <n v="1.217766723761704E-2"/>
    <x v="7"/>
  </r>
  <r>
    <d v="2013-09-17T00:00:00"/>
    <n v="1697.73"/>
    <n v="1705.52"/>
    <n v="1697.73"/>
    <n v="1704.76"/>
    <n v="2774240000"/>
    <n v="1704.76"/>
    <n v="4.2177191328935937E-3"/>
    <x v="3"/>
  </r>
  <r>
    <d v="2013-09-16T00:00:00"/>
    <n v="1691.7"/>
    <n v="1704.95"/>
    <n v="1691.7"/>
    <n v="1697.6"/>
    <n v="3079800000"/>
    <n v="1697.6"/>
    <n v="5.6931616893465264E-3"/>
    <x v="3"/>
  </r>
  <r>
    <d v="2013-09-13T00:00:00"/>
    <n v="1685.04"/>
    <n v="1688.73"/>
    <n v="1682.22"/>
    <n v="1687.99"/>
    <n v="2736500000"/>
    <n v="1687.99"/>
    <n v="2.7147117178125679E-3"/>
    <x v="3"/>
  </r>
  <r>
    <d v="2013-09-12T00:00:00"/>
    <n v="1689.21"/>
    <n v="1689.97"/>
    <n v="1681.96"/>
    <n v="1683.42"/>
    <n v="3106290000"/>
    <n v="1683.42"/>
    <n v="-3.38043845056335E-3"/>
    <x v="1"/>
  </r>
  <r>
    <d v="2013-09-11T00:00:00"/>
    <n v="1681.04"/>
    <n v="1689.13"/>
    <n v="1678.7"/>
    <n v="1689.13"/>
    <n v="3135460000"/>
    <n v="1689.13"/>
    <n v="3.0522746572130277E-3"/>
    <x v="3"/>
  </r>
  <r>
    <d v="2013-09-10T00:00:00"/>
    <n v="1675.11"/>
    <n v="1684.09"/>
    <n v="1675.11"/>
    <n v="1683.99"/>
    <n v="3691800000"/>
    <n v="1683.99"/>
    <n v="7.3457716948512886E-3"/>
    <x v="3"/>
  </r>
  <r>
    <d v="2013-09-09T00:00:00"/>
    <n v="1656.85"/>
    <n v="1672.4"/>
    <n v="1656.85"/>
    <n v="1671.71"/>
    <n v="3102780000"/>
    <n v="1671.71"/>
    <n v="9.9929312396913605E-3"/>
    <x v="7"/>
  </r>
  <r>
    <d v="2013-09-06T00:00:00"/>
    <n v="1657.44"/>
    <n v="1664.83"/>
    <n v="1640.62"/>
    <n v="1655.17"/>
    <n v="3123880000"/>
    <n v="1655.17"/>
    <n v="5.4378036107083361E-5"/>
    <x v="2"/>
  </r>
  <r>
    <d v="2013-09-05T00:00:00"/>
    <n v="1653.28"/>
    <n v="1659.17"/>
    <n v="1653.07"/>
    <n v="1655.08"/>
    <n v="2957110000"/>
    <n v="1655.08"/>
    <n v="1.2098628015582147E-3"/>
    <x v="2"/>
  </r>
  <r>
    <d v="2013-09-04T00:00:00"/>
    <n v="1640.72"/>
    <n v="1655.72"/>
    <n v="1637.41"/>
    <n v="1653.08"/>
    <n v="3312150000"/>
    <n v="1653.08"/>
    <n v="8.1169920171730858E-3"/>
    <x v="7"/>
  </r>
  <r>
    <d v="2013-09-03T00:00:00"/>
    <n v="1635.95"/>
    <n v="1651.35"/>
    <n v="1633.41"/>
    <n v="1639.77"/>
    <n v="3731610000"/>
    <n v="1639.77"/>
    <n v="4.1641916263004397E-3"/>
    <x v="3"/>
  </r>
  <r>
    <d v="2013-08-30T00:00:00"/>
    <n v="1638.89"/>
    <n v="1640.08"/>
    <n v="1628.05"/>
    <n v="1632.97"/>
    <n v="2734300000"/>
    <n v="1632.97"/>
    <n v="-3.174273732274413E-3"/>
    <x v="1"/>
  </r>
  <r>
    <d v="2013-08-29T00:00:00"/>
    <n v="1633.5"/>
    <n v="1646.41"/>
    <n v="1630.88"/>
    <n v="1638.17"/>
    <n v="2527550000"/>
    <n v="1638.17"/>
    <n v="1.9633507853402676E-3"/>
    <x v="2"/>
  </r>
  <r>
    <d v="2013-08-28T00:00:00"/>
    <n v="1630.25"/>
    <n v="1641.18"/>
    <n v="1627.47"/>
    <n v="1634.96"/>
    <n v="2784010000"/>
    <n v="1634.96"/>
    <n v="2.7476571316422671E-3"/>
    <x v="3"/>
  </r>
  <r>
    <d v="2013-08-27T00:00:00"/>
    <n v="1652.54"/>
    <n v="1652.54"/>
    <n v="1629.05"/>
    <n v="1630.48"/>
    <n v="3219190000"/>
    <n v="1630.48"/>
    <n v="-1.587416555004284E-2"/>
    <x v="6"/>
  </r>
  <r>
    <d v="2013-08-26T00:00:00"/>
    <n v="1664.29"/>
    <n v="1669.51"/>
    <n v="1656.02"/>
    <n v="1656.78"/>
    <n v="2430670000"/>
    <n v="1656.78"/>
    <n v="-4.0396753832281362E-3"/>
    <x v="1"/>
  </r>
  <r>
    <d v="2013-08-23T00:00:00"/>
    <n v="1659.92"/>
    <n v="1664.85"/>
    <n v="1654.81"/>
    <n v="1663.5"/>
    <n v="2582670000"/>
    <n v="1663.5"/>
    <n v="3.9469872537658546E-3"/>
    <x v="3"/>
  </r>
  <r>
    <d v="2013-08-22T00:00:00"/>
    <n v="1645.03"/>
    <n v="1659.55"/>
    <n v="1645.03"/>
    <n v="1656.96"/>
    <n v="2537460000"/>
    <n v="1656.96"/>
    <n v="8.6194302410518286E-3"/>
    <x v="7"/>
  </r>
  <r>
    <d v="2013-08-21T00:00:00"/>
    <n v="1650.66"/>
    <n v="1656.99"/>
    <n v="1639.43"/>
    <n v="1642.8"/>
    <n v="2932180000"/>
    <n v="1642.8"/>
    <n v="-5.7796471691832219E-3"/>
    <x v="1"/>
  </r>
  <r>
    <d v="2013-08-20T00:00:00"/>
    <n v="1646.81"/>
    <n v="1658.92"/>
    <n v="1646.08"/>
    <n v="1652.35"/>
    <n v="2994090000"/>
    <n v="1652.35"/>
    <n v="3.8212458841111463E-3"/>
    <x v="3"/>
  </r>
  <r>
    <d v="2013-08-19T00:00:00"/>
    <n v="1655.25"/>
    <n v="1659.18"/>
    <n v="1645.84"/>
    <n v="1646.06"/>
    <n v="2904530000"/>
    <n v="1646.06"/>
    <n v="-5.9003641678191387E-3"/>
    <x v="1"/>
  </r>
  <r>
    <d v="2013-08-16T00:00:00"/>
    <n v="1661.22"/>
    <n v="1663.6"/>
    <n v="1652.61"/>
    <n v="1655.83"/>
    <n v="3211450000"/>
    <n v="1655.83"/>
    <n v="-3.3046011605230019E-3"/>
    <x v="1"/>
  </r>
  <r>
    <d v="2013-08-15T00:00:00"/>
    <n v="1679.61"/>
    <n v="1679.61"/>
    <n v="1658.59"/>
    <n v="1661.32"/>
    <n v="3426690000"/>
    <n v="1661.32"/>
    <n v="-1.428156094435129E-2"/>
    <x v="6"/>
  </r>
  <r>
    <d v="2013-08-14T00:00:00"/>
    <n v="1693.88"/>
    <n v="1695.52"/>
    <n v="1684.83"/>
    <n v="1685.39"/>
    <n v="2871430000"/>
    <n v="1685.39"/>
    <n v="-5.1766066959436641E-3"/>
    <x v="1"/>
  </r>
  <r>
    <d v="2013-08-13T00:00:00"/>
    <n v="1690.65"/>
    <n v="1696.81"/>
    <n v="1682.62"/>
    <n v="1694.16"/>
    <n v="3035560000"/>
    <n v="1694.16"/>
    <n v="2.7760185146821215E-3"/>
    <x v="3"/>
  </r>
  <r>
    <d v="2013-08-12T00:00:00"/>
    <n v="1688.37"/>
    <n v="1691.49"/>
    <n v="1683.35"/>
    <n v="1689.47"/>
    <n v="2789160000"/>
    <n v="1689.47"/>
    <n v="-1.1528774639061323E-3"/>
    <x v="2"/>
  </r>
  <r>
    <d v="2013-08-09T00:00:00"/>
    <n v="1696.1"/>
    <n v="1699.42"/>
    <n v="1686.02"/>
    <n v="1691.42"/>
    <n v="2957670000"/>
    <n v="1691.42"/>
    <n v="-3.5699978792091969E-3"/>
    <x v="1"/>
  </r>
  <r>
    <d v="2013-08-08T00:00:00"/>
    <n v="1693.35"/>
    <n v="1700.18"/>
    <n v="1688.38"/>
    <n v="1697.48"/>
    <n v="3271660000"/>
    <n v="1697.48"/>
    <n v="3.8854817819991005E-3"/>
    <x v="3"/>
  </r>
  <r>
    <d v="2013-08-07T00:00:00"/>
    <n v="1695.3"/>
    <n v="1695.3"/>
    <n v="1684.91"/>
    <n v="1690.91"/>
    <n v="3010230000"/>
    <n v="1690.91"/>
    <n v="-3.8058879325072459E-3"/>
    <x v="1"/>
  </r>
  <r>
    <d v="2013-08-06T00:00:00"/>
    <n v="1705.79"/>
    <n v="1705.79"/>
    <n v="1693.29"/>
    <n v="1697.37"/>
    <n v="3141210000"/>
    <n v="1697.37"/>
    <n v="-5.723022130581068E-3"/>
    <x v="1"/>
  </r>
  <r>
    <d v="2013-08-05T00:00:00"/>
    <n v="1708.01"/>
    <n v="1709.24"/>
    <n v="1703.55"/>
    <n v="1707.14"/>
    <n v="2529300000"/>
    <n v="1707.14"/>
    <n v="-1.479817742605305E-3"/>
    <x v="2"/>
  </r>
  <r>
    <d v="2013-08-02T00:00:00"/>
    <n v="1706.1"/>
    <n v="1709.67"/>
    <n v="1700.68"/>
    <n v="1709.67"/>
    <n v="3136630000"/>
    <n v="1709.67"/>
    <n v="1.6404295581973205E-3"/>
    <x v="2"/>
  </r>
  <r>
    <d v="2013-08-01T00:00:00"/>
    <n v="1689.42"/>
    <n v="1707.85"/>
    <n v="1689.42"/>
    <n v="1706.87"/>
    <n v="3775170000"/>
    <n v="1706.87"/>
    <n v="1.254056106256618E-2"/>
    <x v="7"/>
  </r>
  <r>
    <d v="2013-07-31T00:00:00"/>
    <n v="1687.76"/>
    <n v="1698.43"/>
    <n v="1684.94"/>
    <n v="1685.73"/>
    <n v="3847390000"/>
    <n v="1685.73"/>
    <n v="-1.3642079290143716E-4"/>
    <x v="2"/>
  </r>
  <r>
    <d v="2013-07-30T00:00:00"/>
    <n v="1687.92"/>
    <n v="1693.19"/>
    <n v="1682.42"/>
    <n v="1685.96"/>
    <n v="3320530000"/>
    <n v="1685.96"/>
    <n v="3.738140304867521E-4"/>
    <x v="2"/>
  </r>
  <r>
    <d v="2013-07-29T00:00:00"/>
    <n v="1690.32"/>
    <n v="1690.92"/>
    <n v="1681.86"/>
    <n v="1685.33"/>
    <n v="2840520000"/>
    <n v="1685.33"/>
    <n v="-3.7359973989892215E-3"/>
    <x v="1"/>
  </r>
  <r>
    <d v="2013-07-26T00:00:00"/>
    <n v="1687.31"/>
    <n v="1691.85"/>
    <n v="1676.03"/>
    <n v="1691.65"/>
    <n v="2762770000"/>
    <n v="1691.65"/>
    <n v="8.2827984026034862E-4"/>
    <x v="2"/>
  </r>
  <r>
    <d v="2013-07-25T00:00:00"/>
    <n v="1685.21"/>
    <n v="1690.94"/>
    <n v="1680.07"/>
    <n v="1690.25"/>
    <n v="3322500000"/>
    <n v="1690.25"/>
    <n v="2.5564373583875089E-3"/>
    <x v="3"/>
  </r>
  <r>
    <d v="2013-07-24T00:00:00"/>
    <n v="1696.06"/>
    <n v="1698.38"/>
    <n v="1682.57"/>
    <n v="1685.94"/>
    <n v="3336120000"/>
    <n v="1685.94"/>
    <n v="-3.8111782745112732E-3"/>
    <x v="1"/>
  </r>
  <r>
    <d v="2013-07-23T00:00:00"/>
    <n v="1696.63"/>
    <n v="1698.78"/>
    <n v="1691.13"/>
    <n v="1692.39"/>
    <n v="3096180000"/>
    <n v="1692.39"/>
    <n v="-1.8519283056034341E-3"/>
    <x v="2"/>
  </r>
  <r>
    <d v="2013-07-22T00:00:00"/>
    <n v="1694.41"/>
    <n v="1697.61"/>
    <n v="1690.67"/>
    <n v="1695.53"/>
    <n v="2779130000"/>
    <n v="1695.53"/>
    <n v="2.0329887890124798E-3"/>
    <x v="2"/>
  </r>
  <r>
    <d v="2013-07-19T00:00:00"/>
    <n v="1686.15"/>
    <n v="1692.09"/>
    <n v="1684.08"/>
    <n v="1692.09"/>
    <n v="3302580000"/>
    <n v="1692.09"/>
    <n v="1.6100676583579165E-3"/>
    <x v="2"/>
  </r>
  <r>
    <d v="2013-07-18T00:00:00"/>
    <n v="1681.05"/>
    <n v="1693.12"/>
    <n v="1681.05"/>
    <n v="1689.37"/>
    <n v="3452370000"/>
    <n v="1689.37"/>
    <n v="5.0329880838353436E-3"/>
    <x v="3"/>
  </r>
  <r>
    <d v="2013-07-17T00:00:00"/>
    <n v="1677.91"/>
    <n v="1684.75"/>
    <n v="1677.91"/>
    <n v="1680.91"/>
    <n v="3153440000"/>
    <n v="1680.91"/>
    <n v="2.7740326679632776E-3"/>
    <x v="3"/>
  </r>
  <r>
    <d v="2013-07-16T00:00:00"/>
    <n v="1682.7"/>
    <n v="1683.73"/>
    <n v="1671.84"/>
    <n v="1676.26"/>
    <n v="3081710000"/>
    <n v="1676.26"/>
    <n v="-3.7087667161961324E-3"/>
    <x v="1"/>
  </r>
  <r>
    <d v="2013-07-15T00:00:00"/>
    <n v="1679.59"/>
    <n v="1684.51"/>
    <n v="1677.89"/>
    <n v="1682.5"/>
    <n v="2623200000"/>
    <n v="1682.5"/>
    <n v="1.3748445116326113E-3"/>
    <x v="2"/>
  </r>
  <r>
    <d v="2013-07-12T00:00:00"/>
    <n v="1675.26"/>
    <n v="1680.19"/>
    <n v="1672.33"/>
    <n v="1680.19"/>
    <n v="3039070000"/>
    <n v="1680.19"/>
    <n v="3.0865303100859887E-3"/>
    <x v="3"/>
  </r>
  <r>
    <d v="2013-07-11T00:00:00"/>
    <n v="1657.41"/>
    <n v="1676.63"/>
    <n v="1657.41"/>
    <n v="1675.02"/>
    <n v="3446340000"/>
    <n v="1675.02"/>
    <n v="1.3554235093367062E-2"/>
    <x v="8"/>
  </r>
  <r>
    <d v="2013-07-10T00:00:00"/>
    <n v="1651.56"/>
    <n v="1657.92"/>
    <n v="1647.66"/>
    <n v="1652.62"/>
    <n v="3011010000"/>
    <n v="1652.62"/>
    <n v="1.8156289338633336E-4"/>
    <x v="2"/>
  </r>
  <r>
    <d v="2013-07-09T00:00:00"/>
    <n v="1642.89"/>
    <n v="1654.18"/>
    <n v="1642.89"/>
    <n v="1652.32"/>
    <n v="3155360000"/>
    <n v="1652.32"/>
    <n v="7.2296794801458564E-3"/>
    <x v="3"/>
  </r>
  <r>
    <d v="2013-07-08T00:00:00"/>
    <n v="1634.2"/>
    <n v="1644.68"/>
    <n v="1634.2"/>
    <n v="1640.46"/>
    <n v="3514590000"/>
    <n v="1640.46"/>
    <n v="5.2515794569487628E-3"/>
    <x v="3"/>
  </r>
  <r>
    <d v="2013-07-05T00:00:00"/>
    <n v="1618.65"/>
    <n v="1632.07"/>
    <n v="1614.71"/>
    <n v="1631.89"/>
    <n v="2634140000"/>
    <n v="1631.89"/>
    <n v="1.0201744448777639E-2"/>
    <x v="7"/>
  </r>
  <r>
    <d v="2013-07-03T00:00:00"/>
    <n v="1611.48"/>
    <n v="1618.97"/>
    <n v="1604.57"/>
    <n v="1615.41"/>
    <n v="1966050000"/>
    <n v="1615.41"/>
    <n v="8.2399881046790746E-4"/>
    <x v="2"/>
  </r>
  <r>
    <d v="2013-07-02T00:00:00"/>
    <n v="1614.29"/>
    <n v="1624.26"/>
    <n v="1606.77"/>
    <n v="1614.08"/>
    <n v="3317130000"/>
    <n v="1614.08"/>
    <n v="-5.4490513696936471E-4"/>
    <x v="2"/>
  </r>
  <r>
    <d v="2013-07-01T00:00:00"/>
    <n v="1609.78"/>
    <n v="1626.61"/>
    <n v="1609.78"/>
    <n v="1614.96"/>
    <n v="3104690000"/>
    <n v="1614.96"/>
    <n v="5.4037901237642405E-3"/>
    <x v="3"/>
  </r>
  <r>
    <d v="2013-06-28T00:00:00"/>
    <n v="1611.12"/>
    <n v="1615.94"/>
    <n v="1601.06"/>
    <n v="1606.28"/>
    <n v="4977190000"/>
    <n v="1606.28"/>
    <n v="-4.2896107116291438E-3"/>
    <x v="1"/>
  </r>
  <r>
    <d v="2013-06-27T00:00:00"/>
    <n v="1606.44"/>
    <n v="1620.07"/>
    <n v="1606.44"/>
    <n v="1613.2"/>
    <n v="3364540000"/>
    <n v="1613.2"/>
    <n v="6.1998677694199422E-3"/>
    <x v="3"/>
  </r>
  <r>
    <d v="2013-06-26T00:00:00"/>
    <n v="1592.27"/>
    <n v="1606.83"/>
    <n v="1592.27"/>
    <n v="1603.26"/>
    <n v="3558340000"/>
    <n v="1603.26"/>
    <n v="9.5904989200457091E-3"/>
    <x v="7"/>
  </r>
  <r>
    <d v="2013-06-25T00:00:00"/>
    <n v="1577.52"/>
    <n v="1593.79"/>
    <n v="1577.09"/>
    <n v="1588.03"/>
    <n v="3761170000"/>
    <n v="1588.03"/>
    <n v="9.4972315633561344E-3"/>
    <x v="7"/>
  </r>
  <r>
    <d v="2013-06-24T00:00:00"/>
    <n v="1588.77"/>
    <n v="1588.77"/>
    <n v="1560.33"/>
    <n v="1573.09"/>
    <n v="4733660000"/>
    <n v="1573.09"/>
    <n v="-1.2144960846002695E-2"/>
    <x v="0"/>
  </r>
  <r>
    <d v="2013-06-21T00:00:00"/>
    <n v="1588.62"/>
    <n v="1599.19"/>
    <n v="1577.7"/>
    <n v="1592.43"/>
    <n v="5797280000"/>
    <n v="1592.43"/>
    <n v="2.6697057656830392E-3"/>
    <x v="3"/>
  </r>
  <r>
    <d v="2013-06-20T00:00:00"/>
    <n v="1624.62"/>
    <n v="1624.62"/>
    <n v="1584.32"/>
    <n v="1588.19"/>
    <n v="4858850000"/>
    <n v="1588.19"/>
    <n v="-2.5010282823694108E-2"/>
    <x v="10"/>
  </r>
  <r>
    <d v="2013-06-19T00:00:00"/>
    <n v="1651.83"/>
    <n v="1652.45"/>
    <n v="1628.91"/>
    <n v="1628.93"/>
    <n v="3545060000"/>
    <n v="1628.93"/>
    <n v="-1.385147202160053E-2"/>
    <x v="6"/>
  </r>
  <r>
    <d v="2013-06-18T00:00:00"/>
    <n v="1639.77"/>
    <n v="1654.19"/>
    <n v="1639.77"/>
    <n v="1651.81"/>
    <n v="3120980000"/>
    <n v="1651.81"/>
    <n v="7.7911460367043883E-3"/>
    <x v="7"/>
  </r>
  <r>
    <d v="2013-06-17T00:00:00"/>
    <n v="1630.64"/>
    <n v="1646.5"/>
    <n v="1630.34"/>
    <n v="1639.04"/>
    <n v="3137080000"/>
    <n v="1639.04"/>
    <n v="7.567328321233413E-3"/>
    <x v="7"/>
  </r>
  <r>
    <d v="2013-06-14T00:00:00"/>
    <n v="1635.52"/>
    <n v="1640.8"/>
    <n v="1623.96"/>
    <n v="1626.73"/>
    <n v="2939400000"/>
    <n v="1626.73"/>
    <n v="-5.8850130778067555E-3"/>
    <x v="1"/>
  </r>
  <r>
    <d v="2013-06-13T00:00:00"/>
    <n v="1612.15"/>
    <n v="1639.25"/>
    <n v="1608.07"/>
    <n v="1636.36"/>
    <n v="3378620000"/>
    <n v="1636.36"/>
    <n v="1.4784312752710083E-2"/>
    <x v="8"/>
  </r>
  <r>
    <d v="2013-06-12T00:00:00"/>
    <n v="1629.94"/>
    <n v="1637.71"/>
    <n v="1610.92"/>
    <n v="1612.52"/>
    <n v="3202550000"/>
    <n v="1612.52"/>
    <n v="-8.3695645489598736E-3"/>
    <x v="0"/>
  </r>
  <r>
    <d v="2013-06-11T00:00:00"/>
    <n v="1638.64"/>
    <n v="1640.13"/>
    <n v="1622.92"/>
    <n v="1626.13"/>
    <n v="3435710000"/>
    <n v="1626.13"/>
    <n v="-1.0153334834825611E-2"/>
    <x v="0"/>
  </r>
  <r>
    <d v="2013-06-10T00:00:00"/>
    <n v="1644.67"/>
    <n v="1648.69"/>
    <n v="1639.26"/>
    <n v="1642.81"/>
    <n v="2978730000"/>
    <n v="1642.81"/>
    <n v="-3.4684613418700661E-4"/>
    <x v="2"/>
  </r>
  <r>
    <d v="2013-06-07T00:00:00"/>
    <n v="1625.27"/>
    <n v="1644.4"/>
    <n v="1625.27"/>
    <n v="1643.38"/>
    <n v="3371990000"/>
    <n v="1643.38"/>
    <n v="1.2831574795385103E-2"/>
    <x v="8"/>
  </r>
  <r>
    <d v="2013-06-06T00:00:00"/>
    <n v="1609.29"/>
    <n v="1622.56"/>
    <n v="1598.23"/>
    <n v="1622.56"/>
    <n v="3547380000"/>
    <n v="1622.56"/>
    <n v="8.4902728572315844E-3"/>
    <x v="7"/>
  </r>
  <r>
    <d v="2013-06-05T00:00:00"/>
    <n v="1629.05"/>
    <n v="1629.31"/>
    <n v="1607.09"/>
    <n v="1608.9"/>
    <n v="3632350000"/>
    <n v="1608.9"/>
    <n v="-1.3779744755973433E-2"/>
    <x v="6"/>
  </r>
  <r>
    <d v="2013-06-04T00:00:00"/>
    <n v="1640.73"/>
    <n v="1646.53"/>
    <n v="1623.62"/>
    <n v="1631.38"/>
    <n v="3653840000"/>
    <n v="1631.38"/>
    <n v="-5.5107838236548856E-3"/>
    <x v="1"/>
  </r>
  <r>
    <d v="2013-06-03T00:00:00"/>
    <n v="1631.71"/>
    <n v="1640.42"/>
    <n v="1622.72"/>
    <n v="1640.42"/>
    <n v="3952070000"/>
    <n v="1640.42"/>
    <n v="5.9359554558053862E-3"/>
    <x v="3"/>
  </r>
  <r>
    <d v="2013-05-31T00:00:00"/>
    <n v="1652.13"/>
    <n v="1658.99"/>
    <n v="1630.74"/>
    <n v="1630.74"/>
    <n v="4099600000"/>
    <n v="1630.74"/>
    <n v="-1.4307215261029627E-2"/>
    <x v="6"/>
  </r>
  <r>
    <d v="2013-05-30T00:00:00"/>
    <n v="1649.14"/>
    <n v="1661.91"/>
    <n v="1648.61"/>
    <n v="1654.41"/>
    <n v="3498620000"/>
    <n v="1654.41"/>
    <n v="3.6703147370720224E-3"/>
    <x v="3"/>
  </r>
  <r>
    <d v="2013-05-29T00:00:00"/>
    <n v="1656.57"/>
    <n v="1656.57"/>
    <n v="1640.05"/>
    <n v="1648.36"/>
    <n v="3587140000"/>
    <n v="1648.36"/>
    <n v="-7.0479380263364089E-3"/>
    <x v="1"/>
  </r>
  <r>
    <d v="2013-05-28T00:00:00"/>
    <n v="1652.63"/>
    <n v="1674.21"/>
    <n v="1652.63"/>
    <n v="1660.06"/>
    <n v="3457400000"/>
    <n v="1660.06"/>
    <n v="6.3409311348205932E-3"/>
    <x v="3"/>
  </r>
  <r>
    <d v="2013-05-24T00:00:00"/>
    <n v="1646.67"/>
    <n v="1649.78"/>
    <n v="1636.88"/>
    <n v="1649.6"/>
    <n v="2758080000"/>
    <n v="1649.6"/>
    <n v="-5.5134473586959665E-4"/>
    <x v="2"/>
  </r>
  <r>
    <d v="2013-05-23T00:00:00"/>
    <n v="1651.62"/>
    <n v="1655.5"/>
    <n v="1635.53"/>
    <n v="1650.51"/>
    <n v="3945510000"/>
    <n v="1650.51"/>
    <n v="-2.9238529616092412E-3"/>
    <x v="1"/>
  </r>
  <r>
    <d v="2013-05-22T00:00:00"/>
    <n v="1669.39"/>
    <n v="1687.18"/>
    <n v="1648.86"/>
    <n v="1655.35"/>
    <n v="4361020000"/>
    <n v="1655.35"/>
    <n v="-8.273622660500024E-3"/>
    <x v="0"/>
  </r>
  <r>
    <d v="2013-05-21T00:00:00"/>
    <n v="1666.2"/>
    <n v="1674.93"/>
    <n v="1662.67"/>
    <n v="1669.16"/>
    <n v="3513560000"/>
    <n v="1669.16"/>
    <n v="1.7223892599729229E-3"/>
    <x v="2"/>
  </r>
  <r>
    <d v="2013-05-20T00:00:00"/>
    <n v="1665.71"/>
    <n v="1672.84"/>
    <n v="1663.52"/>
    <n v="1666.29"/>
    <n v="3275080000"/>
    <n v="1666.29"/>
    <n v="-7.0765890840618351E-4"/>
    <x v="2"/>
  </r>
  <r>
    <d v="2013-05-17T00:00:00"/>
    <n v="1652.45"/>
    <n v="1667.47"/>
    <n v="1652.45"/>
    <n v="1667.47"/>
    <n v="3440710000"/>
    <n v="1667.47"/>
    <n v="1.0300096336195219E-2"/>
    <x v="7"/>
  </r>
  <r>
    <d v="2013-05-16T00:00:00"/>
    <n v="1658.07"/>
    <n v="1660.51"/>
    <n v="1648.6"/>
    <n v="1650.47"/>
    <n v="3513130000"/>
    <n v="1650.47"/>
    <n v="-5.0097059284534007E-3"/>
    <x v="1"/>
  </r>
  <r>
    <d v="2013-05-15T00:00:00"/>
    <n v="1649.13"/>
    <n v="1661.49"/>
    <n v="1646.68"/>
    <n v="1658.78"/>
    <n v="3657440000"/>
    <n v="1658.78"/>
    <n v="5.1140977010797339E-3"/>
    <x v="3"/>
  </r>
  <r>
    <d v="2013-05-14T00:00:00"/>
    <n v="1633.75"/>
    <n v="1651.1"/>
    <n v="1633.75"/>
    <n v="1650.34"/>
    <n v="3457790000"/>
    <n v="1650.34"/>
    <n v="1.014218647667664E-2"/>
    <x v="7"/>
  </r>
  <r>
    <d v="2013-05-13T00:00:00"/>
    <n v="1632.1"/>
    <n v="1636"/>
    <n v="1626.74"/>
    <n v="1633.77"/>
    <n v="2910600000"/>
    <n v="1633.77"/>
    <n v="4.2847524025280137E-5"/>
    <x v="2"/>
  </r>
  <r>
    <d v="2013-05-10T00:00:00"/>
    <n v="1626.69"/>
    <n v="1633.7"/>
    <n v="1623.71"/>
    <n v="1633.7"/>
    <n v="3086470000"/>
    <n v="1633.7"/>
    <n v="4.3217124555072761E-3"/>
    <x v="3"/>
  </r>
  <r>
    <d v="2013-05-09T00:00:00"/>
    <n v="1632.69"/>
    <n v="1635.01"/>
    <n v="1623.09"/>
    <n v="1626.67"/>
    <n v="3457400000"/>
    <n v="1626.67"/>
    <n v="-3.6871665778561713E-3"/>
    <x v="1"/>
  </r>
  <r>
    <d v="2013-05-08T00:00:00"/>
    <n v="1625.95"/>
    <n v="1632.78"/>
    <n v="1622.7"/>
    <n v="1632.69"/>
    <n v="3554700000"/>
    <n v="1632.69"/>
    <n v="4.1390932126250668E-3"/>
    <x v="3"/>
  </r>
  <r>
    <d v="2013-05-07T00:00:00"/>
    <n v="1617.55"/>
    <n v="1626.03"/>
    <n v="1616.64"/>
    <n v="1625.96"/>
    <n v="3309580000"/>
    <n v="1625.96"/>
    <n v="5.2302936630603813E-3"/>
    <x v="3"/>
  </r>
  <r>
    <d v="2013-05-06T00:00:00"/>
    <n v="1614.4"/>
    <n v="1619.77"/>
    <n v="1614.21"/>
    <n v="1617.5"/>
    <n v="3062240000"/>
    <n v="1617.5"/>
    <n v="1.90780589933226E-3"/>
    <x v="2"/>
  </r>
  <r>
    <d v="2013-05-03T00:00:00"/>
    <n v="1597.6"/>
    <n v="1618.46"/>
    <n v="1597.6"/>
    <n v="1614.42"/>
    <n v="3603910000"/>
    <n v="1614.42"/>
    <n v="1.0534617768013232E-2"/>
    <x v="7"/>
  </r>
  <r>
    <d v="2013-05-02T00:00:00"/>
    <n v="1582.77"/>
    <n v="1598.6"/>
    <n v="1582.77"/>
    <n v="1597.59"/>
    <n v="3366950000"/>
    <n v="1597.59"/>
    <n v="9.4079737158019316E-3"/>
    <x v="7"/>
  </r>
  <r>
    <d v="2013-05-01T00:00:00"/>
    <n v="1597.55"/>
    <n v="1597.55"/>
    <n v="1581.28"/>
    <n v="1582.7"/>
    <n v="3530320000"/>
    <n v="1582.7"/>
    <n v="-9.3078863523976541E-3"/>
    <x v="0"/>
  </r>
  <r>
    <d v="2013-04-30T00:00:00"/>
    <n v="1593.58"/>
    <n v="1597.57"/>
    <n v="1586.5"/>
    <n v="1597.57"/>
    <n v="3745070000"/>
    <n v="1597.57"/>
    <n v="2.4849241658875254E-3"/>
    <x v="2"/>
  </r>
  <r>
    <d v="2013-04-29T00:00:00"/>
    <n v="1582.34"/>
    <n v="1596.65"/>
    <n v="1582.34"/>
    <n v="1593.61"/>
    <n v="2891200000"/>
    <n v="1593.61"/>
    <n v="7.1860147638789229E-3"/>
    <x v="3"/>
  </r>
  <r>
    <d v="2013-04-26T00:00:00"/>
    <n v="1585.16"/>
    <n v="1585.78"/>
    <n v="1577.56"/>
    <n v="1582.24"/>
    <n v="3198620000"/>
    <n v="1582.24"/>
    <n v="-1.8420853415428429E-3"/>
    <x v="2"/>
  </r>
  <r>
    <d v="2013-04-25T00:00:00"/>
    <n v="1578.93"/>
    <n v="1592.64"/>
    <n v="1578.93"/>
    <n v="1585.16"/>
    <n v="3908580000"/>
    <n v="1585.16"/>
    <n v="4.0347354619678644E-3"/>
    <x v="3"/>
  </r>
  <r>
    <d v="2013-04-24T00:00:00"/>
    <n v="1578.78"/>
    <n v="1583"/>
    <n v="1575.8"/>
    <n v="1578.79"/>
    <n v="3598240000"/>
    <n v="1578.79"/>
    <n v="6.3340047378179776E-6"/>
    <x v="2"/>
  </r>
  <r>
    <d v="2013-04-23T00:00:00"/>
    <n v="1562.5"/>
    <n v="1579.58"/>
    <n v="1562.5"/>
    <n v="1578.78"/>
    <n v="3565150000"/>
    <n v="1578.78"/>
    <n v="1.0419200000000073E-2"/>
    <x v="7"/>
  </r>
  <r>
    <d v="2013-04-22T00:00:00"/>
    <n v="1555.25"/>
    <n v="1565.55"/>
    <n v="1548.19"/>
    <n v="1562.5"/>
    <n v="2979880000"/>
    <n v="1562.5"/>
    <n v="4.6616299630284352E-3"/>
    <x v="3"/>
  </r>
  <r>
    <d v="2013-04-19T00:00:00"/>
    <n v="1541.61"/>
    <n v="1555.89"/>
    <n v="1539.4"/>
    <n v="1555.25"/>
    <n v="3569870000"/>
    <n v="1555.25"/>
    <n v="8.8478927874107161E-3"/>
    <x v="7"/>
  </r>
  <r>
    <d v="2013-04-18T00:00:00"/>
    <n v="1552.03"/>
    <n v="1554.38"/>
    <n v="1536.03"/>
    <n v="1541.61"/>
    <n v="3890800000"/>
    <n v="1541.61"/>
    <n v="-6.7009877513676264E-3"/>
    <x v="1"/>
  </r>
  <r>
    <d v="2013-04-17T00:00:00"/>
    <n v="1574.57"/>
    <n v="1574.57"/>
    <n v="1543.69"/>
    <n v="1552.01"/>
    <n v="4250310000"/>
    <n v="1552.01"/>
    <n v="-1.432772121912651E-2"/>
    <x v="6"/>
  </r>
  <r>
    <d v="2013-04-16T00:00:00"/>
    <n v="1552.36"/>
    <n v="1575.35"/>
    <n v="1552.36"/>
    <n v="1574.57"/>
    <n v="3654700000"/>
    <n v="1574.57"/>
    <n v="1.4307248318689014E-2"/>
    <x v="8"/>
  </r>
  <r>
    <d v="2013-04-15T00:00:00"/>
    <n v="1588.84"/>
    <n v="1588.84"/>
    <n v="1552.28"/>
    <n v="1552.36"/>
    <n v="4660130000"/>
    <n v="1552.36"/>
    <n v="-2.2966296377883388E-2"/>
    <x v="10"/>
  </r>
  <r>
    <d v="2013-04-12T00:00:00"/>
    <n v="1593.3"/>
    <n v="1593.3"/>
    <n v="1579.97"/>
    <n v="1588.85"/>
    <n v="3206290000"/>
    <n v="1588.85"/>
    <n v="-2.8367548027137257E-3"/>
    <x v="1"/>
  </r>
  <r>
    <d v="2013-04-11T00:00:00"/>
    <n v="1587.73"/>
    <n v="1597.35"/>
    <n v="1586.17"/>
    <n v="1593.37"/>
    <n v="3393950000"/>
    <n v="1593.37"/>
    <n v="3.5522412500865741E-3"/>
    <x v="3"/>
  </r>
  <r>
    <d v="2013-04-10T00:00:00"/>
    <n v="1568.61"/>
    <n v="1589.07"/>
    <n v="1568.61"/>
    <n v="1587.73"/>
    <n v="3453350000"/>
    <n v="1587.73"/>
    <n v="1.2189135604133705E-2"/>
    <x v="7"/>
  </r>
  <r>
    <d v="2013-04-09T00:00:00"/>
    <n v="1563.11"/>
    <n v="1573.89"/>
    <n v="1560.92"/>
    <n v="1568.61"/>
    <n v="3252780000"/>
    <n v="1568.61"/>
    <n v="3.5443070367928708E-3"/>
    <x v="3"/>
  </r>
  <r>
    <d v="2013-04-08T00:00:00"/>
    <n v="1553.26"/>
    <n v="1563.07"/>
    <n v="1548.63"/>
    <n v="1563.07"/>
    <n v="2887120000"/>
    <n v="1563.07"/>
    <n v="6.3027915121549594E-3"/>
    <x v="3"/>
  </r>
  <r>
    <d v="2013-04-05T00:00:00"/>
    <n v="1559.98"/>
    <n v="1559.98"/>
    <n v="1539.5"/>
    <n v="1553.28"/>
    <n v="3515410000"/>
    <n v="1553.28"/>
    <n v="-4.294926858036674E-3"/>
    <x v="1"/>
  </r>
  <r>
    <d v="2013-04-04T00:00:00"/>
    <n v="1553.69"/>
    <n v="1562.6"/>
    <n v="1552.52"/>
    <n v="1559.98"/>
    <n v="3350670000"/>
    <n v="1559.98"/>
    <n v="4.0484266488167719E-3"/>
    <x v="3"/>
  </r>
  <r>
    <d v="2013-04-03T00:00:00"/>
    <n v="1570.25"/>
    <n v="1571.47"/>
    <n v="1549.8"/>
    <n v="1553.69"/>
    <n v="4060610000"/>
    <n v="1553.69"/>
    <n v="-1.0546091386721801E-2"/>
    <x v="0"/>
  </r>
  <r>
    <d v="2013-04-02T00:00:00"/>
    <n v="1562.17"/>
    <n v="1573.66"/>
    <n v="1562.17"/>
    <n v="1570.25"/>
    <n v="3312160000"/>
    <n v="1570.25"/>
    <n v="5.1722923881523108E-3"/>
    <x v="3"/>
  </r>
  <r>
    <d v="2013-04-01T00:00:00"/>
    <n v="1569.18"/>
    <n v="1570.57"/>
    <n v="1558.47"/>
    <n v="1562.17"/>
    <n v="2753110000"/>
    <n v="1562.17"/>
    <n v="-4.4736456388327905E-3"/>
    <x v="1"/>
  </r>
  <r>
    <d v="2013-03-28T00:00:00"/>
    <n v="1562.86"/>
    <n v="1570.28"/>
    <n v="1561.08"/>
    <n v="1569.19"/>
    <n v="3304440000"/>
    <n v="1569.19"/>
    <n v="4.0566913011486072E-3"/>
    <x v="3"/>
  </r>
  <r>
    <d v="2013-03-27T00:00:00"/>
    <n v="1563.75"/>
    <n v="1564.07"/>
    <n v="1551.9"/>
    <n v="1562.85"/>
    <n v="2914210000"/>
    <n v="1562.85"/>
    <n v="-5.8832181203127831E-4"/>
    <x v="2"/>
  </r>
  <r>
    <d v="2013-03-26T00:00:00"/>
    <n v="1551.69"/>
    <n v="1563.95"/>
    <n v="1551.69"/>
    <n v="1563.77"/>
    <n v="2869260000"/>
    <n v="1563.77"/>
    <n v="7.7850601602122982E-3"/>
    <x v="7"/>
  </r>
  <r>
    <d v="2013-03-25T00:00:00"/>
    <n v="1556.89"/>
    <n v="1564.91"/>
    <n v="1546.22"/>
    <n v="1551.69"/>
    <n v="3178170000"/>
    <n v="1551.69"/>
    <n v="-3.3399919069426742E-3"/>
    <x v="1"/>
  </r>
  <r>
    <d v="2013-03-22T00:00:00"/>
    <n v="1545.9"/>
    <n v="1557.74"/>
    <n v="1545.9"/>
    <n v="1556.89"/>
    <n v="2948380000"/>
    <n v="1556.89"/>
    <n v="7.1742786906456857E-3"/>
    <x v="3"/>
  </r>
  <r>
    <d v="2013-03-21T00:00:00"/>
    <n v="1558.71"/>
    <n v="1558.71"/>
    <n v="1543.55"/>
    <n v="1545.8"/>
    <n v="3243270000"/>
    <n v="1545.8"/>
    <n v="-8.2824900077629326E-3"/>
    <x v="0"/>
  </r>
  <r>
    <d v="2013-03-20T00:00:00"/>
    <n v="1548.34"/>
    <n v="1561.56"/>
    <n v="1548.34"/>
    <n v="1558.71"/>
    <n v="3349090000"/>
    <n v="1558.71"/>
    <n v="6.6974953821512528E-3"/>
    <x v="3"/>
  </r>
  <r>
    <d v="2013-03-19T00:00:00"/>
    <n v="1552.1"/>
    <n v="1557.25"/>
    <n v="1538.57"/>
    <n v="1548.34"/>
    <n v="3796210000"/>
    <n v="1548.34"/>
    <n v="-2.4225243218864989E-3"/>
    <x v="2"/>
  </r>
  <r>
    <d v="2013-03-18T00:00:00"/>
    <n v="1560.7"/>
    <n v="1560.7"/>
    <n v="1545.13"/>
    <n v="1552.1"/>
    <n v="3164560000"/>
    <n v="1552.1"/>
    <n v="-5.5103479208048478E-3"/>
    <x v="1"/>
  </r>
  <r>
    <d v="2013-03-15T00:00:00"/>
    <n v="1563.21"/>
    <n v="1563.62"/>
    <n v="1555.74"/>
    <n v="1560.7"/>
    <n v="5175850000"/>
    <n v="1560.7"/>
    <n v="-1.6184438630272302E-3"/>
    <x v="2"/>
  </r>
  <r>
    <d v="2013-03-14T00:00:00"/>
    <n v="1554.52"/>
    <n v="1563.32"/>
    <n v="1554.52"/>
    <n v="1563.23"/>
    <n v="3459260000"/>
    <n v="1563.23"/>
    <n v="5.6030157218949217E-3"/>
    <x v="3"/>
  </r>
  <r>
    <d v="2013-03-13T00:00:00"/>
    <n v="1552.48"/>
    <n v="1556.39"/>
    <n v="1548.25"/>
    <n v="1554.52"/>
    <n v="3073830000"/>
    <n v="1554.52"/>
    <n v="1.3140265897144676E-3"/>
    <x v="2"/>
  </r>
  <r>
    <d v="2013-03-12T00:00:00"/>
    <n v="1556.22"/>
    <n v="1556.77"/>
    <n v="1548.24"/>
    <n v="1552.48"/>
    <n v="3274910000"/>
    <n v="1552.48"/>
    <n v="-2.4032591792934044E-3"/>
    <x v="2"/>
  </r>
  <r>
    <d v="2013-03-11T00:00:00"/>
    <n v="1551.15"/>
    <n v="1556.27"/>
    <n v="1547.36"/>
    <n v="1556.22"/>
    <n v="3091080000"/>
    <n v="1556.22"/>
    <n v="3.2491393648705902E-3"/>
    <x v="3"/>
  </r>
  <r>
    <d v="2013-03-08T00:00:00"/>
    <n v="1544.26"/>
    <n v="1552.48"/>
    <n v="1542.94"/>
    <n v="1551.18"/>
    <n v="3652260000"/>
    <n v="1551.18"/>
    <n v="4.4811106937951983E-3"/>
    <x v="3"/>
  </r>
  <r>
    <d v="2013-03-07T00:00:00"/>
    <n v="1541.46"/>
    <n v="1545.78"/>
    <n v="1541.46"/>
    <n v="1544.26"/>
    <n v="3634710000"/>
    <n v="1544.26"/>
    <n v="1.8164597200056587E-3"/>
    <x v="2"/>
  </r>
  <r>
    <d v="2013-03-06T00:00:00"/>
    <n v="1539.79"/>
    <n v="1545.25"/>
    <n v="1538.11"/>
    <n v="1541.46"/>
    <n v="3676890000"/>
    <n v="1541.46"/>
    <n v="1.0845634794356407E-3"/>
    <x v="2"/>
  </r>
  <r>
    <d v="2013-03-05T00:00:00"/>
    <n v="1525.2"/>
    <n v="1543.47"/>
    <n v="1525.2"/>
    <n v="1539.79"/>
    <n v="3610690000"/>
    <n v="1539.79"/>
    <n v="9.5659585628113941E-3"/>
    <x v="7"/>
  </r>
  <r>
    <d v="2013-03-04T00:00:00"/>
    <n v="1518.2"/>
    <n v="1525.27"/>
    <n v="1512.29"/>
    <n v="1525.2"/>
    <n v="3414430000"/>
    <n v="1525.2"/>
    <n v="4.6107232248715491E-3"/>
    <x v="3"/>
  </r>
  <r>
    <d v="2013-03-01T00:00:00"/>
    <n v="1514.68"/>
    <n v="1519.99"/>
    <n v="1501.48"/>
    <n v="1518.2"/>
    <n v="3695610000"/>
    <n v="1518.2"/>
    <n v="2.3239232049012681E-3"/>
    <x v="2"/>
  </r>
  <r>
    <d v="2013-02-28T00:00:00"/>
    <n v="1515.99"/>
    <n v="1525.34"/>
    <n v="1514.46"/>
    <n v="1514.68"/>
    <n v="3912320000"/>
    <n v="1514.68"/>
    <n v="-8.6412179499861796E-4"/>
    <x v="2"/>
  </r>
  <r>
    <d v="2013-02-27T00:00:00"/>
    <n v="1496.94"/>
    <n v="1520.08"/>
    <n v="1494.88"/>
    <n v="1515.99"/>
    <n v="3551850000"/>
    <n v="1515.99"/>
    <n v="1.2725960960359162E-2"/>
    <x v="8"/>
  </r>
  <r>
    <d v="2013-02-26T00:00:00"/>
    <n v="1487.85"/>
    <n v="1498.99"/>
    <n v="1485.01"/>
    <n v="1496.94"/>
    <n v="3975280000"/>
    <n v="1496.94"/>
    <n v="6.1094868434319327E-3"/>
    <x v="3"/>
  </r>
  <r>
    <d v="2013-02-25T00:00:00"/>
    <n v="1515.6"/>
    <n v="1525.84"/>
    <n v="1487.85"/>
    <n v="1487.85"/>
    <n v="4011050000"/>
    <n v="1487.85"/>
    <n v="-1.8309580364212152E-2"/>
    <x v="9"/>
  </r>
  <r>
    <d v="2013-02-22T00:00:00"/>
    <n v="1502.42"/>
    <n v="1515.64"/>
    <n v="1502.42"/>
    <n v="1515.6"/>
    <n v="3419320000"/>
    <n v="1515.6"/>
    <n v="8.7725136779328583E-3"/>
    <x v="7"/>
  </r>
  <r>
    <d v="2013-02-21T00:00:00"/>
    <n v="1511.95"/>
    <n v="1511.95"/>
    <n v="1497.29"/>
    <n v="1502.42"/>
    <n v="4274600000"/>
    <n v="1502.42"/>
    <n v="-6.3031184893680425E-3"/>
    <x v="1"/>
  </r>
  <r>
    <d v="2013-02-20T00:00:00"/>
    <n v="1530.94"/>
    <n v="1530.94"/>
    <n v="1511.41"/>
    <n v="1511.95"/>
    <n v="4240570000"/>
    <n v="1511.95"/>
    <n v="-1.2404143859328309E-2"/>
    <x v="0"/>
  </r>
  <r>
    <d v="2013-02-19T00:00:00"/>
    <n v="1519.79"/>
    <n v="1530.94"/>
    <n v="1519.79"/>
    <n v="1530.94"/>
    <n v="3748910000"/>
    <n v="1530.94"/>
    <n v="7.3365399166991363E-3"/>
    <x v="3"/>
  </r>
  <r>
    <d v="2013-02-15T00:00:00"/>
    <n v="1521.38"/>
    <n v="1524.24"/>
    <n v="1514.14"/>
    <n v="1519.79"/>
    <n v="3838510000"/>
    <n v="1519.79"/>
    <n v="-1.0451037873510094E-3"/>
    <x v="2"/>
  </r>
  <r>
    <d v="2013-02-14T00:00:00"/>
    <n v="1520.33"/>
    <n v="1523.14"/>
    <n v="1514.02"/>
    <n v="1521.38"/>
    <n v="3759740000"/>
    <n v="1521.38"/>
    <n v="6.906395322070491E-4"/>
    <x v="2"/>
  </r>
  <r>
    <d v="2013-02-13T00:00:00"/>
    <n v="1519.43"/>
    <n v="1524.69"/>
    <n v="1515.93"/>
    <n v="1520.33"/>
    <n v="3385880000"/>
    <n v="1520.33"/>
    <n v="5.9232738592762679E-4"/>
    <x v="2"/>
  </r>
  <r>
    <d v="2013-02-12T00:00:00"/>
    <n v="1517.01"/>
    <n v="1522.29"/>
    <n v="1515.61"/>
    <n v="1519.43"/>
    <n v="3414370000"/>
    <n v="1519.43"/>
    <n v="1.5952432745993672E-3"/>
    <x v="2"/>
  </r>
  <r>
    <d v="2013-02-11T00:00:00"/>
    <n v="1517.93"/>
    <n v="1518.31"/>
    <n v="1513.61"/>
    <n v="1517.01"/>
    <n v="2684100000"/>
    <n v="1517.01"/>
    <n v="-6.0608855480825952E-4"/>
    <x v="2"/>
  </r>
  <r>
    <d v="2013-02-08T00:00:00"/>
    <n v="1509.39"/>
    <n v="1518.31"/>
    <n v="1509.39"/>
    <n v="1517.93"/>
    <n v="2986150000"/>
    <n v="1517.93"/>
    <n v="5.6579147867681368E-3"/>
    <x v="3"/>
  </r>
  <r>
    <d v="2013-02-07T00:00:00"/>
    <n v="1512.12"/>
    <n v="1512.9"/>
    <n v="1498.49"/>
    <n v="1509.39"/>
    <n v="3614580000"/>
    <n v="1509.39"/>
    <n v="-1.8054122688674346E-3"/>
    <x v="2"/>
  </r>
  <r>
    <d v="2013-02-06T00:00:00"/>
    <n v="1511.29"/>
    <n v="1512.53"/>
    <n v="1504.71"/>
    <n v="1512.12"/>
    <n v="3611570000"/>
    <n v="1512.12"/>
    <n v="5.4919969033062621E-4"/>
    <x v="2"/>
  </r>
  <r>
    <d v="2013-02-05T00:00:00"/>
    <n v="1495.71"/>
    <n v="1514.96"/>
    <n v="1495.71"/>
    <n v="1511.29"/>
    <n v="3618360000"/>
    <n v="1511.29"/>
    <n v="1.0416457735791029E-2"/>
    <x v="7"/>
  </r>
  <r>
    <d v="2013-02-04T00:00:00"/>
    <n v="1513.17"/>
    <n v="1513.17"/>
    <n v="1495.02"/>
    <n v="1495.71"/>
    <n v="3390000000"/>
    <n v="1495.71"/>
    <n v="-1.1538690299173315E-2"/>
    <x v="0"/>
  </r>
  <r>
    <d v="2013-02-01T00:00:00"/>
    <n v="1498.11"/>
    <n v="1514.41"/>
    <n v="1498.11"/>
    <n v="1513.17"/>
    <n v="3836320000"/>
    <n v="1513.17"/>
    <n v="1.0052666359613216E-2"/>
    <x v="7"/>
  </r>
  <r>
    <d v="2013-01-31T00:00:00"/>
    <n v="1501.96"/>
    <n v="1504.19"/>
    <n v="1496.76"/>
    <n v="1498.11"/>
    <n v="3999880000"/>
    <n v="1498.11"/>
    <n v="-2.5633172654399017E-3"/>
    <x v="1"/>
  </r>
  <r>
    <d v="2013-01-30T00:00:00"/>
    <n v="1507.84"/>
    <n v="1509.94"/>
    <n v="1500.11"/>
    <n v="1501.96"/>
    <n v="3726810000"/>
    <n v="1501.96"/>
    <n v="-3.899617996604321E-3"/>
    <x v="1"/>
  </r>
  <r>
    <d v="2013-01-29T00:00:00"/>
    <n v="1500.18"/>
    <n v="1509.35"/>
    <n v="1498.09"/>
    <n v="1507.84"/>
    <n v="3949640000"/>
    <n v="1507.84"/>
    <n v="5.1060539401937E-3"/>
    <x v="3"/>
  </r>
  <r>
    <d v="2013-01-28T00:00:00"/>
    <n v="1502.96"/>
    <n v="1503.23"/>
    <n v="1496.33"/>
    <n v="1500.18"/>
    <n v="3388540000"/>
    <n v="1500.18"/>
    <n v="-1.8496832916378159E-3"/>
    <x v="2"/>
  </r>
  <r>
    <d v="2013-01-25T00:00:00"/>
    <n v="1494.82"/>
    <n v="1503.26"/>
    <n v="1494.82"/>
    <n v="1502.96"/>
    <n v="3476290000"/>
    <n v="1502.96"/>
    <n v="5.4454716955887328E-3"/>
    <x v="3"/>
  </r>
  <r>
    <d v="2013-01-24T00:00:00"/>
    <n v="1494.81"/>
    <n v="1502.27"/>
    <n v="1489.46"/>
    <n v="1494.82"/>
    <n v="3699430000"/>
    <n v="1494.82"/>
    <n v="6.6898134210013893E-6"/>
    <x v="2"/>
  </r>
  <r>
    <d v="2013-01-23T00:00:00"/>
    <n v="1492.56"/>
    <n v="1496.13"/>
    <n v="1489.9"/>
    <n v="1494.81"/>
    <n v="3552010000"/>
    <n v="1494.81"/>
    <n v="1.5074770863483522E-3"/>
    <x v="2"/>
  </r>
  <r>
    <d v="2013-01-22T00:00:00"/>
    <n v="1485.98"/>
    <n v="1492.56"/>
    <n v="1481.16"/>
    <n v="1492.56"/>
    <n v="3570950000"/>
    <n v="1492.56"/>
    <n v="4.4280542133809941E-3"/>
    <x v="3"/>
  </r>
  <r>
    <d v="2013-01-18T00:00:00"/>
    <n v="1480.95"/>
    <n v="1485.98"/>
    <n v="1475.81"/>
    <n v="1485.98"/>
    <n v="3795740000"/>
    <n v="1485.98"/>
    <n v="3.4032438856401726E-3"/>
    <x v="3"/>
  </r>
  <r>
    <d v="2013-01-17T00:00:00"/>
    <n v="1472.63"/>
    <n v="1485.16"/>
    <n v="1472.63"/>
    <n v="1480.94"/>
    <n v="3706710000"/>
    <n v="1480.94"/>
    <n v="5.6429653069678398E-3"/>
    <x v="3"/>
  </r>
  <r>
    <d v="2013-01-16T00:00:00"/>
    <n v="1472.33"/>
    <n v="1473.96"/>
    <n v="1467.6"/>
    <n v="1472.63"/>
    <n v="3384080000"/>
    <n v="1472.63"/>
    <n v="1.9696537484570342E-4"/>
    <x v="2"/>
  </r>
  <r>
    <d v="2013-01-15T00:00:00"/>
    <n v="1470.67"/>
    <n v="1473.31"/>
    <n v="1463.76"/>
    <n v="1472.34"/>
    <n v="3135350000"/>
    <n v="1472.34"/>
    <n v="1.1287295672748332E-3"/>
    <x v="2"/>
  </r>
  <r>
    <d v="2013-01-14T00:00:00"/>
    <n v="1472.05"/>
    <n v="1472.05"/>
    <n v="1465.69"/>
    <n v="1470.68"/>
    <n v="3003010000"/>
    <n v="1470.68"/>
    <n v="-9.3067490914022777E-4"/>
    <x v="2"/>
  </r>
  <r>
    <d v="2013-01-11T00:00:00"/>
    <n v="1472.12"/>
    <n v="1472.75"/>
    <n v="1467.58"/>
    <n v="1472.05"/>
    <n v="3340650000"/>
    <n v="1472.05"/>
    <n v="-4.7550471428903229E-5"/>
    <x v="2"/>
  </r>
  <r>
    <d v="2013-01-10T00:00:00"/>
    <n v="1461.02"/>
    <n v="1472.3"/>
    <n v="1461.02"/>
    <n v="1472.12"/>
    <n v="4081840000"/>
    <n v="1472.12"/>
    <n v="7.5974319311165051E-3"/>
    <x v="7"/>
  </r>
  <r>
    <d v="2013-01-09T00:00:00"/>
    <n v="1457.15"/>
    <n v="1464.73"/>
    <n v="1457.15"/>
    <n v="1461.02"/>
    <n v="3674390000"/>
    <n v="1461.02"/>
    <n v="2.6558693339737705E-3"/>
    <x v="3"/>
  </r>
  <r>
    <d v="2013-01-08T00:00:00"/>
    <n v="1461.89"/>
    <n v="1461.89"/>
    <n v="1451.64"/>
    <n v="1457.15"/>
    <n v="3601600000"/>
    <n v="1457.15"/>
    <n v="-3.2423780174979377E-3"/>
    <x v="1"/>
  </r>
  <r>
    <d v="2013-01-07T00:00:00"/>
    <n v="1466.47"/>
    <n v="1466.47"/>
    <n v="1456.62"/>
    <n v="1461.89"/>
    <n v="3304970000"/>
    <n v="1461.89"/>
    <n v="-3.1231460582213932E-3"/>
    <x v="1"/>
  </r>
  <r>
    <d v="2013-01-04T00:00:00"/>
    <n v="1459.37"/>
    <n v="1467.94"/>
    <n v="1458.99"/>
    <n v="1466.47"/>
    <n v="3424290000"/>
    <n v="1466.47"/>
    <n v="4.8651130282246768E-3"/>
    <x v="3"/>
  </r>
  <r>
    <d v="2013-01-03T00:00:00"/>
    <n v="1462.42"/>
    <n v="1465.47"/>
    <n v="1455.53"/>
    <n v="1459.37"/>
    <n v="3829730000"/>
    <n v="1459.37"/>
    <n v="-2.0855841687067445E-3"/>
    <x v="2"/>
  </r>
  <r>
    <d v="2013-01-02T00:00:00"/>
    <n v="1426.19"/>
    <n v="1462.43"/>
    <n v="1426.19"/>
    <n v="1462.42"/>
    <n v="4202600000"/>
    <n v="1462.42"/>
    <n v="2.5403347380082542E-2"/>
    <x v="4"/>
  </r>
  <r>
    <d v="2012-12-31T00:00:00"/>
    <n v="1402.43"/>
    <n v="1426.74"/>
    <n v="1398.11"/>
    <n v="1426.19"/>
    <n v="3204330000"/>
    <n v="1426.19"/>
    <n v="1.694202206170714E-2"/>
    <x v="8"/>
  </r>
  <r>
    <d v="2012-12-28T00:00:00"/>
    <n v="1418.1"/>
    <n v="1418.1"/>
    <n v="1401.58"/>
    <n v="1402.43"/>
    <n v="2426680000"/>
    <n v="1402.43"/>
    <n v="-1.1049996474155499E-2"/>
    <x v="0"/>
  </r>
  <r>
    <d v="2012-12-27T00:00:00"/>
    <n v="1419.83"/>
    <n v="1422.8"/>
    <n v="1401.8"/>
    <n v="1418.1"/>
    <n v="2830180000"/>
    <n v="1418.1"/>
    <n v="-1.2184557306156307E-3"/>
    <x v="2"/>
  </r>
  <r>
    <d v="2012-12-26T00:00:00"/>
    <n v="1426.66"/>
    <n v="1429.42"/>
    <n v="1416.43"/>
    <n v="1419.83"/>
    <n v="2285030000"/>
    <n v="1419.83"/>
    <n v="-4.7874055486241129E-3"/>
    <x v="1"/>
  </r>
  <r>
    <d v="2012-12-24T00:00:00"/>
    <n v="1430.15"/>
    <n v="1430.15"/>
    <n v="1424.66"/>
    <n v="1426.66"/>
    <n v="1248960000"/>
    <n v="1426.66"/>
    <n v="-2.4403034646715005E-3"/>
    <x v="2"/>
  </r>
  <r>
    <d v="2012-12-21T00:00:00"/>
    <n v="1443.67"/>
    <n v="1443.67"/>
    <n v="1422.58"/>
    <n v="1430.15"/>
    <n v="5229160000"/>
    <n v="1430.15"/>
    <n v="-9.378744744370282E-3"/>
    <x v="0"/>
  </r>
  <r>
    <d v="2012-12-20T00:00:00"/>
    <n v="1435.81"/>
    <n v="1443.7"/>
    <n v="1432.82"/>
    <n v="1443.69"/>
    <n v="3686580000"/>
    <n v="1443.69"/>
    <n v="5.4881913345081745E-3"/>
    <x v="3"/>
  </r>
  <r>
    <d v="2012-12-19T00:00:00"/>
    <n v="1446.79"/>
    <n v="1447.75"/>
    <n v="1435.8"/>
    <n v="1435.81"/>
    <n v="3869800000"/>
    <n v="1435.81"/>
    <n v="-7.5892147443651359E-3"/>
    <x v="0"/>
  </r>
  <r>
    <d v="2012-12-18T00:00:00"/>
    <n v="1430.47"/>
    <n v="1448"/>
    <n v="1430.47"/>
    <n v="1446.79"/>
    <n v="4302240000"/>
    <n v="1446.79"/>
    <n v="1.148661875332091E-2"/>
    <x v="7"/>
  </r>
  <r>
    <d v="2012-12-17T00:00:00"/>
    <n v="1413.54"/>
    <n v="1430.67"/>
    <n v="1413.54"/>
    <n v="1430.36"/>
    <n v="3455610000"/>
    <n v="1430.36"/>
    <n v="1.1870569759051541E-2"/>
    <x v="7"/>
  </r>
  <r>
    <d v="2012-12-14T00:00:00"/>
    <n v="1419.45"/>
    <n v="1419.45"/>
    <n v="1411.88"/>
    <n v="1413.58"/>
    <n v="3210170000"/>
    <n v="1413.58"/>
    <n v="-4.1354045581035725E-3"/>
    <x v="1"/>
  </r>
  <r>
    <d v="2012-12-13T00:00:00"/>
    <n v="1428.48"/>
    <n v="1431.36"/>
    <n v="1416"/>
    <n v="1419.45"/>
    <n v="3349960000"/>
    <n v="1419.45"/>
    <n v="-6.321404569892497E-3"/>
    <x v="1"/>
  </r>
  <r>
    <d v="2012-12-12T00:00:00"/>
    <n v="1427.84"/>
    <n v="1438.59"/>
    <n v="1426.76"/>
    <n v="1428.48"/>
    <n v="3709050000"/>
    <n v="1428.48"/>
    <n v="4.4822949350065144E-4"/>
    <x v="2"/>
  </r>
  <r>
    <d v="2012-12-11T00:00:00"/>
    <n v="1418.55"/>
    <n v="1434.27"/>
    <n v="1418.55"/>
    <n v="1427.84"/>
    <n v="3650230000"/>
    <n v="1427.84"/>
    <n v="6.5489408198511345E-3"/>
    <x v="3"/>
  </r>
  <r>
    <d v="2012-12-10T00:00:00"/>
    <n v="1418.07"/>
    <n v="1421.64"/>
    <n v="1415.64"/>
    <n v="1418.55"/>
    <n v="2999430000"/>
    <n v="1418.55"/>
    <n v="3.3848822695636827E-4"/>
    <x v="2"/>
  </r>
  <r>
    <d v="2012-12-07T00:00:00"/>
    <n v="1413.95"/>
    <n v="1420.34"/>
    <n v="1410.9"/>
    <n v="1418.07"/>
    <n v="3125160000"/>
    <n v="1418.07"/>
    <n v="2.9209160218961472E-3"/>
    <x v="3"/>
  </r>
  <r>
    <d v="2012-12-06T00:00:00"/>
    <n v="1409.43"/>
    <n v="1413.95"/>
    <n v="1405.93"/>
    <n v="1413.94"/>
    <n v="3229700000"/>
    <n v="1413.94"/>
    <n v="3.3066530426886231E-3"/>
    <x v="3"/>
  </r>
  <r>
    <d v="2012-12-05T00:00:00"/>
    <n v="1407.05"/>
    <n v="1415.56"/>
    <n v="1398.23"/>
    <n v="1409.28"/>
    <n v="4253920000"/>
    <n v="1409.28"/>
    <n v="1.5848761593404426E-3"/>
    <x v="2"/>
  </r>
  <r>
    <d v="2012-12-04T00:00:00"/>
    <n v="1409.46"/>
    <n v="1413.14"/>
    <n v="1403.65"/>
    <n v="1407.05"/>
    <n v="3247710000"/>
    <n v="1407.05"/>
    <n v="-1.7098747037873618E-3"/>
    <x v="2"/>
  </r>
  <r>
    <d v="2012-12-03T00:00:00"/>
    <n v="1416.34"/>
    <n v="1423.73"/>
    <n v="1408.46"/>
    <n v="1409.46"/>
    <n v="3074280000"/>
    <n v="1409.46"/>
    <n v="-4.7451595136211999E-3"/>
    <x v="1"/>
  </r>
  <r>
    <d v="2012-11-30T00:00:00"/>
    <n v="1415.95"/>
    <n v="1418.86"/>
    <n v="1411.63"/>
    <n v="1416.18"/>
    <n v="3966000000"/>
    <n v="1416.18"/>
    <n v="1.6243511423419399E-4"/>
    <x v="2"/>
  </r>
  <r>
    <d v="2012-11-29T00:00:00"/>
    <n v="1409.96"/>
    <n v="1419.7"/>
    <n v="1409.04"/>
    <n v="1415.95"/>
    <n v="3356850000"/>
    <n v="1415.95"/>
    <n v="4.2697155177917612E-3"/>
    <x v="3"/>
  </r>
  <r>
    <d v="2012-11-28T00:00:00"/>
    <n v="1398.77"/>
    <n v="1410.31"/>
    <n v="1385.43"/>
    <n v="1409.93"/>
    <n v="3359250000"/>
    <n v="1409.93"/>
    <n v="7.8559480749711419E-3"/>
    <x v="7"/>
  </r>
  <r>
    <d v="2012-11-27T00:00:00"/>
    <n v="1406.29"/>
    <n v="1409.01"/>
    <n v="1398.03"/>
    <n v="1398.94"/>
    <n v="3323120000"/>
    <n v="1398.94"/>
    <n v="-5.2265180012657231E-3"/>
    <x v="1"/>
  </r>
  <r>
    <d v="2012-11-26T00:00:00"/>
    <n v="1409.15"/>
    <n v="1409.15"/>
    <n v="1397.68"/>
    <n v="1406.29"/>
    <n v="2948960000"/>
    <n v="1406.29"/>
    <n v="-2.0295923074195032E-3"/>
    <x v="2"/>
  </r>
  <r>
    <d v="2012-11-23T00:00:00"/>
    <n v="1391.03"/>
    <n v="1409.16"/>
    <n v="1391.03"/>
    <n v="1409.15"/>
    <n v="1504960000"/>
    <n v="1409.15"/>
    <n v="1.3026318627204381E-2"/>
    <x v="8"/>
  </r>
  <r>
    <d v="2012-11-21T00:00:00"/>
    <n v="1387.79"/>
    <n v="1391.25"/>
    <n v="1386.39"/>
    <n v="1391.03"/>
    <n v="2667090000"/>
    <n v="1391.03"/>
    <n v="2.3202023331725385E-3"/>
    <x v="2"/>
  </r>
  <r>
    <d v="2012-11-20T00:00:00"/>
    <n v="1386.82"/>
    <n v="1389.77"/>
    <n v="1377.04"/>
    <n v="1387.81"/>
    <n v="3207160000"/>
    <n v="1387.81"/>
    <n v="6.6335470008427322E-4"/>
    <x v="2"/>
  </r>
  <r>
    <d v="2012-11-19T00:00:00"/>
    <n v="1359.88"/>
    <n v="1386.89"/>
    <n v="1359.88"/>
    <n v="1386.89"/>
    <n v="3374800000"/>
    <n v="1386.89"/>
    <n v="1.9862046651175191E-2"/>
    <x v="5"/>
  </r>
  <r>
    <d v="2012-11-16T00:00:00"/>
    <n v="1353.36"/>
    <n v="1362.03"/>
    <n v="1343.35"/>
    <n v="1359.88"/>
    <n v="4045910000"/>
    <n v="1359.88"/>
    <n v="4.8399133988015208E-3"/>
    <x v="3"/>
  </r>
  <r>
    <d v="2012-11-15T00:00:00"/>
    <n v="1355.41"/>
    <n v="1360.62"/>
    <n v="1348.05"/>
    <n v="1353.33"/>
    <n v="3928870000"/>
    <n v="1353.33"/>
    <n v="-1.5935196866078138E-3"/>
    <x v="2"/>
  </r>
  <r>
    <d v="2012-11-14T00:00:00"/>
    <n v="1374.64"/>
    <n v="1380.13"/>
    <n v="1352.5"/>
    <n v="1355.49"/>
    <n v="4109510000"/>
    <n v="1355.49"/>
    <n v="-1.3852007595323457E-2"/>
    <x v="6"/>
  </r>
  <r>
    <d v="2012-11-13T00:00:00"/>
    <n v="1380.03"/>
    <n v="1388.81"/>
    <n v="1371.39"/>
    <n v="1374.53"/>
    <n v="3455550000"/>
    <n v="1374.53"/>
    <n v="-3.9854206067984066E-3"/>
    <x v="1"/>
  </r>
  <r>
    <d v="2012-11-12T00:00:00"/>
    <n v="1379.86"/>
    <n v="1384.87"/>
    <n v="1377.19"/>
    <n v="1380.03"/>
    <n v="2567540000"/>
    <n v="1380.03"/>
    <n v="1.304489618436655E-4"/>
    <x v="2"/>
  </r>
  <r>
    <d v="2012-11-09T00:00:00"/>
    <n v="1377.55"/>
    <n v="1391.39"/>
    <n v="1373.03"/>
    <n v="1379.85"/>
    <n v="3647350000"/>
    <n v="1379.85"/>
    <n v="1.6987172506914838E-3"/>
    <x v="2"/>
  </r>
  <r>
    <d v="2012-11-08T00:00:00"/>
    <n v="1394.53"/>
    <n v="1401.23"/>
    <n v="1377.51"/>
    <n v="1377.51"/>
    <n v="3779520000"/>
    <n v="1377.51"/>
    <n v="-1.2204828867073525E-2"/>
    <x v="0"/>
  </r>
  <r>
    <d v="2012-11-07T00:00:00"/>
    <n v="1428.27"/>
    <n v="1428.27"/>
    <n v="1388.14"/>
    <n v="1394.53"/>
    <n v="4356490000"/>
    <n v="1394.53"/>
    <n v="-2.3705010536338222E-2"/>
    <x v="10"/>
  </r>
  <r>
    <d v="2012-11-06T00:00:00"/>
    <n v="1417.26"/>
    <n v="1433.38"/>
    <n v="1417.26"/>
    <n v="1428.39"/>
    <n v="3306970000"/>
    <n v="1428.39"/>
    <n v="7.8531814910460795E-3"/>
    <x v="7"/>
  </r>
  <r>
    <d v="2012-11-05T00:00:00"/>
    <n v="1414.02"/>
    <n v="1419.9"/>
    <n v="1408.13"/>
    <n v="1417.26"/>
    <n v="2921040000"/>
    <n v="1417.26"/>
    <n v="2.1637675010606205E-3"/>
    <x v="2"/>
  </r>
  <r>
    <d v="2012-11-02T00:00:00"/>
    <n v="1427.59"/>
    <n v="1434.27"/>
    <n v="1412.91"/>
    <n v="1414.2"/>
    <n v="3732480000"/>
    <n v="1414.2"/>
    <n v="-9.3794436778065204E-3"/>
    <x v="0"/>
  </r>
  <r>
    <d v="2012-11-01T00:00:00"/>
    <n v="1412.2"/>
    <n v="1428.35"/>
    <n v="1412.2"/>
    <n v="1427.59"/>
    <n v="3929890000"/>
    <n v="1427.59"/>
    <n v="1.0926523906639396E-2"/>
    <x v="7"/>
  </r>
  <r>
    <d v="2012-10-31T00:00:00"/>
    <n v="1410.99"/>
    <n v="1418.76"/>
    <n v="1405.95"/>
    <n v="1412.16"/>
    <n v="3577110000"/>
    <n v="1412.16"/>
    <n v="1.5581398642994237E-4"/>
    <x v="2"/>
  </r>
  <r>
    <d v="2012-10-26T00:00:00"/>
    <n v="1412.97"/>
    <n v="1417.09"/>
    <n v="1403.28"/>
    <n v="1411.94"/>
    <n v="3284910000"/>
    <n v="1411.94"/>
    <n v="-7.2896098289421118E-4"/>
    <x v="2"/>
  </r>
  <r>
    <d v="2012-10-25T00:00:00"/>
    <n v="1409.74"/>
    <n v="1421.12"/>
    <n v="1405.14"/>
    <n v="1412.97"/>
    <n v="3512640000"/>
    <n v="1412.97"/>
    <n v="2.9955634427685229E-3"/>
    <x v="3"/>
  </r>
  <r>
    <d v="2012-10-24T00:00:00"/>
    <n v="1413.2"/>
    <n v="1420.04"/>
    <n v="1407.1"/>
    <n v="1408.75"/>
    <n v="3385970000"/>
    <n v="1408.75"/>
    <n v="-3.0853932107195448E-3"/>
    <x v="1"/>
  </r>
  <r>
    <d v="2012-10-23T00:00:00"/>
    <n v="1433.74"/>
    <n v="1433.74"/>
    <n v="1407.56"/>
    <n v="1413.11"/>
    <n v="3587670000"/>
    <n v="1413.11"/>
    <n v="-1.4443932990194086E-2"/>
    <x v="6"/>
  </r>
  <r>
    <d v="2012-10-22T00:00:00"/>
    <n v="1433.21"/>
    <n v="1435.46"/>
    <n v="1422.06"/>
    <n v="1433.82"/>
    <n v="3216220000"/>
    <n v="1433.82"/>
    <n v="4.3957884160494842E-4"/>
    <x v="2"/>
  </r>
  <r>
    <d v="2012-10-19T00:00:00"/>
    <n v="1457.34"/>
    <n v="1457.34"/>
    <n v="1429.85"/>
    <n v="1433.19"/>
    <n v="3875170000"/>
    <n v="1433.19"/>
    <n v="-1.6571287414055669E-2"/>
    <x v="6"/>
  </r>
  <r>
    <d v="2012-10-18T00:00:00"/>
    <n v="1460.94"/>
    <n v="1464.02"/>
    <n v="1452.63"/>
    <n v="1457.34"/>
    <n v="3880030000"/>
    <n v="1457.34"/>
    <n v="-2.4436823623632531E-3"/>
    <x v="2"/>
  </r>
  <r>
    <d v="2012-10-17T00:00:00"/>
    <n v="1454.22"/>
    <n v="1462.2"/>
    <n v="1453.35"/>
    <n v="1460.91"/>
    <n v="3655320000"/>
    <n v="1460.91"/>
    <n v="4.117064855799546E-3"/>
    <x v="3"/>
  </r>
  <r>
    <d v="2012-10-16T00:00:00"/>
    <n v="1440.31"/>
    <n v="1455.51"/>
    <n v="1440.31"/>
    <n v="1454.92"/>
    <n v="3568770000"/>
    <n v="1454.92"/>
    <n v="1.0269906189024569E-2"/>
    <x v="7"/>
  </r>
  <r>
    <d v="2012-10-15T00:00:00"/>
    <n v="1428.75"/>
    <n v="1441.31"/>
    <n v="1427.24"/>
    <n v="1440.13"/>
    <n v="3483810000"/>
    <n v="1440.13"/>
    <n v="8.0778949873652195E-3"/>
    <x v="7"/>
  </r>
  <r>
    <d v="2012-10-12T00:00:00"/>
    <n v="1432.84"/>
    <n v="1438.43"/>
    <n v="1425.53"/>
    <n v="1428.59"/>
    <n v="3134750000"/>
    <n v="1428.59"/>
    <n v="-2.9661371820999261E-3"/>
    <x v="1"/>
  </r>
  <r>
    <d v="2012-10-11T00:00:00"/>
    <n v="1432.82"/>
    <n v="1443.9"/>
    <n v="1432.82"/>
    <n v="1432.84"/>
    <n v="3672540000"/>
    <n v="1432.84"/>
    <n v="1.9545429161782479E-4"/>
    <x v="2"/>
  </r>
  <r>
    <d v="2012-10-10T00:00:00"/>
    <n v="1441.48"/>
    <n v="1442.52"/>
    <n v="1430.64"/>
    <n v="1432.56"/>
    <n v="3225060000"/>
    <n v="1432.56"/>
    <n v="-6.188084468740529E-3"/>
    <x v="1"/>
  </r>
  <r>
    <d v="2012-10-09T00:00:00"/>
    <n v="1455.9"/>
    <n v="1455.9"/>
    <n v="1441.18"/>
    <n v="1441.48"/>
    <n v="3216320000"/>
    <n v="1441.48"/>
    <n v="-9.8909250762425627E-3"/>
    <x v="0"/>
  </r>
  <r>
    <d v="2012-10-08T00:00:00"/>
    <n v="1460.93"/>
    <n v="1460.93"/>
    <n v="1453.1"/>
    <n v="1455.88"/>
    <n v="2328720000"/>
    <n v="1455.88"/>
    <n v="-3.4567022376157386E-3"/>
    <x v="1"/>
  </r>
  <r>
    <d v="2012-10-05T00:00:00"/>
    <n v="1461.4"/>
    <n v="1470.96"/>
    <n v="1456.89"/>
    <n v="1460.93"/>
    <n v="3172940000"/>
    <n v="1460.93"/>
    <n v="-3.2160941562886514E-4"/>
    <x v="2"/>
  </r>
  <r>
    <d v="2012-10-04T00:00:00"/>
    <n v="1451.08"/>
    <n v="1463.14"/>
    <n v="1451.08"/>
    <n v="1461.4"/>
    <n v="3615860000"/>
    <n v="1461.4"/>
    <n v="7.1744119532182182E-3"/>
    <x v="3"/>
  </r>
  <r>
    <d v="2012-10-03T00:00:00"/>
    <n v="1446.05"/>
    <n v="1454.3"/>
    <n v="1441.99"/>
    <n v="1450.99"/>
    <n v="3531640000"/>
    <n v="1450.99"/>
    <n v="3.6244163928755846E-3"/>
    <x v="3"/>
  </r>
  <r>
    <d v="2012-10-02T00:00:00"/>
    <n v="1444.99"/>
    <n v="1451.52"/>
    <n v="1439.01"/>
    <n v="1445.75"/>
    <n v="3321790000"/>
    <n v="1445.75"/>
    <n v="8.722801819327497E-4"/>
    <x v="2"/>
  </r>
  <r>
    <d v="2012-10-01T00:00:00"/>
    <n v="1440.9"/>
    <n v="1457.14"/>
    <n v="1440.9"/>
    <n v="1444.49"/>
    <n v="3505080000"/>
    <n v="1444.49"/>
    <n v="2.6515440732437501E-3"/>
    <x v="3"/>
  </r>
  <r>
    <d v="2012-09-28T00:00:00"/>
    <n v="1447.13"/>
    <n v="1447.13"/>
    <n v="1435.6"/>
    <n v="1440.67"/>
    <n v="3509230000"/>
    <n v="1440.67"/>
    <n v="-4.4777666447846087E-3"/>
    <x v="1"/>
  </r>
  <r>
    <d v="2012-09-27T00:00:00"/>
    <n v="1433.36"/>
    <n v="1450.2"/>
    <n v="1433.36"/>
    <n v="1447.15"/>
    <n v="3150330000"/>
    <n v="1447.15"/>
    <n v="9.648926966762561E-3"/>
    <x v="7"/>
  </r>
  <r>
    <d v="2012-09-26T00:00:00"/>
    <n v="1441.6"/>
    <n v="1441.6"/>
    <n v="1430.53"/>
    <n v="1433.32"/>
    <n v="3565380000"/>
    <n v="1433.32"/>
    <n v="-5.736721259165245E-3"/>
    <x v="1"/>
  </r>
  <r>
    <d v="2012-09-25T00:00:00"/>
    <n v="1456.94"/>
    <n v="1463.24"/>
    <n v="1441.59"/>
    <n v="1441.59"/>
    <n v="3739900000"/>
    <n v="1441.59"/>
    <n v="-1.0501822375059366E-2"/>
    <x v="0"/>
  </r>
  <r>
    <d v="2012-09-24T00:00:00"/>
    <n v="1459.76"/>
    <n v="1460.72"/>
    <n v="1452.06"/>
    <n v="1456.89"/>
    <n v="3008920000"/>
    <n v="1456.89"/>
    <n v="-2.2326473307536787E-3"/>
    <x v="2"/>
  </r>
  <r>
    <d v="2012-09-21T00:00:00"/>
    <n v="1460.34"/>
    <n v="1467.07"/>
    <n v="1459.51"/>
    <n v="1460.15"/>
    <n v="4833870000"/>
    <n v="1460.15"/>
    <n v="-7.5329050990835533E-5"/>
    <x v="2"/>
  </r>
  <r>
    <d v="2012-09-20T00:00:00"/>
    <n v="1461.05"/>
    <n v="1461.23"/>
    <n v="1449.98"/>
    <n v="1460.26"/>
    <n v="3382520000"/>
    <n v="1460.26"/>
    <n v="-5.4070702576913821E-4"/>
    <x v="2"/>
  </r>
  <r>
    <d v="2012-09-19T00:00:00"/>
    <n v="1459.5"/>
    <n v="1465.15"/>
    <n v="1457.88"/>
    <n v="1461.05"/>
    <n v="3451360000"/>
    <n v="1461.05"/>
    <n v="1.1854836499192167E-3"/>
    <x v="2"/>
  </r>
  <r>
    <d v="2012-09-18T00:00:00"/>
    <n v="1461.19"/>
    <n v="1461.47"/>
    <n v="1456.13"/>
    <n v="1459.32"/>
    <n v="3377390000"/>
    <n v="1459.32"/>
    <n v="-1.2797788104217389E-3"/>
    <x v="2"/>
  </r>
  <r>
    <d v="2012-09-17T00:00:00"/>
    <n v="1465.42"/>
    <n v="1465.63"/>
    <n v="1457.55"/>
    <n v="1461.19"/>
    <n v="3482430000"/>
    <n v="1461.19"/>
    <n v="-3.1246375625098022E-3"/>
    <x v="1"/>
  </r>
  <r>
    <d v="2012-09-14T00:00:00"/>
    <n v="1460.07"/>
    <n v="1474.51"/>
    <n v="1460.07"/>
    <n v="1465.77"/>
    <n v="5041990000"/>
    <n v="1465.77"/>
    <n v="3.9589312255563502E-3"/>
    <x v="3"/>
  </r>
  <r>
    <d v="2012-09-13T00:00:00"/>
    <n v="1436.56"/>
    <n v="1463.76"/>
    <n v="1435.34"/>
    <n v="1459.99"/>
    <n v="4606550000"/>
    <n v="1459.99"/>
    <n v="1.6309795622876821E-2"/>
    <x v="8"/>
  </r>
  <r>
    <d v="2012-09-12T00:00:00"/>
    <n v="1433.56"/>
    <n v="1439.15"/>
    <n v="1432.99"/>
    <n v="1436.56"/>
    <n v="3641200000"/>
    <n v="1436.56"/>
    <n v="2.0926923184241275E-3"/>
    <x v="2"/>
  </r>
  <r>
    <d v="2012-09-11T00:00:00"/>
    <n v="1429.13"/>
    <n v="1437.76"/>
    <n v="1429.13"/>
    <n v="1433.56"/>
    <n v="3509630000"/>
    <n v="1433.56"/>
    <n v="3.134883981302572E-3"/>
    <x v="3"/>
  </r>
  <r>
    <d v="2012-09-10T00:00:00"/>
    <n v="1437.92"/>
    <n v="1438.74"/>
    <n v="1428.98"/>
    <n v="1429.08"/>
    <n v="3223670000"/>
    <n v="1429.08"/>
    <n v="-6.1477689996662921E-3"/>
    <x v="1"/>
  </r>
  <r>
    <d v="2012-09-07T00:00:00"/>
    <n v="1432.12"/>
    <n v="1437.92"/>
    <n v="1431.45"/>
    <n v="1437.92"/>
    <n v="3717620000"/>
    <n v="1437.92"/>
    <n v="4.04993994916647E-3"/>
    <x v="3"/>
  </r>
  <r>
    <d v="2012-09-06T00:00:00"/>
    <n v="1403.74"/>
    <n v="1432.12"/>
    <n v="1403.74"/>
    <n v="1432.12"/>
    <n v="3952870000"/>
    <n v="1432.12"/>
    <n v="2.043550133956562E-2"/>
    <x v="5"/>
  </r>
  <r>
    <d v="2012-09-05T00:00:00"/>
    <n v="1404.94"/>
    <n v="1408.81"/>
    <n v="1401.25"/>
    <n v="1403.44"/>
    <n v="3389110000"/>
    <n v="1403.44"/>
    <n v="-1.0676612524378459E-3"/>
    <x v="2"/>
  </r>
  <r>
    <d v="2012-09-04T00:00:00"/>
    <n v="1406.54"/>
    <n v="1409.31"/>
    <n v="1396.56"/>
    <n v="1404.94"/>
    <n v="3200310000"/>
    <n v="1404.94"/>
    <n v="-1.1659486129476093E-3"/>
    <x v="2"/>
  </r>
  <r>
    <d v="2012-08-31T00:00:00"/>
    <n v="1400.07"/>
    <n v="1413.09"/>
    <n v="1398.96"/>
    <n v="1406.58"/>
    <n v="2938250000"/>
    <n v="1406.58"/>
    <n v="5.0733129448079506E-3"/>
    <x v="3"/>
  </r>
  <r>
    <d v="2012-08-30T00:00:00"/>
    <n v="1410.08"/>
    <n v="1410.08"/>
    <n v="1397.01"/>
    <n v="1399.48"/>
    <n v="2530280000"/>
    <n v="1399.48"/>
    <n v="-7.8057979850973958E-3"/>
    <x v="0"/>
  </r>
  <r>
    <d v="2012-08-29T00:00:00"/>
    <n v="1409.32"/>
    <n v="1413.95"/>
    <n v="1406.57"/>
    <n v="1410.49"/>
    <n v="2571220000"/>
    <n v="1410.49"/>
    <n v="8.4439083232812351E-4"/>
    <x v="2"/>
  </r>
  <r>
    <d v="2012-08-28T00:00:00"/>
    <n v="1410.44"/>
    <n v="1413.63"/>
    <n v="1405.59"/>
    <n v="1409.3"/>
    <n v="2629090000"/>
    <n v="1409.3"/>
    <n v="-8.082584158135564E-4"/>
    <x v="2"/>
  </r>
  <r>
    <d v="2012-08-27T00:00:00"/>
    <n v="1411.13"/>
    <n v="1416.17"/>
    <n v="1409.11"/>
    <n v="1410.44"/>
    <n v="2472500000"/>
    <n v="1410.44"/>
    <n v="-4.8896983268731375E-4"/>
    <x v="2"/>
  </r>
  <r>
    <d v="2012-08-24T00:00:00"/>
    <n v="1401.99"/>
    <n v="1413.46"/>
    <n v="1398.04"/>
    <n v="1411.13"/>
    <n v="2598790000"/>
    <n v="1411.13"/>
    <n v="6.4546958804063692E-3"/>
    <x v="3"/>
  </r>
  <r>
    <d v="2012-08-23T00:00:00"/>
    <n v="1413.49"/>
    <n v="1413.49"/>
    <n v="1400.5"/>
    <n v="1402.08"/>
    <n v="3008240000"/>
    <n v="1402.08"/>
    <n v="-8.0722184097518079E-3"/>
    <x v="0"/>
  </r>
  <r>
    <d v="2012-08-22T00:00:00"/>
    <n v="1413.09"/>
    <n v="1416.12"/>
    <n v="1406.78"/>
    <n v="1413.49"/>
    <n v="3062690000"/>
    <n v="1413.49"/>
    <n v="2.2644126325910285E-4"/>
    <x v="2"/>
  </r>
  <r>
    <d v="2012-08-21T00:00:00"/>
    <n v="1418.13"/>
    <n v="1426.68"/>
    <n v="1410.86"/>
    <n v="1413.17"/>
    <n v="3282950000"/>
    <n v="1413.17"/>
    <n v="-3.4975636930324461E-3"/>
    <x v="1"/>
  </r>
  <r>
    <d v="2012-08-20T00:00:00"/>
    <n v="1417.85"/>
    <n v="1418.13"/>
    <n v="1412.12"/>
    <n v="1418.13"/>
    <n v="2766320000"/>
    <n v="1418.13"/>
    <n v="-2.1154171602644212E-5"/>
    <x v="2"/>
  </r>
  <r>
    <d v="2012-08-17T00:00:00"/>
    <n v="1415.84"/>
    <n v="1418.71"/>
    <n v="1414.67"/>
    <n v="1418.16"/>
    <n v="2922990000"/>
    <n v="1418.16"/>
    <n v="1.8721167635693536E-3"/>
    <x v="2"/>
  </r>
  <r>
    <d v="2012-08-16T00:00:00"/>
    <n v="1405.57"/>
    <n v="1417.44"/>
    <n v="1404.15"/>
    <n v="1415.51"/>
    <n v="3114100000"/>
    <n v="1415.51"/>
    <n v="7.1005243573598609E-3"/>
    <x v="3"/>
  </r>
  <r>
    <d v="2012-08-15T00:00:00"/>
    <n v="1403.89"/>
    <n v="1407.73"/>
    <n v="1401.83"/>
    <n v="1405.53"/>
    <n v="2655750000"/>
    <n v="1405.53"/>
    <n v="1.1396579601545831E-3"/>
    <x v="2"/>
  </r>
  <r>
    <d v="2012-08-14T00:00:00"/>
    <n v="1404.36"/>
    <n v="1410.03"/>
    <n v="1400.6"/>
    <n v="1403.93"/>
    <n v="2930900000"/>
    <n v="1403.93"/>
    <n v="-1.2819508443062677E-4"/>
    <x v="2"/>
  </r>
  <r>
    <d v="2012-08-13T00:00:00"/>
    <n v="1405.87"/>
    <n v="1405.87"/>
    <n v="1397.32"/>
    <n v="1404.11"/>
    <n v="2499990000"/>
    <n v="1404.11"/>
    <n v="-1.2518938450923889E-3"/>
    <x v="2"/>
  </r>
  <r>
    <d v="2012-08-10T00:00:00"/>
    <n v="1402.58"/>
    <n v="1405.98"/>
    <n v="1395.62"/>
    <n v="1405.87"/>
    <n v="2767980000"/>
    <n v="1405.87"/>
    <n v="2.1884801824920697E-3"/>
    <x v="2"/>
  </r>
  <r>
    <d v="2012-08-09T00:00:00"/>
    <n v="1402.26"/>
    <n v="1405.95"/>
    <n v="1398.8"/>
    <n v="1402.8"/>
    <n v="3119610000"/>
    <n v="1402.8"/>
    <n v="4.136298155781315E-4"/>
    <x v="2"/>
  </r>
  <r>
    <d v="2012-08-08T00:00:00"/>
    <n v="1401.23"/>
    <n v="1404.14"/>
    <n v="1396.13"/>
    <n v="1402.22"/>
    <n v="3221790000"/>
    <n v="1402.22"/>
    <n v="6.2082991401157805E-4"/>
    <x v="2"/>
  </r>
  <r>
    <d v="2012-08-07T00:00:00"/>
    <n v="1394.46"/>
    <n v="1407.14"/>
    <n v="1394.46"/>
    <n v="1401.35"/>
    <n v="3682490000"/>
    <n v="1401.35"/>
    <n v="5.1067614382132032E-3"/>
    <x v="3"/>
  </r>
  <r>
    <d v="2012-08-06T00:00:00"/>
    <n v="1391.04"/>
    <n v="1399.63"/>
    <n v="1391.04"/>
    <n v="1394.23"/>
    <n v="3122050000"/>
    <n v="1394.23"/>
    <n v="2.3292762708575498E-3"/>
    <x v="2"/>
  </r>
  <r>
    <d v="2012-08-03T00:00:00"/>
    <n v="1365.45"/>
    <n v="1394.16"/>
    <n v="1365.45"/>
    <n v="1390.99"/>
    <n v="3751170000"/>
    <n v="1390.99"/>
    <n v="1.9040293040293088E-2"/>
    <x v="5"/>
  </r>
  <r>
    <d v="2012-08-02T00:00:00"/>
    <n v="1375.13"/>
    <n v="1375.13"/>
    <n v="1354.65"/>
    <n v="1365"/>
    <n v="4193740000"/>
    <n v="1365"/>
    <n v="-7.5037082279032497E-3"/>
    <x v="1"/>
  </r>
  <r>
    <d v="2012-08-01T00:00:00"/>
    <n v="1379.32"/>
    <n v="1385.03"/>
    <n v="1373.35"/>
    <n v="1375.32"/>
    <n v="4440920000"/>
    <n v="1375.32"/>
    <n v="-2.8999797001421079E-3"/>
    <x v="1"/>
  </r>
  <r>
    <d v="2012-07-31T00:00:00"/>
    <n v="1385.27"/>
    <n v="1387.16"/>
    <n v="1379.17"/>
    <n v="1379.32"/>
    <n v="3821570000"/>
    <n v="1379.32"/>
    <n v="-4.3167544936114632E-3"/>
    <x v="1"/>
  </r>
  <r>
    <d v="2012-07-30T00:00:00"/>
    <n v="1385.94"/>
    <n v="1391.74"/>
    <n v="1381.37"/>
    <n v="1385.3"/>
    <n v="3212060000"/>
    <n v="1385.3"/>
    <n v="-4.834159469542243E-4"/>
    <x v="2"/>
  </r>
  <r>
    <d v="2012-07-27T00:00:00"/>
    <n v="1360.05"/>
    <n v="1389.19"/>
    <n v="1360.05"/>
    <n v="1385.97"/>
    <n v="4399010000"/>
    <n v="1385.97"/>
    <n v="1.9080601755856463E-2"/>
    <x v="5"/>
  </r>
  <r>
    <d v="2012-07-26T00:00:00"/>
    <n v="1338.17"/>
    <n v="1363.13"/>
    <n v="1338.17"/>
    <n v="1360.02"/>
    <n v="4429300000"/>
    <n v="1360.02"/>
    <n v="1.6540971230818657E-2"/>
    <x v="8"/>
  </r>
  <r>
    <d v="2012-07-25T00:00:00"/>
    <n v="1338.35"/>
    <n v="1343.98"/>
    <n v="1331.5"/>
    <n v="1337.89"/>
    <n v="3719170000"/>
    <n v="1337.89"/>
    <n v="-3.138286346211494E-4"/>
    <x v="2"/>
  </r>
  <r>
    <d v="2012-07-24T00:00:00"/>
    <n v="1350.52"/>
    <n v="1351.53"/>
    <n v="1329.24"/>
    <n v="1338.31"/>
    <n v="3891290000"/>
    <n v="1338.31"/>
    <n v="-9.0409619998222945E-3"/>
    <x v="0"/>
  </r>
  <r>
    <d v="2012-07-23T00:00:00"/>
    <n v="1362.34"/>
    <n v="1362.34"/>
    <n v="1337.56"/>
    <n v="1350.52"/>
    <n v="3717180000"/>
    <n v="1350.52"/>
    <n v="-8.909045543275762E-3"/>
    <x v="0"/>
  </r>
  <r>
    <d v="2012-07-20T00:00:00"/>
    <n v="1376.51"/>
    <n v="1376.51"/>
    <n v="1362.19"/>
    <n v="1362.66"/>
    <n v="3925020000"/>
    <n v="1362.66"/>
    <n v="-1.0061677721193374E-2"/>
    <x v="0"/>
  </r>
  <r>
    <d v="2012-07-19T00:00:00"/>
    <n v="1373.01"/>
    <n v="1380.39"/>
    <n v="1371.21"/>
    <n v="1376.51"/>
    <n v="4043360000"/>
    <n v="1376.51"/>
    <n v="2.7171141770714335E-3"/>
    <x v="3"/>
  </r>
  <r>
    <d v="2012-07-18T00:00:00"/>
    <n v="1363.58"/>
    <n v="1375.26"/>
    <n v="1358.96"/>
    <n v="1372.78"/>
    <n v="3642630000"/>
    <n v="1372.78"/>
    <n v="6.6805018809534822E-3"/>
    <x v="3"/>
  </r>
  <r>
    <d v="2012-07-17T00:00:00"/>
    <n v="1353.68"/>
    <n v="1365.36"/>
    <n v="1345.07"/>
    <n v="1363.67"/>
    <n v="3566680000"/>
    <n v="1363.67"/>
    <n v="7.4096510150409856E-3"/>
    <x v="3"/>
  </r>
  <r>
    <d v="2012-07-16T00:00:00"/>
    <n v="1356.5"/>
    <n v="1357.26"/>
    <n v="1348.51"/>
    <n v="1353.64"/>
    <n v="2862720000"/>
    <n v="1353.64"/>
    <n v="-2.3143029820603678E-3"/>
    <x v="2"/>
  </r>
  <r>
    <d v="2012-07-13T00:00:00"/>
    <n v="1334.81"/>
    <n v="1357.7"/>
    <n v="1334.81"/>
    <n v="1356.78"/>
    <n v="3212930000"/>
    <n v="1356.78"/>
    <n v="1.6497347837813425E-2"/>
    <x v="8"/>
  </r>
  <r>
    <d v="2012-07-12T00:00:00"/>
    <n v="1341.29"/>
    <n v="1341.29"/>
    <n v="1325.41"/>
    <n v="1334.76"/>
    <n v="3654440000"/>
    <n v="1334.76"/>
    <n v="-4.9871407804987777E-3"/>
    <x v="1"/>
  </r>
  <r>
    <d v="2012-07-11T00:00:00"/>
    <n v="1341.4"/>
    <n v="1345"/>
    <n v="1333.25"/>
    <n v="1341.45"/>
    <n v="3426290000"/>
    <n v="1341.45"/>
    <n v="-1.4909017719388906E-5"/>
    <x v="2"/>
  </r>
  <r>
    <d v="2012-07-10T00:00:00"/>
    <n v="1352.96"/>
    <n v="1361.54"/>
    <n v="1336.27"/>
    <n v="1341.47"/>
    <n v="3470600000"/>
    <n v="1341.47"/>
    <n v="-8.1259334841695674E-3"/>
    <x v="0"/>
  </r>
  <r>
    <d v="2012-07-09T00:00:00"/>
    <n v="1354.66"/>
    <n v="1354.87"/>
    <n v="1346.65"/>
    <n v="1352.46"/>
    <n v="2904860000"/>
    <n v="1352.46"/>
    <n v="-1.6387633979980665E-3"/>
    <x v="2"/>
  </r>
  <r>
    <d v="2012-07-06T00:00:00"/>
    <n v="1367.09"/>
    <n v="1367.09"/>
    <n v="1348.03"/>
    <n v="1354.68"/>
    <n v="2745140000"/>
    <n v="1354.68"/>
    <n v="-9.4327205721054241E-3"/>
    <x v="0"/>
  </r>
  <r>
    <d v="2012-07-05T00:00:00"/>
    <n v="1373.72"/>
    <n v="1373.85"/>
    <n v="1363.02"/>
    <n v="1367.58"/>
    <n v="3041520000"/>
    <n v="1367.58"/>
    <n v="-4.6869768998996086E-3"/>
    <x v="1"/>
  </r>
  <r>
    <d v="2012-07-03T00:00:00"/>
    <n v="1365.75"/>
    <n v="1374.81"/>
    <n v="1363.53"/>
    <n v="1374.02"/>
    <n v="2116390000"/>
    <n v="1374.02"/>
    <n v="6.2321037561057224E-3"/>
    <x v="3"/>
  </r>
  <r>
    <d v="2012-07-02T00:00:00"/>
    <n v="1362.33"/>
    <n v="1366.35"/>
    <n v="1355.7"/>
    <n v="1365.51"/>
    <n v="3301650000"/>
    <n v="1365.51"/>
    <n v="2.4593293005226169E-3"/>
    <x v="2"/>
  </r>
  <r>
    <d v="2012-06-29T00:00:00"/>
    <n v="1330.12"/>
    <n v="1362.17"/>
    <n v="1330.12"/>
    <n v="1362.16"/>
    <n v="4590480000"/>
    <n v="1362.16"/>
    <n v="2.4920243183049529E-2"/>
    <x v="4"/>
  </r>
  <r>
    <d v="2012-06-28T00:00:00"/>
    <n v="1331.52"/>
    <n v="1331.52"/>
    <n v="1313.29"/>
    <n v="1329.04"/>
    <n v="3969370000"/>
    <n v="1329.04"/>
    <n v="-2.1098472050155026E-3"/>
    <x v="2"/>
  </r>
  <r>
    <d v="2012-06-27T00:00:00"/>
    <n v="1320.71"/>
    <n v="1334.4"/>
    <n v="1320.71"/>
    <n v="1331.85"/>
    <n v="3286910000"/>
    <n v="1331.85"/>
    <n v="8.9849165523980812E-3"/>
    <x v="7"/>
  </r>
  <r>
    <d v="2012-06-26T00:00:00"/>
    <n v="1314.09"/>
    <n v="1324.24"/>
    <n v="1310.3"/>
    <n v="1319.99"/>
    <n v="3412940000"/>
    <n v="1319.99"/>
    <n v="4.7727065128033708E-3"/>
    <x v="3"/>
  </r>
  <r>
    <d v="2012-06-25T00:00:00"/>
    <n v="1334.9"/>
    <n v="1334.9"/>
    <n v="1309.27"/>
    <n v="1313.72"/>
    <n v="3501820000"/>
    <n v="1313.72"/>
    <n v="-1.5954817156297207E-2"/>
    <x v="6"/>
  </r>
  <r>
    <d v="2012-06-22T00:00:00"/>
    <n v="1325.92"/>
    <n v="1337.82"/>
    <n v="1325.92"/>
    <n v="1335.02"/>
    <n v="5271490000"/>
    <n v="1335.02"/>
    <n v="7.1745969475900395E-3"/>
    <x v="3"/>
  </r>
  <r>
    <d v="2012-06-21T00:00:00"/>
    <n v="1355.43"/>
    <n v="1358.27"/>
    <n v="1324.41"/>
    <n v="1325.51"/>
    <n v="4094470000"/>
    <n v="1325.51"/>
    <n v="-2.2261726500896306E-2"/>
    <x v="9"/>
  </r>
  <r>
    <d v="2012-06-20T00:00:00"/>
    <n v="1358.04"/>
    <n v="1361.57"/>
    <n v="1346.45"/>
    <n v="1355.69"/>
    <n v="3695700000"/>
    <n v="1355.69"/>
    <n v="-1.6863282228014587E-3"/>
    <x v="2"/>
  </r>
  <r>
    <d v="2012-06-19T00:00:00"/>
    <n v="1344.83"/>
    <n v="1363.46"/>
    <n v="1344.83"/>
    <n v="1357.98"/>
    <n v="3815350000"/>
    <n v="1357.98"/>
    <n v="9.8157319412841559E-3"/>
    <x v="7"/>
  </r>
  <r>
    <d v="2012-06-18T00:00:00"/>
    <n v="1342.42"/>
    <n v="1348.22"/>
    <n v="1334.46"/>
    <n v="1344.78"/>
    <n v="3259430000"/>
    <n v="1344.78"/>
    <n v="1.444699294033569E-3"/>
    <x v="2"/>
  </r>
  <r>
    <d v="2012-06-15T00:00:00"/>
    <n v="1329.19"/>
    <n v="1343.32"/>
    <n v="1329.19"/>
    <n v="1342.84"/>
    <n v="4401570000"/>
    <n v="1342.84"/>
    <n v="1.0337822586712786E-2"/>
    <x v="7"/>
  </r>
  <r>
    <d v="2012-06-14T00:00:00"/>
    <n v="1314.88"/>
    <n v="1333.68"/>
    <n v="1314.14"/>
    <n v="1329.1"/>
    <n v="3687720000"/>
    <n v="1329.1"/>
    <n v="1.0814675103431259E-2"/>
    <x v="7"/>
  </r>
  <r>
    <d v="2012-06-13T00:00:00"/>
    <n v="1324.02"/>
    <n v="1327.28"/>
    <n v="1310.51"/>
    <n v="1314.88"/>
    <n v="3506510000"/>
    <n v="1314.88"/>
    <n v="-7.0232143666268954E-3"/>
    <x v="1"/>
  </r>
  <r>
    <d v="2012-06-12T00:00:00"/>
    <n v="1309.4000000000001"/>
    <n v="1324.31"/>
    <n v="1306.6199999999999"/>
    <n v="1324.18"/>
    <n v="3442920000"/>
    <n v="1324.18"/>
    <n v="1.1650737625388707E-2"/>
    <x v="7"/>
  </r>
  <r>
    <d v="2012-06-11T00:00:00"/>
    <n v="1325.72"/>
    <n v="1335.52"/>
    <n v="1307.73"/>
    <n v="1308.93"/>
    <n v="3537530000"/>
    <n v="1308.93"/>
    <n v="-1.2620128841482781E-2"/>
    <x v="6"/>
  </r>
  <r>
    <d v="2012-06-08T00:00:00"/>
    <n v="1314.99"/>
    <n v="1325.81"/>
    <n v="1307.77"/>
    <n v="1325.66"/>
    <n v="3497190000"/>
    <n v="1325.66"/>
    <n v="8.1141301454763504E-3"/>
    <x v="7"/>
  </r>
  <r>
    <d v="2012-06-07T00:00:00"/>
    <n v="1316.15"/>
    <n v="1329.05"/>
    <n v="1312.68"/>
    <n v="1314.99"/>
    <n v="4258140000"/>
    <n v="1314.99"/>
    <n v="-1.0645335442127646E-4"/>
    <x v="2"/>
  </r>
  <r>
    <d v="2012-06-06T00:00:00"/>
    <n v="1285.6099999999999"/>
    <n v="1315.13"/>
    <n v="1285.6099999999999"/>
    <n v="1315.13"/>
    <n v="4268360000"/>
    <n v="1315.13"/>
    <n v="2.3049397121742699E-2"/>
    <x v="4"/>
  </r>
  <r>
    <d v="2012-06-05T00:00:00"/>
    <n v="1277.82"/>
    <n v="1287.6199999999999"/>
    <n v="1274.1600000000001"/>
    <n v="1285.5"/>
    <n v="3403230000"/>
    <n v="1285.5"/>
    <n v="5.7268929258789125E-3"/>
    <x v="3"/>
  </r>
  <r>
    <d v="2012-06-04T00:00:00"/>
    <n v="1278.29"/>
    <n v="1282.55"/>
    <n v="1266.74"/>
    <n v="1278.18"/>
    <n v="4011960000"/>
    <n v="1278.18"/>
    <n v="1.0954273731655917E-4"/>
    <x v="2"/>
  </r>
  <r>
    <d v="2012-06-01T00:00:00"/>
    <n v="1309.8699999999999"/>
    <n v="1309.8699999999999"/>
    <n v="1277.25"/>
    <n v="1278.04"/>
    <n v="4669350000"/>
    <n v="1278.04"/>
    <n v="-2.4642647272061224E-2"/>
    <x v="10"/>
  </r>
  <r>
    <d v="2012-05-31T00:00:00"/>
    <n v="1313.09"/>
    <n v="1319.74"/>
    <n v="1298.9000000000001"/>
    <n v="1310.33"/>
    <n v="4557620000"/>
    <n v="1310.33"/>
    <n v="-2.2766728596229635E-3"/>
    <x v="2"/>
  </r>
  <r>
    <d v="2012-05-30T00:00:00"/>
    <n v="1331.25"/>
    <n v="1331.25"/>
    <n v="1310.76"/>
    <n v="1313.32"/>
    <n v="3534290000"/>
    <n v="1313.32"/>
    <n v="-1.433481935125569E-2"/>
    <x v="6"/>
  </r>
  <r>
    <d v="2012-05-29T00:00:00"/>
    <n v="1318.9"/>
    <n v="1334.93"/>
    <n v="1318.9"/>
    <n v="1332.42"/>
    <n v="3441640000"/>
    <n v="1332.42"/>
    <n v="1.1078903036833676E-2"/>
    <x v="7"/>
  </r>
  <r>
    <d v="2012-05-25T00:00:00"/>
    <n v="1320.81"/>
    <n v="1324.2"/>
    <n v="1314.23"/>
    <n v="1317.82"/>
    <n v="2872660000"/>
    <n v="1317.82"/>
    <n v="-2.1655510797469191E-3"/>
    <x v="2"/>
  </r>
  <r>
    <d v="2012-05-24T00:00:00"/>
    <n v="1318.72"/>
    <n v="1324.14"/>
    <n v="1310.5"/>
    <n v="1320.68"/>
    <n v="3937670000"/>
    <n v="1320.68"/>
    <n v="1.3799796794202734E-3"/>
    <x v="2"/>
  </r>
  <r>
    <d v="2012-05-23T00:00:00"/>
    <n v="1316.02"/>
    <n v="1320.71"/>
    <n v="1296.53"/>
    <n v="1318.86"/>
    <n v="4108330000"/>
    <n v="1318.86"/>
    <n v="1.6937180529077445E-3"/>
    <x v="2"/>
  </r>
  <r>
    <d v="2012-05-22T00:00:00"/>
    <n v="1316.09"/>
    <n v="1328.49"/>
    <n v="1310.04"/>
    <n v="1316.63"/>
    <n v="4123680000"/>
    <n v="1316.63"/>
    <n v="4.8632588393537901E-4"/>
    <x v="2"/>
  </r>
  <r>
    <d v="2012-05-21T00:00:00"/>
    <n v="1295.73"/>
    <n v="1316.39"/>
    <n v="1295.73"/>
    <n v="1315.99"/>
    <n v="3786750000"/>
    <n v="1315.99"/>
    <n v="1.6035885795463223E-2"/>
    <x v="8"/>
  </r>
  <r>
    <d v="2012-05-18T00:00:00"/>
    <n v="1305.05"/>
    <n v="1312.24"/>
    <n v="1291.98"/>
    <n v="1295.22"/>
    <n v="4512470000"/>
    <n v="1295.22"/>
    <n v="-7.387765737320362E-3"/>
    <x v="1"/>
  </r>
  <r>
    <d v="2012-05-17T00:00:00"/>
    <n v="1324.82"/>
    <n v="1326.36"/>
    <n v="1304.8599999999999"/>
    <n v="1304.8599999999999"/>
    <n v="4664280000"/>
    <n v="1304.8599999999999"/>
    <n v="-1.5051328502415529E-2"/>
    <x v="6"/>
  </r>
  <r>
    <d v="2012-05-16T00:00:00"/>
    <n v="1330.78"/>
    <n v="1341.78"/>
    <n v="1324.79"/>
    <n v="1324.8"/>
    <n v="4280420000"/>
    <n v="1324.8"/>
    <n v="-4.4038296785054998E-3"/>
    <x v="1"/>
  </r>
  <r>
    <d v="2012-05-15T00:00:00"/>
    <n v="1338.36"/>
    <n v="1344.94"/>
    <n v="1328.41"/>
    <n v="1330.66"/>
    <n v="4114040000"/>
    <n v="1330.66"/>
    <n v="-5.7458811222772521E-3"/>
    <x v="1"/>
  </r>
  <r>
    <d v="2012-05-14T00:00:00"/>
    <n v="1351.93"/>
    <n v="1351.93"/>
    <n v="1336.61"/>
    <n v="1338.35"/>
    <n v="3688120000"/>
    <n v="1338.35"/>
    <n v="-1.1112835176852354E-2"/>
    <x v="0"/>
  </r>
  <r>
    <d v="2012-05-11T00:00:00"/>
    <n v="1358.11"/>
    <n v="1365.66"/>
    <n v="1348.89"/>
    <n v="1353.39"/>
    <n v="3869070000"/>
    <n v="1353.39"/>
    <n v="-3.3873592589046542E-3"/>
    <x v="1"/>
  </r>
  <r>
    <d v="2012-05-10T00:00:00"/>
    <n v="1354.58"/>
    <n v="1365.88"/>
    <n v="1354.58"/>
    <n v="1357.99"/>
    <n v="3727990000"/>
    <n v="1357.99"/>
    <n v="2.5173854626527881E-3"/>
    <x v="2"/>
  </r>
  <r>
    <d v="2012-05-09T00:00:00"/>
    <n v="1363.2"/>
    <n v="1363.73"/>
    <n v="1343.13"/>
    <n v="1354.58"/>
    <n v="4288540000"/>
    <n v="1354.58"/>
    <n v="-6.7022555949902696E-3"/>
    <x v="1"/>
  </r>
  <r>
    <d v="2012-05-08T00:00:00"/>
    <n v="1369.16"/>
    <n v="1369.16"/>
    <n v="1347.75"/>
    <n v="1363.72"/>
    <n v="4261670000"/>
    <n v="1363.72"/>
    <n v="-4.2786839761094209E-3"/>
    <x v="1"/>
  </r>
  <r>
    <d v="2012-05-07T00:00:00"/>
    <n v="1368.79"/>
    <n v="1373.91"/>
    <n v="1363.94"/>
    <n v="1369.58"/>
    <n v="3559390000"/>
    <n v="1369.58"/>
    <n v="3.5059528157188602E-4"/>
    <x v="2"/>
  </r>
  <r>
    <d v="2012-05-04T00:00:00"/>
    <n v="1391.51"/>
    <n v="1391.51"/>
    <n v="1367.96"/>
    <n v="1369.1"/>
    <n v="3975140000"/>
    <n v="1369.1"/>
    <n v="-1.614722938838864E-2"/>
    <x v="6"/>
  </r>
  <r>
    <d v="2012-05-03T00:00:00"/>
    <n v="1402.32"/>
    <n v="1403.07"/>
    <n v="1388.71"/>
    <n v="1391.57"/>
    <n v="4004910000"/>
    <n v="1391.57"/>
    <n v="-7.6587915653457683E-3"/>
    <x v="0"/>
  </r>
  <r>
    <d v="2012-05-02T00:00:00"/>
    <n v="1405.5"/>
    <n v="1405.5"/>
    <n v="1393.92"/>
    <n v="1402.31"/>
    <n v="3803860000"/>
    <n v="1402.31"/>
    <n v="-2.4967634547807815E-3"/>
    <x v="2"/>
  </r>
  <r>
    <d v="2012-05-01T00:00:00"/>
    <n v="1397.86"/>
    <n v="1415.32"/>
    <n v="1395.73"/>
    <n v="1405.82"/>
    <n v="3807950000"/>
    <n v="1405.82"/>
    <n v="5.65844725339959E-3"/>
    <x v="3"/>
  </r>
  <r>
    <d v="2012-04-30T00:00:00"/>
    <n v="1403.26"/>
    <n v="1403.26"/>
    <n v="1394"/>
    <n v="1397.91"/>
    <n v="3574010000"/>
    <n v="1397.91"/>
    <n v="-3.8835366548852779E-3"/>
    <x v="1"/>
  </r>
  <r>
    <d v="2012-04-27T00:00:00"/>
    <n v="1400.19"/>
    <n v="1406.64"/>
    <n v="1397.31"/>
    <n v="1403.36"/>
    <n v="3645830000"/>
    <n v="1403.36"/>
    <n v="2.4143202045743273E-3"/>
    <x v="2"/>
  </r>
  <r>
    <d v="2012-04-26T00:00:00"/>
    <n v="1390.64"/>
    <n v="1402.09"/>
    <n v="1387.28"/>
    <n v="1399.98"/>
    <n v="4034700000"/>
    <n v="1399.98"/>
    <n v="6.6801371980815816E-3"/>
    <x v="3"/>
  </r>
  <r>
    <d v="2012-04-25T00:00:00"/>
    <n v="1372.11"/>
    <n v="1391.37"/>
    <n v="1372.11"/>
    <n v="1390.69"/>
    <n v="3998430000"/>
    <n v="1390.69"/>
    <n v="1.3644613220405777E-2"/>
    <x v="8"/>
  </r>
  <r>
    <d v="2012-04-24T00:00:00"/>
    <n v="1366.97"/>
    <n v="1375.57"/>
    <n v="1366.82"/>
    <n v="1371.97"/>
    <n v="3617100000"/>
    <n v="1371.97"/>
    <n v="3.6797518545070851E-3"/>
    <x v="3"/>
  </r>
  <r>
    <d v="2012-04-23T00:00:00"/>
    <n v="1378.53"/>
    <n v="1378.53"/>
    <n v="1358.79"/>
    <n v="1366.94"/>
    <n v="3654860000"/>
    <n v="1366.94"/>
    <n v="-8.407506546828758E-3"/>
    <x v="0"/>
  </r>
  <r>
    <d v="2012-04-20T00:00:00"/>
    <n v="1376.96"/>
    <n v="1387.4"/>
    <n v="1376.96"/>
    <n v="1378.53"/>
    <n v="3833320000"/>
    <n v="1378.53"/>
    <n v="1.1692763559247865E-3"/>
    <x v="2"/>
  </r>
  <r>
    <d v="2012-04-19T00:00:00"/>
    <n v="1385.08"/>
    <n v="1390.46"/>
    <n v="1370.3"/>
    <n v="1376.92"/>
    <n v="4180020000"/>
    <n v="1376.92"/>
    <n v="-5.9344181815557118E-3"/>
    <x v="1"/>
  </r>
  <r>
    <d v="2012-04-18T00:00:00"/>
    <n v="1390.78"/>
    <n v="1390.78"/>
    <n v="1383.29"/>
    <n v="1385.14"/>
    <n v="3463140000"/>
    <n v="1385.14"/>
    <n v="-4.0552783330216613E-3"/>
    <x v="1"/>
  </r>
  <r>
    <d v="2012-04-17T00:00:00"/>
    <n v="1369.57"/>
    <n v="1392.76"/>
    <n v="1369.57"/>
    <n v="1390.78"/>
    <n v="3456200000"/>
    <n v="1390.78"/>
    <n v="1.5486612586432358E-2"/>
    <x v="8"/>
  </r>
  <r>
    <d v="2012-04-16T00:00:00"/>
    <n v="1370.27"/>
    <n v="1379.66"/>
    <n v="1365.38"/>
    <n v="1369.57"/>
    <n v="3574780000"/>
    <n v="1369.57"/>
    <n v="-5.0355407003055408E-4"/>
    <x v="2"/>
  </r>
  <r>
    <d v="2012-04-13T00:00:00"/>
    <n v="1387.61"/>
    <n v="1387.61"/>
    <n v="1369.85"/>
    <n v="1370.26"/>
    <n v="3631160000"/>
    <n v="1370.26"/>
    <n v="-1.2475046303970228E-2"/>
    <x v="0"/>
  </r>
  <r>
    <d v="2012-04-12T00:00:00"/>
    <n v="1368.77"/>
    <n v="1388.13"/>
    <n v="1368.77"/>
    <n v="1387.57"/>
    <n v="3618280000"/>
    <n v="1387.57"/>
    <n v="1.3779398119396991E-2"/>
    <x v="8"/>
  </r>
  <r>
    <d v="2012-04-11T00:00:00"/>
    <n v="1358.98"/>
    <n v="1374.71"/>
    <n v="1358.98"/>
    <n v="1368.71"/>
    <n v="3743040000"/>
    <n v="1368.71"/>
    <n v="7.4488992264039044E-3"/>
    <x v="3"/>
  </r>
  <r>
    <d v="2012-04-10T00:00:00"/>
    <n v="1382.18"/>
    <n v="1383.01"/>
    <n v="1357.38"/>
    <n v="1358.59"/>
    <n v="4631730000"/>
    <n v="1358.59"/>
    <n v="-1.7081464332224128E-2"/>
    <x v="6"/>
  </r>
  <r>
    <d v="2012-04-09T00:00:00"/>
    <n v="1397.45"/>
    <n v="1397.45"/>
    <n v="1378.24"/>
    <n v="1382.2"/>
    <n v="3468980000"/>
    <n v="1382.2"/>
    <n v="-1.1358434424353359E-2"/>
    <x v="0"/>
  </r>
  <r>
    <d v="2012-04-05T00:00:00"/>
    <n v="1398.79"/>
    <n v="1401.6"/>
    <n v="1392.92"/>
    <n v="1398.08"/>
    <n v="3303740000"/>
    <n v="1398.08"/>
    <n v="-6.2903871447372861E-4"/>
    <x v="2"/>
  </r>
  <r>
    <d v="2012-04-04T00:00:00"/>
    <n v="1413.09"/>
    <n v="1413.09"/>
    <n v="1394.09"/>
    <n v="1398.96"/>
    <n v="3938290000"/>
    <n v="1398.96"/>
    <n v="-1.0202493313900107E-2"/>
    <x v="0"/>
  </r>
  <r>
    <d v="2012-04-03T00:00:00"/>
    <n v="1418.98"/>
    <n v="1419"/>
    <n v="1404.62"/>
    <n v="1413.38"/>
    <n v="3822090000"/>
    <n v="1413.38"/>
    <n v="-3.9886120193932673E-3"/>
    <x v="1"/>
  </r>
  <r>
    <d v="2012-04-02T00:00:00"/>
    <n v="1408.47"/>
    <n v="1422.38"/>
    <n v="1404.46"/>
    <n v="1419.04"/>
    <n v="3572010000"/>
    <n v="1419.04"/>
    <n v="7.504597187018458E-3"/>
    <x v="3"/>
  </r>
  <r>
    <d v="2012-03-30T00:00:00"/>
    <n v="1403.31"/>
    <n v="1410.89"/>
    <n v="1401.42"/>
    <n v="1408.47"/>
    <n v="3676890000"/>
    <n v="1408.47"/>
    <n v="3.6984778518898143E-3"/>
    <x v="3"/>
  </r>
  <r>
    <d v="2012-03-29T00:00:00"/>
    <n v="1405.39"/>
    <n v="1405.39"/>
    <n v="1391.56"/>
    <n v="1403.28"/>
    <n v="3832000000"/>
    <n v="1403.28"/>
    <n v="-1.6079229335344003E-3"/>
    <x v="2"/>
  </r>
  <r>
    <d v="2012-03-28T00:00:00"/>
    <n v="1412.52"/>
    <n v="1413.65"/>
    <n v="1397.2"/>
    <n v="1405.54"/>
    <n v="3892800000"/>
    <n v="1405.54"/>
    <n v="-4.9415229518874337E-3"/>
    <x v="1"/>
  </r>
  <r>
    <d v="2012-03-27T00:00:00"/>
    <n v="1416.55"/>
    <n v="1419.15"/>
    <n v="1411.95"/>
    <n v="1412.52"/>
    <n v="3513640000"/>
    <n v="1412.52"/>
    <n v="-2.8167820911959573E-3"/>
    <x v="1"/>
  </r>
  <r>
    <d v="2012-03-26T00:00:00"/>
    <n v="1397.11"/>
    <n v="1416.58"/>
    <n v="1397.11"/>
    <n v="1416.51"/>
    <n v="3576950000"/>
    <n v="1416.51"/>
    <n v="1.3885807130433525E-2"/>
    <x v="8"/>
  </r>
  <r>
    <d v="2012-03-23T00:00:00"/>
    <n v="1392.78"/>
    <n v="1399.18"/>
    <n v="1386.87"/>
    <n v="1397.11"/>
    <n v="3472950000"/>
    <n v="1397.11"/>
    <n v="3.108890133402209E-3"/>
    <x v="3"/>
  </r>
  <r>
    <d v="2012-03-22T00:00:00"/>
    <n v="1402.89"/>
    <n v="1402.89"/>
    <n v="1388.73"/>
    <n v="1392.78"/>
    <n v="3740590000"/>
    <n v="1392.78"/>
    <n v="-7.206552188696258E-3"/>
    <x v="1"/>
  </r>
  <r>
    <d v="2012-03-21T00:00:00"/>
    <n v="1405.52"/>
    <n v="1407.75"/>
    <n v="1400.64"/>
    <n v="1402.89"/>
    <n v="3573590000"/>
    <n v="1402.89"/>
    <n v="-1.8711935796003054E-3"/>
    <x v="2"/>
  </r>
  <r>
    <d v="2012-03-20T00:00:00"/>
    <n v="1409.59"/>
    <n v="1409.59"/>
    <n v="1397.68"/>
    <n v="1405.52"/>
    <n v="3695280000"/>
    <n v="1405.52"/>
    <n v="-3.0005320092214571E-3"/>
    <x v="1"/>
  </r>
  <r>
    <d v="2012-03-19T00:00:00"/>
    <n v="1404.17"/>
    <n v="1414"/>
    <n v="1402.43"/>
    <n v="1409.75"/>
    <n v="3932570000"/>
    <n v="1409.75"/>
    <n v="3.9738778068181269E-3"/>
    <x v="3"/>
  </r>
  <r>
    <d v="2012-03-16T00:00:00"/>
    <n v="1402.55"/>
    <n v="1405.88"/>
    <n v="1401.47"/>
    <n v="1404.17"/>
    <n v="5163950000"/>
    <n v="1404.17"/>
    <n v="1.1193497789820928E-3"/>
    <x v="2"/>
  </r>
  <r>
    <d v="2012-03-15T00:00:00"/>
    <n v="1394.17"/>
    <n v="1402.63"/>
    <n v="1392.78"/>
    <n v="1402.6"/>
    <n v="4271650000"/>
    <n v="1402.6"/>
    <n v="5.967237570645656E-3"/>
    <x v="3"/>
  </r>
  <r>
    <d v="2012-03-14T00:00:00"/>
    <n v="1395.95"/>
    <n v="1399.42"/>
    <n v="1389.97"/>
    <n v="1394.28"/>
    <n v="4502280000"/>
    <n v="1394.28"/>
    <n v="-1.1963179196963214E-3"/>
    <x v="2"/>
  </r>
  <r>
    <d v="2012-03-13T00:00:00"/>
    <n v="1371.92"/>
    <n v="1396.13"/>
    <n v="1371.92"/>
    <n v="1395.95"/>
    <n v="4386470000"/>
    <n v="1395.95"/>
    <n v="1.813155956210033E-2"/>
    <x v="5"/>
  </r>
  <r>
    <d v="2012-03-12T00:00:00"/>
    <n v="1370.78"/>
    <n v="1373.04"/>
    <n v="1366.69"/>
    <n v="1371.09"/>
    <n v="3081870000"/>
    <n v="1371.09"/>
    <n v="1.6048202966012504E-4"/>
    <x v="2"/>
  </r>
  <r>
    <d v="2012-03-09T00:00:00"/>
    <n v="1365.97"/>
    <n v="1374.76"/>
    <n v="1365.97"/>
    <n v="1370.87"/>
    <n v="3639470000"/>
    <n v="1370.87"/>
    <n v="3.6312787811787484E-3"/>
    <x v="3"/>
  </r>
  <r>
    <d v="2012-03-08T00:00:00"/>
    <n v="1352.65"/>
    <n v="1368.72"/>
    <n v="1352.65"/>
    <n v="1365.91"/>
    <n v="3543060000"/>
    <n v="1365.91"/>
    <n v="9.8179102932804962E-3"/>
    <x v="7"/>
  </r>
  <r>
    <d v="2012-03-07T00:00:00"/>
    <n v="1343.39"/>
    <n v="1354.85"/>
    <n v="1343.39"/>
    <n v="1352.63"/>
    <n v="3580380000"/>
    <n v="1352.63"/>
    <n v="6.9006074321107391E-3"/>
    <x v="3"/>
  </r>
  <r>
    <d v="2012-03-06T00:00:00"/>
    <n v="1363.63"/>
    <n v="1363.63"/>
    <n v="1340.03"/>
    <n v="1343.36"/>
    <n v="4191060000"/>
    <n v="1343.36"/>
    <n v="-1.5370181700908203E-2"/>
    <x v="6"/>
  </r>
  <r>
    <d v="2012-03-05T00:00:00"/>
    <n v="1369.59"/>
    <n v="1369.59"/>
    <n v="1359.13"/>
    <n v="1364.33"/>
    <n v="3429480000"/>
    <n v="1364.33"/>
    <n v="-3.8696582288648695E-3"/>
    <x v="1"/>
  </r>
  <r>
    <d v="2012-03-02T00:00:00"/>
    <n v="1374.09"/>
    <n v="1374.53"/>
    <n v="1366.42"/>
    <n v="1369.63"/>
    <n v="3283490000"/>
    <n v="1369.63"/>
    <n v="-3.2457844828212012E-3"/>
    <x v="1"/>
  </r>
  <r>
    <d v="2012-03-01T00:00:00"/>
    <n v="1365.9"/>
    <n v="1376.17"/>
    <n v="1365.9"/>
    <n v="1374.09"/>
    <n v="3919240000"/>
    <n v="1374.09"/>
    <n v="6.1581043875578168E-3"/>
    <x v="3"/>
  </r>
  <r>
    <d v="2012-02-29T00:00:00"/>
    <n v="1372.2"/>
    <n v="1378.04"/>
    <n v="1363.81"/>
    <n v="1365.68"/>
    <n v="4482370000"/>
    <n v="1365.68"/>
    <n v="-4.736987858735775E-3"/>
    <x v="1"/>
  </r>
  <r>
    <d v="2012-02-28T00:00:00"/>
    <n v="1367.56"/>
    <n v="1373.09"/>
    <n v="1365.97"/>
    <n v="1372.18"/>
    <n v="3579120000"/>
    <n v="1372.18"/>
    <n v="3.3562690572468412E-3"/>
    <x v="3"/>
  </r>
  <r>
    <d v="2012-02-27T00:00:00"/>
    <n v="1365.2"/>
    <n v="1371.94"/>
    <n v="1354.92"/>
    <n v="1367.59"/>
    <n v="3648890000"/>
    <n v="1367.59"/>
    <n v="1.3545770058722706E-3"/>
    <x v="2"/>
  </r>
  <r>
    <d v="2012-02-24T00:00:00"/>
    <n v="1363.46"/>
    <n v="1368.92"/>
    <n v="1363.46"/>
    <n v="1365.74"/>
    <n v="3505360000"/>
    <n v="1365.74"/>
    <n v="1.6722162733047163E-3"/>
    <x v="2"/>
  </r>
  <r>
    <d v="2012-02-23T00:00:00"/>
    <n v="1357.53"/>
    <n v="1364.24"/>
    <n v="1352.28"/>
    <n v="1363.46"/>
    <n v="3786450000"/>
    <n v="1363.46"/>
    <n v="4.2720563322187211E-3"/>
    <x v="3"/>
  </r>
  <r>
    <d v="2012-02-22T00:00:00"/>
    <n v="1362.11"/>
    <n v="1362.7"/>
    <n v="1355.53"/>
    <n v="1357.66"/>
    <n v="3633710000"/>
    <n v="1357.66"/>
    <n v="-3.3401604745230129E-3"/>
    <x v="1"/>
  </r>
  <r>
    <d v="2012-02-21T00:00:00"/>
    <n v="1361.22"/>
    <n v="1367.76"/>
    <n v="1358.11"/>
    <n v="1362.21"/>
    <n v="3795200000"/>
    <n v="1362.21"/>
    <n v="7.1993711569695584E-4"/>
    <x v="2"/>
  </r>
  <r>
    <d v="2012-02-17T00:00:00"/>
    <n v="1358.06"/>
    <n v="1363.4"/>
    <n v="1357.24"/>
    <n v="1361.23"/>
    <n v="3717640000"/>
    <n v="1361.23"/>
    <n v="2.348973520662101E-3"/>
    <x v="2"/>
  </r>
  <r>
    <d v="2012-02-16T00:00:00"/>
    <n v="1342.61"/>
    <n v="1359.02"/>
    <n v="1341.22"/>
    <n v="1358.04"/>
    <n v="4108880000"/>
    <n v="1358.04"/>
    <n v="1.1025662023629534E-2"/>
    <x v="7"/>
  </r>
  <r>
    <d v="2012-02-15T00:00:00"/>
    <n v="1350.52"/>
    <n v="1355.87"/>
    <n v="1340.8"/>
    <n v="1343.23"/>
    <n v="4080340000"/>
    <n v="1343.23"/>
    <n v="-5.383191410588628E-3"/>
    <x v="1"/>
  </r>
  <r>
    <d v="2012-02-14T00:00:00"/>
    <n v="1351.3"/>
    <n v="1351.3"/>
    <n v="1340.83"/>
    <n v="1350.5"/>
    <n v="3889520000"/>
    <n v="1350.5"/>
    <n v="-9.3950894013028474E-4"/>
    <x v="2"/>
  </r>
  <r>
    <d v="2012-02-13T00:00:00"/>
    <n v="1343.06"/>
    <n v="1353.35"/>
    <n v="1343.06"/>
    <n v="1351.77"/>
    <n v="3618040000"/>
    <n v="1351.77"/>
    <n v="6.8000357504616193E-3"/>
    <x v="3"/>
  </r>
  <r>
    <d v="2012-02-10T00:00:00"/>
    <n v="1351.21"/>
    <n v="1351.21"/>
    <n v="1337.35"/>
    <n v="1342.64"/>
    <n v="3877580000"/>
    <n v="1342.64"/>
    <n v="-6.8863493472390847E-3"/>
    <x v="1"/>
  </r>
  <r>
    <d v="2012-02-09T00:00:00"/>
    <n v="1349.97"/>
    <n v="1354.32"/>
    <n v="1344.63"/>
    <n v="1351.95"/>
    <n v="4209890000"/>
    <n v="1351.95"/>
    <n v="1.4741177516370829E-3"/>
    <x v="2"/>
  </r>
  <r>
    <d v="2012-02-08T00:00:00"/>
    <n v="1347.04"/>
    <n v="1351"/>
    <n v="1341.95"/>
    <n v="1349.96"/>
    <n v="4096730000"/>
    <n v="1349.96"/>
    <n v="2.1602761590142627E-3"/>
    <x v="2"/>
  </r>
  <r>
    <d v="2012-02-07T00:00:00"/>
    <n v="1344.33"/>
    <n v="1349.24"/>
    <n v="1335.92"/>
    <n v="1347.05"/>
    <n v="3742460000"/>
    <n v="1347.05"/>
    <n v="2.0233127282736074E-3"/>
    <x v="2"/>
  </r>
  <r>
    <d v="2012-02-06T00:00:00"/>
    <n v="1344.32"/>
    <n v="1344.36"/>
    <n v="1337.52"/>
    <n v="1344.33"/>
    <n v="3379700000"/>
    <n v="1344.33"/>
    <n v="-4.2382333258994542E-4"/>
    <x v="2"/>
  </r>
  <r>
    <d v="2012-02-03T00:00:00"/>
    <n v="1326.21"/>
    <n v="1345.34"/>
    <n v="1326.21"/>
    <n v="1344.9"/>
    <n v="4608550000"/>
    <n v="1344.9"/>
    <n v="1.4605368378170613E-2"/>
    <x v="8"/>
  </r>
  <r>
    <d v="2012-02-02T00:00:00"/>
    <n v="1324.24"/>
    <n v="1329.19"/>
    <n v="1321.57"/>
    <n v="1325.54"/>
    <n v="4120920000"/>
    <n v="1325.54"/>
    <n v="1.095091723372299E-3"/>
    <x v="2"/>
  </r>
  <r>
    <d v="2012-02-01T00:00:00"/>
    <n v="1312.45"/>
    <n v="1330.52"/>
    <n v="1312.45"/>
    <n v="1324.09"/>
    <n v="4504360000"/>
    <n v="1324.09"/>
    <n v="8.8996578813023142E-3"/>
    <x v="7"/>
  </r>
  <r>
    <d v="2012-01-31T00:00:00"/>
    <n v="1313.53"/>
    <n v="1321.41"/>
    <n v="1306.69"/>
    <n v="1312.41"/>
    <n v="4235550000"/>
    <n v="1312.41"/>
    <n v="-4.5696529348593362E-4"/>
    <x v="2"/>
  </r>
  <r>
    <d v="2012-01-30T00:00:00"/>
    <n v="1316.16"/>
    <n v="1316.16"/>
    <n v="1300.49"/>
    <n v="1313.01"/>
    <n v="3659010000"/>
    <n v="1313.01"/>
    <n v="-2.5221638950718717E-3"/>
    <x v="1"/>
  </r>
  <r>
    <d v="2012-01-27T00:00:00"/>
    <n v="1318.25"/>
    <n v="1320.06"/>
    <n v="1311.72"/>
    <n v="1316.33"/>
    <n v="4007380000"/>
    <n v="1316.33"/>
    <n v="-1.5928035618122394E-3"/>
    <x v="2"/>
  </r>
  <r>
    <d v="2012-01-26T00:00:00"/>
    <n v="1326.28"/>
    <n v="1333.47"/>
    <n v="1313.6"/>
    <n v="1318.43"/>
    <n v="4522070000"/>
    <n v="1318.43"/>
    <n v="-5.7538874560727482E-3"/>
    <x v="1"/>
  </r>
  <r>
    <d v="2012-01-25T00:00:00"/>
    <n v="1314.4"/>
    <n v="1328.3"/>
    <n v="1307.6500000000001"/>
    <n v="1326.06"/>
    <n v="4410910000"/>
    <n v="1326.06"/>
    <n v="8.6791161145551854E-3"/>
    <x v="7"/>
  </r>
  <r>
    <d v="2012-01-24T00:00:00"/>
    <n v="1315.96"/>
    <n v="1315.96"/>
    <n v="1306.06"/>
    <n v="1314.65"/>
    <n v="3693560000"/>
    <n v="1314.65"/>
    <n v="-1.0258358662613709E-3"/>
    <x v="2"/>
  </r>
  <r>
    <d v="2012-01-23T00:00:00"/>
    <n v="1315.29"/>
    <n v="1322.28"/>
    <n v="1309.8900000000001"/>
    <n v="1316"/>
    <n v="3770910000"/>
    <n v="1316"/>
    <n v="4.7134668308768113E-4"/>
    <x v="2"/>
  </r>
  <r>
    <d v="2012-01-20T00:00:00"/>
    <n v="1314.49"/>
    <n v="1315.38"/>
    <n v="1309.17"/>
    <n v="1315.38"/>
    <n v="3912620000"/>
    <n v="1315.38"/>
    <n v="6.6945606694579496E-4"/>
    <x v="2"/>
  </r>
  <r>
    <d v="2012-01-19T00:00:00"/>
    <n v="1308.07"/>
    <n v="1315.49"/>
    <n v="1308.07"/>
    <n v="1314.5"/>
    <n v="4465890000"/>
    <n v="1314.5"/>
    <n v="4.9386868903091852E-3"/>
    <x v="3"/>
  </r>
  <r>
    <d v="2012-01-18T00:00:00"/>
    <n v="1293.6500000000001"/>
    <n v="1308.1099999999999"/>
    <n v="1290.99"/>
    <n v="1308.04"/>
    <n v="4096160000"/>
    <n v="1308.04"/>
    <n v="1.1107933244181245E-2"/>
    <x v="7"/>
  </r>
  <r>
    <d v="2012-01-17T00:00:00"/>
    <n v="1290.22"/>
    <n v="1303"/>
    <n v="1290.22"/>
    <n v="1293.67"/>
    <n v="4010490000"/>
    <n v="1293.67"/>
    <n v="3.552893901899834E-3"/>
    <x v="3"/>
  </r>
  <r>
    <d v="2012-01-13T00:00:00"/>
    <n v="1294.82"/>
    <n v="1294.82"/>
    <n v="1277.58"/>
    <n v="1289.0899999999999"/>
    <n v="3692370000"/>
    <n v="1289.0899999999999"/>
    <n v="-4.9478965650329165E-3"/>
    <x v="1"/>
  </r>
  <r>
    <d v="2012-01-12T00:00:00"/>
    <n v="1292.48"/>
    <n v="1296.82"/>
    <n v="1285.77"/>
    <n v="1295.5"/>
    <n v="4019890000"/>
    <n v="1295.5"/>
    <n v="2.3365932161425462E-3"/>
    <x v="2"/>
  </r>
  <r>
    <d v="2012-01-11T00:00:00"/>
    <n v="1292.02"/>
    <n v="1293.8"/>
    <n v="1285.4100000000001"/>
    <n v="1292.48"/>
    <n v="3968120000"/>
    <n v="1292.48"/>
    <n v="3.0957835428147007E-4"/>
    <x v="2"/>
  </r>
  <r>
    <d v="2012-01-10T00:00:00"/>
    <n v="1280.77"/>
    <n v="1296.46"/>
    <n v="1280.77"/>
    <n v="1292.08"/>
    <n v="4221960000"/>
    <n v="1292.08"/>
    <n v="8.8857655969389882E-3"/>
    <x v="7"/>
  </r>
  <r>
    <d v="2012-01-09T00:00:00"/>
    <n v="1277.83"/>
    <n v="1281.99"/>
    <n v="1274.55"/>
    <n v="1280.7"/>
    <n v="3371600000"/>
    <n v="1280.7"/>
    <n v="2.261682096712514E-3"/>
    <x v="2"/>
  </r>
  <r>
    <d v="2012-01-06T00:00:00"/>
    <n v="1280.93"/>
    <n v="1281.8399999999999"/>
    <n v="1273.3399999999999"/>
    <n v="1277.81"/>
    <n v="3656830000"/>
    <n v="1277.81"/>
    <n v="-2.5369615786926536E-3"/>
    <x v="1"/>
  </r>
  <r>
    <d v="2012-01-05T00:00:00"/>
    <n v="1277.3"/>
    <n v="1283.05"/>
    <n v="1265.26"/>
    <n v="1281.06"/>
    <n v="4315950000"/>
    <n v="1281.06"/>
    <n v="2.9437093869881803E-3"/>
    <x v="3"/>
  </r>
  <r>
    <d v="2012-01-04T00:00:00"/>
    <n v="1277.03"/>
    <n v="1278.73"/>
    <n v="1268.0999999999999"/>
    <n v="1277.3"/>
    <n v="3592580000"/>
    <n v="1277.3"/>
    <n v="1.8793165552133395E-4"/>
    <x v="2"/>
  </r>
  <r>
    <d v="2012-01-03T00:00:00"/>
    <n v="1258.8599999999999"/>
    <n v="1284.6199999999999"/>
    <n v="1258.8599999999999"/>
    <n v="1277.06"/>
    <n v="3943710000"/>
    <n v="1277.06"/>
    <n v="1.5473918575063639E-2"/>
    <x v="8"/>
  </r>
  <r>
    <d v="2011-12-30T00:00:00"/>
    <n v="1262.82"/>
    <n v="1264.1199999999999"/>
    <n v="1257.46"/>
    <n v="1257.5999999999999"/>
    <n v="2271850000"/>
    <n v="1257.5999999999999"/>
    <n v="-4.2913018004465675E-3"/>
    <x v="1"/>
  </r>
  <r>
    <d v="2011-12-29T00:00:00"/>
    <n v="1249.75"/>
    <n v="1263.54"/>
    <n v="1249.75"/>
    <n v="1263.02"/>
    <n v="2278130000"/>
    <n v="1263.02"/>
    <n v="1.0707083640088211E-2"/>
    <x v="7"/>
  </r>
  <r>
    <d v="2011-12-28T00:00:00"/>
    <n v="1265.3800000000001"/>
    <n v="1265.8499999999999"/>
    <n v="1248.6400000000001"/>
    <n v="1249.6400000000001"/>
    <n v="2349980000"/>
    <n v="1249.6400000000001"/>
    <n v="-1.2477971914685138E-2"/>
    <x v="0"/>
  </r>
  <r>
    <d v="2011-12-27T00:00:00"/>
    <n v="1265.02"/>
    <n v="1269.3699999999999"/>
    <n v="1262.3"/>
    <n v="1265.43"/>
    <n v="2130590000"/>
    <n v="1265.43"/>
    <n v="7.9030766677590236E-5"/>
    <x v="2"/>
  </r>
  <r>
    <d v="2011-12-23T00:00:00"/>
    <n v="1254"/>
    <n v="1265.42"/>
    <n v="1254"/>
    <n v="1265.33"/>
    <n v="2233830000"/>
    <n v="1265.33"/>
    <n v="9.0350877192981738E-3"/>
    <x v="7"/>
  </r>
  <r>
    <d v="2011-12-22T00:00:00"/>
    <n v="1243.72"/>
    <n v="1255.22"/>
    <n v="1243.72"/>
    <n v="1254"/>
    <n v="3492250000"/>
    <n v="1254"/>
    <n v="8.2655260026371913E-3"/>
    <x v="7"/>
  </r>
  <r>
    <d v="2011-12-21T00:00:00"/>
    <n v="1241.25"/>
    <n v="1245.0899999999999"/>
    <n v="1229.51"/>
    <n v="1243.72"/>
    <n v="2959020000"/>
    <n v="1243.72"/>
    <n v="1.9495690002417909E-3"/>
    <x v="2"/>
  </r>
  <r>
    <d v="2011-12-20T00:00:00"/>
    <n v="1205.72"/>
    <n v="1242.82"/>
    <n v="1205.72"/>
    <n v="1241.3"/>
    <n v="4055590000"/>
    <n v="1241.3"/>
    <n v="2.9825361928070615E-2"/>
    <x v="11"/>
  </r>
  <r>
    <d v="2011-12-19T00:00:00"/>
    <n v="1219.74"/>
    <n v="1224.57"/>
    <n v="1202.3699999999999"/>
    <n v="1205.3499999999999"/>
    <n v="3659820000"/>
    <n v="1205.3499999999999"/>
    <n v="-1.1732777987308096E-2"/>
    <x v="0"/>
  </r>
  <r>
    <d v="2011-12-16T00:00:00"/>
    <n v="1216.0899999999999"/>
    <n v="1231.04"/>
    <n v="1215.2"/>
    <n v="1219.6600000000001"/>
    <n v="5345800000"/>
    <n v="1219.6600000000001"/>
    <n v="3.2161217355541893E-3"/>
    <x v="3"/>
  </r>
  <r>
    <d v="2011-12-15T00:00:00"/>
    <n v="1212.1199999999999"/>
    <n v="1225.5999999999999"/>
    <n v="1212.1199999999999"/>
    <n v="1215.75"/>
    <n v="3810340000"/>
    <n v="1215.75"/>
    <n v="3.2430558993910008E-3"/>
    <x v="3"/>
  </r>
  <r>
    <d v="2011-12-14T00:00:00"/>
    <n v="1225.73"/>
    <n v="1225.73"/>
    <n v="1209.47"/>
    <n v="1211.82"/>
    <n v="4298290000"/>
    <n v="1211.82"/>
    <n v="-1.1348339356954673E-2"/>
    <x v="0"/>
  </r>
  <r>
    <d v="2011-12-13T00:00:00"/>
    <n v="1236.83"/>
    <n v="1249.8599999999999"/>
    <n v="1219.43"/>
    <n v="1225.73"/>
    <n v="4121570000"/>
    <n v="1225.73"/>
    <n v="-8.6860174529103107E-3"/>
    <x v="0"/>
  </r>
  <r>
    <d v="2011-12-12T00:00:00"/>
    <n v="1255.05"/>
    <n v="1255.05"/>
    <n v="1227.25"/>
    <n v="1236.47"/>
    <n v="3600570000"/>
    <n v="1236.47"/>
    <n v="-1.4914076753320238E-2"/>
    <x v="6"/>
  </r>
  <r>
    <d v="2011-12-09T00:00:00"/>
    <n v="1234.48"/>
    <n v="1258.25"/>
    <n v="1234.48"/>
    <n v="1255.19"/>
    <n v="3830610000"/>
    <n v="1255.19"/>
    <n v="1.6883379916555308E-2"/>
    <x v="8"/>
  </r>
  <r>
    <d v="2011-12-08T00:00:00"/>
    <n v="1260.8699999999999"/>
    <n v="1260.8699999999999"/>
    <n v="1231.47"/>
    <n v="1234.3499999999999"/>
    <n v="4298370000"/>
    <n v="1234.3499999999999"/>
    <n v="-2.1141783173805218E-2"/>
    <x v="9"/>
  </r>
  <r>
    <d v="2011-12-07T00:00:00"/>
    <n v="1258.1400000000001"/>
    <n v="1267.06"/>
    <n v="1244.8"/>
    <n v="1261.01"/>
    <n v="4160540000"/>
    <n v="1261.01"/>
    <n v="2.0183238376758617E-3"/>
    <x v="2"/>
  </r>
  <r>
    <d v="2011-12-06T00:00:00"/>
    <n v="1257.19"/>
    <n v="1266.03"/>
    <n v="1253.03"/>
    <n v="1258.47"/>
    <n v="3734230000"/>
    <n v="1258.47"/>
    <n v="1.1057371050371412E-3"/>
    <x v="2"/>
  </r>
  <r>
    <d v="2011-12-05T00:00:00"/>
    <n v="1244.33"/>
    <n v="1266.73"/>
    <n v="1244.33"/>
    <n v="1257.08"/>
    <n v="4148060000"/>
    <n v="1257.08"/>
    <n v="1.028707364901793E-2"/>
    <x v="7"/>
  </r>
  <r>
    <d v="2011-12-02T00:00:00"/>
    <n v="1246.03"/>
    <n v="1260.08"/>
    <n v="1243.3499999999999"/>
    <n v="1244.28"/>
    <n v="4144310000"/>
    <n v="1244.28"/>
    <n v="-2.4104517186518404E-4"/>
    <x v="2"/>
  </r>
  <r>
    <d v="2011-12-01T00:00:00"/>
    <n v="1246.9100000000001"/>
    <n v="1251.0899999999999"/>
    <n v="1239.73"/>
    <n v="1244.58"/>
    <n v="3818680000"/>
    <n v="1244.58"/>
    <n v="-1.9086418168987596E-3"/>
    <x v="2"/>
  </r>
  <r>
    <d v="2011-11-30T00:00:00"/>
    <n v="1196.72"/>
    <n v="1247.1099999999999"/>
    <n v="1196.72"/>
    <n v="1246.96"/>
    <n v="5801910000"/>
    <n v="1246.96"/>
    <n v="4.3315288782536543E-2"/>
    <x v="12"/>
  </r>
  <r>
    <d v="2011-11-29T00:00:00"/>
    <n v="1192.56"/>
    <n v="1203.67"/>
    <n v="1191.8"/>
    <n v="1195.19"/>
    <n v="3992650000"/>
    <n v="1195.19"/>
    <n v="2.213743658546985E-3"/>
    <x v="2"/>
  </r>
  <r>
    <d v="2011-11-28T00:00:00"/>
    <n v="1158.67"/>
    <n v="1197.3499999999999"/>
    <n v="1158.67"/>
    <n v="1192.55"/>
    <n v="3920750000"/>
    <n v="1192.55"/>
    <n v="2.9240422208221428E-2"/>
    <x v="11"/>
  </r>
  <r>
    <d v="2011-11-25T00:00:00"/>
    <n v="1161.4100000000001"/>
    <n v="1172.6600000000001"/>
    <n v="1158.6600000000001"/>
    <n v="1158.67"/>
    <n v="1664200000"/>
    <n v="1158.67"/>
    <n v="-2.6855111508963248E-3"/>
    <x v="1"/>
  </r>
  <r>
    <d v="2011-11-23T00:00:00"/>
    <n v="1187.48"/>
    <n v="1187.48"/>
    <n v="1161.79"/>
    <n v="1161.79"/>
    <n v="3798940000"/>
    <n v="1161.79"/>
    <n v="-2.2095215649304722E-2"/>
    <x v="9"/>
  </r>
  <r>
    <d v="2011-11-22T00:00:00"/>
    <n v="1192.98"/>
    <n v="1196.81"/>
    <n v="1181.6500000000001"/>
    <n v="1188.04"/>
    <n v="3911710000"/>
    <n v="1188.04"/>
    <n v="-4.1408908783048259E-3"/>
    <x v="1"/>
  </r>
  <r>
    <d v="2011-11-21T00:00:00"/>
    <n v="1215.6199999999999"/>
    <n v="1215.6199999999999"/>
    <n v="1183.1600000000001"/>
    <n v="1192.98"/>
    <n v="4050070000"/>
    <n v="1192.98"/>
    <n v="-1.8648459671780637E-2"/>
    <x v="9"/>
  </r>
  <r>
    <d v="2011-11-18T00:00:00"/>
    <n v="1216.19"/>
    <n v="1223.51"/>
    <n v="1211.3599999999999"/>
    <n v="1215.6500000000001"/>
    <n v="3827610000"/>
    <n v="1215.6500000000001"/>
    <n v="-3.9469464613162142E-4"/>
    <x v="2"/>
  </r>
  <r>
    <d v="2011-11-17T00:00:00"/>
    <n v="1236.56"/>
    <n v="1237.73"/>
    <n v="1209.43"/>
    <n v="1216.1300000000001"/>
    <n v="4596450000"/>
    <n v="1216.1300000000001"/>
    <n v="-1.6799928854969171E-2"/>
    <x v="6"/>
  </r>
  <r>
    <d v="2011-11-16T00:00:00"/>
    <n v="1257.81"/>
    <n v="1259.6099999999999"/>
    <n v="1235.67"/>
    <n v="1236.9100000000001"/>
    <n v="4085010000"/>
    <n v="1236.9100000000001"/>
    <n v="-1.6616182094274845E-2"/>
    <x v="6"/>
  </r>
  <r>
    <d v="2011-11-15T00:00:00"/>
    <n v="1251.7"/>
    <n v="1264.25"/>
    <n v="1244.3399999999999"/>
    <n v="1257.81"/>
    <n v="3599300000"/>
    <n v="1257.81"/>
    <n v="4.817140392081587E-3"/>
    <x v="3"/>
  </r>
  <r>
    <d v="2011-11-14T00:00:00"/>
    <n v="1263.8499999999999"/>
    <n v="1263.8499999999999"/>
    <n v="1246.68"/>
    <n v="1251.78"/>
    <n v="3219680000"/>
    <n v="1251.78"/>
    <n v="-9.5501839617042616E-3"/>
    <x v="0"/>
  </r>
  <r>
    <d v="2011-11-11T00:00:00"/>
    <n v="1240.1199999999999"/>
    <n v="1266.98"/>
    <n v="1240.1199999999999"/>
    <n v="1263.8499999999999"/>
    <n v="3370180000"/>
    <n v="1263.8499999999999"/>
    <n v="1.9480519480519431E-2"/>
    <x v="5"/>
  </r>
  <r>
    <d v="2011-11-10T00:00:00"/>
    <n v="1229.5899999999999"/>
    <n v="1246.22"/>
    <n v="1227.7"/>
    <n v="1239.7"/>
    <n v="4002760000"/>
    <n v="1239.7"/>
    <n v="8.6241965665936338E-3"/>
    <x v="7"/>
  </r>
  <r>
    <d v="2011-11-09T00:00:00"/>
    <n v="1275.18"/>
    <n v="1275.18"/>
    <n v="1226.6400000000001"/>
    <n v="1229.0999999999999"/>
    <n v="4659740000"/>
    <n v="1229.0999999999999"/>
    <n v="-3.6695090601291724E-2"/>
    <x v="13"/>
  </r>
  <r>
    <d v="2011-11-08T00:00:00"/>
    <n v="1261.1199999999999"/>
    <n v="1277.55"/>
    <n v="1254.99"/>
    <n v="1275.92"/>
    <n v="3908490000"/>
    <n v="1275.92"/>
    <n v="1.1735600101497212E-2"/>
    <x v="7"/>
  </r>
  <r>
    <d v="2011-11-07T00:00:00"/>
    <n v="1253.21"/>
    <n v="1261.7"/>
    <n v="1240.75"/>
    <n v="1261.1199999999999"/>
    <n v="3429740000"/>
    <n v="1261.1199999999999"/>
    <n v="6.2957318289538211E-3"/>
    <x v="3"/>
  </r>
  <r>
    <d v="2011-11-04T00:00:00"/>
    <n v="1260.82"/>
    <n v="1260.82"/>
    <n v="1238.92"/>
    <n v="1253.23"/>
    <n v="3830650000"/>
    <n v="1253.23"/>
    <n v="-6.2799825556040245E-3"/>
    <x v="1"/>
  </r>
  <r>
    <d v="2011-11-03T00:00:00"/>
    <n v="1238.25"/>
    <n v="1263.21"/>
    <n v="1234.81"/>
    <n v="1261.1500000000001"/>
    <n v="4849140000"/>
    <n v="1261.1500000000001"/>
    <n v="1.8781807900476677E-2"/>
    <x v="5"/>
  </r>
  <r>
    <d v="2011-11-02T00:00:00"/>
    <n v="1219.6199999999999"/>
    <n v="1242.48"/>
    <n v="1219.6199999999999"/>
    <n v="1237.9000000000001"/>
    <n v="4110530000"/>
    <n v="1237.9000000000001"/>
    <n v="1.6104672160751399E-2"/>
    <x v="8"/>
  </r>
  <r>
    <d v="2011-11-01T00:00:00"/>
    <n v="1251"/>
    <n v="1251"/>
    <n v="1215.42"/>
    <n v="1218.28"/>
    <n v="5645540000"/>
    <n v="1218.28"/>
    <n v="-2.7942232506183662E-2"/>
    <x v="14"/>
  </r>
  <r>
    <d v="2011-10-31T00:00:00"/>
    <n v="1284.96"/>
    <n v="1284.96"/>
    <n v="1253.1600000000001"/>
    <n v="1253.3"/>
    <n v="4310210000"/>
    <n v="1253.3"/>
    <n v="-2.4737567018652373E-2"/>
    <x v="10"/>
  </r>
  <r>
    <d v="2011-10-28T00:00:00"/>
    <n v="1284.3900000000001"/>
    <n v="1287.08"/>
    <n v="1277.01"/>
    <n v="1285.0899999999999"/>
    <n v="4536690000"/>
    <n v="1285.0899999999999"/>
    <n v="3.8922924824258409E-4"/>
    <x v="2"/>
  </r>
  <r>
    <d v="2011-10-27T00:00:00"/>
    <n v="1243.97"/>
    <n v="1292.6600000000001"/>
    <n v="1243.97"/>
    <n v="1284.5899999999999"/>
    <n v="6367610000"/>
    <n v="1284.5899999999999"/>
    <n v="3.429146537842187E-2"/>
    <x v="15"/>
  </r>
  <r>
    <d v="2011-10-26T00:00:00"/>
    <n v="1229.17"/>
    <n v="1246.28"/>
    <n v="1221.06"/>
    <n v="1242"/>
    <n v="4873530000"/>
    <n v="1242"/>
    <n v="1.0536593303771324E-2"/>
    <x v="7"/>
  </r>
  <r>
    <d v="2011-10-25T00:00:00"/>
    <n v="1254.19"/>
    <n v="1254.19"/>
    <n v="1226.79"/>
    <n v="1229.05"/>
    <n v="4473970000"/>
    <n v="1229.05"/>
    <n v="-2.0044809797558627E-2"/>
    <x v="9"/>
  </r>
  <r>
    <d v="2011-10-24T00:00:00"/>
    <n v="1238.72"/>
    <n v="1256.55"/>
    <n v="1238.72"/>
    <n v="1254.19"/>
    <n v="4309380000"/>
    <n v="1254.19"/>
    <n v="1.2873006258833142E-2"/>
    <x v="8"/>
  </r>
  <r>
    <d v="2011-10-21T00:00:00"/>
    <n v="1215.3900000000001"/>
    <n v="1239.03"/>
    <n v="1215.3900000000001"/>
    <n v="1238.25"/>
    <n v="4980770000"/>
    <n v="1238.25"/>
    <n v="1.8808777429466961E-2"/>
    <x v="5"/>
  </r>
  <r>
    <d v="2011-10-20T00:00:00"/>
    <n v="1209.92"/>
    <n v="1219.53"/>
    <n v="1197.3399999999999"/>
    <n v="1215.3900000000001"/>
    <n v="4870290000"/>
    <n v="1215.3900000000001"/>
    <n v="4.5541706615532807E-3"/>
    <x v="3"/>
  </r>
  <r>
    <d v="2011-10-19T00:00:00"/>
    <n v="1223.46"/>
    <n v="1229.6400000000001"/>
    <n v="1206.31"/>
    <n v="1209.8800000000001"/>
    <n v="4846390000"/>
    <n v="1209.8800000000001"/>
    <n v="-1.264913741043594E-2"/>
    <x v="6"/>
  </r>
  <r>
    <d v="2011-10-18T00:00:00"/>
    <n v="1200.75"/>
    <n v="1233.0999999999999"/>
    <n v="1191.48"/>
    <n v="1225.3800000000001"/>
    <n v="4840170000"/>
    <n v="1225.3800000000001"/>
    <n v="2.0418699931715745E-2"/>
    <x v="5"/>
  </r>
  <r>
    <d v="2011-10-17T00:00:00"/>
    <n v="1224.47"/>
    <n v="1224.47"/>
    <n v="1198.55"/>
    <n v="1200.8599999999999"/>
    <n v="4300700000"/>
    <n v="1200.8599999999999"/>
    <n v="-1.9369906416893956E-2"/>
    <x v="9"/>
  </r>
  <r>
    <d v="2011-10-14T00:00:00"/>
    <n v="1205.6500000000001"/>
    <n v="1224.6099999999999"/>
    <n v="1205.6500000000001"/>
    <n v="1224.58"/>
    <n v="4116690000"/>
    <n v="1224.58"/>
    <n v="1.7380323347124582E-2"/>
    <x v="8"/>
  </r>
  <r>
    <d v="2011-10-13T00:00:00"/>
    <n v="1206.96"/>
    <n v="1207.46"/>
    <n v="1190.58"/>
    <n v="1203.6600000000001"/>
    <n v="4436270000"/>
    <n v="1203.6600000000001"/>
    <n v="-2.973700559121939E-3"/>
    <x v="1"/>
  </r>
  <r>
    <d v="2011-10-12T00:00:00"/>
    <n v="1196.19"/>
    <n v="1220.25"/>
    <n v="1196.19"/>
    <n v="1207.25"/>
    <n v="5355360000"/>
    <n v="1207.25"/>
    <n v="9.7947371062450106E-3"/>
    <x v="7"/>
  </r>
  <r>
    <d v="2011-10-11T00:00:00"/>
    <n v="1194.5999999999999"/>
    <n v="1199.24"/>
    <n v="1187.3"/>
    <n v="1195.54"/>
    <n v="4424500000"/>
    <n v="1195.54"/>
    <n v="5.4398312815395755E-4"/>
    <x v="2"/>
  </r>
  <r>
    <d v="2011-10-10T00:00:00"/>
    <n v="1158.1500000000001"/>
    <n v="1194.9100000000001"/>
    <n v="1158.1500000000001"/>
    <n v="1194.8900000000001"/>
    <n v="4446800000"/>
    <n v="1194.8900000000001"/>
    <n v="3.4124937254426779E-2"/>
    <x v="15"/>
  </r>
  <r>
    <d v="2011-10-07T00:00:00"/>
    <n v="1165.03"/>
    <n v="1171.4000000000001"/>
    <n v="1150.26"/>
    <n v="1155.46"/>
    <n v="5580380000"/>
    <n v="1155.46"/>
    <n v="-8.1633003424981254E-3"/>
    <x v="0"/>
  </r>
  <r>
    <d v="2011-10-06T00:00:00"/>
    <n v="1144.1099999999999"/>
    <n v="1165.55"/>
    <n v="1134.95"/>
    <n v="1164.97"/>
    <n v="5098330000"/>
    <n v="1164.97"/>
    <n v="1.8303715811648358E-2"/>
    <x v="5"/>
  </r>
  <r>
    <d v="2011-10-05T00:00:00"/>
    <n v="1124.03"/>
    <n v="1146.07"/>
    <n v="1115.68"/>
    <n v="1144.03"/>
    <n v="2510620000"/>
    <n v="1144.03"/>
    <n v="1.7865563414742658E-2"/>
    <x v="5"/>
  </r>
  <r>
    <d v="2011-10-04T00:00:00"/>
    <n v="1097.42"/>
    <n v="1125.1199999999999"/>
    <n v="1074.77"/>
    <n v="1123.95"/>
    <n v="3714670000"/>
    <n v="1123.95"/>
    <n v="2.2488469201168204E-2"/>
    <x v="5"/>
  </r>
  <r>
    <d v="2011-10-03T00:00:00"/>
    <n v="1131.21"/>
    <n v="1138.99"/>
    <n v="1098.92"/>
    <n v="1099.23"/>
    <n v="5670340000"/>
    <n v="1099.23"/>
    <n v="-2.8450973113432698E-2"/>
    <x v="14"/>
  </r>
  <r>
    <d v="2011-09-30T00:00:00"/>
    <n v="1159.93"/>
    <n v="1159.93"/>
    <n v="1131.3399999999999"/>
    <n v="1131.42"/>
    <n v="4416790000"/>
    <n v="1131.42"/>
    <n v="-2.4974146845915257E-2"/>
    <x v="10"/>
  </r>
  <r>
    <d v="2011-09-29T00:00:00"/>
    <n v="1151.74"/>
    <n v="1175.8699999999999"/>
    <n v="1139.93"/>
    <n v="1160.4000000000001"/>
    <n v="5285740000"/>
    <n v="1160.4000000000001"/>
    <n v="8.1142598995709303E-3"/>
    <x v="7"/>
  </r>
  <r>
    <d v="2011-09-28T00:00:00"/>
    <n v="1175.3900000000001"/>
    <n v="1184.71"/>
    <n v="1150.4000000000001"/>
    <n v="1151.06"/>
    <n v="4787920000"/>
    <n v="1151.06"/>
    <n v="-2.0691180724531799E-2"/>
    <x v="9"/>
  </r>
  <r>
    <d v="2011-09-27T00:00:00"/>
    <n v="1163.32"/>
    <n v="1195.8599999999999"/>
    <n v="1163.32"/>
    <n v="1175.3800000000001"/>
    <n v="5548130000"/>
    <n v="1175.3800000000001"/>
    <n v="1.0688335698009421E-2"/>
    <x v="7"/>
  </r>
  <r>
    <d v="2011-09-26T00:00:00"/>
    <n v="1136.9100000000001"/>
    <n v="1164.19"/>
    <n v="1131.07"/>
    <n v="1162.95"/>
    <n v="4762830000"/>
    <n v="1162.95"/>
    <n v="2.3336237163749551E-2"/>
    <x v="4"/>
  </r>
  <r>
    <d v="2011-09-23T00:00:00"/>
    <n v="1128.82"/>
    <n v="1141.72"/>
    <n v="1121.3599999999999"/>
    <n v="1136.43"/>
    <n v="5639930000"/>
    <n v="1136.43"/>
    <n v="6.0820142356317053E-3"/>
    <x v="3"/>
  </r>
  <r>
    <d v="2011-09-22T00:00:00"/>
    <n v="1164.55"/>
    <n v="1164.55"/>
    <n v="1114.22"/>
    <n v="1129.56"/>
    <n v="6703140000"/>
    <n v="1129.56"/>
    <n v="-3.1883163632623668E-2"/>
    <x v="14"/>
  </r>
  <r>
    <d v="2011-09-21T00:00:00"/>
    <n v="1203.6300000000001"/>
    <n v="1206.3"/>
    <n v="1166.21"/>
    <n v="1166.76"/>
    <n v="4728550000"/>
    <n v="1166.76"/>
    <n v="-2.9390478250380547E-2"/>
    <x v="14"/>
  </r>
  <r>
    <d v="2011-09-20T00:00:00"/>
    <n v="1204.5"/>
    <n v="1220.3900000000001"/>
    <n v="1201.29"/>
    <n v="1202.0899999999999"/>
    <n v="4315610000"/>
    <n v="1202.0899999999999"/>
    <n v="-1.6610054065725466E-3"/>
    <x v="2"/>
  </r>
  <r>
    <d v="2011-09-19T00:00:00"/>
    <n v="1214.99"/>
    <n v="1214.99"/>
    <n v="1188.3599999999999"/>
    <n v="1204.0899999999999"/>
    <n v="4254190000"/>
    <n v="1204.0899999999999"/>
    <n v="-9.8025509658637988E-3"/>
    <x v="0"/>
  </r>
  <r>
    <d v="2011-09-16T00:00:00"/>
    <n v="1209.21"/>
    <n v="1220.06"/>
    <n v="1204.46"/>
    <n v="1216.01"/>
    <n v="5248890000"/>
    <n v="1216.01"/>
    <n v="5.7066768118698707E-3"/>
    <x v="3"/>
  </r>
  <r>
    <d v="2011-09-15T00:00:00"/>
    <n v="1189.44"/>
    <n v="1209.1099999999999"/>
    <n v="1189.44"/>
    <n v="1209.1099999999999"/>
    <n v="4479730000"/>
    <n v="1209.1099999999999"/>
    <n v="1.7187131944677914E-2"/>
    <x v="8"/>
  </r>
  <r>
    <d v="2011-09-14T00:00:00"/>
    <n v="1173.32"/>
    <n v="1202.3800000000001"/>
    <n v="1162.73"/>
    <n v="1188.68"/>
    <n v="4986740000"/>
    <n v="1188.68"/>
    <n v="1.347975478953356E-2"/>
    <x v="8"/>
  </r>
  <r>
    <d v="2011-09-13T00:00:00"/>
    <n v="1162.5899999999999"/>
    <n v="1176.4100000000001"/>
    <n v="1157.44"/>
    <n v="1172.8699999999999"/>
    <n v="4681370000"/>
    <n v="1172.8699999999999"/>
    <n v="9.1200839736031991E-3"/>
    <x v="7"/>
  </r>
  <r>
    <d v="2011-09-12T00:00:00"/>
    <n v="1153.5"/>
    <n v="1162.52"/>
    <n v="1136.07"/>
    <n v="1162.27"/>
    <n v="5168550000"/>
    <n v="1162.27"/>
    <n v="6.9656827495385709E-3"/>
    <x v="3"/>
  </r>
  <r>
    <d v="2011-09-09T00:00:00"/>
    <n v="1185.3699999999999"/>
    <n v="1185.3699999999999"/>
    <n v="1148.3699999999999"/>
    <n v="1154.23"/>
    <n v="4586370000"/>
    <n v="1154.23"/>
    <n v="-2.6705455771987574E-2"/>
    <x v="10"/>
  </r>
  <r>
    <d v="2011-09-08T00:00:00"/>
    <n v="1197.98"/>
    <n v="1204.4000000000001"/>
    <n v="1183.3399999999999"/>
    <n v="1185.9000000000001"/>
    <n v="4465170000"/>
    <n v="1185.9000000000001"/>
    <n v="-1.0612204034639694E-2"/>
    <x v="0"/>
  </r>
  <r>
    <d v="2011-09-07T00:00:00"/>
    <n v="1165.8499999999999"/>
    <n v="1198.6199999999999"/>
    <n v="1165.8499999999999"/>
    <n v="1198.6199999999999"/>
    <n v="4441040000"/>
    <n v="1198.6199999999999"/>
    <n v="2.8646459098554677E-2"/>
    <x v="11"/>
  </r>
  <r>
    <d v="2011-09-06T00:00:00"/>
    <n v="1173.97"/>
    <n v="1173.97"/>
    <n v="1140.1300000000001"/>
    <n v="1165.24"/>
    <n v="5103980000"/>
    <n v="1165.24"/>
    <n v="-7.4363058681227168E-3"/>
    <x v="1"/>
  </r>
  <r>
    <d v="2011-09-02T00:00:00"/>
    <n v="1203.9000000000001"/>
    <n v="1203.9000000000001"/>
    <n v="1170.56"/>
    <n v="1173.97"/>
    <n v="4401740000"/>
    <n v="1173.97"/>
    <n v="-2.5281878414506576E-2"/>
    <x v="10"/>
  </r>
  <r>
    <d v="2011-09-01T00:00:00"/>
    <n v="1219.1199999999999"/>
    <n v="1229.29"/>
    <n v="1203.8499999999999"/>
    <n v="1204.42"/>
    <n v="4780410000"/>
    <n v="1204.42"/>
    <n v="-1.18714568172682E-2"/>
    <x v="0"/>
  </r>
  <r>
    <d v="2011-08-31T00:00:00"/>
    <n v="1213"/>
    <n v="1230.71"/>
    <n v="1209.3499999999999"/>
    <n v="1218.8900000000001"/>
    <n v="5267840000"/>
    <n v="1218.8900000000001"/>
    <n v="4.9220063977839512E-3"/>
    <x v="3"/>
  </r>
  <r>
    <d v="2011-08-30T00:00:00"/>
    <n v="1209.76"/>
    <n v="1220.0999999999999"/>
    <n v="1195.77"/>
    <n v="1212.92"/>
    <n v="4572570000"/>
    <n v="1212.92"/>
    <n v="2.3469522676187182E-3"/>
    <x v="2"/>
  </r>
  <r>
    <d v="2011-08-29T00:00:00"/>
    <n v="1177.9100000000001"/>
    <n v="1210.28"/>
    <n v="1177.9100000000001"/>
    <n v="1210.08"/>
    <n v="4228070000"/>
    <n v="1210.08"/>
    <n v="2.8280081577158445E-2"/>
    <x v="11"/>
  </r>
  <r>
    <d v="2011-08-26T00:00:00"/>
    <n v="1158.8499999999999"/>
    <n v="1181.23"/>
    <n v="1135.9100000000001"/>
    <n v="1176.8"/>
    <n v="5035320000"/>
    <n v="1176.8"/>
    <n v="1.5121585135473126E-2"/>
    <x v="8"/>
  </r>
  <r>
    <d v="2011-08-25T00:00:00"/>
    <n v="1176.69"/>
    <n v="1190.68"/>
    <n v="1155.47"/>
    <n v="1159.27"/>
    <n v="5748420000"/>
    <n v="1159.27"/>
    <n v="-1.5565557065217339E-2"/>
    <x v="6"/>
  </r>
  <r>
    <d v="2011-08-24T00:00:00"/>
    <n v="1162.1600000000001"/>
    <n v="1178.56"/>
    <n v="1156.3"/>
    <n v="1177.5999999999999"/>
    <n v="5315310000"/>
    <n v="1177.5999999999999"/>
    <n v="1.3119972469565866E-2"/>
    <x v="8"/>
  </r>
  <r>
    <d v="2011-08-23T00:00:00"/>
    <n v="1124.3599999999999"/>
    <n v="1162.3499999999999"/>
    <n v="1124.3599999999999"/>
    <n v="1162.3499999999999"/>
    <n v="5013170000"/>
    <n v="1162.3499999999999"/>
    <n v="3.4284849886992541E-2"/>
    <x v="15"/>
  </r>
  <r>
    <d v="2011-08-22T00:00:00"/>
    <n v="1123.55"/>
    <n v="1145.49"/>
    <n v="1121.0899999999999"/>
    <n v="1123.82"/>
    <n v="5436260000"/>
    <n v="1123.82"/>
    <n v="2.5811504810735464E-4"/>
    <x v="2"/>
  </r>
  <r>
    <d v="2011-08-19T00:00:00"/>
    <n v="1140.47"/>
    <n v="1154.54"/>
    <n v="1122.05"/>
    <n v="1123.53"/>
    <n v="5167560000"/>
    <n v="1123.53"/>
    <n v="-1.5008986104414257E-2"/>
    <x v="6"/>
  </r>
  <r>
    <d v="2011-08-18T00:00:00"/>
    <n v="1189.6199999999999"/>
    <n v="1189.6199999999999"/>
    <n v="1131.03"/>
    <n v="1140.6500000000001"/>
    <n v="3234810000"/>
    <n v="1140.6500000000001"/>
    <n v="-4.4593723039811017E-2"/>
    <x v="16"/>
  </r>
  <r>
    <d v="2011-08-17T00:00:00"/>
    <n v="1192.8900000000001"/>
    <n v="1208.47"/>
    <n v="1184.3599999999999"/>
    <n v="1193.8900000000001"/>
    <n v="4388340000"/>
    <n v="1193.8900000000001"/>
    <n v="9.4738254133286404E-4"/>
    <x v="2"/>
  </r>
  <r>
    <d v="2011-08-16T00:00:00"/>
    <n v="1204.22"/>
    <n v="1204.22"/>
    <n v="1180.53"/>
    <n v="1192.76"/>
    <n v="5071600000"/>
    <n v="1192.76"/>
    <n v="-9.7385615488713162E-3"/>
    <x v="0"/>
  </r>
  <r>
    <d v="2011-08-15T00:00:00"/>
    <n v="1178.8599999999999"/>
    <n v="1204.49"/>
    <n v="1178.8599999999999"/>
    <n v="1204.49"/>
    <n v="4272850000"/>
    <n v="1204.49"/>
    <n v="2.1784681161510333E-2"/>
    <x v="5"/>
  </r>
  <r>
    <d v="2011-08-12T00:00:00"/>
    <n v="1172.8699999999999"/>
    <n v="1189.04"/>
    <n v="1170.74"/>
    <n v="1178.81"/>
    <n v="5640380000"/>
    <n v="1178.81"/>
    <n v="5.2616318733795797E-3"/>
    <x v="3"/>
  </r>
  <r>
    <d v="2011-08-11T00:00:00"/>
    <n v="1121.3"/>
    <n v="1186.29"/>
    <n v="1121.3"/>
    <n v="1172.6400000000001"/>
    <n v="3685050000"/>
    <n v="1172.6400000000001"/>
    <n v="4.6290017488133106E-2"/>
    <x v="12"/>
  </r>
  <r>
    <d v="2011-08-10T00:00:00"/>
    <n v="1171.77"/>
    <n v="1171.77"/>
    <n v="1118.01"/>
    <n v="1120.76"/>
    <n v="5018070000"/>
    <n v="1120.76"/>
    <n v="-4.4152388425029665E-2"/>
    <x v="16"/>
  </r>
  <r>
    <d v="2011-08-09T00:00:00"/>
    <n v="1120.23"/>
    <n v="1172.8800000000001"/>
    <n v="1101.54"/>
    <n v="1172.53"/>
    <n v="2366660000"/>
    <n v="1172.53"/>
    <n v="4.7406785414396246E-2"/>
    <x v="12"/>
  </r>
  <r>
    <d v="2011-08-08T00:00:00"/>
    <n v="1198.48"/>
    <n v="1198.48"/>
    <n v="1119.28"/>
    <n v="1119.46"/>
    <n v="2615150000"/>
    <n v="1119.46"/>
    <n v="-6.6634427787690353E-2"/>
    <x v="17"/>
  </r>
  <r>
    <d v="2011-08-05T00:00:00"/>
    <n v="1200.28"/>
    <n v="1218.1099999999999"/>
    <n v="1168.0899999999999"/>
    <n v="1199.3800000000001"/>
    <n v="5454590000"/>
    <n v="1199.3800000000001"/>
    <n v="-5.7496646028964982E-4"/>
    <x v="2"/>
  </r>
  <r>
    <d v="2011-08-04T00:00:00"/>
    <n v="1260.23"/>
    <n v="1260.23"/>
    <n v="1199.54"/>
    <n v="1200.07"/>
    <n v="4266530000"/>
    <n v="1200.07"/>
    <n v="-4.7820429407937515E-2"/>
    <x v="16"/>
  </r>
  <r>
    <d v="2011-08-03T00:00:00"/>
    <n v="1254.25"/>
    <n v="1261.2"/>
    <n v="1234.56"/>
    <n v="1260.3399999999999"/>
    <n v="6446940000"/>
    <n v="1260.3399999999999"/>
    <n v="5.0157489733264615E-3"/>
    <x v="3"/>
  </r>
  <r>
    <d v="2011-08-02T00:00:00"/>
    <n v="1286.56"/>
    <n v="1286.56"/>
    <n v="1254.03"/>
    <n v="1254.05"/>
    <n v="5206290000"/>
    <n v="1254.05"/>
    <n v="-2.5556747012292824E-2"/>
    <x v="10"/>
  </r>
  <r>
    <d v="2011-08-01T00:00:00"/>
    <n v="1292.5899999999999"/>
    <n v="1307.3800000000001"/>
    <n v="1274.73"/>
    <n v="1286.94"/>
    <n v="4967390000"/>
    <n v="1286.94"/>
    <n v="-4.1322314049586639E-3"/>
    <x v="1"/>
  </r>
  <r>
    <d v="2011-07-29T00:00:00"/>
    <n v="1300.1199999999999"/>
    <n v="1304.1600000000001"/>
    <n v="1282.8599999999999"/>
    <n v="1292.28"/>
    <n v="5061190000"/>
    <n v="1292.28"/>
    <n v="-6.4505216542244392E-3"/>
    <x v="1"/>
  </r>
  <r>
    <d v="2011-07-28T00:00:00"/>
    <n v="1304.8399999999999"/>
    <n v="1316.32"/>
    <n v="1299.1600000000001"/>
    <n v="1300.67"/>
    <n v="4951800000"/>
    <n v="1300.67"/>
    <n v="-3.2339890718757758E-3"/>
    <x v="1"/>
  </r>
  <r>
    <d v="2011-07-27T00:00:00"/>
    <n v="1331.91"/>
    <n v="1331.91"/>
    <n v="1303.49"/>
    <n v="1304.8900000000001"/>
    <n v="3479040000"/>
    <n v="1304.8900000000001"/>
    <n v="-2.0308722615132724E-2"/>
    <x v="9"/>
  </r>
  <r>
    <d v="2011-07-26T00:00:00"/>
    <n v="1337.39"/>
    <n v="1338.51"/>
    <n v="1329.59"/>
    <n v="1331.94"/>
    <n v="4007050000"/>
    <n v="1331.94"/>
    <n v="-4.1048877324421085E-3"/>
    <x v="1"/>
  </r>
  <r>
    <d v="2011-07-25T00:00:00"/>
    <n v="1344.32"/>
    <n v="1344.32"/>
    <n v="1331.09"/>
    <n v="1337.43"/>
    <n v="3536890000"/>
    <n v="1337.43"/>
    <n v="-5.6430387652227632E-3"/>
    <x v="1"/>
  </r>
  <r>
    <d v="2011-07-22T00:00:00"/>
    <n v="1343.8"/>
    <n v="1346.1"/>
    <n v="1336.95"/>
    <n v="1345.02"/>
    <n v="3522830000"/>
    <n v="1345.02"/>
    <n v="9.0787319541596467E-4"/>
    <x v="2"/>
  </r>
  <r>
    <d v="2011-07-21T00:00:00"/>
    <n v="1325.65"/>
    <n v="1347"/>
    <n v="1325.65"/>
    <n v="1343.8"/>
    <n v="4837430000"/>
    <n v="1343.8"/>
    <n v="1.3546129246364558E-2"/>
    <x v="8"/>
  </r>
  <r>
    <d v="2011-07-20T00:00:00"/>
    <n v="1328.66"/>
    <n v="1330.43"/>
    <n v="1323.65"/>
    <n v="1325.84"/>
    <n v="3767420000"/>
    <n v="1325.84"/>
    <n v="-6.7082224717918137E-4"/>
    <x v="2"/>
  </r>
  <r>
    <d v="2011-07-19T00:00:00"/>
    <n v="1307.07"/>
    <n v="1328.14"/>
    <n v="1307.07"/>
    <n v="1326.73"/>
    <n v="4304600000"/>
    <n v="1326.73"/>
    <n v="1.6308677534011551E-2"/>
    <x v="8"/>
  </r>
  <r>
    <d v="2011-07-18T00:00:00"/>
    <n v="1315.94"/>
    <n v="1315.94"/>
    <n v="1295.92"/>
    <n v="1305.44"/>
    <n v="4118160000"/>
    <n v="1305.44"/>
    <n v="-8.1298342121659539E-3"/>
    <x v="0"/>
  </r>
  <r>
    <d v="2011-07-15T00:00:00"/>
    <n v="1308.8699999999999"/>
    <n v="1317.7"/>
    <n v="1307.52"/>
    <n v="1316.14"/>
    <n v="4242760000"/>
    <n v="1316.14"/>
    <n v="5.5544095288304618E-3"/>
    <x v="3"/>
  </r>
  <r>
    <d v="2011-07-14T00:00:00"/>
    <n v="1317.74"/>
    <n v="1326.88"/>
    <n v="1306.51"/>
    <n v="1308.8699999999999"/>
    <n v="4358570000"/>
    <n v="1308.8699999999999"/>
    <n v="-6.7161460704855402E-3"/>
    <x v="1"/>
  </r>
  <r>
    <d v="2011-07-13T00:00:00"/>
    <n v="1314.45"/>
    <n v="1331.48"/>
    <n v="1314.45"/>
    <n v="1317.72"/>
    <n v="4060080000"/>
    <n v="1317.72"/>
    <n v="3.1058737553666393E-3"/>
    <x v="3"/>
  </r>
  <r>
    <d v="2011-07-12T00:00:00"/>
    <n v="1319.61"/>
    <n v="1327.17"/>
    <n v="1313.33"/>
    <n v="1313.64"/>
    <n v="4227890000"/>
    <n v="1313.64"/>
    <n v="-4.4335311370301556E-3"/>
    <x v="1"/>
  </r>
  <r>
    <d v="2011-07-11T00:00:00"/>
    <n v="1343.31"/>
    <n v="1343.31"/>
    <n v="1316.42"/>
    <n v="1319.49"/>
    <n v="3879130000"/>
    <n v="1319.49"/>
    <n v="-1.8090489656198749E-2"/>
    <x v="9"/>
  </r>
  <r>
    <d v="2011-07-08T00:00:00"/>
    <n v="1352.39"/>
    <n v="1352.39"/>
    <n v="1333.71"/>
    <n v="1343.8"/>
    <n v="3594360000"/>
    <n v="1343.8"/>
    <n v="-6.9611740884705231E-3"/>
    <x v="1"/>
  </r>
  <r>
    <d v="2011-07-07T00:00:00"/>
    <n v="1339.62"/>
    <n v="1356.48"/>
    <n v="1339.62"/>
    <n v="1353.22"/>
    <n v="4069530000"/>
    <n v="1353.22"/>
    <n v="1.0453846268723588E-2"/>
    <x v="7"/>
  </r>
  <r>
    <d v="2011-07-06T00:00:00"/>
    <n v="1337.56"/>
    <n v="1340.94"/>
    <n v="1330.92"/>
    <n v="1339.22"/>
    <n v="3564190000"/>
    <n v="1339.22"/>
    <n v="1.0015845965258841E-3"/>
    <x v="2"/>
  </r>
  <r>
    <d v="2011-07-05T00:00:00"/>
    <n v="1339.59"/>
    <n v="1340.89"/>
    <n v="1334.3"/>
    <n v="1337.88"/>
    <n v="3722320000"/>
    <n v="1337.88"/>
    <n v="-1.336149947375076E-3"/>
    <x v="2"/>
  </r>
  <r>
    <d v="2011-07-01T00:00:00"/>
    <n v="1320.64"/>
    <n v="1341.01"/>
    <n v="1318.18"/>
    <n v="1339.67"/>
    <n v="3796930000"/>
    <n v="1339.67"/>
    <n v="1.4409680155076376E-2"/>
    <x v="8"/>
  </r>
  <r>
    <d v="2011-06-30T00:00:00"/>
    <n v="1307.6400000000001"/>
    <n v="1321.97"/>
    <n v="1307.6400000000001"/>
    <n v="1320.64"/>
    <n v="4200500000"/>
    <n v="1320.64"/>
    <n v="1.0119243389602461E-2"/>
    <x v="7"/>
  </r>
  <r>
    <d v="2011-06-29T00:00:00"/>
    <n v="1296.8499999999999"/>
    <n v="1309.21"/>
    <n v="1296.8499999999999"/>
    <n v="1307.4100000000001"/>
    <n v="4347540000"/>
    <n v="1307.4100000000001"/>
    <n v="8.2827550571848985E-3"/>
    <x v="7"/>
  </r>
  <r>
    <d v="2011-06-28T00:00:00"/>
    <n v="1280.21"/>
    <n v="1296.8"/>
    <n v="1280.21"/>
    <n v="1296.67"/>
    <n v="3681500000"/>
    <n v="1296.67"/>
    <n v="1.2944301226466726E-2"/>
    <x v="8"/>
  </r>
  <r>
    <d v="2011-06-27T00:00:00"/>
    <n v="1268.44"/>
    <n v="1284.9100000000001"/>
    <n v="1267.53"/>
    <n v="1280.0999999999999"/>
    <n v="3479070000"/>
    <n v="1280.0999999999999"/>
    <n v="9.1844376995544597E-3"/>
    <x v="7"/>
  </r>
  <r>
    <d v="2011-06-24T00:00:00"/>
    <n v="1283.04"/>
    <n v="1283.93"/>
    <n v="1267.24"/>
    <n v="1268.45"/>
    <n v="3665340000"/>
    <n v="1268.45"/>
    <n v="-1.1725749902609994E-2"/>
    <x v="0"/>
  </r>
  <r>
    <d v="2011-06-23T00:00:00"/>
    <n v="1286.5999999999999"/>
    <n v="1286.5999999999999"/>
    <n v="1262.8699999999999"/>
    <n v="1283.5"/>
    <n v="4983450000"/>
    <n v="1283.5"/>
    <n v="-2.8279752008328884E-3"/>
    <x v="1"/>
  </r>
  <r>
    <d v="2011-06-22T00:00:00"/>
    <n v="1295.48"/>
    <n v="1298.6099999999999"/>
    <n v="1286.79"/>
    <n v="1287.1400000000001"/>
    <n v="3718420000"/>
    <n v="1287.1400000000001"/>
    <n v="-6.4684451031244983E-3"/>
    <x v="1"/>
  </r>
  <r>
    <d v="2011-06-21T00:00:00"/>
    <n v="1278.4000000000001"/>
    <n v="1297.6199999999999"/>
    <n v="1278.4000000000001"/>
    <n v="1295.52"/>
    <n v="4056150000"/>
    <n v="1295.52"/>
    <n v="1.3423448793767001E-2"/>
    <x v="8"/>
  </r>
  <r>
    <d v="2011-06-20T00:00:00"/>
    <n v="1271.5"/>
    <n v="1280.42"/>
    <n v="1267.56"/>
    <n v="1278.3599999999999"/>
    <n v="3464660000"/>
    <n v="1278.3599999999999"/>
    <n v="5.3952025167125495E-3"/>
    <x v="3"/>
  </r>
  <r>
    <d v="2011-06-17T00:00:00"/>
    <n v="1268.58"/>
    <n v="1279.82"/>
    <n v="1267.4000000000001"/>
    <n v="1271.5"/>
    <n v="4916460000"/>
    <n v="1271.5"/>
    <n v="3.045028557003393E-3"/>
    <x v="3"/>
  </r>
  <r>
    <d v="2011-06-16T00:00:00"/>
    <n v="1265.53"/>
    <n v="1274.1099999999999"/>
    <n v="1258.07"/>
    <n v="1267.6400000000001"/>
    <n v="3846250000"/>
    <n v="1267.6400000000001"/>
    <n v="1.7543582367909316E-3"/>
    <x v="2"/>
  </r>
  <r>
    <d v="2011-06-15T00:00:00"/>
    <n v="1287.8699999999999"/>
    <n v="1287.8699999999999"/>
    <n v="1261.9000000000001"/>
    <n v="1265.42"/>
    <n v="4070500000"/>
    <n v="1265.42"/>
    <n v="-1.7431883652852975E-2"/>
    <x v="6"/>
  </r>
  <r>
    <d v="2011-06-14T00:00:00"/>
    <n v="1272.22"/>
    <n v="1292.5"/>
    <n v="1272.22"/>
    <n v="1287.8699999999999"/>
    <n v="3500280000"/>
    <n v="1287.8699999999999"/>
    <n v="1.261174842549706E-2"/>
    <x v="8"/>
  </r>
  <r>
    <d v="2011-06-13T00:00:00"/>
    <n v="1271.31"/>
    <n v="1277.04"/>
    <n v="1265.6400000000001"/>
    <n v="1271.83"/>
    <n v="4132520000"/>
    <n v="1271.83"/>
    <n v="6.6877527577147156E-4"/>
    <x v="2"/>
  </r>
  <r>
    <d v="2011-06-10T00:00:00"/>
    <n v="1288.5999999999999"/>
    <n v="1288.5999999999999"/>
    <n v="1268.28"/>
    <n v="1270.98"/>
    <n v="3846250000"/>
    <n v="1270.98"/>
    <n v="-1.3979829325058146E-2"/>
    <x v="6"/>
  </r>
  <r>
    <d v="2011-06-09T00:00:00"/>
    <n v="1279.6300000000001"/>
    <n v="1294.54"/>
    <n v="1279.6300000000001"/>
    <n v="1289"/>
    <n v="3332510000"/>
    <n v="1289"/>
    <n v="7.3775360280097235E-3"/>
    <x v="3"/>
  </r>
  <r>
    <d v="2011-06-08T00:00:00"/>
    <n v="1284.6300000000001"/>
    <n v="1287.04"/>
    <n v="1277.42"/>
    <n v="1279.56"/>
    <n v="3970810000"/>
    <n v="1279.56"/>
    <n v="-4.186965928370312E-3"/>
    <x v="1"/>
  </r>
  <r>
    <d v="2011-06-07T00:00:00"/>
    <n v="1286.31"/>
    <n v="1296.22"/>
    <n v="1284.74"/>
    <n v="1284.94"/>
    <n v="3846250000"/>
    <n v="1284.94"/>
    <n v="-9.5632770162579206E-4"/>
    <x v="2"/>
  </r>
  <r>
    <d v="2011-06-06T00:00:00"/>
    <n v="1300.26"/>
    <n v="1300.26"/>
    <n v="1284.72"/>
    <n v="1286.17"/>
    <n v="3555980000"/>
    <n v="1286.17"/>
    <n v="-1.0760214127492063E-2"/>
    <x v="0"/>
  </r>
  <r>
    <d v="2011-06-03T00:00:00"/>
    <n v="1312.94"/>
    <n v="1312.94"/>
    <n v="1297.9000000000001"/>
    <n v="1300.1600000000001"/>
    <n v="3505030000"/>
    <n v="1300.1600000000001"/>
    <n v="-9.733879689856284E-3"/>
    <x v="0"/>
  </r>
  <r>
    <d v="2011-06-02T00:00:00"/>
    <n v="1314.55"/>
    <n v="1318.03"/>
    <n v="1305.6099999999999"/>
    <n v="1312.94"/>
    <n v="3762170000"/>
    <n v="1312.94"/>
    <n v="-1.2247537180022361E-3"/>
    <x v="2"/>
  </r>
  <r>
    <d v="2011-06-01T00:00:00"/>
    <n v="1345.2"/>
    <n v="1345.2"/>
    <n v="1313.71"/>
    <n v="1314.55"/>
    <n v="4241090000"/>
    <n v="1314.55"/>
    <n v="-2.2784716027356544E-2"/>
    <x v="10"/>
  </r>
  <r>
    <d v="2011-05-31T00:00:00"/>
    <n v="1331.1"/>
    <n v="1345.2"/>
    <n v="1331.1"/>
    <n v="1345.2"/>
    <n v="4696240000"/>
    <n v="1345.2"/>
    <n v="1.0592742844264258E-2"/>
    <x v="7"/>
  </r>
  <r>
    <d v="2011-05-27T00:00:00"/>
    <n v="1325.69"/>
    <n v="1334.62"/>
    <n v="1325.69"/>
    <n v="1331.1"/>
    <n v="3124560000"/>
    <n v="1331.1"/>
    <n v="4.080893723268586E-3"/>
    <x v="3"/>
  </r>
  <r>
    <d v="2011-05-26T00:00:00"/>
    <n v="1320.64"/>
    <n v="1328.51"/>
    <n v="1314.41"/>
    <n v="1325.69"/>
    <n v="3259470000"/>
    <n v="1325.69"/>
    <n v="3.953137897869663E-3"/>
    <x v="3"/>
  </r>
  <r>
    <d v="2011-05-25T00:00:00"/>
    <n v="1316.36"/>
    <n v="1325.86"/>
    <n v="1311.8"/>
    <n v="1320.47"/>
    <n v="4109670000"/>
    <n v="1320.47"/>
    <n v="3.1832132980824657E-3"/>
    <x v="3"/>
  </r>
  <r>
    <d v="2011-05-24T00:00:00"/>
    <n v="1317.7"/>
    <n v="1323.72"/>
    <n v="1313.87"/>
    <n v="1316.28"/>
    <n v="3846250000"/>
    <n v="1316.28"/>
    <n v="-8.2740611976883649E-4"/>
    <x v="2"/>
  </r>
  <r>
    <d v="2011-05-23T00:00:00"/>
    <n v="1333.07"/>
    <n v="1333.07"/>
    <n v="1312.88"/>
    <n v="1317.37"/>
    <n v="3255580000"/>
    <n v="1317.37"/>
    <n v="-1.1925566464407122E-2"/>
    <x v="0"/>
  </r>
  <r>
    <d v="2011-05-20T00:00:00"/>
    <n v="1342"/>
    <n v="1342"/>
    <n v="1330.67"/>
    <n v="1333.27"/>
    <n v="4066020000"/>
    <n v="1333.27"/>
    <n v="-7.6883000893122055E-3"/>
    <x v="0"/>
  </r>
  <r>
    <d v="2011-05-19T00:00:00"/>
    <n v="1342.4"/>
    <n v="1346.82"/>
    <n v="1336.36"/>
    <n v="1343.6"/>
    <n v="3626110000"/>
    <n v="1343.6"/>
    <n v="2.1779992242740853E-3"/>
    <x v="2"/>
  </r>
  <r>
    <d v="2011-05-18T00:00:00"/>
    <n v="1328.54"/>
    <n v="1341.82"/>
    <n v="1326.59"/>
    <n v="1340.68"/>
    <n v="3922030000"/>
    <n v="1340.68"/>
    <n v="8.8037442248942721E-3"/>
    <x v="7"/>
  </r>
  <r>
    <d v="2011-05-17T00:00:00"/>
    <n v="1326.1"/>
    <n v="1330.42"/>
    <n v="1318.51"/>
    <n v="1328.98"/>
    <n v="4053970000"/>
    <n v="1328.98"/>
    <n v="-3.685679255642782E-4"/>
    <x v="2"/>
  </r>
  <r>
    <d v="2011-05-16T00:00:00"/>
    <n v="1334.77"/>
    <n v="1343.33"/>
    <n v="1327.32"/>
    <n v="1329.47"/>
    <n v="3846250000"/>
    <n v="1329.47"/>
    <n v="-6.2043550087085286E-3"/>
    <x v="1"/>
  </r>
  <r>
    <d v="2011-05-13T00:00:00"/>
    <n v="1348.69"/>
    <n v="1350.47"/>
    <n v="1333.36"/>
    <n v="1337.77"/>
    <n v="3426660000"/>
    <n v="1337.77"/>
    <n v="-8.0673265858451915E-3"/>
    <x v="0"/>
  </r>
  <r>
    <d v="2011-05-12T00:00:00"/>
    <n v="1339.39"/>
    <n v="1351.05"/>
    <n v="1332.03"/>
    <n v="1348.65"/>
    <n v="3777210000"/>
    <n v="1348.65"/>
    <n v="4.8953862660945369E-3"/>
    <x v="3"/>
  </r>
  <r>
    <d v="2011-05-11T00:00:00"/>
    <n v="1354.51"/>
    <n v="1354.51"/>
    <n v="1336.36"/>
    <n v="1342.08"/>
    <n v="3846250000"/>
    <n v="1342.08"/>
    <n v="-1.111143859235475E-2"/>
    <x v="0"/>
  </r>
  <r>
    <d v="2011-05-10T00:00:00"/>
    <n v="1348.34"/>
    <n v="1359.44"/>
    <n v="1348.34"/>
    <n v="1357.16"/>
    <n v="4223740000"/>
    <n v="1357.16"/>
    <n v="8.0740405113313152E-3"/>
    <x v="7"/>
  </r>
  <r>
    <d v="2011-05-09T00:00:00"/>
    <n v="1340.2"/>
    <n v="1349.44"/>
    <n v="1338.64"/>
    <n v="1346.29"/>
    <n v="4265250000"/>
    <n v="1346.29"/>
    <n v="4.5440978958364298E-3"/>
    <x v="3"/>
  </r>
  <r>
    <d v="2011-05-06T00:00:00"/>
    <n v="1340.24"/>
    <n v="1354.36"/>
    <n v="1335.58"/>
    <n v="1340.2"/>
    <n v="4223740000"/>
    <n v="1340.2"/>
    <n v="3.8199385813797448E-3"/>
    <x v="3"/>
  </r>
  <r>
    <d v="2011-05-05T00:00:00"/>
    <n v="1344.16"/>
    <n v="1348"/>
    <n v="1329.17"/>
    <n v="1335.1"/>
    <n v="3846250000"/>
    <n v="1335.1"/>
    <n v="-9.0698571979930254E-3"/>
    <x v="0"/>
  </r>
  <r>
    <d v="2011-05-04T00:00:00"/>
    <n v="1355.9"/>
    <n v="1355.9"/>
    <n v="1341.5"/>
    <n v="1347.32"/>
    <n v="4223740000"/>
    <n v="1347.32"/>
    <n v="-6.8552726629417249E-3"/>
    <x v="1"/>
  </r>
  <r>
    <d v="2011-05-03T00:00:00"/>
    <n v="1359.76"/>
    <n v="1360.84"/>
    <n v="1349.52"/>
    <n v="1356.62"/>
    <n v="4223740000"/>
    <n v="1356.62"/>
    <n v="-3.3793214910154967E-3"/>
    <x v="1"/>
  </r>
  <r>
    <d v="2011-05-02T00:00:00"/>
    <n v="1365.21"/>
    <n v="1370.58"/>
    <n v="1358.59"/>
    <n v="1361.22"/>
    <n v="3846250000"/>
    <n v="1361.22"/>
    <n v="-1.752700552210551E-3"/>
    <x v="2"/>
  </r>
  <r>
    <d v="2011-04-29T00:00:00"/>
    <n v="1360.14"/>
    <n v="1364.56"/>
    <n v="1358.69"/>
    <n v="1363.61"/>
    <n v="3479070000"/>
    <n v="1363.61"/>
    <n v="2.3006585910854138E-3"/>
    <x v="2"/>
  </r>
  <r>
    <d v="2011-04-28T00:00:00"/>
    <n v="1353.86"/>
    <n v="1361.71"/>
    <n v="1353.6"/>
    <n v="1360.48"/>
    <n v="4036820000"/>
    <n v="1360.48"/>
    <n v="3.5554637593495642E-3"/>
    <x v="3"/>
  </r>
  <r>
    <d v="2011-04-27T00:00:00"/>
    <n v="1348.43"/>
    <n v="1357.49"/>
    <n v="1344.25"/>
    <n v="1355.66"/>
    <n v="4051570000"/>
    <n v="1355.66"/>
    <n v="6.2498144354383722E-3"/>
    <x v="3"/>
  </r>
  <r>
    <d v="2011-04-26T00:00:00"/>
    <n v="1336.75"/>
    <n v="1349.55"/>
    <n v="1336.75"/>
    <n v="1347.24"/>
    <n v="3908060000"/>
    <n v="1347.24"/>
    <n v="8.9795918367348015E-3"/>
    <x v="7"/>
  </r>
  <r>
    <d v="2011-04-25T00:00:00"/>
    <n v="1337.14"/>
    <n v="1337.55"/>
    <n v="1331.47"/>
    <n v="1335.25"/>
    <n v="2142130000"/>
    <n v="1335.25"/>
    <n v="-1.592666257907327E-3"/>
    <x v="2"/>
  </r>
  <r>
    <d v="2011-04-21T00:00:00"/>
    <n v="1333.23"/>
    <n v="1337.49"/>
    <n v="1332.83"/>
    <n v="1337.38"/>
    <n v="3587240000"/>
    <n v="1337.38"/>
    <n v="5.2767671908358071E-3"/>
    <x v="3"/>
  </r>
  <r>
    <d v="2011-04-20T00:00:00"/>
    <n v="1319.12"/>
    <n v="1332.66"/>
    <n v="1319.12"/>
    <n v="1330.36"/>
    <n v="4236280000"/>
    <n v="1330.36"/>
    <n v="1.3514954823178105E-2"/>
    <x v="8"/>
  </r>
  <r>
    <d v="2011-04-19T00:00:00"/>
    <n v="1305.99"/>
    <n v="1312.7"/>
    <n v="1303.97"/>
    <n v="1312.62"/>
    <n v="3886300000"/>
    <n v="1312.62"/>
    <n v="5.7311859264139731E-3"/>
    <x v="3"/>
  </r>
  <r>
    <d v="2011-04-18T00:00:00"/>
    <n v="1313.35"/>
    <n v="1313.35"/>
    <n v="1294.7"/>
    <n v="1305.1400000000001"/>
    <n v="4223740000"/>
    <n v="1305.1400000000001"/>
    <n v="-1.1017822502424779E-2"/>
    <x v="0"/>
  </r>
  <r>
    <d v="2011-04-15T00:00:00"/>
    <n v="1314.54"/>
    <n v="1322.88"/>
    <n v="1313.68"/>
    <n v="1319.68"/>
    <n v="4223740000"/>
    <n v="1319.68"/>
    <n v="3.9253872135838197E-3"/>
    <x v="3"/>
  </r>
  <r>
    <d v="2011-04-14T00:00:00"/>
    <n v="1311.13"/>
    <n v="1316.79"/>
    <n v="1302.42"/>
    <n v="1314.52"/>
    <n v="3872630000"/>
    <n v="1314.52"/>
    <n v="8.3687738224647035E-5"/>
    <x v="2"/>
  </r>
  <r>
    <d v="2011-04-13T00:00:00"/>
    <n v="1314.03"/>
    <n v="1321.35"/>
    <n v="1309.19"/>
    <n v="1314.41"/>
    <n v="3850860000"/>
    <n v="1314.41"/>
    <n v="1.9023558775188576E-4"/>
    <x v="2"/>
  </r>
  <r>
    <d v="2011-04-12T00:00:00"/>
    <n v="1321.96"/>
    <n v="1321.96"/>
    <n v="1309.51"/>
    <n v="1314.16"/>
    <n v="4275490000"/>
    <n v="1314.16"/>
    <n v="-7.7767542998655736E-3"/>
    <x v="0"/>
  </r>
  <r>
    <d v="2011-04-11T00:00:00"/>
    <n v="1329.01"/>
    <n v="1333.77"/>
    <n v="1321.06"/>
    <n v="1324.46"/>
    <n v="3478970000"/>
    <n v="1324.46"/>
    <n v="-2.7933171205493101E-3"/>
    <x v="1"/>
  </r>
  <r>
    <d v="2011-04-08T00:00:00"/>
    <n v="1336.16"/>
    <n v="1339.46"/>
    <n v="1322.94"/>
    <n v="1328.17"/>
    <n v="3582810000"/>
    <n v="1328.17"/>
    <n v="-4.0044694078034127E-3"/>
    <x v="1"/>
  </r>
  <r>
    <d v="2011-04-07T00:00:00"/>
    <n v="1334.82"/>
    <n v="1338.8"/>
    <n v="1326.56"/>
    <n v="1333.51"/>
    <n v="4005600000"/>
    <n v="1333.51"/>
    <n v="-1.5199844257752781E-3"/>
    <x v="2"/>
  </r>
  <r>
    <d v="2011-04-06T00:00:00"/>
    <n v="1335.94"/>
    <n v="1339.38"/>
    <n v="1331.09"/>
    <n v="1335.54"/>
    <n v="4223740000"/>
    <n v="1335.54"/>
    <n v="2.1836518763647117E-3"/>
    <x v="2"/>
  </r>
  <r>
    <d v="2011-04-05T00:00:00"/>
    <n v="1332.03"/>
    <n v="1338.21"/>
    <n v="1330.03"/>
    <n v="1332.63"/>
    <n v="3852280000"/>
    <n v="1332.63"/>
    <n v="-1.8006257174352225E-4"/>
    <x v="2"/>
  </r>
  <r>
    <d v="2011-04-04T00:00:00"/>
    <n v="1333.56"/>
    <n v="1336.74"/>
    <n v="1329.1"/>
    <n v="1332.87"/>
    <n v="4223740000"/>
    <n v="1332.87"/>
    <n v="3.4523907806138787E-4"/>
    <x v="2"/>
  </r>
  <r>
    <d v="2011-04-01T00:00:00"/>
    <n v="1329.48"/>
    <n v="1337.85"/>
    <n v="1328.89"/>
    <n v="1332.41"/>
    <n v="4223740000"/>
    <n v="1332.41"/>
    <n v="4.9629288822852224E-3"/>
    <x v="3"/>
  </r>
  <r>
    <d v="2011-03-31T00:00:00"/>
    <n v="1327.44"/>
    <n v="1329.77"/>
    <n v="1325.03"/>
    <n v="1325.83"/>
    <n v="3566270000"/>
    <n v="1325.83"/>
    <n v="-1.8294610994835647E-3"/>
    <x v="2"/>
  </r>
  <r>
    <d v="2011-03-30T00:00:00"/>
    <n v="1321.89"/>
    <n v="1331.74"/>
    <n v="1321.89"/>
    <n v="1328.26"/>
    <n v="3809570000"/>
    <n v="1328.26"/>
    <n v="6.6846540956768674E-3"/>
    <x v="3"/>
  </r>
  <r>
    <d v="2011-03-29T00:00:00"/>
    <n v="1309.3699999999999"/>
    <n v="1319.45"/>
    <n v="1305.26"/>
    <n v="1319.44"/>
    <n v="3482580000"/>
    <n v="1319.44"/>
    <n v="7.0600447263373667E-3"/>
    <x v="3"/>
  </r>
  <r>
    <d v="2011-03-28T00:00:00"/>
    <n v="1315.45"/>
    <n v="1319.74"/>
    <n v="1310.19"/>
    <n v="1310.19"/>
    <n v="3215170000"/>
    <n v="1310.19"/>
    <n v="-2.7477546049626822E-3"/>
    <x v="1"/>
  </r>
  <r>
    <d v="2011-03-25T00:00:00"/>
    <n v="1311.8"/>
    <n v="1319.18"/>
    <n v="1310.1500000000001"/>
    <n v="1313.8"/>
    <n v="4223740000"/>
    <n v="1313.8"/>
    <n v="3.1611257883723543E-3"/>
    <x v="3"/>
  </r>
  <r>
    <d v="2011-03-24T00:00:00"/>
    <n v="1300.6099999999999"/>
    <n v="1311.34"/>
    <n v="1297.74"/>
    <n v="1309.6600000000001"/>
    <n v="4223740000"/>
    <n v="1309.6600000000001"/>
    <n v="9.3407525008863956E-3"/>
    <x v="7"/>
  </r>
  <r>
    <d v="2011-03-23T00:00:00"/>
    <n v="1292.19"/>
    <n v="1300.51"/>
    <n v="1284.05"/>
    <n v="1297.54"/>
    <n v="3842350000"/>
    <n v="1297.54"/>
    <n v="2.913964615039788E-3"/>
    <x v="3"/>
  </r>
  <r>
    <d v="2011-03-22T00:00:00"/>
    <n v="1298.29"/>
    <n v="1299.3499999999999"/>
    <n v="1292.7"/>
    <n v="1293.77"/>
    <n v="3576550000"/>
    <n v="1293.77"/>
    <n v="-3.55057841309947E-3"/>
    <x v="1"/>
  </r>
  <r>
    <d v="2011-03-21T00:00:00"/>
    <n v="1281.6500000000001"/>
    <n v="1300.58"/>
    <n v="1281.6500000000001"/>
    <n v="1298.3800000000001"/>
    <n v="4223730000"/>
    <n v="1298.3800000000001"/>
    <n v="1.4985811555569439E-2"/>
    <x v="8"/>
  </r>
  <r>
    <d v="2011-03-18T00:00:00"/>
    <n v="1276.71"/>
    <n v="1288.8800000000001"/>
    <n v="1276.18"/>
    <n v="1279.21"/>
    <n v="4685500000"/>
    <n v="1279.21"/>
    <n v="4.3102094651885636E-3"/>
    <x v="3"/>
  </r>
  <r>
    <d v="2011-03-17T00:00:00"/>
    <n v="1261.6099999999999"/>
    <n v="1278.8800000000001"/>
    <n v="1261.6099999999999"/>
    <n v="1273.72"/>
    <n v="4134950000"/>
    <n v="1273.72"/>
    <n v="1.339825599898159E-2"/>
    <x v="8"/>
  </r>
  <r>
    <d v="2011-03-16T00:00:00"/>
    <n v="1279.46"/>
    <n v="1280.9100000000001"/>
    <n v="1249.05"/>
    <n v="1256.8800000000001"/>
    <n v="5833000000"/>
    <n v="1256.8800000000001"/>
    <n v="-1.9494956586861178E-2"/>
    <x v="9"/>
  </r>
  <r>
    <d v="2011-03-15T00:00:00"/>
    <n v="1288.46"/>
    <n v="1288.46"/>
    <n v="1261.1199999999999"/>
    <n v="1281.8699999999999"/>
    <n v="5201400000"/>
    <n v="1281.8699999999999"/>
    <n v="-1.1200333233055026E-2"/>
    <x v="0"/>
  </r>
  <r>
    <d v="2011-03-14T00:00:00"/>
    <n v="1301.19"/>
    <n v="1301.19"/>
    <n v="1286.3699999999999"/>
    <n v="1296.3900000000001"/>
    <n v="4050370000"/>
    <n v="1296.3900000000001"/>
    <n v="-6.0493145643571999E-3"/>
    <x v="1"/>
  </r>
  <r>
    <d v="2011-03-11T00:00:00"/>
    <n v="1293.43"/>
    <n v="1308.3499999999999"/>
    <n v="1291.99"/>
    <n v="1304.28"/>
    <n v="3740400000"/>
    <n v="1304.28"/>
    <n v="7.0804796503771694E-3"/>
    <x v="3"/>
  </r>
  <r>
    <d v="2011-03-10T00:00:00"/>
    <n v="1315.72"/>
    <n v="1315.72"/>
    <n v="1294.21"/>
    <n v="1295.1099999999999"/>
    <n v="4723020000"/>
    <n v="1295.1099999999999"/>
    <n v="-1.8870926198087945E-2"/>
    <x v="9"/>
  </r>
  <r>
    <d v="2011-03-09T00:00:00"/>
    <n v="1319.92"/>
    <n v="1323.21"/>
    <n v="1312.27"/>
    <n v="1320.02"/>
    <n v="3709520000"/>
    <n v="1320.02"/>
    <n v="-1.3617587871268544E-3"/>
    <x v="2"/>
  </r>
  <r>
    <d v="2011-03-08T00:00:00"/>
    <n v="1311.05"/>
    <n v="1325.74"/>
    <n v="1306.8599999999999"/>
    <n v="1321.82"/>
    <n v="4531420000"/>
    <n v="1321.82"/>
    <n v="8.9227786555532429E-3"/>
    <x v="7"/>
  </r>
  <r>
    <d v="2011-03-07T00:00:00"/>
    <n v="1322.72"/>
    <n v="1327.68"/>
    <n v="1303.99"/>
    <n v="1310.1300000000001"/>
    <n v="3964730000"/>
    <n v="1310.1300000000001"/>
    <n v="-8.3412178783635049E-3"/>
    <x v="0"/>
  </r>
  <r>
    <d v="2011-03-04T00:00:00"/>
    <n v="1330.73"/>
    <n v="1331.08"/>
    <n v="1312.59"/>
    <n v="1321.15"/>
    <n v="4223740000"/>
    <n v="1321.15"/>
    <n v="-7.37807764262155E-3"/>
    <x v="1"/>
  </r>
  <r>
    <d v="2011-03-03T00:00:00"/>
    <n v="1312.37"/>
    <n v="1332.28"/>
    <n v="1312.37"/>
    <n v="1330.97"/>
    <n v="4340470000"/>
    <n v="1330.97"/>
    <n v="1.7218978325334033E-2"/>
    <x v="8"/>
  </r>
  <r>
    <d v="2011-03-02T00:00:00"/>
    <n v="1305.47"/>
    <n v="1314.19"/>
    <n v="1302.58"/>
    <n v="1308.44"/>
    <n v="1025000000"/>
    <n v="1308.44"/>
    <n v="1.6152120827050975E-3"/>
    <x v="2"/>
  </r>
  <r>
    <d v="2011-03-01T00:00:00"/>
    <n v="1328.64"/>
    <n v="1332.09"/>
    <n v="1306.1400000000001"/>
    <n v="1306.33"/>
    <n v="1180420000"/>
    <n v="1306.33"/>
    <n v="-1.5739666370307992E-2"/>
    <x v="6"/>
  </r>
  <r>
    <d v="2011-02-28T00:00:00"/>
    <n v="1321.61"/>
    <n v="1329.38"/>
    <n v="1320.55"/>
    <n v="1327.22"/>
    <n v="1252850000"/>
    <n v="1327.22"/>
    <n v="5.5611116162075369E-3"/>
    <x v="3"/>
  </r>
  <r>
    <d v="2011-02-25T00:00:00"/>
    <n v="1307.3399999999999"/>
    <n v="1320.61"/>
    <n v="1307.3399999999999"/>
    <n v="1319.88"/>
    <n v="3836030000"/>
    <n v="1319.88"/>
    <n v="1.0550493836612995E-2"/>
    <x v="7"/>
  </r>
  <r>
    <d v="2011-02-24T00:00:00"/>
    <n v="1307.0899999999999"/>
    <n v="1310.91"/>
    <n v="1294.26"/>
    <n v="1306.0999999999999"/>
    <n v="1222900000"/>
    <n v="1306.0999999999999"/>
    <n v="-9.9433991127440002E-4"/>
    <x v="2"/>
  </r>
  <r>
    <d v="2011-02-23T00:00:00"/>
    <n v="1315.44"/>
    <n v="1317.91"/>
    <n v="1299.55"/>
    <n v="1307.4000000000001"/>
    <n v="1330340000"/>
    <n v="1307.4000000000001"/>
    <n v="-6.1120233534026625E-3"/>
    <x v="1"/>
  </r>
  <r>
    <d v="2011-02-22T00:00:00"/>
    <n v="1338.91"/>
    <n v="1338.91"/>
    <n v="1312.33"/>
    <n v="1315.44"/>
    <n v="1322780000"/>
    <n v="1315.44"/>
    <n v="-2.052851430741387E-2"/>
    <x v="9"/>
  </r>
  <r>
    <d v="2011-02-18T00:00:00"/>
    <n v="1340.38"/>
    <n v="1344.07"/>
    <n v="1338.12"/>
    <n v="1343.01"/>
    <n v="1162310000"/>
    <n v="1343.01"/>
    <n v="1.9247554889101348E-3"/>
    <x v="2"/>
  </r>
  <r>
    <d v="2011-02-17T00:00:00"/>
    <n v="1334.37"/>
    <n v="1341.5"/>
    <n v="1331"/>
    <n v="1340.43"/>
    <n v="1966450000"/>
    <n v="1340.43"/>
    <n v="3.0756106321840893E-3"/>
    <x v="3"/>
  </r>
  <r>
    <d v="2011-02-16T00:00:00"/>
    <n v="1329.51"/>
    <n v="1337.61"/>
    <n v="1329.51"/>
    <n v="1336.32"/>
    <n v="1966450000"/>
    <n v="1336.32"/>
    <n v="6.2574830008810256E-3"/>
    <x v="3"/>
  </r>
  <r>
    <d v="2011-02-15T00:00:00"/>
    <n v="1330.43"/>
    <n v="1330.43"/>
    <n v="1324.61"/>
    <n v="1328.01"/>
    <n v="3926860000"/>
    <n v="1328.01"/>
    <n v="-3.2349585685120807E-3"/>
    <x v="1"/>
  </r>
  <r>
    <d v="2011-02-14T00:00:00"/>
    <n v="1328.73"/>
    <n v="1332.96"/>
    <n v="1326.9"/>
    <n v="1332.32"/>
    <n v="3567040000"/>
    <n v="1332.32"/>
    <n v="2.3849828837978482E-3"/>
    <x v="2"/>
  </r>
  <r>
    <d v="2011-02-11T00:00:00"/>
    <n v="1318.66"/>
    <n v="1330.79"/>
    <n v="1316.08"/>
    <n v="1329.15"/>
    <n v="4219300000"/>
    <n v="1329.15"/>
    <n v="5.5073494367829934E-3"/>
    <x v="3"/>
  </r>
  <r>
    <d v="2011-02-10T00:00:00"/>
    <n v="1318.13"/>
    <n v="1322.78"/>
    <n v="1311.74"/>
    <n v="1321.87"/>
    <n v="4184610000"/>
    <n v="1321.87"/>
    <n v="7.495003331110528E-4"/>
    <x v="2"/>
  </r>
  <r>
    <d v="2011-02-09T00:00:00"/>
    <n v="1322.48"/>
    <n v="1324.54"/>
    <n v="1314.89"/>
    <n v="1320.88"/>
    <n v="3922240000"/>
    <n v="1320.88"/>
    <n v="-2.7858097344797272E-3"/>
    <x v="1"/>
  </r>
  <r>
    <d v="2011-02-08T00:00:00"/>
    <n v="1318.76"/>
    <n v="1324.87"/>
    <n v="1316.03"/>
    <n v="1324.57"/>
    <n v="3881530000"/>
    <n v="1324.57"/>
    <n v="4.1848299912816689E-3"/>
    <x v="3"/>
  </r>
  <r>
    <d v="2011-02-07T00:00:00"/>
    <n v="1311.85"/>
    <n v="1322.85"/>
    <n v="1311.85"/>
    <n v="1319.05"/>
    <n v="3902270000"/>
    <n v="1319.05"/>
    <n v="6.240130600288385E-3"/>
    <x v="3"/>
  </r>
  <r>
    <d v="2011-02-04T00:00:00"/>
    <n v="1307.01"/>
    <n v="1311"/>
    <n v="1301.67"/>
    <n v="1310.87"/>
    <n v="3925950000"/>
    <n v="1310.87"/>
    <n v="2.8842475709585091E-3"/>
    <x v="3"/>
  </r>
  <r>
    <d v="2011-02-03T00:00:00"/>
    <n v="1302.77"/>
    <n v="1308.5999999999999"/>
    <n v="1294.83"/>
    <n v="1307.0999999999999"/>
    <n v="4370990000"/>
    <n v="1307.0999999999999"/>
    <n v="2.3542403165570658E-3"/>
    <x v="2"/>
  </r>
  <r>
    <d v="2011-02-02T00:00:00"/>
    <n v="1305.9100000000001"/>
    <n v="1307.6099999999999"/>
    <n v="1302.6199999999999"/>
    <n v="1304.03"/>
    <n v="4098260000"/>
    <n v="1304.03"/>
    <n v="-2.7225659419236603E-3"/>
    <x v="1"/>
  </r>
  <r>
    <d v="2011-02-01T00:00:00"/>
    <n v="1289.1400000000001"/>
    <n v="1308.8599999999999"/>
    <n v="1289.1400000000001"/>
    <n v="1307.5899999999999"/>
    <n v="5164500000"/>
    <n v="1307.5899999999999"/>
    <n v="1.6693621124000968E-2"/>
    <x v="8"/>
  </r>
  <r>
    <d v="2011-01-31T00:00:00"/>
    <n v="1276.5"/>
    <n v="1287.17"/>
    <n v="1276.5"/>
    <n v="1286.1199999999999"/>
    <n v="4167160000"/>
    <n v="1286.1199999999999"/>
    <n v="7.662535061190523E-3"/>
    <x v="7"/>
  </r>
  <r>
    <d v="2011-01-28T00:00:00"/>
    <n v="1299.6300000000001"/>
    <n v="1302.67"/>
    <n v="1275.0999999999999"/>
    <n v="1276.3399999999999"/>
    <n v="5618630000"/>
    <n v="1276.3399999999999"/>
    <n v="-1.7852470874309412E-2"/>
    <x v="9"/>
  </r>
  <r>
    <d v="2011-01-27T00:00:00"/>
    <n v="1297.51"/>
    <n v="1301.29"/>
    <n v="1294.4100000000001"/>
    <n v="1299.54"/>
    <n v="4309190000"/>
    <n v="1299.54"/>
    <n v="2.2442794012169642E-3"/>
    <x v="2"/>
  </r>
  <r>
    <d v="2011-01-26T00:00:00"/>
    <n v="1291.97"/>
    <n v="1299.74"/>
    <n v="1291.97"/>
    <n v="1296.6300000000001"/>
    <n v="4730980000"/>
    <n v="1296.6300000000001"/>
    <n v="4.2209451819266164E-3"/>
    <x v="3"/>
  </r>
  <r>
    <d v="2011-01-25T00:00:00"/>
    <n v="1288.17"/>
    <n v="1291.26"/>
    <n v="1281.07"/>
    <n v="1291.18"/>
    <n v="4595380000"/>
    <n v="1291.18"/>
    <n v="2.6339437885414263E-4"/>
    <x v="2"/>
  </r>
  <r>
    <d v="2011-01-24T00:00:00"/>
    <n v="1283.29"/>
    <n v="1291.93"/>
    <n v="1282.47"/>
    <n v="1290.8399999999999"/>
    <n v="3902470000"/>
    <n v="1290.8399999999999"/>
    <n v="5.8362878404176755E-3"/>
    <x v="3"/>
  </r>
  <r>
    <d v="2011-01-21T00:00:00"/>
    <n v="1283.6300000000001"/>
    <n v="1291.21"/>
    <n v="1282.07"/>
    <n v="1283.3499999999999"/>
    <n v="4935320000"/>
    <n v="1283.3499999999999"/>
    <n v="2.4135722431379847E-3"/>
    <x v="2"/>
  </r>
  <r>
    <d v="2011-01-20T00:00:00"/>
    <n v="1280.8499999999999"/>
    <n v="1283.3499999999999"/>
    <n v="1271.26"/>
    <n v="1280.26"/>
    <n v="4935320000"/>
    <n v="1280.26"/>
    <n v="-1.2949326010983642E-3"/>
    <x v="2"/>
  </r>
  <r>
    <d v="2011-01-19T00:00:00"/>
    <n v="1294.52"/>
    <n v="1294.5999999999999"/>
    <n v="1278.92"/>
    <n v="1281.92"/>
    <n v="4743710000"/>
    <n v="1281.92"/>
    <n v="-1.0115673889206311E-2"/>
    <x v="0"/>
  </r>
  <r>
    <d v="2011-01-18T00:00:00"/>
    <n v="1293.22"/>
    <n v="1296.06"/>
    <n v="1290.1600000000001"/>
    <n v="1295.02"/>
    <n v="5284990000"/>
    <n v="1295.02"/>
    <n v="1.3763879867618733E-3"/>
    <x v="2"/>
  </r>
  <r>
    <d v="2011-01-14T00:00:00"/>
    <n v="1282.9000000000001"/>
    <n v="1293.24"/>
    <n v="1281.24"/>
    <n v="1293.24"/>
    <n v="4661590000"/>
    <n v="1293.24"/>
    <n v="7.3845578612825591E-3"/>
    <x v="3"/>
  </r>
  <r>
    <d v="2011-01-13T00:00:00"/>
    <n v="1285.78"/>
    <n v="1286.7"/>
    <n v="1280.47"/>
    <n v="1283.76"/>
    <n v="4310840000"/>
    <n v="1283.76"/>
    <n v="-1.7107841612492569E-3"/>
    <x v="2"/>
  </r>
  <r>
    <d v="2011-01-12T00:00:00"/>
    <n v="1275.6500000000001"/>
    <n v="1286.8699999999999"/>
    <n v="1275.6500000000001"/>
    <n v="1285.96"/>
    <n v="4226940000"/>
    <n v="1285.96"/>
    <n v="9.0075952545352056E-3"/>
    <x v="7"/>
  </r>
  <r>
    <d v="2011-01-11T00:00:00"/>
    <n v="1272.58"/>
    <n v="1277.25"/>
    <n v="1269.6199999999999"/>
    <n v="1274.48"/>
    <n v="4050750000"/>
    <n v="1274.48"/>
    <n v="3.7251427446347574E-3"/>
    <x v="3"/>
  </r>
  <r>
    <d v="2011-01-10T00:00:00"/>
    <n v="1270.8399999999999"/>
    <n v="1271.52"/>
    <n v="1262.18"/>
    <n v="1269.75"/>
    <n v="4036450000"/>
    <n v="1269.75"/>
    <n v="-1.376327172630698E-3"/>
    <x v="2"/>
  </r>
  <r>
    <d v="2011-01-07T00:00:00"/>
    <n v="1274.4100000000001"/>
    <n v="1276.83"/>
    <n v="1261.7"/>
    <n v="1271.5"/>
    <n v="4963110000"/>
    <n v="1271.5"/>
    <n v="-1.8448011932330477E-3"/>
    <x v="2"/>
  </r>
  <r>
    <d v="2011-01-06T00:00:00"/>
    <n v="1276.29"/>
    <n v="1278.17"/>
    <n v="1270.43"/>
    <n v="1273.8499999999999"/>
    <n v="4844100000"/>
    <n v="1273.8499999999999"/>
    <n v="-2.1228927743310866E-3"/>
    <x v="2"/>
  </r>
  <r>
    <d v="2011-01-05T00:00:00"/>
    <n v="1268.78"/>
    <n v="1277.6300000000001"/>
    <n v="1265.3599999999999"/>
    <n v="1276.56"/>
    <n v="4764920000"/>
    <n v="1276.56"/>
    <n v="5.0070854983466084E-3"/>
    <x v="3"/>
  </r>
  <r>
    <d v="2011-01-04T00:00:00"/>
    <n v="1272.95"/>
    <n v="1274.1199999999999"/>
    <n v="1262.6600000000001"/>
    <n v="1270.2"/>
    <n v="4796420000"/>
    <n v="1270.2"/>
    <n v="-1.3130272747999827E-3"/>
    <x v="2"/>
  </r>
  <r>
    <d v="2011-01-03T00:00:00"/>
    <n v="1257.6199999999999"/>
    <n v="1276.17"/>
    <n v="1257.6199999999999"/>
    <n v="1271.8699999999999"/>
    <n v="4286670000"/>
    <n v="1271.8699999999999"/>
    <n v="1.1314843675455544E-2"/>
    <x v="7"/>
  </r>
  <r>
    <d v="2010-12-31T00:00:00"/>
    <n v="1256.76"/>
    <n v="1259.3399999999999"/>
    <n v="1254.19"/>
    <n v="1257.6400000000001"/>
    <n v="1799770000"/>
    <n v="1257.6400000000001"/>
    <n v="-1.9079721436066066E-4"/>
    <x v="2"/>
  </r>
  <r>
    <d v="2010-12-30T00:00:00"/>
    <n v="1259.44"/>
    <n v="1261.0899999999999"/>
    <n v="1256.32"/>
    <n v="1257.8800000000001"/>
    <n v="1970720000"/>
    <n v="1257.8800000000001"/>
    <n v="-1.5081998444171907E-3"/>
    <x v="2"/>
  </r>
  <r>
    <d v="2010-12-29T00:00:00"/>
    <n v="1258.78"/>
    <n v="1262.5999999999999"/>
    <n v="1258.78"/>
    <n v="1259.78"/>
    <n v="2214380000"/>
    <n v="1259.78"/>
    <n v="1.0091298440217944E-3"/>
    <x v="2"/>
  </r>
  <r>
    <d v="2010-12-28T00:00:00"/>
    <n v="1259.0999999999999"/>
    <n v="1259.9000000000001"/>
    <n v="1256.22"/>
    <n v="1258.51"/>
    <n v="2478450000"/>
    <n v="1258.51"/>
    <n v="7.7134723348759593E-4"/>
    <x v="2"/>
  </r>
  <r>
    <d v="2010-12-27T00:00:00"/>
    <n v="1254.6600000000001"/>
    <n v="1258.43"/>
    <n v="1251.48"/>
    <n v="1257.54"/>
    <n v="1992470000"/>
    <n v="1257.54"/>
    <n v="6.1268171582695707E-4"/>
    <x v="2"/>
  </r>
  <r>
    <d v="2010-12-23T00:00:00"/>
    <n v="1257.53"/>
    <n v="1258.5899999999999"/>
    <n v="1254.05"/>
    <n v="1256.77"/>
    <n v="2515020000"/>
    <n v="1256.77"/>
    <n v="-1.6443710082297835E-3"/>
    <x v="2"/>
  </r>
  <r>
    <d v="2010-12-22T00:00:00"/>
    <n v="1254.94"/>
    <n v="1259.3900000000001"/>
    <n v="1254.94"/>
    <n v="1258.8399999999999"/>
    <n v="1285590000"/>
    <n v="1258.8399999999999"/>
    <n v="3.3795632073967408E-3"/>
    <x v="3"/>
  </r>
  <r>
    <d v="2010-12-21T00:00:00"/>
    <n v="1249.43"/>
    <n v="1255.82"/>
    <n v="1249.43"/>
    <n v="1254.5999999999999"/>
    <n v="3479670000"/>
    <n v="1254.5999999999999"/>
    <n v="6.0300862815536593E-3"/>
    <x v="3"/>
  </r>
  <r>
    <d v="2010-12-20T00:00:00"/>
    <n v="1245.76"/>
    <n v="1250.2"/>
    <n v="1241.51"/>
    <n v="1247.08"/>
    <n v="3548140000"/>
    <n v="1247.08"/>
    <n v="2.5484158821778014E-3"/>
    <x v="3"/>
  </r>
  <r>
    <d v="2010-12-17T00:00:00"/>
    <n v="1243.6300000000001"/>
    <n v="1245.81"/>
    <n v="1239.8699999999999"/>
    <n v="1243.9100000000001"/>
    <n v="4632470000"/>
    <n v="1243.9100000000001"/>
    <n v="8.3677295292372555E-4"/>
    <x v="2"/>
  </r>
  <r>
    <d v="2010-12-16T00:00:00"/>
    <n v="1236.3399999999999"/>
    <n v="1243.75"/>
    <n v="1232.8499999999999"/>
    <n v="1242.8699999999999"/>
    <n v="4736820000"/>
    <n v="1242.8699999999999"/>
    <n v="6.185082940019182E-3"/>
    <x v="3"/>
  </r>
  <r>
    <d v="2010-12-15T00:00:00"/>
    <n v="1241.58"/>
    <n v="1244.25"/>
    <n v="1234.01"/>
    <n v="1235.23"/>
    <n v="4407340000"/>
    <n v="1235.23"/>
    <n v="-5.1224639373705916E-3"/>
    <x v="1"/>
  </r>
  <r>
    <d v="2010-12-14T00:00:00"/>
    <n v="1241.8399999999999"/>
    <n v="1246.5899999999999"/>
    <n v="1238.17"/>
    <n v="1241.5899999999999"/>
    <n v="4132350000"/>
    <n v="1241.5899999999999"/>
    <n v="9.1095238862992645E-4"/>
    <x v="2"/>
  </r>
  <r>
    <d v="2010-12-13T00:00:00"/>
    <n v="1242.52"/>
    <n v="1246.73"/>
    <n v="1240.3399999999999"/>
    <n v="1240.46"/>
    <n v="4361240000"/>
    <n v="1240.46"/>
    <n v="4.8371493066801108E-5"/>
    <x v="2"/>
  </r>
  <r>
    <d v="2010-12-10T00:00:00"/>
    <n v="1233.8499999999999"/>
    <n v="1240.4000000000001"/>
    <n v="1232.58"/>
    <n v="1240.4000000000001"/>
    <n v="4547310000"/>
    <n v="1240.4000000000001"/>
    <n v="6.0016220600163095E-3"/>
    <x v="3"/>
  </r>
  <r>
    <d v="2010-12-09T00:00:00"/>
    <n v="1230.1400000000001"/>
    <n v="1234.71"/>
    <n v="1226.8499999999999"/>
    <n v="1233"/>
    <n v="4522510000"/>
    <n v="1233"/>
    <n v="3.842772006382944E-3"/>
    <x v="3"/>
  </r>
  <r>
    <d v="2010-12-08T00:00:00"/>
    <n v="1225.02"/>
    <n v="1228.93"/>
    <n v="1219.5"/>
    <n v="1228.28"/>
    <n v="4607590000"/>
    <n v="1228.28"/>
    <n v="3.7017364657814245E-3"/>
    <x v="3"/>
  </r>
  <r>
    <d v="2010-12-07T00:00:00"/>
    <n v="1227.25"/>
    <n v="1235.05"/>
    <n v="1223.25"/>
    <n v="1223.75"/>
    <n v="6970630400"/>
    <n v="1223.75"/>
    <n v="5.1507619857416032E-4"/>
    <x v="2"/>
  </r>
  <r>
    <d v="2010-12-06T00:00:00"/>
    <n v="1223.8699999999999"/>
    <n v="1225.8"/>
    <n v="1220.67"/>
    <n v="1223.1199999999999"/>
    <n v="3527370000"/>
    <n v="1223.1199999999999"/>
    <n v="-1.2982665284028139E-3"/>
    <x v="2"/>
  </r>
  <r>
    <d v="2010-12-03T00:00:00"/>
    <n v="1219.93"/>
    <n v="1225.57"/>
    <n v="1216.82"/>
    <n v="1224.71"/>
    <n v="3735780000"/>
    <n v="1224.71"/>
    <n v="2.6032925920771444E-3"/>
    <x v="3"/>
  </r>
  <r>
    <d v="2010-12-02T00:00:00"/>
    <n v="1206.81"/>
    <n v="1221.8900000000001"/>
    <n v="1206.81"/>
    <n v="1221.53"/>
    <n v="4970800000"/>
    <n v="1221.53"/>
    <n v="1.2818493122289887E-2"/>
    <x v="8"/>
  </r>
  <r>
    <d v="2010-12-01T00:00:00"/>
    <n v="1186.5999999999999"/>
    <n v="1207.6099999999999"/>
    <n v="1186.5999999999999"/>
    <n v="1206.07"/>
    <n v="4548110000"/>
    <n v="1206.07"/>
    <n v="2.1617042903731232E-2"/>
    <x v="5"/>
  </r>
  <r>
    <d v="2010-11-30T00:00:00"/>
    <n v="1182.96"/>
    <n v="1187.4000000000001"/>
    <n v="1174.1400000000001"/>
    <n v="1180.55"/>
    <n v="4284700000"/>
    <n v="1180.55"/>
    <n v="-6.0702498821311179E-3"/>
    <x v="1"/>
  </r>
  <r>
    <d v="2010-11-29T00:00:00"/>
    <n v="1189.08"/>
    <n v="1190.3399999999999"/>
    <n v="1173.6400000000001"/>
    <n v="1187.76"/>
    <n v="3673450000"/>
    <n v="1187.76"/>
    <n v="-1.378846477215534E-3"/>
    <x v="2"/>
  </r>
  <r>
    <d v="2010-11-26T00:00:00"/>
    <n v="1194.1600000000001"/>
    <n v="1194.1600000000001"/>
    <n v="1186.93"/>
    <n v="1189.4000000000001"/>
    <n v="1613820000"/>
    <n v="1189.4000000000001"/>
    <n v="-7.4686026619934509E-3"/>
    <x v="1"/>
  </r>
  <r>
    <d v="2010-11-24T00:00:00"/>
    <n v="1183.7"/>
    <n v="1198.6199999999999"/>
    <n v="1183.7"/>
    <n v="1198.3499999999999"/>
    <n v="3384250000"/>
    <n v="1198.3499999999999"/>
    <n v="1.4922971382111072E-2"/>
    <x v="8"/>
  </r>
  <r>
    <d v="2010-11-23T00:00:00"/>
    <n v="1192.51"/>
    <n v="1192.51"/>
    <n v="1176.9100000000001"/>
    <n v="1180.73"/>
    <n v="4133070000"/>
    <n v="1180.73"/>
    <n v="-1.4284044613637747E-2"/>
    <x v="6"/>
  </r>
  <r>
    <d v="2010-11-22T00:00:00"/>
    <n v="1198.07"/>
    <n v="1198.94"/>
    <n v="1184.58"/>
    <n v="1197.8399999999999"/>
    <n v="3689500000"/>
    <n v="1197.8399999999999"/>
    <n v="-1.5753544547524312E-3"/>
    <x v="2"/>
  </r>
  <r>
    <d v="2010-11-19T00:00:00"/>
    <n v="1196.1199999999999"/>
    <n v="1199.97"/>
    <n v="1189.44"/>
    <n v="1199.73"/>
    <n v="3675390000"/>
    <n v="1199.73"/>
    <n v="2.5403404390442752E-3"/>
    <x v="3"/>
  </r>
  <r>
    <d v="2010-11-18T00:00:00"/>
    <n v="1183.75"/>
    <n v="1200.29"/>
    <n v="1183.75"/>
    <n v="1196.69"/>
    <n v="4687260000"/>
    <n v="1196.69"/>
    <n v="1.5357333763225567E-2"/>
    <x v="8"/>
  </r>
  <r>
    <d v="2010-11-17T00:00:00"/>
    <n v="1178.33"/>
    <n v="1183.56"/>
    <n v="1175.82"/>
    <n v="1178.5899999999999"/>
    <n v="3904780000"/>
    <n v="1178.5899999999999"/>
    <n v="2.1216287319458793E-4"/>
    <x v="2"/>
  </r>
  <r>
    <d v="2010-11-16T00:00:00"/>
    <n v="1194.79"/>
    <n v="1194.79"/>
    <n v="1173"/>
    <n v="1178.3399999999999"/>
    <n v="5116380000"/>
    <n v="1178.3399999999999"/>
    <n v="-1.6205385097057046E-2"/>
    <x v="6"/>
  </r>
  <r>
    <d v="2010-11-15T00:00:00"/>
    <n v="1200.44"/>
    <n v="1207.43"/>
    <n v="1197.1500000000001"/>
    <n v="1197.75"/>
    <n v="3503370000"/>
    <n v="1197.75"/>
    <n v="-1.2174681665430009E-3"/>
    <x v="2"/>
  </r>
  <r>
    <d v="2010-11-12T00:00:00"/>
    <n v="1209.07"/>
    <n v="1210.5"/>
    <n v="1194.08"/>
    <n v="1199.21"/>
    <n v="4213620000"/>
    <n v="1199.21"/>
    <n v="-1.1808428234751145E-2"/>
    <x v="0"/>
  </r>
  <r>
    <d v="2010-11-11T00:00:00"/>
    <n v="1213.04"/>
    <n v="1215.45"/>
    <n v="1204.49"/>
    <n v="1213.54"/>
    <n v="3931120000"/>
    <n v="1213.54"/>
    <n v="-4.2421905129194082E-3"/>
    <x v="1"/>
  </r>
  <r>
    <d v="2010-11-10T00:00:00"/>
    <n v="1213.1400000000001"/>
    <n v="1218.75"/>
    <n v="1204.33"/>
    <n v="1218.71"/>
    <n v="4561300000"/>
    <n v="1218.71"/>
    <n v="4.3761331794955893E-3"/>
    <x v="3"/>
  </r>
  <r>
    <d v="2010-11-09T00:00:00"/>
    <n v="1223.5899999999999"/>
    <n v="1226.8399999999999"/>
    <n v="1208.94"/>
    <n v="1213.4000000000001"/>
    <n v="4848040000"/>
    <n v="1213.4000000000001"/>
    <n v="-8.0523196403023967E-3"/>
    <x v="0"/>
  </r>
  <r>
    <d v="2010-11-08T00:00:00"/>
    <n v="1223.24"/>
    <n v="1224.57"/>
    <n v="1217.55"/>
    <n v="1223.25"/>
    <n v="3937230000"/>
    <n v="1223.25"/>
    <n v="-2.120977281070191E-3"/>
    <x v="2"/>
  </r>
  <r>
    <d v="2010-11-05T00:00:00"/>
    <n v="1221.2"/>
    <n v="1227.08"/>
    <n v="1220.29"/>
    <n v="1225.8499999999999"/>
    <n v="5637460000"/>
    <n v="1225.8499999999999"/>
    <n v="3.9228211553894443E-3"/>
    <x v="3"/>
  </r>
  <r>
    <d v="2010-11-04T00:00:00"/>
    <n v="1198.3399999999999"/>
    <n v="1221.25"/>
    <n v="1198.3399999999999"/>
    <n v="1221.06"/>
    <n v="5695470000"/>
    <n v="1221.06"/>
    <n v="1.9282780727236215E-2"/>
    <x v="5"/>
  </r>
  <r>
    <d v="2010-11-03T00:00:00"/>
    <n v="1193.79"/>
    <n v="1198.3"/>
    <n v="1183.56"/>
    <n v="1197.96"/>
    <n v="4665480000"/>
    <n v="1197.96"/>
    <n v="3.6780415057349192E-3"/>
    <x v="3"/>
  </r>
  <r>
    <d v="2010-11-02T00:00:00"/>
    <n v="1187.8599999999999"/>
    <n v="1195.8800000000001"/>
    <n v="1187.8599999999999"/>
    <n v="1193.57"/>
    <n v="3866200000"/>
    <n v="1193.57"/>
    <n v="7.7593339975343678E-3"/>
    <x v="7"/>
  </r>
  <r>
    <d v="2010-11-01T00:00:00"/>
    <n v="1185.71"/>
    <n v="1195.81"/>
    <n v="1177.6500000000001"/>
    <n v="1184.3800000000001"/>
    <n v="4129180000"/>
    <n v="1184.3800000000001"/>
    <n v="9.4653753190354628E-4"/>
    <x v="2"/>
  </r>
  <r>
    <d v="2010-10-29T00:00:00"/>
    <n v="1183.8699999999999"/>
    <n v="1185.46"/>
    <n v="1179.7"/>
    <n v="1183.26"/>
    <n v="3537880000"/>
    <n v="1183.26"/>
    <n v="-4.3927081045458394E-4"/>
    <x v="2"/>
  </r>
  <r>
    <d v="2010-10-28T00:00:00"/>
    <n v="1184.47"/>
    <n v="1189.53"/>
    <n v="1177.0999999999999"/>
    <n v="1183.78"/>
    <n v="4283460000"/>
    <n v="1183.78"/>
    <n v="1.1247832889338394E-3"/>
    <x v="2"/>
  </r>
  <r>
    <d v="2010-10-27T00:00:00"/>
    <n v="1183.8399999999999"/>
    <n v="1183.8399999999999"/>
    <n v="1171.7"/>
    <n v="1182.45"/>
    <n v="4335670000"/>
    <n v="1182.45"/>
    <n v="-2.6905300091090156E-3"/>
    <x v="1"/>
  </r>
  <r>
    <d v="2010-10-26T00:00:00"/>
    <n v="1184.8800000000001"/>
    <n v="1187.1099999999999"/>
    <n v="1177.72"/>
    <n v="1185.6400000000001"/>
    <n v="4203680000"/>
    <n v="1185.6400000000001"/>
    <n v="1.6868811254955318E-5"/>
    <x v="2"/>
  </r>
  <r>
    <d v="2010-10-25T00:00:00"/>
    <n v="1184.74"/>
    <n v="1196.1400000000001"/>
    <n v="1184.74"/>
    <n v="1185.6199999999999"/>
    <n v="4221380000"/>
    <n v="1185.6199999999999"/>
    <n v="2.146938499509643E-3"/>
    <x v="2"/>
  </r>
  <r>
    <d v="2010-10-22T00:00:00"/>
    <n v="1180.52"/>
    <n v="1183.93"/>
    <n v="1178.99"/>
    <n v="1183.08"/>
    <n v="3177890000"/>
    <n v="1183.08"/>
    <n v="2.38930405164961E-3"/>
    <x v="2"/>
  </r>
  <r>
    <d v="2010-10-21T00:00:00"/>
    <n v="1179.82"/>
    <n v="1189.43"/>
    <n v="1171.17"/>
    <n v="1180.26"/>
    <n v="4625470000"/>
    <n v="1180.26"/>
    <n v="1.7739375472130003E-3"/>
    <x v="2"/>
  </r>
  <r>
    <d v="2010-10-20T00:00:00"/>
    <n v="1166.74"/>
    <n v="1182.94"/>
    <n v="1166.74"/>
    <n v="1178.17"/>
    <n v="5027880000"/>
    <n v="1178.17"/>
    <n v="1.0524058667124025E-2"/>
    <x v="7"/>
  </r>
  <r>
    <d v="2010-10-19T00:00:00"/>
    <n v="1178.6400000000001"/>
    <n v="1178.6400000000001"/>
    <n v="1159.71"/>
    <n v="1165.9000000000001"/>
    <n v="5600120000"/>
    <n v="1165.9000000000001"/>
    <n v="-1.5877303306294333E-2"/>
    <x v="6"/>
  </r>
  <r>
    <d v="2010-10-18T00:00:00"/>
    <n v="1176.83"/>
    <n v="1185.53"/>
    <n v="1174.55"/>
    <n v="1184.71"/>
    <n v="4450050000"/>
    <n v="1184.71"/>
    <n v="7.2437276290395758E-3"/>
    <x v="3"/>
  </r>
  <r>
    <d v="2010-10-15T00:00:00"/>
    <n v="1177.47"/>
    <n v="1181.2"/>
    <n v="1167.1199999999999"/>
    <n v="1176.19"/>
    <n v="5724910000"/>
    <n v="1176.19"/>
    <n v="2.027585384346775E-3"/>
    <x v="2"/>
  </r>
  <r>
    <d v="2010-10-14T00:00:00"/>
    <n v="1177.82"/>
    <n v="1178.8900000000001"/>
    <n v="1166.71"/>
    <n v="1173.81"/>
    <n v="4969410000"/>
    <n v="1173.81"/>
    <n v="-3.6414565826330403E-3"/>
    <x v="1"/>
  </r>
  <r>
    <d v="2010-10-13T00:00:00"/>
    <n v="1171.32"/>
    <n v="1184.3800000000001"/>
    <n v="1171.32"/>
    <n v="1178.0999999999999"/>
    <n v="4969410000"/>
    <n v="1178.0999999999999"/>
    <n v="7.1210579857579059E-3"/>
    <x v="3"/>
  </r>
  <r>
    <d v="2010-10-12T00:00:00"/>
    <n v="1164.28"/>
    <n v="1172.58"/>
    <n v="1155.71"/>
    <n v="1169.77"/>
    <n v="4076170000"/>
    <n v="1169.77"/>
    <n v="3.8186935777297926E-3"/>
    <x v="3"/>
  </r>
  <r>
    <d v="2010-10-11T00:00:00"/>
    <n v="1165.32"/>
    <n v="1168.68"/>
    <n v="1162.02"/>
    <n v="1165.32"/>
    <n v="2505900000"/>
    <n v="1165.32"/>
    <n v="1.4590396086333612E-4"/>
    <x v="2"/>
  </r>
  <r>
    <d v="2010-10-08T00:00:00"/>
    <n v="1158.3599999999999"/>
    <n v="1167.73"/>
    <n v="1155.58"/>
    <n v="1165.1500000000001"/>
    <n v="3871420000"/>
    <n v="1165.1500000000001"/>
    <n v="6.1223079978585115E-3"/>
    <x v="3"/>
  </r>
  <r>
    <d v="2010-10-07T00:00:00"/>
    <n v="1161.57"/>
    <n v="1163.8699999999999"/>
    <n v="1151.4100000000001"/>
    <n v="1158.06"/>
    <n v="3910550000"/>
    <n v="1158.06"/>
    <n v="-1.6465943084735812E-3"/>
    <x v="2"/>
  </r>
  <r>
    <d v="2010-10-06T00:00:00"/>
    <n v="1159.81"/>
    <n v="1162.33"/>
    <n v="1154.8499999999999"/>
    <n v="1159.97"/>
    <n v="4073160000"/>
    <n v="1159.97"/>
    <n v="-6.719793237131011E-4"/>
    <x v="2"/>
  </r>
  <r>
    <d v="2010-10-05T00:00:00"/>
    <n v="1140.68"/>
    <n v="1162.76"/>
    <n v="1140.68"/>
    <n v="1160.75"/>
    <n v="4068840000"/>
    <n v="1160.75"/>
    <n v="2.0861366894453059E-2"/>
    <x v="5"/>
  </r>
  <r>
    <d v="2010-10-04T00:00:00"/>
    <n v="1144.96"/>
    <n v="1148.1600000000001"/>
    <n v="1131.8699999999999"/>
    <n v="1137.03"/>
    <n v="3604110000"/>
    <n v="1137.03"/>
    <n v="-8.0349664991624659E-3"/>
    <x v="0"/>
  </r>
  <r>
    <d v="2010-10-01T00:00:00"/>
    <n v="1143.49"/>
    <n v="1150.3"/>
    <n v="1139.42"/>
    <n v="1146.24"/>
    <n v="4298910000"/>
    <n v="1146.24"/>
    <n v="4.4164037854890204E-3"/>
    <x v="3"/>
  </r>
  <r>
    <d v="2010-09-30T00:00:00"/>
    <n v="1145.97"/>
    <n v="1157.1600000000001"/>
    <n v="1136.08"/>
    <n v="1141.2"/>
    <n v="4284160000"/>
    <n v="1141.2"/>
    <n v="-3.0836965922095283E-3"/>
    <x v="1"/>
  </r>
  <r>
    <d v="2010-09-29T00:00:00"/>
    <n v="1146.75"/>
    <n v="1148.6300000000001"/>
    <n v="1140.26"/>
    <n v="1144.73"/>
    <n v="3990280000"/>
    <n v="1144.73"/>
    <n v="-2.5877842641806037E-3"/>
    <x v="1"/>
  </r>
  <r>
    <d v="2010-09-28T00:00:00"/>
    <n v="1142.31"/>
    <n v="1150"/>
    <n v="1132.0899999999999"/>
    <n v="1147.7"/>
    <n v="4025840000"/>
    <n v="1147.7"/>
    <n v="4.850458779855682E-3"/>
    <x v="3"/>
  </r>
  <r>
    <d v="2010-09-27T00:00:00"/>
    <n v="1148.6400000000001"/>
    <n v="1149.92"/>
    <n v="1142"/>
    <n v="1142.1600000000001"/>
    <n v="3587860000"/>
    <n v="1142.1600000000001"/>
    <n v="-5.6674240643527218E-3"/>
    <x v="1"/>
  </r>
  <r>
    <d v="2010-09-24T00:00:00"/>
    <n v="1131.69"/>
    <n v="1148.9000000000001"/>
    <n v="1131.69"/>
    <n v="1148.67"/>
    <n v="4123950000"/>
    <n v="1148.67"/>
    <n v="2.1194313807419984E-2"/>
    <x v="5"/>
  </r>
  <r>
    <d v="2010-09-23T00:00:00"/>
    <n v="1131.0999999999999"/>
    <n v="1136.77"/>
    <n v="1122.79"/>
    <n v="1124.83"/>
    <n v="3847850000"/>
    <n v="1124.83"/>
    <n v="-8.3312762280918218E-3"/>
    <x v="0"/>
  </r>
  <r>
    <d v="2010-09-22T00:00:00"/>
    <n v="1139.49"/>
    <n v="1144.3800000000001"/>
    <n v="1131.58"/>
    <n v="1134.28"/>
    <n v="3911070000"/>
    <n v="1134.28"/>
    <n v="-4.8254926389302844E-3"/>
    <x v="1"/>
  </r>
  <r>
    <d v="2010-09-21T00:00:00"/>
    <n v="1142.82"/>
    <n v="1148.5899999999999"/>
    <n v="1136.22"/>
    <n v="1139.78"/>
    <n v="4175660000"/>
    <n v="1139.78"/>
    <n v="-2.5640801253161705E-3"/>
    <x v="1"/>
  </r>
  <r>
    <d v="2010-09-20T00:00:00"/>
    <n v="1126.57"/>
    <n v="1144.8599999999999"/>
    <n v="1126.57"/>
    <n v="1142.71"/>
    <n v="3364080000"/>
    <n v="1142.71"/>
    <n v="1.520980108209935E-2"/>
    <x v="8"/>
  </r>
  <r>
    <d v="2010-09-17T00:00:00"/>
    <n v="1126.3900000000001"/>
    <n v="1131.47"/>
    <n v="1122.43"/>
    <n v="1125.5899999999999"/>
    <n v="4086140000"/>
    <n v="1125.5899999999999"/>
    <n v="8.2691657923272821E-4"/>
    <x v="2"/>
  </r>
  <r>
    <d v="2010-09-16T00:00:00"/>
    <n v="1123.8900000000001"/>
    <n v="1125.44"/>
    <n v="1118.8800000000001"/>
    <n v="1124.6600000000001"/>
    <n v="3364080000"/>
    <n v="1124.6600000000001"/>
    <n v="-3.6442176931195114E-4"/>
    <x v="2"/>
  </r>
  <r>
    <d v="2010-09-15T00:00:00"/>
    <n v="1119.43"/>
    <n v="1126.46"/>
    <n v="1114.6300000000001"/>
    <n v="1125.07"/>
    <n v="3369840000"/>
    <n v="1125.07"/>
    <n v="3.5411649273036083E-3"/>
    <x v="3"/>
  </r>
  <r>
    <d v="2010-09-14T00:00:00"/>
    <n v="1121.1600000000001"/>
    <n v="1127.3599999999999"/>
    <n v="1115.58"/>
    <n v="1121.0999999999999"/>
    <n v="4521050000"/>
    <n v="1121.0999999999999"/>
    <n v="-7.1307603173209611E-4"/>
    <x v="2"/>
  </r>
  <r>
    <d v="2010-09-13T00:00:00"/>
    <n v="1113.3800000000001"/>
    <n v="1123.8699999999999"/>
    <n v="1113.3800000000001"/>
    <n v="1121.9000000000001"/>
    <n v="4521050000"/>
    <n v="1121.9000000000001"/>
    <n v="1.1130638547158789E-2"/>
    <x v="7"/>
  </r>
  <r>
    <d v="2010-09-10T00:00:00"/>
    <n v="1104.57"/>
    <n v="1110.8800000000001"/>
    <n v="1103.92"/>
    <n v="1109.55"/>
    <n v="3061160000"/>
    <n v="1109.55"/>
    <n v="4.8633374993207745E-3"/>
    <x v="3"/>
  </r>
  <r>
    <d v="2010-09-09T00:00:00"/>
    <n v="1101.1500000000001"/>
    <n v="1110.27"/>
    <n v="1101.1500000000001"/>
    <n v="1104.18"/>
    <n v="3387770000"/>
    <n v="1104.18"/>
    <n v="4.8322367523001564E-3"/>
    <x v="3"/>
  </r>
  <r>
    <d v="2010-09-08T00:00:00"/>
    <n v="1092.3599999999999"/>
    <n v="1103.26"/>
    <n v="1092.3599999999999"/>
    <n v="1098.8699999999999"/>
    <n v="3224640000"/>
    <n v="1098.8699999999999"/>
    <n v="6.4386723329425966E-3"/>
    <x v="3"/>
  </r>
  <r>
    <d v="2010-09-07T00:00:00"/>
    <n v="1102.5999999999999"/>
    <n v="1102.5999999999999"/>
    <n v="1091.1500000000001"/>
    <n v="1091.8399999999999"/>
    <n v="3107380000"/>
    <n v="1091.8399999999999"/>
    <n v="-1.1471150102760563E-2"/>
    <x v="0"/>
  </r>
  <r>
    <d v="2010-09-03T00:00:00"/>
    <n v="1093.6099999999999"/>
    <n v="1105.0999999999999"/>
    <n v="1093.6099999999999"/>
    <n v="1104.51"/>
    <n v="3534500000"/>
    <n v="1104.51"/>
    <n v="1.3218970736629698E-2"/>
    <x v="8"/>
  </r>
  <r>
    <d v="2010-09-02T00:00:00"/>
    <n v="1080.6600000000001"/>
    <n v="1090.0999999999999"/>
    <n v="1080.3900000000001"/>
    <n v="1090.0999999999999"/>
    <n v="3704210000"/>
    <n v="1090.0999999999999"/>
    <n v="9.0808949448759613E-3"/>
    <x v="7"/>
  </r>
  <r>
    <d v="2010-09-01T00:00:00"/>
    <n v="1049.72"/>
    <n v="1081.3"/>
    <n v="1049.72"/>
    <n v="1080.29"/>
    <n v="4396880000"/>
    <n v="1080.29"/>
    <n v="2.9504540992824069E-2"/>
    <x v="11"/>
  </r>
  <r>
    <d v="2010-08-31T00:00:00"/>
    <n v="1046.8800000000001"/>
    <n v="1055.1400000000001"/>
    <n v="1040.8800000000001"/>
    <n v="1049.33"/>
    <n v="4038770000"/>
    <n v="1049.33"/>
    <n v="3.908782366623953E-4"/>
    <x v="2"/>
  </r>
  <r>
    <d v="2010-08-30T00:00:00"/>
    <n v="1062.9000000000001"/>
    <n v="1064.4000000000001"/>
    <n v="1048.79"/>
    <n v="1048.92"/>
    <n v="2917990000"/>
    <n v="1048.92"/>
    <n v="-1.4719281601367484E-2"/>
    <x v="6"/>
  </r>
  <r>
    <d v="2010-08-27T00:00:00"/>
    <n v="1049.27"/>
    <n v="1065.21"/>
    <n v="1039.7"/>
    <n v="1064.5899999999999"/>
    <n v="4102460000"/>
    <n v="1064.5899999999999"/>
    <n v="1.6586772597925847E-2"/>
    <x v="8"/>
  </r>
  <r>
    <d v="2010-08-26T00:00:00"/>
    <n v="1056.28"/>
    <n v="1061.45"/>
    <n v="1045.4000000000001"/>
    <n v="1047.22"/>
    <n v="3646710000"/>
    <n v="1047.22"/>
    <n v="-7.6848000151610307E-3"/>
    <x v="0"/>
  </r>
  <r>
    <d v="2010-08-25T00:00:00"/>
    <n v="1048.98"/>
    <n v="1059.3800000000001"/>
    <n v="1039.83"/>
    <n v="1055.33"/>
    <n v="4360190000"/>
    <n v="1055.33"/>
    <n v="3.2893798663333751E-3"/>
    <x v="3"/>
  </r>
  <r>
    <d v="2010-08-24T00:00:00"/>
    <n v="1063.2"/>
    <n v="1063.2"/>
    <n v="1046.68"/>
    <n v="1051.8699999999999"/>
    <n v="4436330000"/>
    <n v="1051.8699999999999"/>
    <n v="-1.4512441912756691E-2"/>
    <x v="6"/>
  </r>
  <r>
    <d v="2010-08-23T00:00:00"/>
    <n v="1073.3599999999999"/>
    <n v="1081.58"/>
    <n v="1067.08"/>
    <n v="1067.3599999999999"/>
    <n v="3210950000"/>
    <n v="1067.3599999999999"/>
    <n v="-4.0403474885463142E-3"/>
    <x v="1"/>
  </r>
  <r>
    <d v="2010-08-20T00:00:00"/>
    <n v="1075.6300000000001"/>
    <n v="1075.6300000000001"/>
    <n v="1063.9100000000001"/>
    <n v="1071.69"/>
    <n v="3761570000"/>
    <n v="1071.69"/>
    <n v="-3.6629696085085373E-3"/>
    <x v="1"/>
  </r>
  <r>
    <d v="2010-08-19T00:00:00"/>
    <n v="1092.44"/>
    <n v="1092.44"/>
    <n v="1070.6600000000001"/>
    <n v="1075.6300000000001"/>
    <n v="4290540000"/>
    <n v="1075.6300000000001"/>
    <n v="-1.6935365942823744E-2"/>
    <x v="6"/>
  </r>
  <r>
    <d v="2010-08-18T00:00:00"/>
    <n v="1092.08"/>
    <n v="1099.77"/>
    <n v="1085.76"/>
    <n v="1094.1600000000001"/>
    <n v="3724260000"/>
    <n v="1094.1600000000001"/>
    <n v="1.4827832390578166E-3"/>
    <x v="2"/>
  </r>
  <r>
    <d v="2010-08-17T00:00:00"/>
    <n v="1081.1600000000001"/>
    <n v="1100.1400000000001"/>
    <n v="1081.1600000000001"/>
    <n v="1092.54"/>
    <n v="3968210000"/>
    <n v="1092.54"/>
    <n v="1.2192184402156636E-2"/>
    <x v="7"/>
  </r>
  <r>
    <d v="2010-08-16T00:00:00"/>
    <n v="1077.49"/>
    <n v="1082.6199999999999"/>
    <n v="1069.49"/>
    <n v="1079.3800000000001"/>
    <n v="3142450000"/>
    <n v="1079.3800000000001"/>
    <n v="1.2045401899474228E-4"/>
    <x v="2"/>
  </r>
  <r>
    <d v="2010-08-13T00:00:00"/>
    <n v="1082.22"/>
    <n v="1086.25"/>
    <n v="1079"/>
    <n v="1079.25"/>
    <n v="3328890000"/>
    <n v="1079.25"/>
    <n v="-4.0235878221868138E-3"/>
    <x v="1"/>
  </r>
  <r>
    <d v="2010-08-12T00:00:00"/>
    <n v="1081.48"/>
    <n v="1086.72"/>
    <n v="1076.69"/>
    <n v="1083.6099999999999"/>
    <n v="4521050000"/>
    <n v="1083.6099999999999"/>
    <n v="-5.3787621504035599E-3"/>
    <x v="1"/>
  </r>
  <r>
    <d v="2010-08-11T00:00:00"/>
    <n v="1116.8900000000001"/>
    <n v="1116.8900000000001"/>
    <n v="1088.55"/>
    <n v="1089.47"/>
    <n v="4511860000"/>
    <n v="1089.47"/>
    <n v="-2.8178688027402532E-2"/>
    <x v="14"/>
  </r>
  <r>
    <d v="2010-08-10T00:00:00"/>
    <n v="1122.92"/>
    <n v="1127.1600000000001"/>
    <n v="1111.58"/>
    <n v="1121.06"/>
    <n v="3979360000"/>
    <n v="1121.06"/>
    <n v="-5.9674230131496753E-3"/>
    <x v="1"/>
  </r>
  <r>
    <d v="2010-08-09T00:00:00"/>
    <n v="1122.8"/>
    <n v="1129.24"/>
    <n v="1120.9100000000001"/>
    <n v="1127.79"/>
    <n v="3979360000"/>
    <n v="1127.79"/>
    <n v="5.4830426874932225E-3"/>
    <x v="3"/>
  </r>
  <r>
    <d v="2010-08-06T00:00:00"/>
    <n v="1122.07"/>
    <n v="1123.06"/>
    <n v="1107.17"/>
    <n v="1121.6400000000001"/>
    <n v="3857890000"/>
    <n v="1121.6400000000001"/>
    <n v="-3.7039997868200114E-3"/>
    <x v="1"/>
  </r>
  <r>
    <d v="2010-08-05T00:00:00"/>
    <n v="1125.78"/>
    <n v="1126.56"/>
    <n v="1118.81"/>
    <n v="1125.81"/>
    <n v="3685560000"/>
    <n v="1125.81"/>
    <n v="-1.2685852169902478E-3"/>
    <x v="2"/>
  </r>
  <r>
    <d v="2010-08-04T00:00:00"/>
    <n v="1121.06"/>
    <n v="1128.75"/>
    <n v="1119.46"/>
    <n v="1127.24"/>
    <n v="4057850000"/>
    <n v="1127.24"/>
    <n v="6.0510861610409972E-3"/>
    <x v="3"/>
  </r>
  <r>
    <d v="2010-08-03T00:00:00"/>
    <n v="1125.3399999999999"/>
    <n v="1125.44"/>
    <n v="1116.76"/>
    <n v="1120.46"/>
    <n v="4071820000"/>
    <n v="1120.46"/>
    <n v="-4.796333469525349E-3"/>
    <x v="1"/>
  </r>
  <r>
    <d v="2010-08-02T00:00:00"/>
    <n v="1107.53"/>
    <n v="1127.3"/>
    <n v="1107.53"/>
    <n v="1125.8599999999999"/>
    <n v="4144180000"/>
    <n v="1125.8599999999999"/>
    <n v="2.202251270878719E-2"/>
    <x v="5"/>
  </r>
  <r>
    <d v="2010-07-30T00:00:00"/>
    <n v="1098.44"/>
    <n v="1106.44"/>
    <n v="1088.01"/>
    <n v="1101.5999999999999"/>
    <n v="4006450000"/>
    <n v="1101.5999999999999"/>
    <n v="6.3547974181288325E-5"/>
    <x v="2"/>
  </r>
  <r>
    <d v="2010-07-29T00:00:00"/>
    <n v="1108.07"/>
    <n v="1115.9000000000001"/>
    <n v="1092.82"/>
    <n v="1101.53"/>
    <n v="4612420000"/>
    <n v="1101.53"/>
    <n v="-4.1586431974542926E-3"/>
    <x v="1"/>
  </r>
  <r>
    <d v="2010-07-28T00:00:00"/>
    <n v="1112.8399999999999"/>
    <n v="1114.6600000000001"/>
    <n v="1103.1099999999999"/>
    <n v="1106.1300000000001"/>
    <n v="4002390000"/>
    <n v="1106.1300000000001"/>
    <n v="-6.921999569058257E-3"/>
    <x v="1"/>
  </r>
  <r>
    <d v="2010-07-27T00:00:00"/>
    <n v="1117.3599999999999"/>
    <n v="1120.95"/>
    <n v="1109.78"/>
    <n v="1113.8399999999999"/>
    <n v="4725690000"/>
    <n v="1113.8399999999999"/>
    <n v="-1.0493179433368471E-3"/>
    <x v="2"/>
  </r>
  <r>
    <d v="2010-07-26T00:00:00"/>
    <n v="1102.8900000000001"/>
    <n v="1115.01"/>
    <n v="1101.3"/>
    <n v="1115.01"/>
    <n v="4009650000"/>
    <n v="1115.01"/>
    <n v="1.1200188634755914E-2"/>
    <x v="7"/>
  </r>
  <r>
    <d v="2010-07-23T00:00:00"/>
    <n v="1092.17"/>
    <n v="1103.73"/>
    <n v="1087.8800000000001"/>
    <n v="1102.6600000000001"/>
    <n v="4524570000"/>
    <n v="1102.6600000000001"/>
    <n v="8.2200298078944911E-3"/>
    <x v="7"/>
  </r>
  <r>
    <d v="2010-07-22T00:00:00"/>
    <n v="1072.1400000000001"/>
    <n v="1097.5"/>
    <n v="1072.1400000000001"/>
    <n v="1093.67"/>
    <n v="4826900000"/>
    <n v="1093.67"/>
    <n v="2.2513299488589267E-2"/>
    <x v="5"/>
  </r>
  <r>
    <d v="2010-07-21T00:00:00"/>
    <n v="1086.67"/>
    <n v="1088.96"/>
    <n v="1065.25"/>
    <n v="1069.5899999999999"/>
    <n v="4747180000"/>
    <n v="1069.5899999999999"/>
    <n v="-1.2819802857459428E-2"/>
    <x v="6"/>
  </r>
  <r>
    <d v="2010-07-20T00:00:00"/>
    <n v="1064.53"/>
    <n v="1083.94"/>
    <n v="1056.8800000000001"/>
    <n v="1083.48"/>
    <n v="4713280000"/>
    <n v="1083.48"/>
    <n v="1.1416569428237988E-2"/>
    <x v="7"/>
  </r>
  <r>
    <d v="2010-07-19T00:00:00"/>
    <n v="1066.8499999999999"/>
    <n v="1074.7"/>
    <n v="1061.1099999999999"/>
    <n v="1071.25"/>
    <n v="4089500000"/>
    <n v="1071.25"/>
    <n v="5.9818946735781253E-3"/>
    <x v="3"/>
  </r>
  <r>
    <d v="2010-07-16T00:00:00"/>
    <n v="1093.8499999999999"/>
    <n v="1093.8499999999999"/>
    <n v="1063.32"/>
    <n v="1064.8800000000001"/>
    <n v="5297350000"/>
    <n v="1064.8800000000001"/>
    <n v="-2.8819495111629845E-2"/>
    <x v="14"/>
  </r>
  <r>
    <d v="2010-07-15T00:00:00"/>
    <n v="1094.46"/>
    <n v="1098.6600000000001"/>
    <n v="1080.53"/>
    <n v="1096.48"/>
    <n v="4552470000"/>
    <n v="1096.48"/>
    <n v="1.1961613265520921E-3"/>
    <x v="2"/>
  </r>
  <r>
    <d v="2010-07-14T00:00:00"/>
    <n v="1095.6099999999999"/>
    <n v="1099.08"/>
    <n v="1087.68"/>
    <n v="1095.17"/>
    <n v="4521050000"/>
    <n v="1095.17"/>
    <n v="-1.5520295068183199E-4"/>
    <x v="2"/>
  </r>
  <r>
    <d v="2010-07-13T00:00:00"/>
    <n v="1080.6500000000001"/>
    <n v="1099.46"/>
    <n v="1080.6500000000001"/>
    <n v="1095.3399999999999"/>
    <n v="4640460000"/>
    <n v="1095.3399999999999"/>
    <n v="1.5378910776361554E-2"/>
    <x v="8"/>
  </r>
  <r>
    <d v="2010-07-12T00:00:00"/>
    <n v="1077.23"/>
    <n v="1080.78"/>
    <n v="1070.45"/>
    <n v="1078.75"/>
    <n v="3426990000"/>
    <n v="1078.75"/>
    <n v="7.32865783517056E-4"/>
    <x v="2"/>
  </r>
  <r>
    <d v="2010-07-09T00:00:00"/>
    <n v="1070.5"/>
    <n v="1078.1600000000001"/>
    <n v="1068.0999999999999"/>
    <n v="1077.96"/>
    <n v="3506570000"/>
    <n v="1077.96"/>
    <n v="7.2039243167485445E-3"/>
    <x v="3"/>
  </r>
  <r>
    <d v="2010-07-08T00:00:00"/>
    <n v="1062.92"/>
    <n v="1071.25"/>
    <n v="1058.24"/>
    <n v="1070.25"/>
    <n v="4548460000"/>
    <n v="1070.25"/>
    <n v="9.4126967659180494E-3"/>
    <x v="7"/>
  </r>
  <r>
    <d v="2010-07-07T00:00:00"/>
    <n v="1028.54"/>
    <n v="1060.8900000000001"/>
    <n v="1028.54"/>
    <n v="1060.27"/>
    <n v="4931220000"/>
    <n v="1060.27"/>
    <n v="3.1330856175709521E-2"/>
    <x v="11"/>
  </r>
  <r>
    <d v="2010-07-06T00:00:00"/>
    <n v="1028.0899999999999"/>
    <n v="1042.5"/>
    <n v="1018.35"/>
    <n v="1028.06"/>
    <n v="4691240000"/>
    <n v="1028.06"/>
    <n v="5.3589939173461776E-3"/>
    <x v="3"/>
  </r>
  <r>
    <d v="2010-07-02T00:00:00"/>
    <n v="1027.6500000000001"/>
    <n v="1032.95"/>
    <n v="1015.93"/>
    <n v="1022.58"/>
    <n v="3968500000"/>
    <n v="1022.58"/>
    <n v="-4.6623903754244855E-3"/>
    <x v="1"/>
  </r>
  <r>
    <d v="2010-07-01T00:00:00"/>
    <n v="1031.0999999999999"/>
    <n v="1033.58"/>
    <n v="1010.91"/>
    <n v="1027.3699999999999"/>
    <n v="6435770000"/>
    <n v="1027.3699999999999"/>
    <n v="-3.2404847144202886E-3"/>
    <x v="1"/>
  </r>
  <r>
    <d v="2010-06-30T00:00:00"/>
    <n v="1040.56"/>
    <n v="1048.08"/>
    <n v="1028.33"/>
    <n v="1030.71"/>
    <n v="5067080000"/>
    <n v="1030.71"/>
    <n v="-1.0112942261150115E-2"/>
    <x v="0"/>
  </r>
  <r>
    <d v="2010-06-29T00:00:00"/>
    <n v="1071.0999999999999"/>
    <n v="1071.0999999999999"/>
    <n v="1035.18"/>
    <n v="1041.24"/>
    <n v="6136700000"/>
    <n v="1041.24"/>
    <n v="-3.1017057985984975E-2"/>
    <x v="14"/>
  </r>
  <r>
    <d v="2010-06-28T00:00:00"/>
    <n v="1077.5"/>
    <n v="1082.5999999999999"/>
    <n v="1071.45"/>
    <n v="1074.57"/>
    <n v="3896410000"/>
    <n v="1074.57"/>
    <n v="-2.0338794160259521E-3"/>
    <x v="2"/>
  </r>
  <r>
    <d v="2010-06-25T00:00:00"/>
    <n v="1075.0999999999999"/>
    <n v="1083.56"/>
    <n v="1067.8900000000001"/>
    <n v="1076.76"/>
    <n v="5128840000"/>
    <n v="1076.76"/>
    <n v="2.8592983077051493E-3"/>
    <x v="3"/>
  </r>
  <r>
    <d v="2010-06-24T00:00:00"/>
    <n v="1090.93"/>
    <n v="1090.93"/>
    <n v="1071.5999999999999"/>
    <n v="1073.69"/>
    <n v="4814830000"/>
    <n v="1073.69"/>
    <n v="-1.6803413794366451E-2"/>
    <x v="6"/>
  </r>
  <r>
    <d v="2010-06-23T00:00:00"/>
    <n v="1095.57"/>
    <n v="1099.6400000000001"/>
    <n v="1085.31"/>
    <n v="1092.04"/>
    <n v="4526150000"/>
    <n v="1092.04"/>
    <n v="-2.9854561722252315E-3"/>
    <x v="1"/>
  </r>
  <r>
    <d v="2010-06-22T00:00:00"/>
    <n v="1113.9000000000001"/>
    <n v="1118.5"/>
    <n v="1094.18"/>
    <n v="1095.31"/>
    <n v="4514380000"/>
    <n v="1095.31"/>
    <n v="-1.6070786920589386E-2"/>
    <x v="6"/>
  </r>
  <r>
    <d v="2010-06-21T00:00:00"/>
    <n v="1122.79"/>
    <n v="1131.23"/>
    <n v="1108.24"/>
    <n v="1113.2"/>
    <n v="4514360000"/>
    <n v="1113.2"/>
    <n v="-3.8567887535680967E-3"/>
    <x v="1"/>
  </r>
  <r>
    <d v="2010-06-18T00:00:00"/>
    <n v="1116.1600000000001"/>
    <n v="1121.01"/>
    <n v="1113.93"/>
    <n v="1117.51"/>
    <n v="4555360000"/>
    <n v="1117.51"/>
    <n v="1.3171570911436614E-3"/>
    <x v="2"/>
  </r>
  <r>
    <d v="2010-06-17T00:00:00"/>
    <n v="1115.98"/>
    <n v="1117.72"/>
    <n v="1105.8699999999999"/>
    <n v="1116.04"/>
    <n v="4557760000"/>
    <n v="1116.04"/>
    <n v="1.2829599590888918E-3"/>
    <x v="2"/>
  </r>
  <r>
    <d v="2010-06-16T00:00:00"/>
    <n v="1114.02"/>
    <n v="1118.74"/>
    <n v="1107.1300000000001"/>
    <n v="1114.6099999999999"/>
    <n v="5002600000"/>
    <n v="1114.6099999999999"/>
    <n v="-5.5593913363172209E-4"/>
    <x v="2"/>
  </r>
  <r>
    <d v="2010-06-15T00:00:00"/>
    <n v="1091.21"/>
    <n v="1115.5899999999999"/>
    <n v="1091.21"/>
    <n v="1115.23"/>
    <n v="4644490000"/>
    <n v="1115.23"/>
    <n v="2.3494213632150318E-2"/>
    <x v="4"/>
  </r>
  <r>
    <d v="2010-06-14T00:00:00"/>
    <n v="1095"/>
    <n v="1105.9100000000001"/>
    <n v="1089.03"/>
    <n v="1089.6300000000001"/>
    <n v="4425830000"/>
    <n v="1089.6300000000001"/>
    <n v="-1.8046903627700894E-3"/>
    <x v="2"/>
  </r>
  <r>
    <d v="2010-06-11T00:00:00"/>
    <n v="1082.6500000000001"/>
    <n v="1092.25"/>
    <n v="1077.1199999999999"/>
    <n v="1091.5999999999999"/>
    <n v="4059280000"/>
    <n v="1091.5999999999999"/>
    <n v="4.3796695005704489E-3"/>
    <x v="3"/>
  </r>
  <r>
    <d v="2010-06-10T00:00:00"/>
    <n v="1058.77"/>
    <n v="1087.8499999999999"/>
    <n v="1058.77"/>
    <n v="1086.8399999999999"/>
    <n v="5144780000"/>
    <n v="1086.8399999999999"/>
    <n v="2.9506768085328039E-2"/>
    <x v="11"/>
  </r>
  <r>
    <d v="2010-06-09T00:00:00"/>
    <n v="1062.75"/>
    <n v="1077.74"/>
    <n v="1052.25"/>
    <n v="1055.69"/>
    <n v="5983200000"/>
    <n v="1055.69"/>
    <n v="-5.9416195856872855E-3"/>
    <x v="1"/>
  </r>
  <r>
    <d v="2010-06-08T00:00:00"/>
    <n v="1050.81"/>
    <n v="1063.1500000000001"/>
    <n v="1042.17"/>
    <n v="1062"/>
    <n v="6192750000"/>
    <n v="1062"/>
    <n v="1.0976039296695772E-2"/>
    <x v="7"/>
  </r>
  <r>
    <d v="2010-06-07T00:00:00"/>
    <n v="1065.8399999999999"/>
    <n v="1071.3599999999999"/>
    <n v="1049.8599999999999"/>
    <n v="1050.47"/>
    <n v="5467560000"/>
    <n v="1050.47"/>
    <n v="-1.353204116895812E-2"/>
    <x v="6"/>
  </r>
  <r>
    <d v="2010-06-04T00:00:00"/>
    <n v="1098.43"/>
    <n v="1098.43"/>
    <n v="1060.5"/>
    <n v="1064.8800000000001"/>
    <n v="6180580000"/>
    <n v="1064.8800000000001"/>
    <n v="-3.4411468676042389E-2"/>
    <x v="13"/>
  </r>
  <r>
    <d v="2010-06-03T00:00:00"/>
    <n v="1098.82"/>
    <n v="1105.67"/>
    <n v="1091.81"/>
    <n v="1102.83"/>
    <n v="4995970000"/>
    <n v="1102.83"/>
    <n v="4.0514211839253189E-3"/>
    <x v="3"/>
  </r>
  <r>
    <d v="2010-06-02T00:00:00"/>
    <n v="1073.01"/>
    <n v="1098.56"/>
    <n v="1072.03"/>
    <n v="1098.3800000000001"/>
    <n v="5026360000"/>
    <n v="1098.3800000000001"/>
    <n v="2.5842665147425503E-2"/>
    <x v="4"/>
  </r>
  <r>
    <d v="2010-06-01T00:00:00"/>
    <n v="1087.3"/>
    <n v="1094.77"/>
    <n v="1069.8900000000001"/>
    <n v="1070.71"/>
    <n v="5271480000"/>
    <n v="1070.71"/>
    <n v="-1.7165254587345524E-2"/>
    <x v="6"/>
  </r>
  <r>
    <d v="2010-05-28T00:00:00"/>
    <n v="1102.5899999999999"/>
    <n v="1102.5899999999999"/>
    <n v="1084.78"/>
    <n v="1089.4100000000001"/>
    <n v="4871210000"/>
    <n v="1089.4100000000001"/>
    <n v="-1.2374666835892723E-2"/>
    <x v="0"/>
  </r>
  <r>
    <d v="2010-05-27T00:00:00"/>
    <n v="1074.27"/>
    <n v="1103.52"/>
    <n v="1074.27"/>
    <n v="1103.06"/>
    <n v="5698460000"/>
    <n v="1103.06"/>
    <n v="3.2876070977105654E-2"/>
    <x v="15"/>
  </r>
  <r>
    <d v="2010-05-26T00:00:00"/>
    <n v="1075.51"/>
    <n v="1090.75"/>
    <n v="1065.5899999999999"/>
    <n v="1067.95"/>
    <n v="4521050000"/>
    <n v="1067.95"/>
    <n v="-5.6609219481764672E-3"/>
    <x v="1"/>
  </r>
  <r>
    <d v="2010-05-25T00:00:00"/>
    <n v="1067.42"/>
    <n v="1074.75"/>
    <n v="1040.78"/>
    <n v="1074.03"/>
    <n v="7329580000"/>
    <n v="1074.03"/>
    <n v="3.5393284589946283E-4"/>
    <x v="2"/>
  </r>
  <r>
    <d v="2010-05-24T00:00:00"/>
    <n v="1084.78"/>
    <n v="1089.95"/>
    <n v="1072.7"/>
    <n v="1073.6500000000001"/>
    <n v="5224040000"/>
    <n v="1073.6500000000001"/>
    <n v="-1.2908089621123664E-2"/>
    <x v="6"/>
  </r>
  <r>
    <d v="2010-05-21T00:00:00"/>
    <n v="1067.26"/>
    <n v="1090.1600000000001"/>
    <n v="1055.9000000000001"/>
    <n v="1087.69"/>
    <n v="5452130000"/>
    <n v="1087.69"/>
    <n v="1.5024402989949559E-2"/>
    <x v="8"/>
  </r>
  <r>
    <d v="2010-05-20T00:00:00"/>
    <n v="1107.3399999999999"/>
    <n v="1107.3399999999999"/>
    <n v="1071.58"/>
    <n v="1071.5899999999999"/>
    <n v="8328569600"/>
    <n v="1071.5899999999999"/>
    <n v="-3.8975830680238577E-2"/>
    <x v="18"/>
  </r>
  <r>
    <d v="2010-05-19T00:00:00"/>
    <n v="1119.57"/>
    <n v="1124.27"/>
    <n v="1100.6600000000001"/>
    <n v="1115.05"/>
    <n v="6765800000"/>
    <n v="1115.05"/>
    <n v="-5.1302640970735114E-3"/>
    <x v="1"/>
  </r>
  <r>
    <d v="2010-05-18T00:00:00"/>
    <n v="1138.78"/>
    <n v="1148.6600000000001"/>
    <n v="1117.2"/>
    <n v="1120.8"/>
    <n v="6170840000"/>
    <n v="1120.8"/>
    <n v="-1.4195999788907177E-2"/>
    <x v="6"/>
  </r>
  <r>
    <d v="2010-05-17T00:00:00"/>
    <n v="1136.52"/>
    <n v="1141.8800000000001"/>
    <n v="1114.96"/>
    <n v="1136.94"/>
    <n v="5922920000"/>
    <n v="1136.94"/>
    <n v="1.1094674556213491E-3"/>
    <x v="2"/>
  </r>
  <r>
    <d v="2010-05-14T00:00:00"/>
    <n v="1157.19"/>
    <n v="1157.19"/>
    <n v="1126.1400000000001"/>
    <n v="1135.68"/>
    <n v="6126400000"/>
    <n v="1135.68"/>
    <n v="-1.8800110588885754E-2"/>
    <x v="9"/>
  </r>
  <r>
    <d v="2010-05-13T00:00:00"/>
    <n v="1170.04"/>
    <n v="1173.57"/>
    <n v="1156.1400000000001"/>
    <n v="1157.44"/>
    <n v="4870640000"/>
    <n v="1157.44"/>
    <n v="-1.214505790879683E-2"/>
    <x v="0"/>
  </r>
  <r>
    <d v="2010-05-12T00:00:00"/>
    <n v="1155.43"/>
    <n v="1172.8699999999999"/>
    <n v="1155.43"/>
    <n v="1171.67"/>
    <n v="5225460000"/>
    <n v="1171.67"/>
    <n v="1.3739520155045648E-2"/>
    <x v="8"/>
  </r>
  <r>
    <d v="2010-05-11T00:00:00"/>
    <n v="1156.3900000000001"/>
    <n v="1170.48"/>
    <n v="1147.71"/>
    <n v="1155.79"/>
    <n v="5842550000"/>
    <n v="1155.79"/>
    <n v="-3.3973424848887657E-3"/>
    <x v="1"/>
  </r>
  <r>
    <d v="2010-05-10T00:00:00"/>
    <n v="1122.27"/>
    <n v="1163.8499999999999"/>
    <n v="1122.27"/>
    <n v="1159.73"/>
    <n v="6893700000"/>
    <n v="1159.73"/>
    <n v="4.3974146622497434E-2"/>
    <x v="12"/>
  </r>
  <r>
    <d v="2010-05-07T00:00:00"/>
    <n v="1127.04"/>
    <n v="1135.1300000000001"/>
    <n v="1094.1500000000001"/>
    <n v="1110.8800000000001"/>
    <n v="9472910400"/>
    <n v="1110.8800000000001"/>
    <n v="-1.5308248016664416E-2"/>
    <x v="6"/>
  </r>
  <r>
    <d v="2010-05-06T00:00:00"/>
    <n v="1164.3800000000001"/>
    <n v="1167.58"/>
    <n v="1065.79"/>
    <n v="1128.1500000000001"/>
    <n v="10617809600"/>
    <n v="1128.1500000000001"/>
    <n v="-3.2353521404616115E-2"/>
    <x v="14"/>
  </r>
  <r>
    <d v="2010-05-05T00:00:00"/>
    <n v="1169.24"/>
    <n v="1175.95"/>
    <n v="1158.1500000000001"/>
    <n v="1165.8699999999999"/>
    <n v="6795940000"/>
    <n v="1165.8699999999999"/>
    <n v="-6.5865712338105675E-3"/>
    <x v="1"/>
  </r>
  <r>
    <d v="2010-05-04T00:00:00"/>
    <n v="1197.5"/>
    <n v="1197.5"/>
    <n v="1168.1199999999999"/>
    <n v="1173.5999999999999"/>
    <n v="6594720000"/>
    <n v="1173.5999999999999"/>
    <n v="-2.3838437609169483E-2"/>
    <x v="10"/>
  </r>
  <r>
    <d v="2010-05-03T00:00:00"/>
    <n v="1188.58"/>
    <n v="1205.1300000000001"/>
    <n v="1188.58"/>
    <n v="1202.26"/>
    <n v="4938050000"/>
    <n v="1202.26"/>
    <n v="1.3120528528933306E-2"/>
    <x v="8"/>
  </r>
  <r>
    <d v="2010-04-30T00:00:00"/>
    <n v="1206.77"/>
    <n v="1207.99"/>
    <n v="1186.32"/>
    <n v="1186.69"/>
    <n v="6048260000"/>
    <n v="1186.69"/>
    <n v="-1.6647607683256238E-2"/>
    <x v="6"/>
  </r>
  <r>
    <d v="2010-04-29T00:00:00"/>
    <n v="1193.3"/>
    <n v="1209.3599999999999"/>
    <n v="1193.3"/>
    <n v="1206.78"/>
    <n v="6059410000"/>
    <n v="1206.78"/>
    <n v="1.2943190975020169E-2"/>
    <x v="8"/>
  </r>
  <r>
    <d v="2010-04-28T00:00:00"/>
    <n v="1184.5899999999999"/>
    <n v="1195.05"/>
    <n v="1181.81"/>
    <n v="1191.3599999999999"/>
    <n v="6342310000"/>
    <n v="1191.3599999999999"/>
    <n v="6.4627315812149089E-3"/>
    <x v="3"/>
  </r>
  <r>
    <d v="2010-04-27T00:00:00"/>
    <n v="1209.92"/>
    <n v="1211.3800000000001"/>
    <n v="1181.6199999999999"/>
    <n v="1183.71"/>
    <n v="7454540000"/>
    <n v="1183.71"/>
    <n v="-2.3381873685078935E-2"/>
    <x v="10"/>
  </r>
  <r>
    <d v="2010-04-26T00:00:00"/>
    <n v="1217.07"/>
    <n v="1219.8"/>
    <n v="1211.07"/>
    <n v="1212.05"/>
    <n v="5647760000"/>
    <n v="1212.05"/>
    <n v="-4.2964642481598814E-3"/>
    <x v="1"/>
  </r>
  <r>
    <d v="2010-04-23T00:00:00"/>
    <n v="1207.8699999999999"/>
    <n v="1217.28"/>
    <n v="1205.0999999999999"/>
    <n v="1217.28"/>
    <n v="5326060000"/>
    <n v="1217.28"/>
    <n v="7.1235324778473608E-3"/>
    <x v="3"/>
  </r>
  <r>
    <d v="2010-04-22T00:00:00"/>
    <n v="1202.52"/>
    <n v="1210.27"/>
    <n v="1190.19"/>
    <n v="1208.67"/>
    <n v="6035780000"/>
    <n v="1208.67"/>
    <n v="2.2637942186178872E-3"/>
    <x v="2"/>
  </r>
  <r>
    <d v="2010-04-21T00:00:00"/>
    <n v="1207.1600000000001"/>
    <n v="1210.99"/>
    <n v="1198.8499999999999"/>
    <n v="1205.94"/>
    <n v="5724310000"/>
    <n v="1205.94"/>
    <n v="-1.0189120007952912E-3"/>
    <x v="2"/>
  </r>
  <r>
    <d v="2010-04-20T00:00:00"/>
    <n v="1199.04"/>
    <n v="1208.58"/>
    <n v="1199.04"/>
    <n v="1207.17"/>
    <n v="5316590000"/>
    <n v="1207.17"/>
    <n v="8.05832052909361E-3"/>
    <x v="7"/>
  </r>
  <r>
    <d v="2010-04-19T00:00:00"/>
    <n v="1192.06"/>
    <n v="1197.8699999999999"/>
    <n v="1183.68"/>
    <n v="1197.52"/>
    <n v="6597740000"/>
    <n v="1197.52"/>
    <n v="4.5213189836676992E-3"/>
    <x v="3"/>
  </r>
  <r>
    <d v="2010-04-16T00:00:00"/>
    <n v="1210.17"/>
    <n v="1210.17"/>
    <n v="1186.77"/>
    <n v="1192.1300000000001"/>
    <n v="8108470400"/>
    <n v="1192.1300000000001"/>
    <n v="-1.6126503090775457E-2"/>
    <x v="6"/>
  </r>
  <r>
    <d v="2010-04-15T00:00:00"/>
    <n v="1210.77"/>
    <n v="1213.92"/>
    <n v="1208.5"/>
    <n v="1211.67"/>
    <n v="5995330000"/>
    <n v="1211.67"/>
    <n v="8.4252261182005128E-4"/>
    <x v="2"/>
  </r>
  <r>
    <d v="2010-04-14T00:00:00"/>
    <n v="1198.69"/>
    <n v="1210.6500000000001"/>
    <n v="1198.69"/>
    <n v="1210.6500000000001"/>
    <n v="5760040000"/>
    <n v="1210.6500000000001"/>
    <n v="1.1150087697319178E-2"/>
    <x v="7"/>
  </r>
  <r>
    <d v="2010-04-13T00:00:00"/>
    <n v="1195.94"/>
    <n v="1199.04"/>
    <n v="1188.82"/>
    <n v="1197.3"/>
    <n v="5403580000"/>
    <n v="1197.3"/>
    <n v="6.8534367477934843E-4"/>
    <x v="2"/>
  </r>
  <r>
    <d v="2010-04-12T00:00:00"/>
    <n v="1194.94"/>
    <n v="1199.2"/>
    <n v="1194.71"/>
    <n v="1196.48"/>
    <n v="4607090000"/>
    <n v="1196.48"/>
    <n v="1.7666217336338441E-3"/>
    <x v="2"/>
  </r>
  <r>
    <d v="2010-04-09T00:00:00"/>
    <n v="1187.47"/>
    <n v="1194.6600000000001"/>
    <n v="1187.1500000000001"/>
    <n v="1194.3699999999999"/>
    <n v="4511570000"/>
    <n v="1194.3699999999999"/>
    <n v="6.6838609622061895E-3"/>
    <x v="3"/>
  </r>
  <r>
    <d v="2010-04-08T00:00:00"/>
    <n v="1181.75"/>
    <n v="1188.55"/>
    <n v="1175.1199999999999"/>
    <n v="1186.44"/>
    <n v="4726970000"/>
    <n v="1186.44"/>
    <n v="3.3743498668019622E-3"/>
    <x v="3"/>
  </r>
  <r>
    <d v="2010-04-07T00:00:00"/>
    <n v="1188.23"/>
    <n v="1189.5999999999999"/>
    <n v="1177.25"/>
    <n v="1182.45"/>
    <n v="5101430000"/>
    <n v="1182.45"/>
    <n v="-5.8767150928168421E-3"/>
    <x v="1"/>
  </r>
  <r>
    <d v="2010-04-06T00:00:00"/>
    <n v="1186.01"/>
    <n v="1191.8"/>
    <n v="1182.77"/>
    <n v="1189.44"/>
    <n v="4086180000"/>
    <n v="1189.44"/>
    <n v="1.684295627568444E-3"/>
    <x v="2"/>
  </r>
  <r>
    <d v="2010-04-05T00:00:00"/>
    <n v="1178.71"/>
    <n v="1187.73"/>
    <n v="1178.71"/>
    <n v="1187.44"/>
    <n v="3881620000"/>
    <n v="1187.44"/>
    <n v="7.9280196927256075E-3"/>
    <x v="7"/>
  </r>
  <r>
    <d v="2010-04-01T00:00:00"/>
    <n v="1171.23"/>
    <n v="1181.43"/>
    <n v="1170.69"/>
    <n v="1178.0999999999999"/>
    <n v="4006870000"/>
    <n v="1178.0999999999999"/>
    <n v="7.4138682948101664E-3"/>
    <x v="3"/>
  </r>
  <r>
    <d v="2010-03-31T00:00:00"/>
    <n v="1171.75"/>
    <n v="1174.56"/>
    <n v="1165.77"/>
    <n v="1169.43"/>
    <n v="4484340000"/>
    <n v="1169.43"/>
    <n v="-3.2729039351555578E-3"/>
    <x v="1"/>
  </r>
  <r>
    <d v="2010-03-30T00:00:00"/>
    <n v="1173.75"/>
    <n v="1177.83"/>
    <n v="1168.92"/>
    <n v="1173.27"/>
    <n v="4085000000"/>
    <n v="1173.27"/>
    <n v="4.2617752851192847E-5"/>
    <x v="2"/>
  </r>
  <r>
    <d v="2010-03-29T00:00:00"/>
    <n v="1167.71"/>
    <n v="1174.8499999999999"/>
    <n v="1167.71"/>
    <n v="1173.22"/>
    <n v="4375580000"/>
    <n v="1173.22"/>
    <n v="5.683230612297363E-3"/>
    <x v="3"/>
  </r>
  <r>
    <d v="2010-03-26T00:00:00"/>
    <n v="1167.58"/>
    <n v="1173.93"/>
    <n v="1161.48"/>
    <n v="1166.5899999999999"/>
    <n v="4708420000"/>
    <n v="1166.5899999999999"/>
    <n v="7.3773515307995474E-4"/>
    <x v="2"/>
  </r>
  <r>
    <d v="2010-03-25T00:00:00"/>
    <n v="1170.03"/>
    <n v="1180.69"/>
    <n v="1165.0899999999999"/>
    <n v="1165.73"/>
    <n v="5668900000"/>
    <n v="1165.73"/>
    <n v="-1.7041756585483014E-3"/>
    <x v="2"/>
  </r>
  <r>
    <d v="2010-03-24T00:00:00"/>
    <n v="1172.7"/>
    <n v="1173.04"/>
    <n v="1166.01"/>
    <n v="1167.72"/>
    <n v="4705750000"/>
    <n v="1167.72"/>
    <n v="-5.4932420347990618E-3"/>
    <x v="1"/>
  </r>
  <r>
    <d v="2010-03-23T00:00:00"/>
    <n v="1166.47"/>
    <n v="1174.72"/>
    <n v="1163.83"/>
    <n v="1174.17"/>
    <n v="4411640000"/>
    <n v="1174.17"/>
    <n v="7.170979833763802E-3"/>
    <x v="3"/>
  </r>
  <r>
    <d v="2010-03-22T00:00:00"/>
    <n v="1157.25"/>
    <n v="1167.82"/>
    <n v="1152.8800000000001"/>
    <n v="1165.81"/>
    <n v="4261680000"/>
    <n v="1165.81"/>
    <n v="5.0952668333474893E-3"/>
    <x v="3"/>
  </r>
  <r>
    <d v="2010-03-19T00:00:00"/>
    <n v="1166.68"/>
    <n v="1169.2"/>
    <n v="1155.33"/>
    <n v="1159.9000000000001"/>
    <n v="5212410000"/>
    <n v="1159.9000000000001"/>
    <n v="-5.0865048935092583E-3"/>
    <x v="1"/>
  </r>
  <r>
    <d v="2010-03-18T00:00:00"/>
    <n v="1166.1300000000001"/>
    <n v="1167.77"/>
    <n v="1161.1600000000001"/>
    <n v="1165.83"/>
    <n v="4234510000"/>
    <n v="1165.83"/>
    <n v="-3.2584182951622687E-4"/>
    <x v="2"/>
  </r>
  <r>
    <d v="2010-03-17T00:00:00"/>
    <n v="1159.94"/>
    <n v="1169.8399999999999"/>
    <n v="1159.94"/>
    <n v="1166.21"/>
    <n v="4963200000"/>
    <n v="1166.21"/>
    <n v="5.8216756076103771E-3"/>
    <x v="3"/>
  </r>
  <r>
    <d v="2010-03-16T00:00:00"/>
    <n v="1150.83"/>
    <n v="1160.28"/>
    <n v="1150.3499999999999"/>
    <n v="1159.46"/>
    <n v="4369770000"/>
    <n v="1159.46"/>
    <n v="7.7791588078330864E-3"/>
    <x v="7"/>
  </r>
  <r>
    <d v="2010-03-15T00:00:00"/>
    <n v="1148.53"/>
    <n v="1150.98"/>
    <n v="1141.45"/>
    <n v="1150.51"/>
    <n v="4164110000"/>
    <n v="1150.51"/>
    <n v="4.5217784502482594E-4"/>
    <x v="2"/>
  </r>
  <r>
    <d v="2010-03-12T00:00:00"/>
    <n v="1151.71"/>
    <n v="1153.4100000000001"/>
    <n v="1146.97"/>
    <n v="1149.99"/>
    <n v="4928160000"/>
    <n v="1149.99"/>
    <n v="-2.1734594519406958E-4"/>
    <x v="2"/>
  </r>
  <r>
    <d v="2010-03-11T00:00:00"/>
    <n v="1143.96"/>
    <n v="1150.24"/>
    <n v="1138.99"/>
    <n v="1150.24"/>
    <n v="4669060000"/>
    <n v="1150.24"/>
    <n v="4.0415150007420131E-3"/>
    <x v="3"/>
  </r>
  <r>
    <d v="2010-03-10T00:00:00"/>
    <n v="1140.22"/>
    <n v="1148.26"/>
    <n v="1140.0899999999999"/>
    <n v="1145.6099999999999"/>
    <n v="5469120000"/>
    <n v="1145.6099999999999"/>
    <n v="4.5245297908718118E-3"/>
    <x v="3"/>
  </r>
  <r>
    <d v="2010-03-09T00:00:00"/>
    <n v="1137.56"/>
    <n v="1145.3699999999999"/>
    <n v="1134.9000000000001"/>
    <n v="1140.45"/>
    <n v="5185570000"/>
    <n v="1140.45"/>
    <n v="1.712779973649603E-3"/>
    <x v="2"/>
  </r>
  <r>
    <d v="2010-03-08T00:00:00"/>
    <n v="1138.4000000000001"/>
    <n v="1141.05"/>
    <n v="1136.77"/>
    <n v="1138.5"/>
    <n v="3774680000"/>
    <n v="1138.5"/>
    <n v="-1.7563888644944736E-4"/>
    <x v="2"/>
  </r>
  <r>
    <d v="2010-03-05T00:00:00"/>
    <n v="1125.1199999999999"/>
    <n v="1139.3800000000001"/>
    <n v="1125.1199999999999"/>
    <n v="1138.7"/>
    <n v="4133000000"/>
    <n v="1138.7"/>
    <n v="1.4007497974122263E-2"/>
    <x v="8"/>
  </r>
  <r>
    <d v="2010-03-04T00:00:00"/>
    <n v="1119.1199999999999"/>
    <n v="1123.73"/>
    <n v="1116.6600000000001"/>
    <n v="1122.97"/>
    <n v="3945010000"/>
    <n v="1122.97"/>
    <n v="3.7361792650989489E-3"/>
    <x v="3"/>
  </r>
  <r>
    <d v="2010-03-03T00:00:00"/>
    <n v="1119.3599999999999"/>
    <n v="1125.6400000000001"/>
    <n v="1116.58"/>
    <n v="1118.79"/>
    <n v="3951320000"/>
    <n v="1118.79"/>
    <n v="4.2921908951898402E-4"/>
    <x v="2"/>
  </r>
  <r>
    <d v="2010-03-02T00:00:00"/>
    <n v="1117.01"/>
    <n v="1123.46"/>
    <n v="1116.51"/>
    <n v="1118.31"/>
    <n v="4134680000"/>
    <n v="1118.31"/>
    <n v="2.3303546620536686E-3"/>
    <x v="2"/>
  </r>
  <r>
    <d v="2010-03-01T00:00:00"/>
    <n v="1105.3599999999999"/>
    <n v="1116.1099999999999"/>
    <n v="1105.3599999999999"/>
    <n v="1115.71"/>
    <n v="3847640000"/>
    <n v="1115.71"/>
    <n v="1.0158534708326838E-2"/>
    <x v="7"/>
  </r>
  <r>
    <d v="2010-02-26T00:00:00"/>
    <n v="1103.0999999999999"/>
    <n v="1107.24"/>
    <n v="1097.56"/>
    <n v="1104.49"/>
    <n v="3945190000"/>
    <n v="1104.49"/>
    <n v="1.4053348323570525E-3"/>
    <x v="2"/>
  </r>
  <r>
    <d v="2010-02-25T00:00:00"/>
    <n v="1101.24"/>
    <n v="1103.5"/>
    <n v="1086.02"/>
    <n v="1102.94"/>
    <n v="4521130000"/>
    <n v="1102.94"/>
    <n v="-2.080995982772893E-3"/>
    <x v="2"/>
  </r>
  <r>
    <d v="2010-02-24T00:00:00"/>
    <n v="1095.8900000000001"/>
    <n v="1106.42"/>
    <n v="1095.5"/>
    <n v="1105.24"/>
    <n v="4168360000"/>
    <n v="1105.24"/>
    <n v="9.720445824958901E-3"/>
    <x v="7"/>
  </r>
  <r>
    <d v="2010-02-23T00:00:00"/>
    <n v="1107.49"/>
    <n v="1108.58"/>
    <n v="1092.18"/>
    <n v="1094.5999999999999"/>
    <n v="4521050000"/>
    <n v="1094.5999999999999"/>
    <n v="-1.2102778855786589E-2"/>
    <x v="0"/>
  </r>
  <r>
    <d v="2010-02-22T00:00:00"/>
    <n v="1110"/>
    <n v="1112.29"/>
    <n v="1105.3800000000001"/>
    <n v="1108.01"/>
    <n v="3814440000"/>
    <n v="1108.01"/>
    <n v="-1.0458270598736608E-3"/>
    <x v="2"/>
  </r>
  <r>
    <d v="2010-02-19T00:00:00"/>
    <n v="1105.49"/>
    <n v="1112.42"/>
    <n v="1100.8"/>
    <n v="1109.17"/>
    <n v="3944280000"/>
    <n v="1109.17"/>
    <n v="2.1865823356674863E-3"/>
    <x v="2"/>
  </r>
  <r>
    <d v="2010-02-18T00:00:00"/>
    <n v="1099.03"/>
    <n v="1108.24"/>
    <n v="1097.48"/>
    <n v="1106.75"/>
    <n v="3878620000"/>
    <n v="1106.75"/>
    <n v="6.5847513892551834E-3"/>
    <x v="3"/>
  </r>
  <r>
    <d v="2010-02-17T00:00:00"/>
    <n v="1096.1400000000001"/>
    <n v="1101.03"/>
    <n v="1094.72"/>
    <n v="1099.51"/>
    <n v="4259230000"/>
    <n v="1099.51"/>
    <n v="4.2379460575228123E-3"/>
    <x v="3"/>
  </r>
  <r>
    <d v="2010-02-16T00:00:00"/>
    <n v="1079.1300000000001"/>
    <n v="1095.67"/>
    <n v="1079.1300000000001"/>
    <n v="1094.8699999999999"/>
    <n v="4080770000"/>
    <n v="1094.8699999999999"/>
    <n v="1.8000762428987072E-2"/>
    <x v="5"/>
  </r>
  <r>
    <d v="2010-02-12T00:00:00"/>
    <n v="1075.95"/>
    <n v="1077.81"/>
    <n v="1062.97"/>
    <n v="1075.51"/>
    <n v="4160680000"/>
    <n v="1075.51"/>
    <n v="-2.7446289651079647E-3"/>
    <x v="1"/>
  </r>
  <r>
    <d v="2010-02-11T00:00:00"/>
    <n v="1067.0999999999999"/>
    <n v="1080.04"/>
    <n v="1060.5899999999999"/>
    <n v="1078.47"/>
    <n v="4400870000"/>
    <n v="1078.47"/>
    <n v="9.680469605759523E-3"/>
    <x v="7"/>
  </r>
  <r>
    <d v="2010-02-10T00:00:00"/>
    <n v="1069.68"/>
    <n v="1073.67"/>
    <n v="1059.3399999999999"/>
    <n v="1068.1300000000001"/>
    <n v="4251450000"/>
    <n v="1068.1300000000001"/>
    <n v="-2.2325598774426414E-3"/>
    <x v="2"/>
  </r>
  <r>
    <d v="2010-02-09T00:00:00"/>
    <n v="1060.06"/>
    <n v="1079.28"/>
    <n v="1060.06"/>
    <n v="1070.52"/>
    <n v="5114260000"/>
    <n v="1070.52"/>
    <n v="1.3040104472244796E-2"/>
    <x v="8"/>
  </r>
  <r>
    <d v="2010-02-08T00:00:00"/>
    <n v="1065.51"/>
    <n v="1071.2"/>
    <n v="1056.51"/>
    <n v="1056.74"/>
    <n v="4089820000"/>
    <n v="1056.74"/>
    <n v="-8.8633358031871001E-3"/>
    <x v="0"/>
  </r>
  <r>
    <d v="2010-02-05T00:00:00"/>
    <n v="1064.1199999999999"/>
    <n v="1067.1300000000001"/>
    <n v="1044.5"/>
    <n v="1066.19"/>
    <n v="6438900000"/>
    <n v="1066.19"/>
    <n v="2.897160218604089E-3"/>
    <x v="3"/>
  </r>
  <r>
    <d v="2010-02-04T00:00:00"/>
    <n v="1097.25"/>
    <n v="1097.25"/>
    <n v="1062.78"/>
    <n v="1063.1099999999999"/>
    <n v="5859690000"/>
    <n v="1063.1099999999999"/>
    <n v="-3.1140638670166254E-2"/>
    <x v="14"/>
  </r>
  <r>
    <d v="2010-02-03T00:00:00"/>
    <n v="1100.67"/>
    <n v="1102.72"/>
    <n v="1093.97"/>
    <n v="1097.28"/>
    <n v="4285450000"/>
    <n v="1097.28"/>
    <n v="-5.4743863974187068E-3"/>
    <x v="1"/>
  </r>
  <r>
    <d v="2010-02-02T00:00:00"/>
    <n v="1090.05"/>
    <n v="1104.73"/>
    <n v="1087.96"/>
    <n v="1103.32"/>
    <n v="4749540000"/>
    <n v="1103.32"/>
    <n v="1.2972943196320141E-2"/>
    <x v="8"/>
  </r>
  <r>
    <d v="2010-02-01T00:00:00"/>
    <n v="1073.8900000000001"/>
    <n v="1089.3800000000001"/>
    <n v="1073.8900000000001"/>
    <n v="1089.19"/>
    <n v="4077610000"/>
    <n v="1089.19"/>
    <n v="1.4266158846042876E-2"/>
    <x v="8"/>
  </r>
  <r>
    <d v="2010-01-29T00:00:00"/>
    <n v="1087.6099999999999"/>
    <n v="1096.45"/>
    <n v="1071.5899999999999"/>
    <n v="1073.8699999999999"/>
    <n v="5412850000"/>
    <n v="1073.8699999999999"/>
    <n v="-9.8291425778909147E-3"/>
    <x v="0"/>
  </r>
  <r>
    <d v="2010-01-28T00:00:00"/>
    <n v="1096.93"/>
    <n v="1100.22"/>
    <n v="1078.46"/>
    <n v="1084.53"/>
    <n v="5452400000"/>
    <n v="1084.53"/>
    <n v="-1.1817767653758526E-2"/>
    <x v="0"/>
  </r>
  <r>
    <d v="2010-01-27T00:00:00"/>
    <n v="1091.94"/>
    <n v="1099.51"/>
    <n v="1083.1099999999999"/>
    <n v="1097.5"/>
    <n v="5319120000"/>
    <n v="1097.5"/>
    <n v="4.8801926440023013E-3"/>
    <x v="3"/>
  </r>
  <r>
    <d v="2010-01-26T00:00:00"/>
    <n v="1095.8"/>
    <n v="1103.69"/>
    <n v="1089.8599999999999"/>
    <n v="1092.17"/>
    <n v="4731910000"/>
    <n v="1092.17"/>
    <n v="-4.2032130418132585E-3"/>
    <x v="1"/>
  </r>
  <r>
    <d v="2010-01-25T00:00:00"/>
    <n v="1092.4000000000001"/>
    <n v="1102.97"/>
    <n v="1092.4000000000001"/>
    <n v="1096.78"/>
    <n v="4481390000"/>
    <n v="1096.78"/>
    <n v="4.5980801641385405E-3"/>
    <x v="3"/>
  </r>
  <r>
    <d v="2010-01-22T00:00:00"/>
    <n v="1115.49"/>
    <n v="1115.49"/>
    <n v="1090.18"/>
    <n v="1091.76"/>
    <n v="6208650000"/>
    <n v="1091.76"/>
    <n v="-2.2141014617368948E-2"/>
    <x v="9"/>
  </r>
  <r>
    <d v="2010-01-21T00:00:00"/>
    <n v="1138.68"/>
    <n v="1141.58"/>
    <n v="1114.8399999999999"/>
    <n v="1116.48"/>
    <n v="6874289600"/>
    <n v="1116.48"/>
    <n v="-1.894485255351297E-2"/>
    <x v="9"/>
  </r>
  <r>
    <d v="2010-01-20T00:00:00"/>
    <n v="1147.95"/>
    <n v="1147.95"/>
    <n v="1129.25"/>
    <n v="1138.04"/>
    <n v="4810560000"/>
    <n v="1138.04"/>
    <n v="-1.0597880423915296E-2"/>
    <x v="0"/>
  </r>
  <r>
    <d v="2010-01-19T00:00:00"/>
    <n v="1136.03"/>
    <n v="1150.45"/>
    <n v="1135.77"/>
    <n v="1150.23"/>
    <n v="4724830000"/>
    <n v="1150.23"/>
    <n v="1.2499669903083488E-2"/>
    <x v="7"/>
  </r>
  <r>
    <d v="2010-01-15T00:00:00"/>
    <n v="1147.72"/>
    <n v="1147.77"/>
    <n v="1131.3900000000001"/>
    <n v="1136.03"/>
    <n v="4758730000"/>
    <n v="1136.03"/>
    <n v="-1.0823189314386306E-2"/>
    <x v="0"/>
  </r>
  <r>
    <d v="2010-01-14T00:00:00"/>
    <n v="1145.68"/>
    <n v="1150.4100000000001"/>
    <n v="1143.8"/>
    <n v="1148.46"/>
    <n v="3915200000"/>
    <n v="1148.46"/>
    <n v="2.426506528873551E-3"/>
    <x v="2"/>
  </r>
  <r>
    <d v="2010-01-13T00:00:00"/>
    <n v="1137.31"/>
    <n v="1148.4000000000001"/>
    <n v="1133.18"/>
    <n v="1145.68"/>
    <n v="4170360000"/>
    <n v="1145.68"/>
    <n v="8.3258523877418611E-3"/>
    <x v="7"/>
  </r>
  <r>
    <d v="2010-01-12T00:00:00"/>
    <n v="1143.81"/>
    <n v="1143.81"/>
    <n v="1131.77"/>
    <n v="1136.22"/>
    <n v="4716160000"/>
    <n v="1136.22"/>
    <n v="-9.3811574744110393E-3"/>
    <x v="0"/>
  </r>
  <r>
    <d v="2010-01-11T00:00:00"/>
    <n v="1145.96"/>
    <n v="1149.74"/>
    <n v="1142.02"/>
    <n v="1146.98"/>
    <n v="4255780000"/>
    <n v="1146.98"/>
    <n v="1.7467554018411047E-3"/>
    <x v="2"/>
  </r>
  <r>
    <d v="2010-01-08T00:00:00"/>
    <n v="1140.52"/>
    <n v="1145.3900000000001"/>
    <n v="1136.22"/>
    <n v="1144.98"/>
    <n v="4389590000"/>
    <n v="1144.98"/>
    <n v="2.8816929289035009E-3"/>
    <x v="3"/>
  </r>
  <r>
    <d v="2010-01-07T00:00:00"/>
    <n v="1136.27"/>
    <n v="1142.46"/>
    <n v="1131.32"/>
    <n v="1141.69"/>
    <n v="5270680000"/>
    <n v="1141.69"/>
    <n v="4.0012663348401034E-3"/>
    <x v="3"/>
  </r>
  <r>
    <d v="2010-01-06T00:00:00"/>
    <n v="1135.71"/>
    <n v="1139.19"/>
    <n v="1133.95"/>
    <n v="1137.1400000000001"/>
    <n v="4972660000"/>
    <n v="1137.1400000000001"/>
    <n v="5.4552493576887073E-4"/>
    <x v="2"/>
  </r>
  <r>
    <d v="2010-01-05T00:00:00"/>
    <n v="1132.6600000000001"/>
    <n v="1136.6300000000001"/>
    <n v="1129.6600000000001"/>
    <n v="1136.52"/>
    <n v="2491020000"/>
    <n v="1136.52"/>
    <n v="3.1156497409510209E-3"/>
    <x v="3"/>
  </r>
  <r>
    <d v="2010-01-04T00:00:00"/>
    <n v="1116.56"/>
    <n v="1133.8699999999999"/>
    <n v="1116.56"/>
    <n v="1132.99"/>
    <n v="3991400000"/>
    <n v="1132.99"/>
    <m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23" firstHeaderRow="1" firstDataRow="1" firstDataCol="1"/>
  <pivotFields count="9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1">
        <item x="17"/>
        <item x="16"/>
        <item x="18"/>
        <item x="13"/>
        <item x="14"/>
        <item x="10"/>
        <item x="9"/>
        <item x="6"/>
        <item x="0"/>
        <item x="1"/>
        <item x="2"/>
        <item x="3"/>
        <item x="7"/>
        <item x="8"/>
        <item x="5"/>
        <item x="4"/>
        <item x="11"/>
        <item x="15"/>
        <item x="12"/>
        <item h="1" x="19"/>
        <item t="default"/>
      </items>
    </pivotField>
  </pivotFields>
  <rowFields count="1">
    <field x="8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Diff" fld="7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9"/>
  <sheetViews>
    <sheetView tabSelected="1" workbookViewId="0">
      <selection activeCell="G1252" sqref="G1252"/>
    </sheetView>
  </sheetViews>
  <sheetFormatPr defaultRowHeight="15" x14ac:dyDescent="0.25"/>
  <cols>
    <col min="2" max="2" width="10.7109375" bestFit="1" customWidth="1"/>
  </cols>
  <sheetData>
    <row r="1" spans="1:10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13</v>
      </c>
      <c r="B2" s="1">
        <v>42004</v>
      </c>
      <c r="C2">
        <v>2082.11</v>
      </c>
      <c r="D2">
        <v>2085.58</v>
      </c>
      <c r="E2">
        <v>2057.94</v>
      </c>
      <c r="F2">
        <v>2058.9</v>
      </c>
      <c r="G2">
        <v>2606070000</v>
      </c>
      <c r="H2">
        <v>2058.9</v>
      </c>
      <c r="I2">
        <v>-1.0310765015502099E-2</v>
      </c>
      <c r="J2">
        <v>-2</v>
      </c>
    </row>
    <row r="3" spans="1:10" x14ac:dyDescent="0.25">
      <c r="A3" t="s">
        <v>13</v>
      </c>
      <c r="B3" s="1">
        <v>42003</v>
      </c>
      <c r="C3">
        <v>2088.4899999999998</v>
      </c>
      <c r="D3">
        <v>2088.4899999999998</v>
      </c>
      <c r="E3">
        <v>2079.5300000000002</v>
      </c>
      <c r="F3">
        <v>2080.35</v>
      </c>
      <c r="G3">
        <v>2440280000</v>
      </c>
      <c r="H3">
        <v>2080.35</v>
      </c>
      <c r="I3">
        <v>-4.8886188934119668E-3</v>
      </c>
      <c r="J3">
        <v>-1</v>
      </c>
    </row>
    <row r="4" spans="1:10" x14ac:dyDescent="0.25">
      <c r="A4" t="s">
        <v>13</v>
      </c>
      <c r="B4" s="1">
        <v>42002</v>
      </c>
      <c r="C4">
        <v>2087.63</v>
      </c>
      <c r="D4">
        <v>2093.5500000000002</v>
      </c>
      <c r="E4">
        <v>2085.75</v>
      </c>
      <c r="F4">
        <v>2090.5700000000002</v>
      </c>
      <c r="G4">
        <v>2452360000</v>
      </c>
      <c r="H4">
        <v>2090.5700000000002</v>
      </c>
      <c r="I4">
        <v>8.617511741360051E-4</v>
      </c>
      <c r="J4">
        <v>0</v>
      </c>
    </row>
    <row r="5" spans="1:10" x14ac:dyDescent="0.25">
      <c r="A5" t="s">
        <v>13</v>
      </c>
      <c r="B5" s="1">
        <v>41999</v>
      </c>
      <c r="C5">
        <v>2084.3000000000002</v>
      </c>
      <c r="D5">
        <v>2092.6999999999998</v>
      </c>
      <c r="E5">
        <v>2084.3000000000002</v>
      </c>
      <c r="F5">
        <v>2088.77</v>
      </c>
      <c r="G5">
        <v>1735230000</v>
      </c>
      <c r="H5">
        <v>2088.77</v>
      </c>
      <c r="I5">
        <v>3.3095087132783974E-3</v>
      </c>
      <c r="J5">
        <v>1</v>
      </c>
    </row>
    <row r="6" spans="1:10" x14ac:dyDescent="0.25">
      <c r="A6" t="s">
        <v>13</v>
      </c>
      <c r="B6" s="1">
        <v>41997</v>
      </c>
      <c r="C6">
        <v>2083.25</v>
      </c>
      <c r="D6">
        <v>2087.56</v>
      </c>
      <c r="E6">
        <v>2081.86</v>
      </c>
      <c r="F6">
        <v>2081.88</v>
      </c>
      <c r="G6">
        <v>1416980000</v>
      </c>
      <c r="H6">
        <v>2081.88</v>
      </c>
      <c r="I6">
        <v>-1.3927777270827946E-4</v>
      </c>
      <c r="J6">
        <v>0</v>
      </c>
    </row>
    <row r="7" spans="1:10" x14ac:dyDescent="0.25">
      <c r="A7" t="s">
        <v>13</v>
      </c>
      <c r="B7" s="1">
        <v>41996</v>
      </c>
      <c r="C7">
        <v>2081.48</v>
      </c>
      <c r="D7">
        <v>2086.73</v>
      </c>
      <c r="E7">
        <v>2079.77</v>
      </c>
      <c r="F7">
        <v>2082.17</v>
      </c>
      <c r="G7">
        <v>3043950000</v>
      </c>
      <c r="H7">
        <v>2082.17</v>
      </c>
      <c r="I7">
        <v>1.7464181588999761E-3</v>
      </c>
      <c r="J7">
        <v>0</v>
      </c>
    </row>
    <row r="8" spans="1:10" x14ac:dyDescent="0.25">
      <c r="A8" t="s">
        <v>13</v>
      </c>
      <c r="B8" s="1">
        <v>41995</v>
      </c>
      <c r="C8">
        <v>2069.2800000000002</v>
      </c>
      <c r="D8">
        <v>2078.7600000000002</v>
      </c>
      <c r="E8">
        <v>2069.2800000000002</v>
      </c>
      <c r="F8">
        <v>2078.54</v>
      </c>
      <c r="G8">
        <v>3369520000</v>
      </c>
      <c r="H8">
        <v>2078.54</v>
      </c>
      <c r="I8">
        <v>3.8103977012049484E-3</v>
      </c>
      <c r="J8">
        <v>1</v>
      </c>
    </row>
    <row r="9" spans="1:10" x14ac:dyDescent="0.25">
      <c r="A9" t="s">
        <v>13</v>
      </c>
      <c r="B9" s="1">
        <v>41992</v>
      </c>
      <c r="C9">
        <v>2061.04</v>
      </c>
      <c r="D9">
        <v>2077.85</v>
      </c>
      <c r="E9">
        <v>2061.0300000000002</v>
      </c>
      <c r="F9">
        <v>2070.65</v>
      </c>
      <c r="G9">
        <v>6465530000</v>
      </c>
      <c r="H9">
        <v>2070.65</v>
      </c>
      <c r="I9">
        <v>4.5700867928373246E-3</v>
      </c>
      <c r="J9">
        <v>1</v>
      </c>
    </row>
    <row r="10" spans="1:10" x14ac:dyDescent="0.25">
      <c r="A10" t="s">
        <v>13</v>
      </c>
      <c r="B10" s="1">
        <v>41991</v>
      </c>
      <c r="C10">
        <v>2018.98</v>
      </c>
      <c r="D10">
        <v>2061.23</v>
      </c>
      <c r="E10">
        <v>2018.98</v>
      </c>
      <c r="F10">
        <v>2061.23</v>
      </c>
      <c r="G10">
        <v>4703380000</v>
      </c>
      <c r="H10">
        <v>2061.23</v>
      </c>
      <c r="I10">
        <v>2.4015221894887473E-2</v>
      </c>
      <c r="J10">
        <v>5</v>
      </c>
    </row>
    <row r="11" spans="1:10" x14ac:dyDescent="0.25">
      <c r="A11" t="s">
        <v>13</v>
      </c>
      <c r="B11" s="1">
        <v>41990</v>
      </c>
      <c r="C11">
        <v>1973.77</v>
      </c>
      <c r="D11">
        <v>2016.75</v>
      </c>
      <c r="E11">
        <v>1973.77</v>
      </c>
      <c r="F11">
        <v>2012.89</v>
      </c>
      <c r="G11">
        <v>4942370000</v>
      </c>
      <c r="H11">
        <v>2012.89</v>
      </c>
      <c r="I11">
        <v>2.0352403256384655E-2</v>
      </c>
      <c r="J11">
        <v>4</v>
      </c>
    </row>
    <row r="12" spans="1:10" x14ac:dyDescent="0.25">
      <c r="A12" t="s">
        <v>13</v>
      </c>
      <c r="B12" s="1">
        <v>41989</v>
      </c>
      <c r="C12">
        <v>1986.71</v>
      </c>
      <c r="D12">
        <v>2016.89</v>
      </c>
      <c r="E12">
        <v>1972.56</v>
      </c>
      <c r="F12">
        <v>1972.74</v>
      </c>
      <c r="G12">
        <v>4958680000</v>
      </c>
      <c r="H12">
        <v>1972.74</v>
      </c>
      <c r="I12">
        <v>-8.4890155456039951E-3</v>
      </c>
      <c r="J12">
        <v>-2</v>
      </c>
    </row>
    <row r="13" spans="1:10" x14ac:dyDescent="0.25">
      <c r="A13" t="s">
        <v>13</v>
      </c>
      <c r="B13" s="1">
        <v>41988</v>
      </c>
      <c r="C13">
        <v>2005.03</v>
      </c>
      <c r="D13">
        <v>2018.69</v>
      </c>
      <c r="E13">
        <v>1982.26</v>
      </c>
      <c r="F13">
        <v>1989.63</v>
      </c>
      <c r="G13">
        <v>4361990000</v>
      </c>
      <c r="H13">
        <v>1989.63</v>
      </c>
      <c r="I13">
        <v>-6.342610858349973E-3</v>
      </c>
      <c r="J13">
        <v>-1</v>
      </c>
    </row>
    <row r="14" spans="1:10" x14ac:dyDescent="0.25">
      <c r="A14" t="s">
        <v>13</v>
      </c>
      <c r="B14" s="1">
        <v>41985</v>
      </c>
      <c r="C14">
        <v>2030.36</v>
      </c>
      <c r="D14">
        <v>2032.25</v>
      </c>
      <c r="E14">
        <v>2002.33</v>
      </c>
      <c r="F14">
        <v>2002.33</v>
      </c>
      <c r="G14">
        <v>4157650000</v>
      </c>
      <c r="H14">
        <v>2002.33</v>
      </c>
      <c r="I14">
        <v>-1.6213586985894146E-2</v>
      </c>
      <c r="J14">
        <v>-3</v>
      </c>
    </row>
    <row r="15" spans="1:10" x14ac:dyDescent="0.25">
      <c r="A15" t="s">
        <v>13</v>
      </c>
      <c r="B15" s="1">
        <v>41984</v>
      </c>
      <c r="C15">
        <v>2027.92</v>
      </c>
      <c r="D15">
        <v>2055.5300000000002</v>
      </c>
      <c r="E15">
        <v>2027.92</v>
      </c>
      <c r="F15">
        <v>2035.33</v>
      </c>
      <c r="G15">
        <v>3917950000</v>
      </c>
      <c r="H15">
        <v>2035.33</v>
      </c>
      <c r="I15">
        <v>4.5357181636016541E-3</v>
      </c>
      <c r="J15">
        <v>1</v>
      </c>
    </row>
    <row r="16" spans="1:10" x14ac:dyDescent="0.25">
      <c r="A16" t="s">
        <v>13</v>
      </c>
      <c r="B16" s="1">
        <v>41983</v>
      </c>
      <c r="C16">
        <v>2058.86</v>
      </c>
      <c r="D16">
        <v>2058.86</v>
      </c>
      <c r="E16">
        <v>2024.26</v>
      </c>
      <c r="F16">
        <v>2026.14</v>
      </c>
      <c r="G16">
        <v>4114440000</v>
      </c>
      <c r="H16">
        <v>2026.14</v>
      </c>
      <c r="I16">
        <v>-1.6350943286306596E-2</v>
      </c>
      <c r="J16">
        <v>-3</v>
      </c>
    </row>
    <row r="17" spans="1:10" x14ac:dyDescent="0.25">
      <c r="A17" t="s">
        <v>13</v>
      </c>
      <c r="B17" s="1">
        <v>41982</v>
      </c>
      <c r="C17">
        <v>2056.5500000000002</v>
      </c>
      <c r="D17">
        <v>2060.6</v>
      </c>
      <c r="E17">
        <v>2034.17</v>
      </c>
      <c r="F17">
        <v>2059.8200000000002</v>
      </c>
      <c r="G17">
        <v>3970150000</v>
      </c>
      <c r="H17">
        <v>2059.8200000000002</v>
      </c>
      <c r="I17">
        <v>-2.378282879760274E-4</v>
      </c>
      <c r="J17">
        <v>0</v>
      </c>
    </row>
    <row r="18" spans="1:10" x14ac:dyDescent="0.25">
      <c r="A18" t="s">
        <v>13</v>
      </c>
      <c r="B18" s="1">
        <v>41981</v>
      </c>
      <c r="C18">
        <v>2074.84</v>
      </c>
      <c r="D18">
        <v>2075.7800000000002</v>
      </c>
      <c r="E18">
        <v>2054.27</v>
      </c>
      <c r="F18">
        <v>2060.31</v>
      </c>
      <c r="G18">
        <v>3800990000</v>
      </c>
      <c r="H18">
        <v>2060.31</v>
      </c>
      <c r="I18">
        <v>-7.2565373885138396E-3</v>
      </c>
      <c r="J18">
        <v>-1</v>
      </c>
    </row>
    <row r="19" spans="1:10" x14ac:dyDescent="0.25">
      <c r="A19" t="s">
        <v>13</v>
      </c>
      <c r="B19" s="1">
        <v>41978</v>
      </c>
      <c r="C19">
        <v>2072.7800000000002</v>
      </c>
      <c r="D19">
        <v>2079.4699999999998</v>
      </c>
      <c r="E19">
        <v>2070.81</v>
      </c>
      <c r="F19">
        <v>2075.37</v>
      </c>
      <c r="G19">
        <v>3419620000</v>
      </c>
      <c r="H19">
        <v>2075.37</v>
      </c>
      <c r="I19">
        <v>1.6651222054904213E-3</v>
      </c>
      <c r="J19">
        <v>0</v>
      </c>
    </row>
    <row r="20" spans="1:10" x14ac:dyDescent="0.25">
      <c r="A20" t="s">
        <v>13</v>
      </c>
      <c r="B20" s="1">
        <v>41977</v>
      </c>
      <c r="C20">
        <v>2073.64</v>
      </c>
      <c r="D20">
        <v>2077.34</v>
      </c>
      <c r="E20">
        <v>2062.34</v>
      </c>
      <c r="F20">
        <v>2071.92</v>
      </c>
      <c r="G20">
        <v>3408340000</v>
      </c>
      <c r="H20">
        <v>2071.92</v>
      </c>
      <c r="I20">
        <v>-1.1618209253108081E-3</v>
      </c>
      <c r="J20">
        <v>0</v>
      </c>
    </row>
    <row r="21" spans="1:10" x14ac:dyDescent="0.25">
      <c r="A21" t="s">
        <v>13</v>
      </c>
      <c r="B21" s="1">
        <v>41976</v>
      </c>
      <c r="C21">
        <v>2067.4499999999998</v>
      </c>
      <c r="D21">
        <v>2076.2800000000002</v>
      </c>
      <c r="E21">
        <v>2066.65</v>
      </c>
      <c r="F21">
        <v>2074.33</v>
      </c>
      <c r="G21">
        <v>3612680000</v>
      </c>
      <c r="H21">
        <v>2074.33</v>
      </c>
      <c r="I21">
        <v>3.7647286540367642E-3</v>
      </c>
      <c r="J21">
        <v>1</v>
      </c>
    </row>
    <row r="22" spans="1:10" x14ac:dyDescent="0.25">
      <c r="A22" t="s">
        <v>13</v>
      </c>
      <c r="B22" s="1">
        <v>41975</v>
      </c>
      <c r="C22">
        <v>2053.77</v>
      </c>
      <c r="D22">
        <v>2068.77</v>
      </c>
      <c r="E22">
        <v>2053.77</v>
      </c>
      <c r="F22">
        <v>2066.5500000000002</v>
      </c>
      <c r="G22">
        <v>3686650000</v>
      </c>
      <c r="H22">
        <v>2066.5500000000002</v>
      </c>
      <c r="I22">
        <v>6.3844086021505042E-3</v>
      </c>
      <c r="J22">
        <v>1</v>
      </c>
    </row>
    <row r="23" spans="1:10" x14ac:dyDescent="0.25">
      <c r="A23" t="s">
        <v>13</v>
      </c>
      <c r="B23" s="1">
        <v>41974</v>
      </c>
      <c r="C23">
        <v>2065.7800000000002</v>
      </c>
      <c r="D23">
        <v>2065.7800000000002</v>
      </c>
      <c r="E23">
        <v>2049.5700000000002</v>
      </c>
      <c r="F23">
        <v>2053.44</v>
      </c>
      <c r="G23">
        <v>4159010000</v>
      </c>
      <c r="H23">
        <v>2053.44</v>
      </c>
      <c r="I23">
        <v>-6.8293060419044593E-3</v>
      </c>
      <c r="J23">
        <v>-1</v>
      </c>
    </row>
    <row r="24" spans="1:10" x14ac:dyDescent="0.25">
      <c r="A24" t="s">
        <v>13</v>
      </c>
      <c r="B24" s="1">
        <v>41971</v>
      </c>
      <c r="C24">
        <v>2074.7800000000002</v>
      </c>
      <c r="D24">
        <v>2075.7600000000002</v>
      </c>
      <c r="E24">
        <v>2065.06</v>
      </c>
      <c r="F24">
        <v>2067.56</v>
      </c>
      <c r="G24">
        <v>2504640000</v>
      </c>
      <c r="H24">
        <v>2067.56</v>
      </c>
      <c r="I24">
        <v>-2.5424178538520081E-3</v>
      </c>
      <c r="J24">
        <v>-1</v>
      </c>
    </row>
    <row r="25" spans="1:10" x14ac:dyDescent="0.25">
      <c r="A25" t="s">
        <v>13</v>
      </c>
      <c r="B25" s="1">
        <v>41969</v>
      </c>
      <c r="C25">
        <v>2067.36</v>
      </c>
      <c r="D25">
        <v>2073.29</v>
      </c>
      <c r="E25">
        <v>2066.62</v>
      </c>
      <c r="F25">
        <v>2072.83</v>
      </c>
      <c r="G25">
        <v>2745260000</v>
      </c>
      <c r="H25">
        <v>2072.83</v>
      </c>
      <c r="I25">
        <v>2.805958307329659E-3</v>
      </c>
      <c r="J25">
        <v>1</v>
      </c>
    </row>
    <row r="26" spans="1:10" x14ac:dyDescent="0.25">
      <c r="A26" t="s">
        <v>13</v>
      </c>
      <c r="B26" s="1">
        <v>41968</v>
      </c>
      <c r="C26">
        <v>2070.15</v>
      </c>
      <c r="D26">
        <v>2074.21</v>
      </c>
      <c r="E26">
        <v>2064.75</v>
      </c>
      <c r="F26">
        <v>2067.0300000000002</v>
      </c>
      <c r="G26">
        <v>3392940000</v>
      </c>
      <c r="H26">
        <v>2067.0300000000002</v>
      </c>
      <c r="I26">
        <v>-1.1500862564690628E-3</v>
      </c>
      <c r="J26">
        <v>0</v>
      </c>
    </row>
    <row r="27" spans="1:10" x14ac:dyDescent="0.25">
      <c r="A27" t="s">
        <v>13</v>
      </c>
      <c r="B27" s="1">
        <v>41967</v>
      </c>
      <c r="C27">
        <v>2065.0700000000002</v>
      </c>
      <c r="D27">
        <v>2070.17</v>
      </c>
      <c r="E27">
        <v>2065.0700000000002</v>
      </c>
      <c r="F27">
        <v>2069.41</v>
      </c>
      <c r="G27">
        <v>3128060000</v>
      </c>
      <c r="H27">
        <v>2069.41</v>
      </c>
      <c r="I27">
        <v>2.8640659074388175E-3</v>
      </c>
      <c r="J27">
        <v>1</v>
      </c>
    </row>
    <row r="28" spans="1:10" x14ac:dyDescent="0.25">
      <c r="A28" t="s">
        <v>13</v>
      </c>
      <c r="B28" s="1">
        <v>41964</v>
      </c>
      <c r="C28">
        <v>2057.46</v>
      </c>
      <c r="D28">
        <v>2071.46</v>
      </c>
      <c r="E28">
        <v>2056.75</v>
      </c>
      <c r="F28">
        <v>2063.5</v>
      </c>
      <c r="G28">
        <v>3916420000</v>
      </c>
      <c r="H28">
        <v>2063.5</v>
      </c>
      <c r="I28">
        <v>5.2368773596394025E-3</v>
      </c>
      <c r="J28">
        <v>1</v>
      </c>
    </row>
    <row r="29" spans="1:10" x14ac:dyDescent="0.25">
      <c r="A29" t="s">
        <v>13</v>
      </c>
      <c r="B29" s="1">
        <v>41963</v>
      </c>
      <c r="C29">
        <v>2045.87</v>
      </c>
      <c r="D29">
        <v>2053.84</v>
      </c>
      <c r="E29">
        <v>2040.49</v>
      </c>
      <c r="F29">
        <v>2052.75</v>
      </c>
      <c r="G29">
        <v>3128290000</v>
      </c>
      <c r="H29">
        <v>2052.75</v>
      </c>
      <c r="I29">
        <v>1.9670818852748351E-3</v>
      </c>
      <c r="J29">
        <v>0</v>
      </c>
    </row>
    <row r="30" spans="1:10" x14ac:dyDescent="0.25">
      <c r="A30" t="s">
        <v>13</v>
      </c>
      <c r="B30" s="1">
        <v>41962</v>
      </c>
      <c r="C30">
        <v>2051.16</v>
      </c>
      <c r="D30">
        <v>2052.14</v>
      </c>
      <c r="E30">
        <v>2040.37</v>
      </c>
      <c r="F30">
        <v>2048.7199999999998</v>
      </c>
      <c r="G30">
        <v>3390850000</v>
      </c>
      <c r="H30">
        <v>2048.7199999999998</v>
      </c>
      <c r="I30">
        <v>-1.5011209669559822E-3</v>
      </c>
      <c r="J30">
        <v>0</v>
      </c>
    </row>
    <row r="31" spans="1:10" x14ac:dyDescent="0.25">
      <c r="A31" t="s">
        <v>13</v>
      </c>
      <c r="B31" s="1">
        <v>41961</v>
      </c>
      <c r="C31">
        <v>2041.48</v>
      </c>
      <c r="D31">
        <v>2056.08</v>
      </c>
      <c r="E31">
        <v>2041.48</v>
      </c>
      <c r="F31">
        <v>2051.8000000000002</v>
      </c>
      <c r="G31">
        <v>3416190000</v>
      </c>
      <c r="H31">
        <v>2051.8000000000002</v>
      </c>
      <c r="I31">
        <v>5.133932945349251E-3</v>
      </c>
      <c r="J31">
        <v>1</v>
      </c>
    </row>
    <row r="32" spans="1:10" x14ac:dyDescent="0.25">
      <c r="A32" t="s">
        <v>13</v>
      </c>
      <c r="B32" s="1">
        <v>41960</v>
      </c>
      <c r="C32">
        <v>2038.29</v>
      </c>
      <c r="D32">
        <v>2043.07</v>
      </c>
      <c r="E32">
        <v>2034.46</v>
      </c>
      <c r="F32">
        <v>2041.32</v>
      </c>
      <c r="G32">
        <v>3152890000</v>
      </c>
      <c r="H32">
        <v>2041.32</v>
      </c>
      <c r="I32">
        <v>7.3535900226495698E-4</v>
      </c>
      <c r="J32">
        <v>0</v>
      </c>
    </row>
    <row r="33" spans="1:10" x14ac:dyDescent="0.25">
      <c r="A33" t="s">
        <v>13</v>
      </c>
      <c r="B33" s="1">
        <v>41957</v>
      </c>
      <c r="C33">
        <v>2039.74</v>
      </c>
      <c r="D33">
        <v>2042.22</v>
      </c>
      <c r="E33">
        <v>2035.2</v>
      </c>
      <c r="F33">
        <v>2039.82</v>
      </c>
      <c r="G33">
        <v>3227130000</v>
      </c>
      <c r="H33">
        <v>2039.82</v>
      </c>
      <c r="I33">
        <v>2.4027499227696758E-4</v>
      </c>
      <c r="J33">
        <v>0</v>
      </c>
    </row>
    <row r="34" spans="1:10" x14ac:dyDescent="0.25">
      <c r="A34" t="s">
        <v>13</v>
      </c>
      <c r="B34" s="1">
        <v>41956</v>
      </c>
      <c r="C34">
        <v>2039.21</v>
      </c>
      <c r="D34">
        <v>2046.18</v>
      </c>
      <c r="E34">
        <v>2030.44</v>
      </c>
      <c r="F34">
        <v>2039.33</v>
      </c>
      <c r="G34">
        <v>3455270000</v>
      </c>
      <c r="H34">
        <v>2039.33</v>
      </c>
      <c r="I34">
        <v>5.2986630688089953E-4</v>
      </c>
      <c r="J34">
        <v>0</v>
      </c>
    </row>
    <row r="35" spans="1:10" x14ac:dyDescent="0.25">
      <c r="A35" t="s">
        <v>13</v>
      </c>
      <c r="B35" s="1">
        <v>41955</v>
      </c>
      <c r="C35">
        <v>2037.75</v>
      </c>
      <c r="D35">
        <v>2040.33</v>
      </c>
      <c r="E35">
        <v>2031.95</v>
      </c>
      <c r="F35">
        <v>2038.25</v>
      </c>
      <c r="G35">
        <v>3246650000</v>
      </c>
      <c r="H35">
        <v>2038.25</v>
      </c>
      <c r="I35">
        <v>-7.0109036711640815E-4</v>
      </c>
      <c r="J35">
        <v>0</v>
      </c>
    </row>
    <row r="36" spans="1:10" x14ac:dyDescent="0.25">
      <c r="A36" t="s">
        <v>13</v>
      </c>
      <c r="B36" s="1">
        <v>41954</v>
      </c>
      <c r="C36">
        <v>2038.2</v>
      </c>
      <c r="D36">
        <v>2041.28</v>
      </c>
      <c r="E36">
        <v>2035.28</v>
      </c>
      <c r="F36">
        <v>2039.68</v>
      </c>
      <c r="G36">
        <v>2958320000</v>
      </c>
      <c r="H36">
        <v>2039.68</v>
      </c>
      <c r="I36">
        <v>6.9667265216422081E-4</v>
      </c>
      <c r="J36">
        <v>0</v>
      </c>
    </row>
    <row r="37" spans="1:10" x14ac:dyDescent="0.25">
      <c r="A37" t="s">
        <v>13</v>
      </c>
      <c r="B37" s="1">
        <v>41953</v>
      </c>
      <c r="C37">
        <v>2032.01</v>
      </c>
      <c r="D37">
        <v>2038.7</v>
      </c>
      <c r="E37">
        <v>2030.17</v>
      </c>
      <c r="F37">
        <v>2038.26</v>
      </c>
      <c r="G37">
        <v>3284940000</v>
      </c>
      <c r="H37">
        <v>2038.26</v>
      </c>
      <c r="I37">
        <v>3.1202015827394014E-3</v>
      </c>
      <c r="J37">
        <v>1</v>
      </c>
    </row>
    <row r="38" spans="1:10" x14ac:dyDescent="0.25">
      <c r="A38" t="s">
        <v>13</v>
      </c>
      <c r="B38" s="1">
        <v>41950</v>
      </c>
      <c r="C38">
        <v>2032.36</v>
      </c>
      <c r="D38">
        <v>2034.26</v>
      </c>
      <c r="E38">
        <v>2025.07</v>
      </c>
      <c r="F38">
        <v>2031.92</v>
      </c>
      <c r="G38">
        <v>3704280000</v>
      </c>
      <c r="H38">
        <v>2031.92</v>
      </c>
      <c r="I38">
        <v>3.4954534489295419E-4</v>
      </c>
      <c r="J38">
        <v>0</v>
      </c>
    </row>
    <row r="39" spans="1:10" x14ac:dyDescent="0.25">
      <c r="A39" t="s">
        <v>13</v>
      </c>
      <c r="B39" s="1">
        <v>41949</v>
      </c>
      <c r="C39">
        <v>2023.33</v>
      </c>
      <c r="D39">
        <v>2031.61</v>
      </c>
      <c r="E39">
        <v>2015.86</v>
      </c>
      <c r="F39">
        <v>2031.21</v>
      </c>
      <c r="G39">
        <v>3669770000</v>
      </c>
      <c r="H39">
        <v>2031.21</v>
      </c>
      <c r="I39">
        <v>3.7755056657293729E-3</v>
      </c>
      <c r="J39">
        <v>1</v>
      </c>
    </row>
    <row r="40" spans="1:10" x14ac:dyDescent="0.25">
      <c r="A40" t="s">
        <v>13</v>
      </c>
      <c r="B40" s="1">
        <v>41948</v>
      </c>
      <c r="C40">
        <v>2015.29</v>
      </c>
      <c r="D40">
        <v>2023.77</v>
      </c>
      <c r="E40">
        <v>2014.42</v>
      </c>
      <c r="F40">
        <v>2023.57</v>
      </c>
      <c r="G40">
        <v>3766590000</v>
      </c>
      <c r="H40">
        <v>2023.57</v>
      </c>
      <c r="I40">
        <v>5.7005119029869267E-3</v>
      </c>
      <c r="J40">
        <v>1</v>
      </c>
    </row>
    <row r="41" spans="1:10" x14ac:dyDescent="0.25">
      <c r="A41" t="s">
        <v>13</v>
      </c>
      <c r="B41" s="1">
        <v>41947</v>
      </c>
      <c r="C41">
        <v>2015.81</v>
      </c>
      <c r="D41">
        <v>2015.98</v>
      </c>
      <c r="E41">
        <v>2001.01</v>
      </c>
      <c r="F41">
        <v>2012.1</v>
      </c>
      <c r="G41">
        <v>3956260000</v>
      </c>
      <c r="H41">
        <v>2012.1</v>
      </c>
      <c r="I41">
        <v>-2.8298006254305896E-3</v>
      </c>
      <c r="J41">
        <v>-1</v>
      </c>
    </row>
    <row r="42" spans="1:10" x14ac:dyDescent="0.25">
      <c r="A42" t="s">
        <v>13</v>
      </c>
      <c r="B42" s="1">
        <v>41946</v>
      </c>
      <c r="C42">
        <v>2018.21</v>
      </c>
      <c r="D42">
        <v>2024.46</v>
      </c>
      <c r="E42">
        <v>2013.68</v>
      </c>
      <c r="F42">
        <v>2017.81</v>
      </c>
      <c r="G42">
        <v>3555440000</v>
      </c>
      <c r="H42">
        <v>2017.81</v>
      </c>
      <c r="I42">
        <v>-1.1892668665292039E-4</v>
      </c>
      <c r="J42">
        <v>0</v>
      </c>
    </row>
    <row r="43" spans="1:10" x14ac:dyDescent="0.25">
      <c r="A43" t="s">
        <v>13</v>
      </c>
      <c r="B43" s="1">
        <v>41943</v>
      </c>
      <c r="C43">
        <v>2001.2</v>
      </c>
      <c r="D43">
        <v>2018.19</v>
      </c>
      <c r="E43">
        <v>2001.2</v>
      </c>
      <c r="F43">
        <v>2018.05</v>
      </c>
      <c r="G43">
        <v>4292290000</v>
      </c>
      <c r="H43">
        <v>2018.05</v>
      </c>
      <c r="I43">
        <v>1.173138144536634E-2</v>
      </c>
      <c r="J43">
        <v>2</v>
      </c>
    </row>
    <row r="44" spans="1:10" x14ac:dyDescent="0.25">
      <c r="A44" t="s">
        <v>13</v>
      </c>
      <c r="B44" s="1">
        <v>41942</v>
      </c>
      <c r="C44">
        <v>1979.49</v>
      </c>
      <c r="D44">
        <v>1999.4</v>
      </c>
      <c r="E44">
        <v>1974.75</v>
      </c>
      <c r="F44">
        <v>1994.65</v>
      </c>
      <c r="G44">
        <v>3586150000</v>
      </c>
      <c r="H44">
        <v>1994.65</v>
      </c>
      <c r="I44">
        <v>6.2301367098824834E-3</v>
      </c>
      <c r="J44">
        <v>1</v>
      </c>
    </row>
    <row r="45" spans="1:10" x14ac:dyDescent="0.25">
      <c r="A45" t="s">
        <v>13</v>
      </c>
      <c r="B45" s="1">
        <v>41941</v>
      </c>
      <c r="C45">
        <v>1983.29</v>
      </c>
      <c r="D45">
        <v>1991.4</v>
      </c>
      <c r="E45">
        <v>1969.04</v>
      </c>
      <c r="F45">
        <v>1982.3</v>
      </c>
      <c r="G45">
        <v>3740350000</v>
      </c>
      <c r="H45">
        <v>1982.3</v>
      </c>
      <c r="I45">
        <v>-1.3853555326062139E-3</v>
      </c>
      <c r="J45">
        <v>0</v>
      </c>
    </row>
    <row r="46" spans="1:10" x14ac:dyDescent="0.25">
      <c r="A46" t="s">
        <v>13</v>
      </c>
      <c r="B46" s="1">
        <v>41940</v>
      </c>
      <c r="C46">
        <v>1964.14</v>
      </c>
      <c r="D46">
        <v>1985.05</v>
      </c>
      <c r="E46">
        <v>1964.14</v>
      </c>
      <c r="F46">
        <v>1985.05</v>
      </c>
      <c r="G46">
        <v>3653260000</v>
      </c>
      <c r="H46">
        <v>1985.05</v>
      </c>
      <c r="I46">
        <v>1.1939050687438391E-2</v>
      </c>
      <c r="J46">
        <v>2</v>
      </c>
    </row>
    <row r="47" spans="1:10" x14ac:dyDescent="0.25">
      <c r="A47" t="s">
        <v>13</v>
      </c>
      <c r="B47" s="1">
        <v>41939</v>
      </c>
      <c r="C47">
        <v>1962.97</v>
      </c>
      <c r="D47">
        <v>1964.64</v>
      </c>
      <c r="E47">
        <v>1951.37</v>
      </c>
      <c r="F47">
        <v>1961.63</v>
      </c>
      <c r="G47">
        <v>3538860000</v>
      </c>
      <c r="H47">
        <v>1961.63</v>
      </c>
      <c r="I47">
        <v>-1.5015932158526368E-3</v>
      </c>
      <c r="J47">
        <v>0</v>
      </c>
    </row>
    <row r="48" spans="1:10" x14ac:dyDescent="0.25">
      <c r="A48" t="s">
        <v>13</v>
      </c>
      <c r="B48" s="1">
        <v>41936</v>
      </c>
      <c r="C48">
        <v>1951.59</v>
      </c>
      <c r="D48">
        <v>1965.27</v>
      </c>
      <c r="E48">
        <v>1946.27</v>
      </c>
      <c r="F48">
        <v>1964.58</v>
      </c>
      <c r="G48">
        <v>3078380000</v>
      </c>
      <c r="H48">
        <v>1964.58</v>
      </c>
      <c r="I48">
        <v>7.0534441926983771E-3</v>
      </c>
      <c r="J48">
        <v>1</v>
      </c>
    </row>
    <row r="49" spans="1:10" x14ac:dyDescent="0.25">
      <c r="A49" t="s">
        <v>13</v>
      </c>
      <c r="B49" s="1">
        <v>41935</v>
      </c>
      <c r="C49">
        <v>1931.02</v>
      </c>
      <c r="D49">
        <v>1961.95</v>
      </c>
      <c r="E49">
        <v>1931.02</v>
      </c>
      <c r="F49">
        <v>1950.82</v>
      </c>
      <c r="G49">
        <v>3789250000</v>
      </c>
      <c r="H49">
        <v>1950.82</v>
      </c>
      <c r="I49">
        <v>1.2303397315150733E-2</v>
      </c>
      <c r="J49">
        <v>2</v>
      </c>
    </row>
    <row r="50" spans="1:10" x14ac:dyDescent="0.25">
      <c r="A50" t="s">
        <v>13</v>
      </c>
      <c r="B50" s="1">
        <v>41934</v>
      </c>
      <c r="C50">
        <v>1941.29</v>
      </c>
      <c r="D50">
        <v>1949.31</v>
      </c>
      <c r="E50">
        <v>1926.83</v>
      </c>
      <c r="F50">
        <v>1927.11</v>
      </c>
      <c r="G50">
        <v>3761930000</v>
      </c>
      <c r="H50">
        <v>1927.11</v>
      </c>
      <c r="I50">
        <v>-7.2993076732877915E-3</v>
      </c>
      <c r="J50">
        <v>-1</v>
      </c>
    </row>
    <row r="51" spans="1:10" x14ac:dyDescent="0.25">
      <c r="A51" t="s">
        <v>13</v>
      </c>
      <c r="B51" s="1">
        <v>41933</v>
      </c>
      <c r="C51">
        <v>1909.38</v>
      </c>
      <c r="D51">
        <v>1942.45</v>
      </c>
      <c r="E51">
        <v>1909.38</v>
      </c>
      <c r="F51">
        <v>1941.28</v>
      </c>
      <c r="G51">
        <v>3987090000</v>
      </c>
      <c r="H51">
        <v>1941.28</v>
      </c>
      <c r="I51">
        <v>1.9574477024805637E-2</v>
      </c>
      <c r="J51">
        <v>4</v>
      </c>
    </row>
    <row r="52" spans="1:10" x14ac:dyDescent="0.25">
      <c r="A52" t="s">
        <v>13</v>
      </c>
      <c r="B52" s="1">
        <v>41932</v>
      </c>
      <c r="C52">
        <v>1885.62</v>
      </c>
      <c r="D52">
        <v>1905.03</v>
      </c>
      <c r="E52">
        <v>1882.3</v>
      </c>
      <c r="F52">
        <v>1904.01</v>
      </c>
      <c r="G52">
        <v>3331210000</v>
      </c>
      <c r="H52">
        <v>1904.01</v>
      </c>
      <c r="I52">
        <v>9.1426572537047779E-3</v>
      </c>
      <c r="J52">
        <v>2</v>
      </c>
    </row>
    <row r="53" spans="1:10" x14ac:dyDescent="0.25">
      <c r="A53" t="s">
        <v>13</v>
      </c>
      <c r="B53" s="1">
        <v>41929</v>
      </c>
      <c r="C53">
        <v>1864.91</v>
      </c>
      <c r="D53">
        <v>1898.16</v>
      </c>
      <c r="E53">
        <v>1864.91</v>
      </c>
      <c r="F53">
        <v>1886.76</v>
      </c>
      <c r="G53">
        <v>4482120000</v>
      </c>
      <c r="H53">
        <v>1886.76</v>
      </c>
      <c r="I53">
        <v>1.2884107453456251E-2</v>
      </c>
      <c r="J53">
        <v>3</v>
      </c>
    </row>
    <row r="54" spans="1:10" x14ac:dyDescent="0.25">
      <c r="A54" t="s">
        <v>13</v>
      </c>
      <c r="B54" s="1">
        <v>41928</v>
      </c>
      <c r="C54">
        <v>1855.95</v>
      </c>
      <c r="D54">
        <v>1876.01</v>
      </c>
      <c r="E54">
        <v>1835.02</v>
      </c>
      <c r="F54">
        <v>1862.76</v>
      </c>
      <c r="G54">
        <v>5073150000</v>
      </c>
      <c r="H54">
        <v>1862.76</v>
      </c>
      <c r="I54">
        <v>1.449672213005293E-4</v>
      </c>
      <c r="J54">
        <v>0</v>
      </c>
    </row>
    <row r="55" spans="1:10" x14ac:dyDescent="0.25">
      <c r="A55" t="s">
        <v>13</v>
      </c>
      <c r="B55" s="1">
        <v>41927</v>
      </c>
      <c r="C55">
        <v>1874.18</v>
      </c>
      <c r="D55">
        <v>1874.18</v>
      </c>
      <c r="E55">
        <v>1820.66</v>
      </c>
      <c r="F55">
        <v>1862.49</v>
      </c>
      <c r="G55">
        <v>6090800000</v>
      </c>
      <c r="H55">
        <v>1862.49</v>
      </c>
      <c r="I55">
        <v>-8.1003355168557389E-3</v>
      </c>
      <c r="J55">
        <v>-2</v>
      </c>
    </row>
    <row r="56" spans="1:10" x14ac:dyDescent="0.25">
      <c r="A56" t="s">
        <v>13</v>
      </c>
      <c r="B56" s="1">
        <v>41926</v>
      </c>
      <c r="C56">
        <v>1877.11</v>
      </c>
      <c r="D56">
        <v>1898.71</v>
      </c>
      <c r="E56">
        <v>1871.79</v>
      </c>
      <c r="F56">
        <v>1877.7</v>
      </c>
      <c r="G56">
        <v>4812010000</v>
      </c>
      <c r="H56">
        <v>1877.7</v>
      </c>
      <c r="I56">
        <v>1.5788856054705924E-3</v>
      </c>
      <c r="J56">
        <v>0</v>
      </c>
    </row>
    <row r="57" spans="1:10" x14ac:dyDescent="0.25">
      <c r="A57" t="s">
        <v>13</v>
      </c>
      <c r="B57" s="1">
        <v>41925</v>
      </c>
      <c r="C57">
        <v>1905.65</v>
      </c>
      <c r="D57">
        <v>1912.09</v>
      </c>
      <c r="E57">
        <v>1874.14</v>
      </c>
      <c r="F57">
        <v>1874.74</v>
      </c>
      <c r="G57">
        <v>4352580000</v>
      </c>
      <c r="H57">
        <v>1874.74</v>
      </c>
      <c r="I57">
        <v>-1.6467921915084505E-2</v>
      </c>
      <c r="J57">
        <v>-3</v>
      </c>
    </row>
    <row r="58" spans="1:10" x14ac:dyDescent="0.25">
      <c r="A58" t="s">
        <v>13</v>
      </c>
      <c r="B58" s="1">
        <v>41922</v>
      </c>
      <c r="C58">
        <v>1925.63</v>
      </c>
      <c r="D58">
        <v>1936.98</v>
      </c>
      <c r="E58">
        <v>1906.05</v>
      </c>
      <c r="F58">
        <v>1906.13</v>
      </c>
      <c r="G58">
        <v>4550540000</v>
      </c>
      <c r="H58">
        <v>1906.13</v>
      </c>
      <c r="I58">
        <v>-1.1451034897651202E-2</v>
      </c>
      <c r="J58">
        <v>-2</v>
      </c>
    </row>
    <row r="59" spans="1:10" x14ac:dyDescent="0.25">
      <c r="A59" t="s">
        <v>13</v>
      </c>
      <c r="B59" s="1">
        <v>41921</v>
      </c>
      <c r="C59">
        <v>1967.68</v>
      </c>
      <c r="D59">
        <v>1967.68</v>
      </c>
      <c r="E59">
        <v>1927.56</v>
      </c>
      <c r="F59">
        <v>1928.21</v>
      </c>
      <c r="G59">
        <v>4324020000</v>
      </c>
      <c r="H59">
        <v>1928.21</v>
      </c>
      <c r="I59">
        <v>-2.0661387888607274E-2</v>
      </c>
      <c r="J59">
        <v>-4</v>
      </c>
    </row>
    <row r="60" spans="1:10" x14ac:dyDescent="0.25">
      <c r="A60" t="s">
        <v>13</v>
      </c>
      <c r="B60" s="1">
        <v>41920</v>
      </c>
      <c r="C60">
        <v>1935.55</v>
      </c>
      <c r="D60">
        <v>1970.36</v>
      </c>
      <c r="E60">
        <v>1925.25</v>
      </c>
      <c r="F60">
        <v>1968.89</v>
      </c>
      <c r="G60">
        <v>4441890000</v>
      </c>
      <c r="H60">
        <v>1968.89</v>
      </c>
      <c r="I60">
        <v>1.7461629889928165E-2</v>
      </c>
      <c r="J60">
        <v>3</v>
      </c>
    </row>
    <row r="61" spans="1:10" x14ac:dyDescent="0.25">
      <c r="A61" t="s">
        <v>13</v>
      </c>
      <c r="B61" s="1">
        <v>41919</v>
      </c>
      <c r="C61">
        <v>1962.36</v>
      </c>
      <c r="D61">
        <v>1962.36</v>
      </c>
      <c r="E61">
        <v>1934.87</v>
      </c>
      <c r="F61">
        <v>1935.1</v>
      </c>
      <c r="G61">
        <v>3687870000</v>
      </c>
      <c r="H61">
        <v>1935.1</v>
      </c>
      <c r="I61">
        <v>-1.5126067527814313E-2</v>
      </c>
      <c r="J61">
        <v>-3</v>
      </c>
    </row>
    <row r="62" spans="1:10" x14ac:dyDescent="0.25">
      <c r="A62" t="s">
        <v>13</v>
      </c>
      <c r="B62" s="1">
        <v>41918</v>
      </c>
      <c r="C62">
        <v>1970.01</v>
      </c>
      <c r="D62">
        <v>1977.84</v>
      </c>
      <c r="E62">
        <v>1958.43</v>
      </c>
      <c r="F62">
        <v>1964.82</v>
      </c>
      <c r="G62">
        <v>3358690000</v>
      </c>
      <c r="H62">
        <v>1964.82</v>
      </c>
      <c r="I62">
        <v>-1.5651201788710045E-3</v>
      </c>
      <c r="J62">
        <v>0</v>
      </c>
    </row>
    <row r="63" spans="1:10" x14ac:dyDescent="0.25">
      <c r="A63" t="s">
        <v>13</v>
      </c>
      <c r="B63" s="1">
        <v>41915</v>
      </c>
      <c r="C63">
        <v>1948.12</v>
      </c>
      <c r="D63">
        <v>1971.19</v>
      </c>
      <c r="E63">
        <v>1948.12</v>
      </c>
      <c r="F63">
        <v>1967.9</v>
      </c>
      <c r="G63">
        <v>3561320000</v>
      </c>
      <c r="H63">
        <v>1967.9</v>
      </c>
      <c r="I63">
        <v>1.1165519969992266E-2</v>
      </c>
      <c r="J63">
        <v>2</v>
      </c>
    </row>
    <row r="64" spans="1:10" x14ac:dyDescent="0.25">
      <c r="A64" t="s">
        <v>13</v>
      </c>
      <c r="B64" s="1">
        <v>41914</v>
      </c>
      <c r="C64">
        <v>1945.83</v>
      </c>
      <c r="D64">
        <v>1952.32</v>
      </c>
      <c r="E64">
        <v>1926.03</v>
      </c>
      <c r="F64">
        <v>1946.17</v>
      </c>
      <c r="G64">
        <v>4012510000</v>
      </c>
      <c r="H64">
        <v>1946.17</v>
      </c>
      <c r="I64">
        <v>5.138323673214984E-6</v>
      </c>
      <c r="J64">
        <v>0</v>
      </c>
    </row>
    <row r="65" spans="1:10" x14ac:dyDescent="0.25">
      <c r="A65" t="s">
        <v>13</v>
      </c>
      <c r="B65" s="1">
        <v>41913</v>
      </c>
      <c r="C65">
        <v>1971.44</v>
      </c>
      <c r="D65">
        <v>1971.44</v>
      </c>
      <c r="E65">
        <v>1941.72</v>
      </c>
      <c r="F65">
        <v>1946.16</v>
      </c>
      <c r="G65">
        <v>4188590000</v>
      </c>
      <c r="H65">
        <v>1946.16</v>
      </c>
      <c r="I65">
        <v>-1.3248558781923436E-2</v>
      </c>
      <c r="J65">
        <v>-3</v>
      </c>
    </row>
    <row r="66" spans="1:10" x14ac:dyDescent="0.25">
      <c r="A66" t="s">
        <v>13</v>
      </c>
      <c r="B66" s="1">
        <v>41912</v>
      </c>
      <c r="C66">
        <v>1978.21</v>
      </c>
      <c r="D66">
        <v>1985.17</v>
      </c>
      <c r="E66">
        <v>1968.96</v>
      </c>
      <c r="F66">
        <v>1972.29</v>
      </c>
      <c r="G66">
        <v>3951100000</v>
      </c>
      <c r="H66">
        <v>1972.29</v>
      </c>
      <c r="I66">
        <v>-2.7859237536657089E-3</v>
      </c>
      <c r="J66">
        <v>-1</v>
      </c>
    </row>
    <row r="67" spans="1:10" x14ac:dyDescent="0.25">
      <c r="A67" t="s">
        <v>13</v>
      </c>
      <c r="B67" s="1">
        <v>41911</v>
      </c>
      <c r="C67">
        <v>1978.96</v>
      </c>
      <c r="D67">
        <v>1981.28</v>
      </c>
      <c r="E67">
        <v>1964.04</v>
      </c>
      <c r="F67">
        <v>1977.8</v>
      </c>
      <c r="G67">
        <v>3094440000</v>
      </c>
      <c r="H67">
        <v>1977.8</v>
      </c>
      <c r="I67">
        <v>-2.5468391456741069E-3</v>
      </c>
      <c r="J67">
        <v>-1</v>
      </c>
    </row>
    <row r="68" spans="1:10" x14ac:dyDescent="0.25">
      <c r="A68" t="s">
        <v>13</v>
      </c>
      <c r="B68" s="1">
        <v>41908</v>
      </c>
      <c r="C68">
        <v>1966.22</v>
      </c>
      <c r="D68">
        <v>1986.37</v>
      </c>
      <c r="E68">
        <v>1966.22</v>
      </c>
      <c r="F68">
        <v>1982.85</v>
      </c>
      <c r="G68">
        <v>2929440000</v>
      </c>
      <c r="H68">
        <v>1982.85</v>
      </c>
      <c r="I68">
        <v>8.5758320235604923E-3</v>
      </c>
      <c r="J68">
        <v>2</v>
      </c>
    </row>
    <row r="69" spans="1:10" x14ac:dyDescent="0.25">
      <c r="A69" t="s">
        <v>13</v>
      </c>
      <c r="B69" s="1">
        <v>41907</v>
      </c>
      <c r="C69">
        <v>1997.32</v>
      </c>
      <c r="D69">
        <v>1997.32</v>
      </c>
      <c r="E69">
        <v>1965.99</v>
      </c>
      <c r="F69">
        <v>1965.99</v>
      </c>
      <c r="G69">
        <v>3273050000</v>
      </c>
      <c r="H69">
        <v>1965.99</v>
      </c>
      <c r="I69">
        <v>-1.6168743431917099E-2</v>
      </c>
      <c r="J69">
        <v>-3</v>
      </c>
    </row>
    <row r="70" spans="1:10" x14ac:dyDescent="0.25">
      <c r="A70" t="s">
        <v>13</v>
      </c>
      <c r="B70" s="1">
        <v>41906</v>
      </c>
      <c r="C70">
        <v>1983.34</v>
      </c>
      <c r="D70">
        <v>1999.79</v>
      </c>
      <c r="E70">
        <v>1978.63</v>
      </c>
      <c r="F70">
        <v>1998.3</v>
      </c>
      <c r="G70">
        <v>3313850000</v>
      </c>
      <c r="H70">
        <v>1998.3</v>
      </c>
      <c r="I70">
        <v>7.8324767875244117E-3</v>
      </c>
      <c r="J70">
        <v>2</v>
      </c>
    </row>
    <row r="71" spans="1:10" x14ac:dyDescent="0.25">
      <c r="A71" t="s">
        <v>13</v>
      </c>
      <c r="B71" s="1">
        <v>41905</v>
      </c>
      <c r="C71">
        <v>1992.78</v>
      </c>
      <c r="D71">
        <v>1995.41</v>
      </c>
      <c r="E71">
        <v>1982.77</v>
      </c>
      <c r="F71">
        <v>1982.77</v>
      </c>
      <c r="G71">
        <v>3279350000</v>
      </c>
      <c r="H71">
        <v>1982.77</v>
      </c>
      <c r="I71">
        <v>-5.7764918843297153E-3</v>
      </c>
      <c r="J71">
        <v>-1</v>
      </c>
    </row>
    <row r="72" spans="1:10" x14ac:dyDescent="0.25">
      <c r="A72" t="s">
        <v>13</v>
      </c>
      <c r="B72" s="1">
        <v>41904</v>
      </c>
      <c r="C72">
        <v>2009.08</v>
      </c>
      <c r="D72">
        <v>2009.08</v>
      </c>
      <c r="E72">
        <v>1991.01</v>
      </c>
      <c r="F72">
        <v>1994.29</v>
      </c>
      <c r="G72">
        <v>3349670000</v>
      </c>
      <c r="H72">
        <v>1994.29</v>
      </c>
      <c r="I72">
        <v>-8.0133306804616167E-3</v>
      </c>
      <c r="J72">
        <v>-2</v>
      </c>
    </row>
    <row r="73" spans="1:10" x14ac:dyDescent="0.25">
      <c r="A73" t="s">
        <v>13</v>
      </c>
      <c r="B73" s="1">
        <v>41901</v>
      </c>
      <c r="C73">
        <v>2012.74</v>
      </c>
      <c r="D73">
        <v>2019.26</v>
      </c>
      <c r="E73">
        <v>2006.59</v>
      </c>
      <c r="F73">
        <v>2010.4</v>
      </c>
      <c r="G73">
        <v>4880220000</v>
      </c>
      <c r="H73">
        <v>2010.4</v>
      </c>
      <c r="I73">
        <v>-4.7728899848853423E-4</v>
      </c>
      <c r="J73">
        <v>0</v>
      </c>
    </row>
    <row r="74" spans="1:10" x14ac:dyDescent="0.25">
      <c r="A74" t="s">
        <v>13</v>
      </c>
      <c r="B74" s="1">
        <v>41900</v>
      </c>
      <c r="C74">
        <v>2003.07</v>
      </c>
      <c r="D74">
        <v>2012.34</v>
      </c>
      <c r="E74">
        <v>2003.07</v>
      </c>
      <c r="F74">
        <v>2011.36</v>
      </c>
      <c r="G74">
        <v>3235340000</v>
      </c>
      <c r="H74">
        <v>2011.36</v>
      </c>
      <c r="I74">
        <v>4.8911604390553531E-3</v>
      </c>
      <c r="J74">
        <v>1</v>
      </c>
    </row>
    <row r="75" spans="1:10" x14ac:dyDescent="0.25">
      <c r="A75" t="s">
        <v>13</v>
      </c>
      <c r="B75" s="1">
        <v>41899</v>
      </c>
      <c r="C75">
        <v>1999.3</v>
      </c>
      <c r="D75">
        <v>2010.74</v>
      </c>
      <c r="E75">
        <v>1993.29</v>
      </c>
      <c r="F75">
        <v>2001.57</v>
      </c>
      <c r="G75">
        <v>3209420000</v>
      </c>
      <c r="H75">
        <v>2001.57</v>
      </c>
      <c r="I75">
        <v>1.2956607870013848E-3</v>
      </c>
      <c r="J75">
        <v>0</v>
      </c>
    </row>
    <row r="76" spans="1:10" x14ac:dyDescent="0.25">
      <c r="A76" t="s">
        <v>13</v>
      </c>
      <c r="B76" s="1">
        <v>41898</v>
      </c>
      <c r="C76">
        <v>1981.93</v>
      </c>
      <c r="D76">
        <v>2002.28</v>
      </c>
      <c r="E76">
        <v>1979.06</v>
      </c>
      <c r="F76">
        <v>1998.98</v>
      </c>
      <c r="G76">
        <v>3160310000</v>
      </c>
      <c r="H76">
        <v>1998.98</v>
      </c>
      <c r="I76">
        <v>7.4843886237292434E-3</v>
      </c>
      <c r="J76">
        <v>1</v>
      </c>
    </row>
    <row r="77" spans="1:10" x14ac:dyDescent="0.25">
      <c r="A77" t="s">
        <v>13</v>
      </c>
      <c r="B77" s="1">
        <v>41897</v>
      </c>
      <c r="C77">
        <v>1986.04</v>
      </c>
      <c r="D77">
        <v>1987.18</v>
      </c>
      <c r="E77">
        <v>1978.48</v>
      </c>
      <c r="F77">
        <v>1984.13</v>
      </c>
      <c r="G77">
        <v>2776530000</v>
      </c>
      <c r="H77">
        <v>1984.13</v>
      </c>
      <c r="I77">
        <v>-7.1013427077759594E-4</v>
      </c>
      <c r="J77">
        <v>0</v>
      </c>
    </row>
    <row r="78" spans="1:10" x14ac:dyDescent="0.25">
      <c r="A78" t="s">
        <v>13</v>
      </c>
      <c r="B78" s="1">
        <v>41894</v>
      </c>
      <c r="C78">
        <v>1996.74</v>
      </c>
      <c r="D78">
        <v>1996.74</v>
      </c>
      <c r="E78">
        <v>1980.26</v>
      </c>
      <c r="F78">
        <v>1985.54</v>
      </c>
      <c r="G78">
        <v>3206570000</v>
      </c>
      <c r="H78">
        <v>1985.54</v>
      </c>
      <c r="I78">
        <v>-5.9626023179554233E-3</v>
      </c>
      <c r="J78">
        <v>-1</v>
      </c>
    </row>
    <row r="79" spans="1:10" x14ac:dyDescent="0.25">
      <c r="A79" t="s">
        <v>13</v>
      </c>
      <c r="B79" s="1">
        <v>41893</v>
      </c>
      <c r="C79">
        <v>1992.85</v>
      </c>
      <c r="D79">
        <v>1997.65</v>
      </c>
      <c r="E79">
        <v>1985.93</v>
      </c>
      <c r="F79">
        <v>1997.45</v>
      </c>
      <c r="G79">
        <v>2941690000</v>
      </c>
      <c r="H79">
        <v>1997.45</v>
      </c>
      <c r="I79">
        <v>8.8190049556802208E-4</v>
      </c>
      <c r="J79">
        <v>0</v>
      </c>
    </row>
    <row r="80" spans="1:10" x14ac:dyDescent="0.25">
      <c r="A80" t="s">
        <v>13</v>
      </c>
      <c r="B80" s="1">
        <v>41892</v>
      </c>
      <c r="C80">
        <v>1988.41</v>
      </c>
      <c r="D80">
        <v>1996.66</v>
      </c>
      <c r="E80">
        <v>1982.99</v>
      </c>
      <c r="F80">
        <v>1995.69</v>
      </c>
      <c r="G80">
        <v>2912430000</v>
      </c>
      <c r="H80">
        <v>1995.69</v>
      </c>
      <c r="I80">
        <v>3.6460743095090287E-3</v>
      </c>
      <c r="J80">
        <v>1</v>
      </c>
    </row>
    <row r="81" spans="1:10" x14ac:dyDescent="0.25">
      <c r="A81" t="s">
        <v>13</v>
      </c>
      <c r="B81" s="1">
        <v>41891</v>
      </c>
      <c r="C81">
        <v>2000.73</v>
      </c>
      <c r="D81">
        <v>2001.01</v>
      </c>
      <c r="E81">
        <v>1984.61</v>
      </c>
      <c r="F81">
        <v>1988.44</v>
      </c>
      <c r="G81">
        <v>2882830000</v>
      </c>
      <c r="H81">
        <v>1988.44</v>
      </c>
      <c r="I81">
        <v>-6.5449603805070034E-3</v>
      </c>
      <c r="J81">
        <v>-1</v>
      </c>
    </row>
    <row r="82" spans="1:10" x14ac:dyDescent="0.25">
      <c r="A82" t="s">
        <v>13</v>
      </c>
      <c r="B82" s="1">
        <v>41890</v>
      </c>
      <c r="C82">
        <v>2007.17</v>
      </c>
      <c r="D82">
        <v>2007.17</v>
      </c>
      <c r="E82">
        <v>1995.6</v>
      </c>
      <c r="F82">
        <v>2001.54</v>
      </c>
      <c r="G82">
        <v>2789090000</v>
      </c>
      <c r="H82">
        <v>2001.54</v>
      </c>
      <c r="I82">
        <v>-3.0731529952034986E-3</v>
      </c>
      <c r="J82">
        <v>-1</v>
      </c>
    </row>
    <row r="83" spans="1:10" x14ac:dyDescent="0.25">
      <c r="A83" t="s">
        <v>13</v>
      </c>
      <c r="B83" s="1">
        <v>41887</v>
      </c>
      <c r="C83">
        <v>1998</v>
      </c>
      <c r="D83">
        <v>2007.71</v>
      </c>
      <c r="E83">
        <v>1990.1</v>
      </c>
      <c r="F83">
        <v>2007.71</v>
      </c>
      <c r="G83">
        <v>2818300000</v>
      </c>
      <c r="H83">
        <v>2007.71</v>
      </c>
      <c r="I83">
        <v>5.035917202713236E-3</v>
      </c>
      <c r="J83">
        <v>1</v>
      </c>
    </row>
    <row r="84" spans="1:10" x14ac:dyDescent="0.25">
      <c r="A84" t="s">
        <v>13</v>
      </c>
      <c r="B84" s="1">
        <v>41886</v>
      </c>
      <c r="C84">
        <v>2001.67</v>
      </c>
      <c r="D84">
        <v>2011.17</v>
      </c>
      <c r="E84">
        <v>1992.54</v>
      </c>
      <c r="F84">
        <v>1997.65</v>
      </c>
      <c r="G84">
        <v>3072410000</v>
      </c>
      <c r="H84">
        <v>1997.65</v>
      </c>
      <c r="I84">
        <v>-1.5344475988643413E-3</v>
      </c>
      <c r="J84">
        <v>0</v>
      </c>
    </row>
    <row r="85" spans="1:10" x14ac:dyDescent="0.25">
      <c r="A85" t="s">
        <v>13</v>
      </c>
      <c r="B85" s="1">
        <v>41885</v>
      </c>
      <c r="C85">
        <v>2003.57</v>
      </c>
      <c r="D85">
        <v>2009.28</v>
      </c>
      <c r="E85">
        <v>1998.14</v>
      </c>
      <c r="F85">
        <v>2000.72</v>
      </c>
      <c r="G85">
        <v>2809980000</v>
      </c>
      <c r="H85">
        <v>2000.72</v>
      </c>
      <c r="I85">
        <v>-7.7911181253365047E-4</v>
      </c>
      <c r="J85">
        <v>0</v>
      </c>
    </row>
    <row r="86" spans="1:10" x14ac:dyDescent="0.25">
      <c r="A86" t="s">
        <v>13</v>
      </c>
      <c r="B86" s="1">
        <v>41884</v>
      </c>
      <c r="C86">
        <v>2004.07</v>
      </c>
      <c r="D86">
        <v>2006.12</v>
      </c>
      <c r="E86">
        <v>1994.85</v>
      </c>
      <c r="F86">
        <v>2002.28</v>
      </c>
      <c r="G86">
        <v>2819980000</v>
      </c>
      <c r="H86">
        <v>2002.28</v>
      </c>
      <c r="I86">
        <v>-5.4408321977461593E-4</v>
      </c>
      <c r="J86">
        <v>0</v>
      </c>
    </row>
    <row r="87" spans="1:10" x14ac:dyDescent="0.25">
      <c r="A87" t="s">
        <v>13</v>
      </c>
      <c r="B87" s="1">
        <v>41880</v>
      </c>
      <c r="C87">
        <v>1998.45</v>
      </c>
      <c r="D87">
        <v>2003.38</v>
      </c>
      <c r="E87">
        <v>1994.65</v>
      </c>
      <c r="F87">
        <v>2003.37</v>
      </c>
      <c r="G87">
        <v>2259130000</v>
      </c>
      <c r="H87">
        <v>2003.37</v>
      </c>
      <c r="I87">
        <v>3.3204122720034146E-3</v>
      </c>
      <c r="J87">
        <v>1</v>
      </c>
    </row>
    <row r="88" spans="1:10" x14ac:dyDescent="0.25">
      <c r="A88" t="s">
        <v>13</v>
      </c>
      <c r="B88" s="1">
        <v>41879</v>
      </c>
      <c r="C88">
        <v>1997.42</v>
      </c>
      <c r="D88">
        <v>1998.55</v>
      </c>
      <c r="E88">
        <v>1990.52</v>
      </c>
      <c r="F88">
        <v>1996.74</v>
      </c>
      <c r="G88">
        <v>2282400000</v>
      </c>
      <c r="H88">
        <v>1996.74</v>
      </c>
      <c r="I88">
        <v>-1.6898986060835952E-3</v>
      </c>
      <c r="J88">
        <v>0</v>
      </c>
    </row>
    <row r="89" spans="1:10" x14ac:dyDescent="0.25">
      <c r="A89" t="s">
        <v>13</v>
      </c>
      <c r="B89" s="1">
        <v>41878</v>
      </c>
      <c r="C89">
        <v>2000.54</v>
      </c>
      <c r="D89">
        <v>2002.14</v>
      </c>
      <c r="E89">
        <v>1996.2</v>
      </c>
      <c r="F89">
        <v>2000.12</v>
      </c>
      <c r="G89">
        <v>2344350000</v>
      </c>
      <c r="H89">
        <v>2000.12</v>
      </c>
      <c r="I89">
        <v>4.9999500004949127E-5</v>
      </c>
      <c r="J89">
        <v>0</v>
      </c>
    </row>
    <row r="90" spans="1:10" x14ac:dyDescent="0.25">
      <c r="A90" t="s">
        <v>13</v>
      </c>
      <c r="B90" s="1">
        <v>41877</v>
      </c>
      <c r="C90">
        <v>1998.59</v>
      </c>
      <c r="D90">
        <v>2005.04</v>
      </c>
      <c r="E90">
        <v>1998.59</v>
      </c>
      <c r="F90">
        <v>2000.02</v>
      </c>
      <c r="G90">
        <v>2451950000</v>
      </c>
      <c r="H90">
        <v>2000.02</v>
      </c>
      <c r="I90">
        <v>1.0510931368623577E-3</v>
      </c>
      <c r="J90">
        <v>0</v>
      </c>
    </row>
    <row r="91" spans="1:10" x14ac:dyDescent="0.25">
      <c r="A91" t="s">
        <v>13</v>
      </c>
      <c r="B91" s="1">
        <v>41876</v>
      </c>
      <c r="C91">
        <v>1991.74</v>
      </c>
      <c r="D91">
        <v>2001.95</v>
      </c>
      <c r="E91">
        <v>1991.74</v>
      </c>
      <c r="F91">
        <v>1997.92</v>
      </c>
      <c r="G91">
        <v>2233880000</v>
      </c>
      <c r="H91">
        <v>1997.92</v>
      </c>
      <c r="I91">
        <v>4.787769060551117E-3</v>
      </c>
      <c r="J91">
        <v>1</v>
      </c>
    </row>
    <row r="92" spans="1:10" x14ac:dyDescent="0.25">
      <c r="A92" t="s">
        <v>13</v>
      </c>
      <c r="B92" s="1">
        <v>41873</v>
      </c>
      <c r="C92">
        <v>1992.6</v>
      </c>
      <c r="D92">
        <v>1993.54</v>
      </c>
      <c r="E92">
        <v>1984.76</v>
      </c>
      <c r="F92">
        <v>1988.4</v>
      </c>
      <c r="G92">
        <v>2301860000</v>
      </c>
      <c r="H92">
        <v>1988.4</v>
      </c>
      <c r="I92">
        <v>-1.9926017757744274E-3</v>
      </c>
      <c r="J92">
        <v>0</v>
      </c>
    </row>
    <row r="93" spans="1:10" x14ac:dyDescent="0.25">
      <c r="A93" t="s">
        <v>13</v>
      </c>
      <c r="B93" s="1">
        <v>41872</v>
      </c>
      <c r="C93">
        <v>1986.82</v>
      </c>
      <c r="D93">
        <v>1994.76</v>
      </c>
      <c r="E93">
        <v>1986.82</v>
      </c>
      <c r="F93">
        <v>1992.37</v>
      </c>
      <c r="G93">
        <v>2638920000</v>
      </c>
      <c r="H93">
        <v>1992.37</v>
      </c>
      <c r="I93">
        <v>2.9498970556403048E-3</v>
      </c>
      <c r="J93">
        <v>1</v>
      </c>
    </row>
    <row r="94" spans="1:10" x14ac:dyDescent="0.25">
      <c r="A94" t="s">
        <v>13</v>
      </c>
      <c r="B94" s="1">
        <v>41871</v>
      </c>
      <c r="C94">
        <v>1980.46</v>
      </c>
      <c r="D94">
        <v>1988.57</v>
      </c>
      <c r="E94">
        <v>1977.68</v>
      </c>
      <c r="F94">
        <v>1986.51</v>
      </c>
      <c r="G94">
        <v>2579380000</v>
      </c>
      <c r="H94">
        <v>1986.51</v>
      </c>
      <c r="I94">
        <v>2.4777957206298939E-3</v>
      </c>
      <c r="J94">
        <v>0</v>
      </c>
    </row>
    <row r="95" spans="1:10" x14ac:dyDescent="0.25">
      <c r="A95" t="s">
        <v>13</v>
      </c>
      <c r="B95" s="1">
        <v>41870</v>
      </c>
      <c r="C95">
        <v>1972.73</v>
      </c>
      <c r="D95">
        <v>1982.57</v>
      </c>
      <c r="E95">
        <v>1972.73</v>
      </c>
      <c r="F95">
        <v>1981.6</v>
      </c>
      <c r="G95">
        <v>2656430000</v>
      </c>
      <c r="H95">
        <v>1981.6</v>
      </c>
      <c r="I95">
        <v>5.0006593161369128E-3</v>
      </c>
      <c r="J95">
        <v>1</v>
      </c>
    </row>
    <row r="96" spans="1:10" x14ac:dyDescent="0.25">
      <c r="A96" t="s">
        <v>13</v>
      </c>
      <c r="B96" s="1">
        <v>41869</v>
      </c>
      <c r="C96">
        <v>1958.36</v>
      </c>
      <c r="D96">
        <v>1971.99</v>
      </c>
      <c r="E96">
        <v>1958.36</v>
      </c>
      <c r="F96">
        <v>1971.74</v>
      </c>
      <c r="G96">
        <v>2638160000</v>
      </c>
      <c r="H96">
        <v>1971.74</v>
      </c>
      <c r="I96">
        <v>8.5317074667785597E-3</v>
      </c>
      <c r="J96">
        <v>2</v>
      </c>
    </row>
    <row r="97" spans="1:10" x14ac:dyDescent="0.25">
      <c r="A97" t="s">
        <v>13</v>
      </c>
      <c r="B97" s="1">
        <v>41866</v>
      </c>
      <c r="C97">
        <v>1958.87</v>
      </c>
      <c r="D97">
        <v>1964.04</v>
      </c>
      <c r="E97">
        <v>1941.5</v>
      </c>
      <c r="F97">
        <v>1955.06</v>
      </c>
      <c r="G97">
        <v>3023380000</v>
      </c>
      <c r="H97">
        <v>1955.06</v>
      </c>
      <c r="I97">
        <v>-6.1375423234699689E-5</v>
      </c>
      <c r="J97">
        <v>0</v>
      </c>
    </row>
    <row r="98" spans="1:10" x14ac:dyDescent="0.25">
      <c r="A98" t="s">
        <v>13</v>
      </c>
      <c r="B98" s="1">
        <v>41865</v>
      </c>
      <c r="C98">
        <v>1947.41</v>
      </c>
      <c r="D98">
        <v>1955.23</v>
      </c>
      <c r="E98">
        <v>1947.41</v>
      </c>
      <c r="F98">
        <v>1955.18</v>
      </c>
      <c r="G98">
        <v>2609460000</v>
      </c>
      <c r="H98">
        <v>1955.18</v>
      </c>
      <c r="I98">
        <v>4.3457713487302652E-3</v>
      </c>
      <c r="J98">
        <v>1</v>
      </c>
    </row>
    <row r="99" spans="1:10" x14ac:dyDescent="0.25">
      <c r="A99" t="s">
        <v>13</v>
      </c>
      <c r="B99" s="1">
        <v>41864</v>
      </c>
      <c r="C99">
        <v>1935.6</v>
      </c>
      <c r="D99">
        <v>1948.41</v>
      </c>
      <c r="E99">
        <v>1935.6</v>
      </c>
      <c r="F99">
        <v>1946.72</v>
      </c>
      <c r="G99">
        <v>2718020000</v>
      </c>
      <c r="H99">
        <v>1946.72</v>
      </c>
      <c r="I99">
        <v>6.7071751777634248E-3</v>
      </c>
      <c r="J99">
        <v>1</v>
      </c>
    </row>
    <row r="100" spans="1:10" x14ac:dyDescent="0.25">
      <c r="A100" t="s">
        <v>13</v>
      </c>
      <c r="B100" s="1">
        <v>41863</v>
      </c>
      <c r="C100">
        <v>1935.73</v>
      </c>
      <c r="D100">
        <v>1939.65</v>
      </c>
      <c r="E100">
        <v>1928.29</v>
      </c>
      <c r="F100">
        <v>1933.75</v>
      </c>
      <c r="G100">
        <v>2611700000</v>
      </c>
      <c r="H100">
        <v>1933.75</v>
      </c>
      <c r="I100">
        <v>-1.636618962063574E-3</v>
      </c>
      <c r="J100">
        <v>0</v>
      </c>
    </row>
    <row r="101" spans="1:10" x14ac:dyDescent="0.25">
      <c r="A101" t="s">
        <v>13</v>
      </c>
      <c r="B101" s="1">
        <v>41862</v>
      </c>
      <c r="C101">
        <v>1933.43</v>
      </c>
      <c r="D101">
        <v>1944.9</v>
      </c>
      <c r="E101">
        <v>1933.43</v>
      </c>
      <c r="F101">
        <v>1936.92</v>
      </c>
      <c r="G101">
        <v>2784890000</v>
      </c>
      <c r="H101">
        <v>1936.92</v>
      </c>
      <c r="I101">
        <v>2.7593847555642537E-3</v>
      </c>
      <c r="J101">
        <v>1</v>
      </c>
    </row>
    <row r="102" spans="1:10" x14ac:dyDescent="0.25">
      <c r="A102" t="s">
        <v>13</v>
      </c>
      <c r="B102" s="1">
        <v>41859</v>
      </c>
      <c r="C102">
        <v>1910.35</v>
      </c>
      <c r="D102">
        <v>1932.38</v>
      </c>
      <c r="E102">
        <v>1909.01</v>
      </c>
      <c r="F102">
        <v>1931.59</v>
      </c>
      <c r="G102">
        <v>2902280000</v>
      </c>
      <c r="H102">
        <v>1931.59</v>
      </c>
      <c r="I102">
        <v>1.1531391884036735E-2</v>
      </c>
      <c r="J102">
        <v>2</v>
      </c>
    </row>
    <row r="103" spans="1:10" x14ac:dyDescent="0.25">
      <c r="A103" t="s">
        <v>13</v>
      </c>
      <c r="B103" s="1">
        <v>41858</v>
      </c>
      <c r="C103">
        <v>1923.03</v>
      </c>
      <c r="D103">
        <v>1928.89</v>
      </c>
      <c r="E103">
        <v>1904.78</v>
      </c>
      <c r="F103">
        <v>1909.57</v>
      </c>
      <c r="G103">
        <v>3230520000</v>
      </c>
      <c r="H103">
        <v>1909.57</v>
      </c>
      <c r="I103">
        <v>-5.5565970920301577E-3</v>
      </c>
      <c r="J103">
        <v>-1</v>
      </c>
    </row>
    <row r="104" spans="1:10" x14ac:dyDescent="0.25">
      <c r="A104" t="s">
        <v>13</v>
      </c>
      <c r="B104" s="1">
        <v>41857</v>
      </c>
      <c r="C104">
        <v>1917.29</v>
      </c>
      <c r="D104">
        <v>1927.91</v>
      </c>
      <c r="E104">
        <v>1911.45</v>
      </c>
      <c r="F104">
        <v>1920.24</v>
      </c>
      <c r="G104">
        <v>3539150000</v>
      </c>
      <c r="H104">
        <v>1920.24</v>
      </c>
      <c r="I104">
        <v>1.5623291202526701E-5</v>
      </c>
      <c r="J104">
        <v>0</v>
      </c>
    </row>
    <row r="105" spans="1:10" x14ac:dyDescent="0.25">
      <c r="A105" t="s">
        <v>13</v>
      </c>
      <c r="B105" s="1">
        <v>41856</v>
      </c>
      <c r="C105">
        <v>1936.34</v>
      </c>
      <c r="D105">
        <v>1936.34</v>
      </c>
      <c r="E105">
        <v>1913.77</v>
      </c>
      <c r="F105">
        <v>1920.21</v>
      </c>
      <c r="G105">
        <v>3462520000</v>
      </c>
      <c r="H105">
        <v>1920.21</v>
      </c>
      <c r="I105">
        <v>-9.6854547986322537E-3</v>
      </c>
      <c r="J105">
        <v>-2</v>
      </c>
    </row>
    <row r="106" spans="1:10" x14ac:dyDescent="0.25">
      <c r="A106" t="s">
        <v>13</v>
      </c>
      <c r="B106" s="1">
        <v>41855</v>
      </c>
      <c r="C106">
        <v>1926.62</v>
      </c>
      <c r="D106">
        <v>1942.92</v>
      </c>
      <c r="E106">
        <v>1921.2</v>
      </c>
      <c r="F106">
        <v>1938.99</v>
      </c>
      <c r="G106">
        <v>3072920000</v>
      </c>
      <c r="H106">
        <v>1938.99</v>
      </c>
      <c r="I106">
        <v>7.1890502038802762E-3</v>
      </c>
      <c r="J106">
        <v>1</v>
      </c>
    </row>
    <row r="107" spans="1:10" x14ac:dyDescent="0.25">
      <c r="A107" t="s">
        <v>13</v>
      </c>
      <c r="B107" s="1">
        <v>41852</v>
      </c>
      <c r="C107">
        <v>1929.8</v>
      </c>
      <c r="D107">
        <v>1937.35</v>
      </c>
      <c r="E107">
        <v>1916.37</v>
      </c>
      <c r="F107">
        <v>1925.15</v>
      </c>
      <c r="G107">
        <v>3789660000</v>
      </c>
      <c r="H107">
        <v>1925.15</v>
      </c>
      <c r="I107">
        <v>-2.8591110857888458E-3</v>
      </c>
      <c r="J107">
        <v>-1</v>
      </c>
    </row>
    <row r="108" spans="1:10" x14ac:dyDescent="0.25">
      <c r="A108" t="s">
        <v>13</v>
      </c>
      <c r="B108" s="1">
        <v>41851</v>
      </c>
      <c r="C108">
        <v>1965.14</v>
      </c>
      <c r="D108">
        <v>1965.14</v>
      </c>
      <c r="E108">
        <v>1930.67</v>
      </c>
      <c r="F108">
        <v>1930.67</v>
      </c>
      <c r="G108">
        <v>4193000000</v>
      </c>
      <c r="H108">
        <v>1930.67</v>
      </c>
      <c r="I108">
        <v>-1.9999289365352446E-2</v>
      </c>
      <c r="J108">
        <v>-4</v>
      </c>
    </row>
    <row r="109" spans="1:10" x14ac:dyDescent="0.25">
      <c r="A109" t="s">
        <v>13</v>
      </c>
      <c r="B109" s="1">
        <v>41850</v>
      </c>
      <c r="C109">
        <v>1973.21</v>
      </c>
      <c r="D109">
        <v>1978.9</v>
      </c>
      <c r="E109">
        <v>1962.42</v>
      </c>
      <c r="F109">
        <v>1970.07</v>
      </c>
      <c r="G109">
        <v>3448250000</v>
      </c>
      <c r="H109">
        <v>1970.07</v>
      </c>
      <c r="I109">
        <v>6.0915251655968561E-5</v>
      </c>
      <c r="J109">
        <v>0</v>
      </c>
    </row>
    <row r="110" spans="1:10" x14ac:dyDescent="0.25">
      <c r="A110" t="s">
        <v>13</v>
      </c>
      <c r="B110" s="1">
        <v>41849</v>
      </c>
      <c r="C110">
        <v>1980.03</v>
      </c>
      <c r="D110">
        <v>1984.85</v>
      </c>
      <c r="E110">
        <v>1969.95</v>
      </c>
      <c r="F110">
        <v>1969.95</v>
      </c>
      <c r="G110">
        <v>3183300000</v>
      </c>
      <c r="H110">
        <v>1969.95</v>
      </c>
      <c r="I110">
        <v>-4.5277450717819967E-3</v>
      </c>
      <c r="J110">
        <v>-1</v>
      </c>
    </row>
    <row r="111" spans="1:10" x14ac:dyDescent="0.25">
      <c r="A111" t="s">
        <v>13</v>
      </c>
      <c r="B111" s="1">
        <v>41848</v>
      </c>
      <c r="C111">
        <v>1978.25</v>
      </c>
      <c r="D111">
        <v>1981.52</v>
      </c>
      <c r="E111">
        <v>1967.31</v>
      </c>
      <c r="F111">
        <v>1978.91</v>
      </c>
      <c r="G111">
        <v>2803320000</v>
      </c>
      <c r="H111">
        <v>1978.91</v>
      </c>
      <c r="I111">
        <v>2.8812034331826553E-4</v>
      </c>
      <c r="J111">
        <v>0</v>
      </c>
    </row>
    <row r="112" spans="1:10" x14ac:dyDescent="0.25">
      <c r="A112" t="s">
        <v>13</v>
      </c>
      <c r="B112" s="1">
        <v>41845</v>
      </c>
      <c r="C112">
        <v>1984.6</v>
      </c>
      <c r="D112">
        <v>1984.6</v>
      </c>
      <c r="E112">
        <v>1974.37</v>
      </c>
      <c r="F112">
        <v>1978.34</v>
      </c>
      <c r="G112">
        <v>2638960000</v>
      </c>
      <c r="H112">
        <v>1978.34</v>
      </c>
      <c r="I112">
        <v>-4.8491433515428506E-3</v>
      </c>
      <c r="J112">
        <v>-1</v>
      </c>
    </row>
    <row r="113" spans="1:10" x14ac:dyDescent="0.25">
      <c r="A113" t="s">
        <v>13</v>
      </c>
      <c r="B113" s="1">
        <v>41844</v>
      </c>
      <c r="C113">
        <v>1988.07</v>
      </c>
      <c r="D113">
        <v>1991.39</v>
      </c>
      <c r="E113">
        <v>1985.79</v>
      </c>
      <c r="F113">
        <v>1987.98</v>
      </c>
      <c r="G113">
        <v>3203530000</v>
      </c>
      <c r="H113">
        <v>1987.98</v>
      </c>
      <c r="I113">
        <v>4.8817066849182744E-4</v>
      </c>
      <c r="J113">
        <v>0</v>
      </c>
    </row>
    <row r="114" spans="1:10" x14ac:dyDescent="0.25">
      <c r="A114" t="s">
        <v>13</v>
      </c>
      <c r="B114" s="1">
        <v>41843</v>
      </c>
      <c r="C114">
        <v>1985.32</v>
      </c>
      <c r="D114">
        <v>1989.23</v>
      </c>
      <c r="E114">
        <v>1982.44</v>
      </c>
      <c r="F114">
        <v>1987.01</v>
      </c>
      <c r="G114">
        <v>2869720000</v>
      </c>
      <c r="H114">
        <v>1987.01</v>
      </c>
      <c r="I114">
        <v>1.7544478782776096E-3</v>
      </c>
      <c r="J114">
        <v>0</v>
      </c>
    </row>
    <row r="115" spans="1:10" x14ac:dyDescent="0.25">
      <c r="A115" t="s">
        <v>13</v>
      </c>
      <c r="B115" s="1">
        <v>41842</v>
      </c>
      <c r="C115">
        <v>1975.65</v>
      </c>
      <c r="D115">
        <v>1986.24</v>
      </c>
      <c r="E115">
        <v>1975.65</v>
      </c>
      <c r="F115">
        <v>1983.53</v>
      </c>
      <c r="G115">
        <v>2890480000</v>
      </c>
      <c r="H115">
        <v>1983.53</v>
      </c>
      <c r="I115">
        <v>5.016137776584273E-3</v>
      </c>
      <c r="J115">
        <v>1</v>
      </c>
    </row>
    <row r="116" spans="1:10" x14ac:dyDescent="0.25">
      <c r="A116" t="s">
        <v>13</v>
      </c>
      <c r="B116" s="1">
        <v>41841</v>
      </c>
      <c r="C116">
        <v>1976.93</v>
      </c>
      <c r="D116">
        <v>1976.93</v>
      </c>
      <c r="E116">
        <v>1965.77</v>
      </c>
      <c r="F116">
        <v>1973.63</v>
      </c>
      <c r="G116">
        <v>2611160000</v>
      </c>
      <c r="H116">
        <v>1973.63</v>
      </c>
      <c r="I116">
        <v>-2.3202677154209317E-3</v>
      </c>
      <c r="J116">
        <v>0</v>
      </c>
    </row>
    <row r="117" spans="1:10" x14ac:dyDescent="0.25">
      <c r="A117" t="s">
        <v>13</v>
      </c>
      <c r="B117" s="1">
        <v>41838</v>
      </c>
      <c r="C117">
        <v>1961.54</v>
      </c>
      <c r="D117">
        <v>1979.91</v>
      </c>
      <c r="E117">
        <v>1960.82</v>
      </c>
      <c r="F117">
        <v>1978.22</v>
      </c>
      <c r="G117">
        <v>3106060000</v>
      </c>
      <c r="H117">
        <v>1978.22</v>
      </c>
      <c r="I117">
        <v>1.0264948011357911E-2</v>
      </c>
      <c r="J117">
        <v>2</v>
      </c>
    </row>
    <row r="118" spans="1:10" x14ac:dyDescent="0.25">
      <c r="A118" t="s">
        <v>13</v>
      </c>
      <c r="B118" s="1">
        <v>41837</v>
      </c>
      <c r="C118">
        <v>1979.75</v>
      </c>
      <c r="D118">
        <v>1981.8</v>
      </c>
      <c r="E118">
        <v>1955.59</v>
      </c>
      <c r="F118">
        <v>1958.12</v>
      </c>
      <c r="G118">
        <v>3381680000</v>
      </c>
      <c r="H118">
        <v>1958.12</v>
      </c>
      <c r="I118">
        <v>-1.1834050777918548E-2</v>
      </c>
      <c r="J118">
        <v>-2</v>
      </c>
    </row>
    <row r="119" spans="1:10" x14ac:dyDescent="0.25">
      <c r="A119" t="s">
        <v>13</v>
      </c>
      <c r="B119" s="1">
        <v>41836</v>
      </c>
      <c r="C119">
        <v>1976.35</v>
      </c>
      <c r="D119">
        <v>1983.94</v>
      </c>
      <c r="E119">
        <v>1975.67</v>
      </c>
      <c r="F119">
        <v>1981.57</v>
      </c>
      <c r="G119">
        <v>3390950000</v>
      </c>
      <c r="H119">
        <v>1981.57</v>
      </c>
      <c r="I119">
        <v>4.2011270574879855E-3</v>
      </c>
      <c r="J119">
        <v>1</v>
      </c>
    </row>
    <row r="120" spans="1:10" x14ac:dyDescent="0.25">
      <c r="A120" t="s">
        <v>13</v>
      </c>
      <c r="B120" s="1">
        <v>41835</v>
      </c>
      <c r="C120">
        <v>1977.36</v>
      </c>
      <c r="D120">
        <v>1982.52</v>
      </c>
      <c r="E120">
        <v>1965.34</v>
      </c>
      <c r="F120">
        <v>1973.28</v>
      </c>
      <c r="G120">
        <v>3328740000</v>
      </c>
      <c r="H120">
        <v>1973.28</v>
      </c>
      <c r="I120">
        <v>-1.9321228061301987E-3</v>
      </c>
      <c r="J120">
        <v>0</v>
      </c>
    </row>
    <row r="121" spans="1:10" x14ac:dyDescent="0.25">
      <c r="A121" t="s">
        <v>13</v>
      </c>
      <c r="B121" s="1">
        <v>41834</v>
      </c>
      <c r="C121">
        <v>1969.86</v>
      </c>
      <c r="D121">
        <v>1979.85</v>
      </c>
      <c r="E121">
        <v>1969.86</v>
      </c>
      <c r="F121">
        <v>1977.1</v>
      </c>
      <c r="G121">
        <v>2744920000</v>
      </c>
      <c r="H121">
        <v>1977.1</v>
      </c>
      <c r="I121">
        <v>4.8435379681535107E-3</v>
      </c>
      <c r="J121">
        <v>1</v>
      </c>
    </row>
    <row r="122" spans="1:10" x14ac:dyDescent="0.25">
      <c r="A122" t="s">
        <v>13</v>
      </c>
      <c r="B122" s="1">
        <v>41831</v>
      </c>
      <c r="C122">
        <v>1965.76</v>
      </c>
      <c r="D122">
        <v>1968.67</v>
      </c>
      <c r="E122">
        <v>1959.63</v>
      </c>
      <c r="F122">
        <v>1967.57</v>
      </c>
      <c r="G122">
        <v>2684630000</v>
      </c>
      <c r="H122">
        <v>1967.57</v>
      </c>
      <c r="I122">
        <v>1.4709774619785509E-3</v>
      </c>
      <c r="J122">
        <v>0</v>
      </c>
    </row>
    <row r="123" spans="1:10" x14ac:dyDescent="0.25">
      <c r="A123" t="s">
        <v>13</v>
      </c>
      <c r="B123" s="1">
        <v>41830</v>
      </c>
      <c r="C123">
        <v>1966.67</v>
      </c>
      <c r="D123">
        <v>1969.84</v>
      </c>
      <c r="E123">
        <v>1952.86</v>
      </c>
      <c r="F123">
        <v>1964.68</v>
      </c>
      <c r="G123">
        <v>3165690000</v>
      </c>
      <c r="H123">
        <v>1964.68</v>
      </c>
      <c r="I123">
        <v>-4.1311212826243837E-3</v>
      </c>
      <c r="J123">
        <v>-1</v>
      </c>
    </row>
    <row r="124" spans="1:10" x14ac:dyDescent="0.25">
      <c r="A124" t="s">
        <v>13</v>
      </c>
      <c r="B124" s="1">
        <v>41829</v>
      </c>
      <c r="C124">
        <v>1965.1</v>
      </c>
      <c r="D124">
        <v>1974.15</v>
      </c>
      <c r="E124">
        <v>1965.1</v>
      </c>
      <c r="F124">
        <v>1972.83</v>
      </c>
      <c r="G124">
        <v>2858800000</v>
      </c>
      <c r="H124">
        <v>1972.83</v>
      </c>
      <c r="I124">
        <v>4.6442702843088046E-3</v>
      </c>
      <c r="J124">
        <v>1</v>
      </c>
    </row>
    <row r="125" spans="1:10" x14ac:dyDescent="0.25">
      <c r="A125" t="s">
        <v>13</v>
      </c>
      <c r="B125" s="1">
        <v>41828</v>
      </c>
      <c r="C125">
        <v>1976.39</v>
      </c>
      <c r="D125">
        <v>1976.39</v>
      </c>
      <c r="E125">
        <v>1959.46</v>
      </c>
      <c r="F125">
        <v>1963.71</v>
      </c>
      <c r="G125">
        <v>3302430000</v>
      </c>
      <c r="H125">
        <v>1963.71</v>
      </c>
      <c r="I125">
        <v>-7.0487700048037505E-3</v>
      </c>
      <c r="J125">
        <v>-1</v>
      </c>
    </row>
    <row r="126" spans="1:10" x14ac:dyDescent="0.25">
      <c r="A126" t="s">
        <v>13</v>
      </c>
      <c r="B126" s="1">
        <v>41827</v>
      </c>
      <c r="C126">
        <v>1984.22</v>
      </c>
      <c r="D126">
        <v>1984.22</v>
      </c>
      <c r="E126">
        <v>1974.88</v>
      </c>
      <c r="F126">
        <v>1977.65</v>
      </c>
      <c r="G126">
        <v>2681260000</v>
      </c>
      <c r="H126">
        <v>1977.65</v>
      </c>
      <c r="I126">
        <v>-3.9235635425900472E-3</v>
      </c>
      <c r="J126">
        <v>-1</v>
      </c>
    </row>
    <row r="127" spans="1:10" x14ac:dyDescent="0.25">
      <c r="A127" t="s">
        <v>13</v>
      </c>
      <c r="B127" s="1">
        <v>41823</v>
      </c>
      <c r="C127">
        <v>1975.88</v>
      </c>
      <c r="D127">
        <v>1985.59</v>
      </c>
      <c r="E127">
        <v>1975.88</v>
      </c>
      <c r="F127">
        <v>1985.44</v>
      </c>
      <c r="G127">
        <v>1998090000</v>
      </c>
      <c r="H127">
        <v>1985.44</v>
      </c>
      <c r="I127">
        <v>5.4795353029950533E-3</v>
      </c>
      <c r="J127">
        <v>1</v>
      </c>
    </row>
    <row r="128" spans="1:10" x14ac:dyDescent="0.25">
      <c r="A128" t="s">
        <v>13</v>
      </c>
      <c r="B128" s="1">
        <v>41822</v>
      </c>
      <c r="C128">
        <v>1973.06</v>
      </c>
      <c r="D128">
        <v>1976.67</v>
      </c>
      <c r="E128">
        <v>1972.58</v>
      </c>
      <c r="F128">
        <v>1974.62</v>
      </c>
      <c r="G128">
        <v>2851480000</v>
      </c>
      <c r="H128">
        <v>1974.62</v>
      </c>
      <c r="I128">
        <v>6.5878823505571837E-4</v>
      </c>
      <c r="J128">
        <v>0</v>
      </c>
    </row>
    <row r="129" spans="1:10" x14ac:dyDescent="0.25">
      <c r="A129" t="s">
        <v>13</v>
      </c>
      <c r="B129" s="1">
        <v>41821</v>
      </c>
      <c r="C129">
        <v>1962.29</v>
      </c>
      <c r="D129">
        <v>1978.58</v>
      </c>
      <c r="E129">
        <v>1962.29</v>
      </c>
      <c r="F129">
        <v>1973.32</v>
      </c>
      <c r="G129">
        <v>3188240000</v>
      </c>
      <c r="H129">
        <v>1973.32</v>
      </c>
      <c r="I129">
        <v>6.677787810614122E-3</v>
      </c>
      <c r="J129">
        <v>1</v>
      </c>
    </row>
    <row r="130" spans="1:10" x14ac:dyDescent="0.25">
      <c r="A130" t="s">
        <v>13</v>
      </c>
      <c r="B130" s="1">
        <v>41820</v>
      </c>
      <c r="C130">
        <v>1960.79</v>
      </c>
      <c r="D130">
        <v>1964.24</v>
      </c>
      <c r="E130">
        <v>1958.22</v>
      </c>
      <c r="F130">
        <v>1960.23</v>
      </c>
      <c r="G130">
        <v>3037350000</v>
      </c>
      <c r="H130">
        <v>1960.23</v>
      </c>
      <c r="I130">
        <v>-3.7226664490863648E-4</v>
      </c>
      <c r="J130">
        <v>0</v>
      </c>
    </row>
    <row r="131" spans="1:10" x14ac:dyDescent="0.25">
      <c r="A131" t="s">
        <v>13</v>
      </c>
      <c r="B131" s="1">
        <v>41817</v>
      </c>
      <c r="C131">
        <v>1956.56</v>
      </c>
      <c r="D131">
        <v>1961.47</v>
      </c>
      <c r="E131">
        <v>1952.18</v>
      </c>
      <c r="F131">
        <v>1960.96</v>
      </c>
      <c r="G131">
        <v>4290590000</v>
      </c>
      <c r="H131">
        <v>1960.96</v>
      </c>
      <c r="I131">
        <v>1.9108735860047243E-3</v>
      </c>
      <c r="J131">
        <v>0</v>
      </c>
    </row>
    <row r="132" spans="1:10" x14ac:dyDescent="0.25">
      <c r="A132" t="s">
        <v>13</v>
      </c>
      <c r="B132" s="1">
        <v>41816</v>
      </c>
      <c r="C132">
        <v>1959.89</v>
      </c>
      <c r="D132">
        <v>1959.89</v>
      </c>
      <c r="E132">
        <v>1944.69</v>
      </c>
      <c r="F132">
        <v>1957.22</v>
      </c>
      <c r="G132">
        <v>2778840000</v>
      </c>
      <c r="H132">
        <v>1957.22</v>
      </c>
      <c r="I132">
        <v>-1.1788541129760244E-3</v>
      </c>
      <c r="J132">
        <v>0</v>
      </c>
    </row>
    <row r="133" spans="1:10" x14ac:dyDescent="0.25">
      <c r="A133" t="s">
        <v>13</v>
      </c>
      <c r="B133" s="1">
        <v>41815</v>
      </c>
      <c r="C133">
        <v>1949.27</v>
      </c>
      <c r="D133">
        <v>1960.83</v>
      </c>
      <c r="E133">
        <v>1947.49</v>
      </c>
      <c r="F133">
        <v>1959.53</v>
      </c>
      <c r="G133">
        <v>3106710000</v>
      </c>
      <c r="H133">
        <v>1959.53</v>
      </c>
      <c r="I133">
        <v>4.8974861280628446E-3</v>
      </c>
      <c r="J133">
        <v>1</v>
      </c>
    </row>
    <row r="134" spans="1:10" x14ac:dyDescent="0.25">
      <c r="A134" t="s">
        <v>13</v>
      </c>
      <c r="B134" s="1">
        <v>41814</v>
      </c>
      <c r="C134">
        <v>1961.97</v>
      </c>
      <c r="D134">
        <v>1968.17</v>
      </c>
      <c r="E134">
        <v>1948.34</v>
      </c>
      <c r="F134">
        <v>1949.98</v>
      </c>
      <c r="G134">
        <v>3089700000</v>
      </c>
      <c r="H134">
        <v>1949.98</v>
      </c>
      <c r="I134">
        <v>-6.4353080846423216E-3</v>
      </c>
      <c r="J134">
        <v>-1</v>
      </c>
    </row>
    <row r="135" spans="1:10" x14ac:dyDescent="0.25">
      <c r="A135" t="s">
        <v>13</v>
      </c>
      <c r="B135" s="1">
        <v>41813</v>
      </c>
      <c r="C135">
        <v>1962.92</v>
      </c>
      <c r="D135">
        <v>1963.74</v>
      </c>
      <c r="E135">
        <v>1958.89</v>
      </c>
      <c r="F135">
        <v>1962.61</v>
      </c>
      <c r="G135">
        <v>2717630000</v>
      </c>
      <c r="H135">
        <v>1962.61</v>
      </c>
      <c r="I135">
        <v>-1.3245910325188071E-4</v>
      </c>
      <c r="J135">
        <v>0</v>
      </c>
    </row>
    <row r="136" spans="1:10" x14ac:dyDescent="0.25">
      <c r="A136" t="s">
        <v>13</v>
      </c>
      <c r="B136" s="1">
        <v>41810</v>
      </c>
      <c r="C136">
        <v>1960.45</v>
      </c>
      <c r="D136">
        <v>1963.91</v>
      </c>
      <c r="E136">
        <v>1959.17</v>
      </c>
      <c r="F136">
        <v>1962.87</v>
      </c>
      <c r="G136">
        <v>4336240000</v>
      </c>
      <c r="H136">
        <v>1962.87</v>
      </c>
      <c r="I136">
        <v>1.7300508298119244E-3</v>
      </c>
      <c r="J136">
        <v>0</v>
      </c>
    </row>
    <row r="137" spans="1:10" x14ac:dyDescent="0.25">
      <c r="A137" t="s">
        <v>13</v>
      </c>
      <c r="B137" s="1">
        <v>41809</v>
      </c>
      <c r="C137">
        <v>1957.5</v>
      </c>
      <c r="D137">
        <v>1959.87</v>
      </c>
      <c r="E137">
        <v>1952.26</v>
      </c>
      <c r="F137">
        <v>1959.48</v>
      </c>
      <c r="G137">
        <v>2952150000</v>
      </c>
      <c r="H137">
        <v>1959.48</v>
      </c>
      <c r="I137">
        <v>1.2774785639098063E-3</v>
      </c>
      <c r="J137">
        <v>0</v>
      </c>
    </row>
    <row r="138" spans="1:10" x14ac:dyDescent="0.25">
      <c r="A138" t="s">
        <v>13</v>
      </c>
      <c r="B138" s="1">
        <v>41808</v>
      </c>
      <c r="C138">
        <v>1942.73</v>
      </c>
      <c r="D138">
        <v>1957.74</v>
      </c>
      <c r="E138">
        <v>1939.29</v>
      </c>
      <c r="F138">
        <v>1956.98</v>
      </c>
      <c r="G138">
        <v>3065220000</v>
      </c>
      <c r="H138">
        <v>1956.98</v>
      </c>
      <c r="I138">
        <v>7.7188862970458683E-3</v>
      </c>
      <c r="J138">
        <v>2</v>
      </c>
    </row>
    <row r="139" spans="1:10" x14ac:dyDescent="0.25">
      <c r="A139" t="s">
        <v>13</v>
      </c>
      <c r="B139" s="1">
        <v>41807</v>
      </c>
      <c r="C139">
        <v>1937.15</v>
      </c>
      <c r="D139">
        <v>1943.69</v>
      </c>
      <c r="E139">
        <v>1933.55</v>
      </c>
      <c r="F139">
        <v>1941.99</v>
      </c>
      <c r="G139">
        <v>2971260000</v>
      </c>
      <c r="H139">
        <v>1941.99</v>
      </c>
      <c r="I139">
        <v>2.1725892516177847E-3</v>
      </c>
      <c r="J139">
        <v>0</v>
      </c>
    </row>
    <row r="140" spans="1:10" x14ac:dyDescent="0.25">
      <c r="A140" t="s">
        <v>13</v>
      </c>
      <c r="B140" s="1">
        <v>41806</v>
      </c>
      <c r="C140">
        <v>1934.84</v>
      </c>
      <c r="D140">
        <v>1941.15</v>
      </c>
      <c r="E140">
        <v>1930.91</v>
      </c>
      <c r="F140">
        <v>1937.78</v>
      </c>
      <c r="G140">
        <v>2926130000</v>
      </c>
      <c r="H140">
        <v>1937.78</v>
      </c>
      <c r="I140">
        <v>8.3670771010657674E-4</v>
      </c>
      <c r="J140">
        <v>0</v>
      </c>
    </row>
    <row r="141" spans="1:10" x14ac:dyDescent="0.25">
      <c r="A141" t="s">
        <v>13</v>
      </c>
      <c r="B141" s="1">
        <v>41803</v>
      </c>
      <c r="C141">
        <v>1930.8</v>
      </c>
      <c r="D141">
        <v>1937.3</v>
      </c>
      <c r="E141">
        <v>1927.69</v>
      </c>
      <c r="F141">
        <v>1936.16</v>
      </c>
      <c r="G141">
        <v>2598230000</v>
      </c>
      <c r="H141">
        <v>1936.16</v>
      </c>
      <c r="I141">
        <v>3.1345363735746368E-3</v>
      </c>
      <c r="J141">
        <v>1</v>
      </c>
    </row>
    <row r="142" spans="1:10" x14ac:dyDescent="0.25">
      <c r="A142" t="s">
        <v>13</v>
      </c>
      <c r="B142" s="1">
        <v>41802</v>
      </c>
      <c r="C142">
        <v>1943.35</v>
      </c>
      <c r="D142">
        <v>1943.35</v>
      </c>
      <c r="E142">
        <v>1925.78</v>
      </c>
      <c r="F142">
        <v>1930.11</v>
      </c>
      <c r="G142">
        <v>3040480000</v>
      </c>
      <c r="H142">
        <v>1930.11</v>
      </c>
      <c r="I142">
        <v>-7.0888784859226561E-3</v>
      </c>
      <c r="J142">
        <v>-1</v>
      </c>
    </row>
    <row r="143" spans="1:10" x14ac:dyDescent="0.25">
      <c r="A143" t="s">
        <v>13</v>
      </c>
      <c r="B143" s="1">
        <v>41801</v>
      </c>
      <c r="C143">
        <v>1949.37</v>
      </c>
      <c r="D143">
        <v>1949.37</v>
      </c>
      <c r="E143">
        <v>1940.08</v>
      </c>
      <c r="F143">
        <v>1943.89</v>
      </c>
      <c r="G143">
        <v>2710620000</v>
      </c>
      <c r="H143">
        <v>1943.89</v>
      </c>
      <c r="I143">
        <v>-3.5370285884179786E-3</v>
      </c>
      <c r="J143">
        <v>-1</v>
      </c>
    </row>
    <row r="144" spans="1:10" x14ac:dyDescent="0.25">
      <c r="A144" t="s">
        <v>13</v>
      </c>
      <c r="B144" s="1">
        <v>41800</v>
      </c>
      <c r="C144">
        <v>1950.34</v>
      </c>
      <c r="D144">
        <v>1950.86</v>
      </c>
      <c r="E144">
        <v>1944.64</v>
      </c>
      <c r="F144">
        <v>1950.79</v>
      </c>
      <c r="G144">
        <v>2702360000</v>
      </c>
      <c r="H144">
        <v>1950.79</v>
      </c>
      <c r="I144">
        <v>-2.4599363491473181E-4</v>
      </c>
      <c r="J144">
        <v>0</v>
      </c>
    </row>
    <row r="145" spans="1:10" x14ac:dyDescent="0.25">
      <c r="A145" t="s">
        <v>13</v>
      </c>
      <c r="B145" s="1">
        <v>41799</v>
      </c>
      <c r="C145">
        <v>1948.97</v>
      </c>
      <c r="D145">
        <v>1955.55</v>
      </c>
      <c r="E145">
        <v>1947.16</v>
      </c>
      <c r="F145">
        <v>1951.27</v>
      </c>
      <c r="G145">
        <v>2812180000</v>
      </c>
      <c r="H145">
        <v>1951.27</v>
      </c>
      <c r="I145">
        <v>9.3873112278397564E-4</v>
      </c>
      <c r="J145">
        <v>0</v>
      </c>
    </row>
    <row r="146" spans="1:10" x14ac:dyDescent="0.25">
      <c r="A146" t="s">
        <v>13</v>
      </c>
      <c r="B146" s="1">
        <v>41796</v>
      </c>
      <c r="C146">
        <v>1942.41</v>
      </c>
      <c r="D146">
        <v>1949.44</v>
      </c>
      <c r="E146">
        <v>1942.41</v>
      </c>
      <c r="F146">
        <v>1949.44</v>
      </c>
      <c r="G146">
        <v>2864300000</v>
      </c>
      <c r="H146">
        <v>1949.44</v>
      </c>
      <c r="I146">
        <v>4.6277686734073065E-3</v>
      </c>
      <c r="J146">
        <v>1</v>
      </c>
    </row>
    <row r="147" spans="1:10" x14ac:dyDescent="0.25">
      <c r="A147" t="s">
        <v>13</v>
      </c>
      <c r="B147" s="1">
        <v>41795</v>
      </c>
      <c r="C147">
        <v>1928.52</v>
      </c>
      <c r="D147">
        <v>1941.74</v>
      </c>
      <c r="E147">
        <v>1922.93</v>
      </c>
      <c r="F147">
        <v>1940.46</v>
      </c>
      <c r="G147">
        <v>3113270000</v>
      </c>
      <c r="H147">
        <v>1940.46</v>
      </c>
      <c r="I147">
        <v>6.5253024047140507E-3</v>
      </c>
      <c r="J147">
        <v>1</v>
      </c>
    </row>
    <row r="148" spans="1:10" x14ac:dyDescent="0.25">
      <c r="A148" t="s">
        <v>13</v>
      </c>
      <c r="B148" s="1">
        <v>41794</v>
      </c>
      <c r="C148">
        <v>1923.06</v>
      </c>
      <c r="D148">
        <v>1928.63</v>
      </c>
      <c r="E148">
        <v>1918.6</v>
      </c>
      <c r="F148">
        <v>1927.88</v>
      </c>
      <c r="G148">
        <v>2793920000</v>
      </c>
      <c r="H148">
        <v>1927.88</v>
      </c>
      <c r="I148">
        <v>1.8916559264956501E-3</v>
      </c>
      <c r="J148">
        <v>0</v>
      </c>
    </row>
    <row r="149" spans="1:10" x14ac:dyDescent="0.25">
      <c r="A149" t="s">
        <v>13</v>
      </c>
      <c r="B149" s="1">
        <v>41793</v>
      </c>
      <c r="C149">
        <v>1923.07</v>
      </c>
      <c r="D149">
        <v>1925.07</v>
      </c>
      <c r="E149">
        <v>1918.79</v>
      </c>
      <c r="F149">
        <v>1924.24</v>
      </c>
      <c r="G149">
        <v>2867180000</v>
      </c>
      <c r="H149">
        <v>1924.24</v>
      </c>
      <c r="I149">
        <v>-3.7922668924716962E-4</v>
      </c>
      <c r="J149">
        <v>0</v>
      </c>
    </row>
    <row r="150" spans="1:10" x14ac:dyDescent="0.25">
      <c r="A150" t="s">
        <v>13</v>
      </c>
      <c r="B150" s="1">
        <v>41792</v>
      </c>
      <c r="C150">
        <v>1923.87</v>
      </c>
      <c r="D150">
        <v>1925.88</v>
      </c>
      <c r="E150">
        <v>1915.98</v>
      </c>
      <c r="F150">
        <v>1924.97</v>
      </c>
      <c r="G150">
        <v>2509020000</v>
      </c>
      <c r="H150">
        <v>1924.97</v>
      </c>
      <c r="I150">
        <v>7.2781338864724709E-4</v>
      </c>
      <c r="J150">
        <v>0</v>
      </c>
    </row>
    <row r="151" spans="1:10" x14ac:dyDescent="0.25">
      <c r="A151" t="s">
        <v>13</v>
      </c>
      <c r="B151" s="1">
        <v>41789</v>
      </c>
      <c r="C151">
        <v>1920.33</v>
      </c>
      <c r="D151">
        <v>1924.03</v>
      </c>
      <c r="E151">
        <v>1916.64</v>
      </c>
      <c r="F151">
        <v>1923.57</v>
      </c>
      <c r="G151">
        <v>3263490000</v>
      </c>
      <c r="H151">
        <v>1923.57</v>
      </c>
      <c r="I151">
        <v>1.8437211918562735E-3</v>
      </c>
      <c r="J151">
        <v>0</v>
      </c>
    </row>
    <row r="152" spans="1:10" x14ac:dyDescent="0.25">
      <c r="A152" t="s">
        <v>13</v>
      </c>
      <c r="B152" s="1">
        <v>41788</v>
      </c>
      <c r="C152">
        <v>1910.6</v>
      </c>
      <c r="D152">
        <v>1920.03</v>
      </c>
      <c r="E152">
        <v>1909.82</v>
      </c>
      <c r="F152">
        <v>1920.03</v>
      </c>
      <c r="G152">
        <v>2709050000</v>
      </c>
      <c r="H152">
        <v>1920.03</v>
      </c>
      <c r="I152">
        <v>5.367110347788806E-3</v>
      </c>
      <c r="J152">
        <v>1</v>
      </c>
    </row>
    <row r="153" spans="1:10" x14ac:dyDescent="0.25">
      <c r="A153" t="s">
        <v>13</v>
      </c>
      <c r="B153" s="1">
        <v>41787</v>
      </c>
      <c r="C153">
        <v>1911.77</v>
      </c>
      <c r="D153">
        <v>1914.46</v>
      </c>
      <c r="E153">
        <v>1907.3</v>
      </c>
      <c r="F153">
        <v>1909.78</v>
      </c>
      <c r="G153">
        <v>2976450000</v>
      </c>
      <c r="H153">
        <v>1909.78</v>
      </c>
      <c r="I153">
        <v>-1.1140691768964928E-3</v>
      </c>
      <c r="J153">
        <v>0</v>
      </c>
    </row>
    <row r="154" spans="1:10" x14ac:dyDescent="0.25">
      <c r="A154" t="s">
        <v>13</v>
      </c>
      <c r="B154" s="1">
        <v>41786</v>
      </c>
      <c r="C154">
        <v>1902.01</v>
      </c>
      <c r="D154">
        <v>1912.28</v>
      </c>
      <c r="E154">
        <v>1902.01</v>
      </c>
      <c r="F154">
        <v>1911.91</v>
      </c>
      <c r="G154">
        <v>2911020000</v>
      </c>
      <c r="H154">
        <v>1911.91</v>
      </c>
      <c r="I154">
        <v>5.9878034022089466E-3</v>
      </c>
      <c r="J154">
        <v>1</v>
      </c>
    </row>
    <row r="155" spans="1:10" x14ac:dyDescent="0.25">
      <c r="A155" t="s">
        <v>13</v>
      </c>
      <c r="B155" s="1">
        <v>41782</v>
      </c>
      <c r="C155">
        <v>1893.32</v>
      </c>
      <c r="D155">
        <v>1901.26</v>
      </c>
      <c r="E155">
        <v>1893.32</v>
      </c>
      <c r="F155">
        <v>1900.53</v>
      </c>
      <c r="G155">
        <v>2396280000</v>
      </c>
      <c r="H155">
        <v>1900.53</v>
      </c>
      <c r="I155">
        <v>4.2483711935068502E-3</v>
      </c>
      <c r="J155">
        <v>1</v>
      </c>
    </row>
    <row r="156" spans="1:10" x14ac:dyDescent="0.25">
      <c r="A156" t="s">
        <v>13</v>
      </c>
      <c r="B156" s="1">
        <v>41781</v>
      </c>
      <c r="C156">
        <v>1888.19</v>
      </c>
      <c r="D156">
        <v>1896.33</v>
      </c>
      <c r="E156">
        <v>1885.39</v>
      </c>
      <c r="F156">
        <v>1892.49</v>
      </c>
      <c r="G156">
        <v>2759800000</v>
      </c>
      <c r="H156">
        <v>1892.49</v>
      </c>
      <c r="I156">
        <v>2.362250599831528E-3</v>
      </c>
      <c r="J156">
        <v>0</v>
      </c>
    </row>
    <row r="157" spans="1:10" x14ac:dyDescent="0.25">
      <c r="A157" t="s">
        <v>13</v>
      </c>
      <c r="B157" s="1">
        <v>41780</v>
      </c>
      <c r="C157">
        <v>1873.34</v>
      </c>
      <c r="D157">
        <v>1888.8</v>
      </c>
      <c r="E157">
        <v>1873.34</v>
      </c>
      <c r="F157">
        <v>1888.03</v>
      </c>
      <c r="G157">
        <v>2777140000</v>
      </c>
      <c r="H157">
        <v>1888.03</v>
      </c>
      <c r="I157">
        <v>8.1160596530385209E-3</v>
      </c>
      <c r="J157">
        <v>2</v>
      </c>
    </row>
    <row r="158" spans="1:10" x14ac:dyDescent="0.25">
      <c r="A158" t="s">
        <v>13</v>
      </c>
      <c r="B158" s="1">
        <v>41779</v>
      </c>
      <c r="C158">
        <v>1884.88</v>
      </c>
      <c r="D158">
        <v>1884.88</v>
      </c>
      <c r="E158">
        <v>1868.14</v>
      </c>
      <c r="F158">
        <v>1872.83</v>
      </c>
      <c r="G158">
        <v>3007700000</v>
      </c>
      <c r="H158">
        <v>1872.83</v>
      </c>
      <c r="I158">
        <v>-6.4983979459757313E-3</v>
      </c>
      <c r="J158">
        <v>-1</v>
      </c>
    </row>
    <row r="159" spans="1:10" x14ac:dyDescent="0.25">
      <c r="A159" t="s">
        <v>13</v>
      </c>
      <c r="B159" s="1">
        <v>41778</v>
      </c>
      <c r="C159">
        <v>1876.66</v>
      </c>
      <c r="D159">
        <v>1886</v>
      </c>
      <c r="E159">
        <v>1872.42</v>
      </c>
      <c r="F159">
        <v>1885.08</v>
      </c>
      <c r="G159">
        <v>2664250000</v>
      </c>
      <c r="H159">
        <v>1885.08</v>
      </c>
      <c r="I159">
        <v>3.844802061921504E-3</v>
      </c>
      <c r="J159">
        <v>1</v>
      </c>
    </row>
    <row r="160" spans="1:10" x14ac:dyDescent="0.25">
      <c r="A160" t="s">
        <v>13</v>
      </c>
      <c r="B160" s="1">
        <v>41775</v>
      </c>
      <c r="C160">
        <v>1871.19</v>
      </c>
      <c r="D160">
        <v>1878.28</v>
      </c>
      <c r="E160">
        <v>1864.82</v>
      </c>
      <c r="F160">
        <v>1877.86</v>
      </c>
      <c r="G160">
        <v>3173650000</v>
      </c>
      <c r="H160">
        <v>1877.86</v>
      </c>
      <c r="I160">
        <v>3.7469599379960083E-3</v>
      </c>
      <c r="J160">
        <v>1</v>
      </c>
    </row>
    <row r="161" spans="1:10" x14ac:dyDescent="0.25">
      <c r="A161" t="s">
        <v>13</v>
      </c>
      <c r="B161" s="1">
        <v>41774</v>
      </c>
      <c r="C161">
        <v>1888.16</v>
      </c>
      <c r="D161">
        <v>1888.16</v>
      </c>
      <c r="E161">
        <v>1862.36</v>
      </c>
      <c r="F161">
        <v>1870.85</v>
      </c>
      <c r="G161">
        <v>3552640000</v>
      </c>
      <c r="H161">
        <v>1870.85</v>
      </c>
      <c r="I161">
        <v>-9.3617787379602913E-3</v>
      </c>
      <c r="J161">
        <v>-2</v>
      </c>
    </row>
    <row r="162" spans="1:10" x14ac:dyDescent="0.25">
      <c r="A162" t="s">
        <v>13</v>
      </c>
      <c r="B162" s="1">
        <v>41773</v>
      </c>
      <c r="C162">
        <v>1897.13</v>
      </c>
      <c r="D162">
        <v>1897.13</v>
      </c>
      <c r="E162">
        <v>1885.77</v>
      </c>
      <c r="F162">
        <v>1888.53</v>
      </c>
      <c r="G162">
        <v>2822060000</v>
      </c>
      <c r="H162">
        <v>1888.53</v>
      </c>
      <c r="I162">
        <v>-4.7010461408732995E-3</v>
      </c>
      <c r="J162">
        <v>-1</v>
      </c>
    </row>
    <row r="163" spans="1:10" x14ac:dyDescent="0.25">
      <c r="A163" t="s">
        <v>13</v>
      </c>
      <c r="B163" s="1">
        <v>41772</v>
      </c>
      <c r="C163">
        <v>1896.75</v>
      </c>
      <c r="D163">
        <v>1902.17</v>
      </c>
      <c r="E163">
        <v>1896.06</v>
      </c>
      <c r="F163">
        <v>1897.45</v>
      </c>
      <c r="G163">
        <v>2915680000</v>
      </c>
      <c r="H163">
        <v>1897.45</v>
      </c>
      <c r="I163">
        <v>4.2179632509942167E-4</v>
      </c>
      <c r="J163">
        <v>0</v>
      </c>
    </row>
    <row r="164" spans="1:10" x14ac:dyDescent="0.25">
      <c r="A164" t="s">
        <v>13</v>
      </c>
      <c r="B164" s="1">
        <v>41771</v>
      </c>
      <c r="C164">
        <v>1880.03</v>
      </c>
      <c r="D164">
        <v>1897.13</v>
      </c>
      <c r="E164">
        <v>1880.03</v>
      </c>
      <c r="F164">
        <v>1896.65</v>
      </c>
      <c r="G164">
        <v>3005740000</v>
      </c>
      <c r="H164">
        <v>1896.65</v>
      </c>
      <c r="I164">
        <v>9.6727141092798341E-3</v>
      </c>
      <c r="J164">
        <v>2</v>
      </c>
    </row>
    <row r="165" spans="1:10" x14ac:dyDescent="0.25">
      <c r="A165" t="s">
        <v>13</v>
      </c>
      <c r="B165" s="1">
        <v>41768</v>
      </c>
      <c r="C165">
        <v>1875.27</v>
      </c>
      <c r="D165">
        <v>1878.57</v>
      </c>
      <c r="E165">
        <v>1867.02</v>
      </c>
      <c r="F165">
        <v>1878.48</v>
      </c>
      <c r="G165">
        <v>3025020000</v>
      </c>
      <c r="H165">
        <v>1878.48</v>
      </c>
      <c r="I165">
        <v>1.5194894515442314E-3</v>
      </c>
      <c r="J165">
        <v>0</v>
      </c>
    </row>
    <row r="166" spans="1:10" x14ac:dyDescent="0.25">
      <c r="A166" t="s">
        <v>13</v>
      </c>
      <c r="B166" s="1">
        <v>41767</v>
      </c>
      <c r="C166">
        <v>1877.39</v>
      </c>
      <c r="D166">
        <v>1889.07</v>
      </c>
      <c r="E166">
        <v>1870.05</v>
      </c>
      <c r="F166">
        <v>1875.63</v>
      </c>
      <c r="G166">
        <v>3393420000</v>
      </c>
      <c r="H166">
        <v>1875.63</v>
      </c>
      <c r="I166">
        <v>-1.3736483140862621E-3</v>
      </c>
      <c r="J166">
        <v>0</v>
      </c>
    </row>
    <row r="167" spans="1:10" x14ac:dyDescent="0.25">
      <c r="A167" t="s">
        <v>13</v>
      </c>
      <c r="B167" s="1">
        <v>41766</v>
      </c>
      <c r="C167">
        <v>1868.53</v>
      </c>
      <c r="D167">
        <v>1878.83</v>
      </c>
      <c r="E167">
        <v>1859.79</v>
      </c>
      <c r="F167">
        <v>1878.21</v>
      </c>
      <c r="G167">
        <v>3632950000</v>
      </c>
      <c r="H167">
        <v>1878.21</v>
      </c>
      <c r="I167">
        <v>5.6164735613475347E-3</v>
      </c>
      <c r="J167">
        <v>1</v>
      </c>
    </row>
    <row r="168" spans="1:10" x14ac:dyDescent="0.25">
      <c r="A168" t="s">
        <v>13</v>
      </c>
      <c r="B168" s="1">
        <v>41765</v>
      </c>
      <c r="C168">
        <v>1883.69</v>
      </c>
      <c r="D168">
        <v>1883.69</v>
      </c>
      <c r="E168">
        <v>1867.72</v>
      </c>
      <c r="F168">
        <v>1867.72</v>
      </c>
      <c r="G168">
        <v>3327260000</v>
      </c>
      <c r="H168">
        <v>1867.72</v>
      </c>
      <c r="I168">
        <v>-8.9883586429382323E-3</v>
      </c>
      <c r="J168">
        <v>-2</v>
      </c>
    </row>
    <row r="169" spans="1:10" x14ac:dyDescent="0.25">
      <c r="A169" t="s">
        <v>13</v>
      </c>
      <c r="B169" s="1">
        <v>41764</v>
      </c>
      <c r="C169">
        <v>1879.45</v>
      </c>
      <c r="D169">
        <v>1885.51</v>
      </c>
      <c r="E169">
        <v>1866.77</v>
      </c>
      <c r="F169">
        <v>1884.66</v>
      </c>
      <c r="G169">
        <v>2733730000</v>
      </c>
      <c r="H169">
        <v>1884.66</v>
      </c>
      <c r="I169">
        <v>1.8712057582104258E-3</v>
      </c>
      <c r="J169">
        <v>0</v>
      </c>
    </row>
    <row r="170" spans="1:10" x14ac:dyDescent="0.25">
      <c r="A170" t="s">
        <v>13</v>
      </c>
      <c r="B170" s="1">
        <v>41761</v>
      </c>
      <c r="C170">
        <v>1885.3</v>
      </c>
      <c r="D170">
        <v>1891.33</v>
      </c>
      <c r="E170">
        <v>1878.5</v>
      </c>
      <c r="F170">
        <v>1881.14</v>
      </c>
      <c r="G170">
        <v>3159560000</v>
      </c>
      <c r="H170">
        <v>1881.14</v>
      </c>
      <c r="I170">
        <v>-1.3484243608256063E-3</v>
      </c>
      <c r="J170">
        <v>0</v>
      </c>
    </row>
    <row r="171" spans="1:10" x14ac:dyDescent="0.25">
      <c r="A171" t="s">
        <v>13</v>
      </c>
      <c r="B171" s="1">
        <v>41760</v>
      </c>
      <c r="C171">
        <v>1884.39</v>
      </c>
      <c r="D171">
        <v>1888.59</v>
      </c>
      <c r="E171">
        <v>1878.04</v>
      </c>
      <c r="F171">
        <v>1883.68</v>
      </c>
      <c r="G171">
        <v>3416740000</v>
      </c>
      <c r="H171">
        <v>1883.68</v>
      </c>
      <c r="I171">
        <v>-1.4331590541150074E-4</v>
      </c>
      <c r="J171">
        <v>0</v>
      </c>
    </row>
    <row r="172" spans="1:10" x14ac:dyDescent="0.25">
      <c r="A172" t="s">
        <v>13</v>
      </c>
      <c r="B172" s="1">
        <v>41759</v>
      </c>
      <c r="C172">
        <v>1877.1</v>
      </c>
      <c r="D172">
        <v>1885.2</v>
      </c>
      <c r="E172">
        <v>1872.69</v>
      </c>
      <c r="F172">
        <v>1883.95</v>
      </c>
      <c r="G172">
        <v>3779230000</v>
      </c>
      <c r="H172">
        <v>1883.95</v>
      </c>
      <c r="I172">
        <v>2.9920195066894806E-3</v>
      </c>
      <c r="J172">
        <v>1</v>
      </c>
    </row>
    <row r="173" spans="1:10" x14ac:dyDescent="0.25">
      <c r="A173" t="s">
        <v>13</v>
      </c>
      <c r="B173" s="1">
        <v>41758</v>
      </c>
      <c r="C173">
        <v>1870.78</v>
      </c>
      <c r="D173">
        <v>1880.6</v>
      </c>
      <c r="E173">
        <v>1870.78</v>
      </c>
      <c r="F173">
        <v>1878.33</v>
      </c>
      <c r="G173">
        <v>3647820000</v>
      </c>
      <c r="H173">
        <v>1878.33</v>
      </c>
      <c r="I173">
        <v>4.7608094445898974E-3</v>
      </c>
      <c r="J173">
        <v>1</v>
      </c>
    </row>
    <row r="174" spans="1:10" x14ac:dyDescent="0.25">
      <c r="A174" t="s">
        <v>13</v>
      </c>
      <c r="B174" s="1">
        <v>41757</v>
      </c>
      <c r="C174">
        <v>1865</v>
      </c>
      <c r="D174">
        <v>1877.01</v>
      </c>
      <c r="E174">
        <v>1850.61</v>
      </c>
      <c r="F174">
        <v>1869.43</v>
      </c>
      <c r="G174">
        <v>4034680000</v>
      </c>
      <c r="H174">
        <v>1869.43</v>
      </c>
      <c r="I174">
        <v>3.2360201781689302E-3</v>
      </c>
      <c r="J174">
        <v>1</v>
      </c>
    </row>
    <row r="175" spans="1:10" x14ac:dyDescent="0.25">
      <c r="A175" t="s">
        <v>13</v>
      </c>
      <c r="B175" s="1">
        <v>41754</v>
      </c>
      <c r="C175">
        <v>1877.72</v>
      </c>
      <c r="D175">
        <v>1877.72</v>
      </c>
      <c r="E175">
        <v>1859.7</v>
      </c>
      <c r="F175">
        <v>1863.4</v>
      </c>
      <c r="G175">
        <v>3213020000</v>
      </c>
      <c r="H175">
        <v>1863.4</v>
      </c>
      <c r="I175">
        <v>-8.0964117086568255E-3</v>
      </c>
      <c r="J175">
        <v>-2</v>
      </c>
    </row>
    <row r="176" spans="1:10" x14ac:dyDescent="0.25">
      <c r="A176" t="s">
        <v>13</v>
      </c>
      <c r="B176" s="1">
        <v>41753</v>
      </c>
      <c r="C176">
        <v>1881.97</v>
      </c>
      <c r="D176">
        <v>1884.06</v>
      </c>
      <c r="E176">
        <v>1870.24</v>
      </c>
      <c r="F176">
        <v>1878.61</v>
      </c>
      <c r="G176">
        <v>3191830000</v>
      </c>
      <c r="H176">
        <v>1878.61</v>
      </c>
      <c r="I176">
        <v>1.7169762022830604E-3</v>
      </c>
      <c r="J176">
        <v>0</v>
      </c>
    </row>
    <row r="177" spans="1:10" x14ac:dyDescent="0.25">
      <c r="A177" t="s">
        <v>13</v>
      </c>
      <c r="B177" s="1">
        <v>41752</v>
      </c>
      <c r="C177">
        <v>1879.32</v>
      </c>
      <c r="D177">
        <v>1879.75</v>
      </c>
      <c r="E177">
        <v>1873.91</v>
      </c>
      <c r="F177">
        <v>1875.39</v>
      </c>
      <c r="G177">
        <v>3085720000</v>
      </c>
      <c r="H177">
        <v>1875.39</v>
      </c>
      <c r="I177">
        <v>-2.2132957356812977E-3</v>
      </c>
      <c r="J177">
        <v>0</v>
      </c>
    </row>
    <row r="178" spans="1:10" x14ac:dyDescent="0.25">
      <c r="A178" t="s">
        <v>13</v>
      </c>
      <c r="B178" s="1">
        <v>41751</v>
      </c>
      <c r="C178">
        <v>1872.57</v>
      </c>
      <c r="D178">
        <v>1884.89</v>
      </c>
      <c r="E178">
        <v>1872.57</v>
      </c>
      <c r="F178">
        <v>1879.55</v>
      </c>
      <c r="G178">
        <v>3215440000</v>
      </c>
      <c r="H178">
        <v>1879.55</v>
      </c>
      <c r="I178">
        <v>4.0921207976962748E-3</v>
      </c>
      <c r="J178">
        <v>1</v>
      </c>
    </row>
    <row r="179" spans="1:10" x14ac:dyDescent="0.25">
      <c r="A179" t="s">
        <v>13</v>
      </c>
      <c r="B179" s="1">
        <v>41750</v>
      </c>
      <c r="C179">
        <v>1865.79</v>
      </c>
      <c r="D179">
        <v>1871.89</v>
      </c>
      <c r="E179">
        <v>1863.18</v>
      </c>
      <c r="F179">
        <v>1871.89</v>
      </c>
      <c r="G179">
        <v>2642500000</v>
      </c>
      <c r="H179">
        <v>1871.89</v>
      </c>
      <c r="I179">
        <v>3.7751025551653328E-3</v>
      </c>
      <c r="J179">
        <v>1</v>
      </c>
    </row>
    <row r="180" spans="1:10" x14ac:dyDescent="0.25">
      <c r="A180" t="s">
        <v>13</v>
      </c>
      <c r="B180" s="1">
        <v>41746</v>
      </c>
      <c r="C180">
        <v>1861.73</v>
      </c>
      <c r="D180">
        <v>1869.63</v>
      </c>
      <c r="E180">
        <v>1856.72</v>
      </c>
      <c r="F180">
        <v>1864.85</v>
      </c>
      <c r="G180">
        <v>3341430000</v>
      </c>
      <c r="H180">
        <v>1864.85</v>
      </c>
      <c r="I180">
        <v>1.3638975251166752E-3</v>
      </c>
      <c r="J180">
        <v>0</v>
      </c>
    </row>
    <row r="181" spans="1:10" x14ac:dyDescent="0.25">
      <c r="A181" t="s">
        <v>13</v>
      </c>
      <c r="B181" s="1">
        <v>41745</v>
      </c>
      <c r="C181">
        <v>1846.01</v>
      </c>
      <c r="D181">
        <v>1862.31</v>
      </c>
      <c r="E181">
        <v>1846.01</v>
      </c>
      <c r="F181">
        <v>1862.31</v>
      </c>
      <c r="G181">
        <v>3155080000</v>
      </c>
      <c r="H181">
        <v>1862.31</v>
      </c>
      <c r="I181">
        <v>1.048844805695115E-2</v>
      </c>
      <c r="J181">
        <v>2</v>
      </c>
    </row>
    <row r="182" spans="1:10" x14ac:dyDescent="0.25">
      <c r="A182" t="s">
        <v>13</v>
      </c>
      <c r="B182" s="1">
        <v>41744</v>
      </c>
      <c r="C182">
        <v>1831.45</v>
      </c>
      <c r="D182">
        <v>1844.02</v>
      </c>
      <c r="E182">
        <v>1816.29</v>
      </c>
      <c r="F182">
        <v>1842.98</v>
      </c>
      <c r="G182">
        <v>3736440000</v>
      </c>
      <c r="H182">
        <v>1842.98</v>
      </c>
      <c r="I182">
        <v>6.7573104047284893E-3</v>
      </c>
      <c r="J182">
        <v>1</v>
      </c>
    </row>
    <row r="183" spans="1:10" x14ac:dyDescent="0.25">
      <c r="A183" t="s">
        <v>13</v>
      </c>
      <c r="B183" s="1">
        <v>41743</v>
      </c>
      <c r="C183">
        <v>1818.18</v>
      </c>
      <c r="D183">
        <v>1834.19</v>
      </c>
      <c r="E183">
        <v>1815.8</v>
      </c>
      <c r="F183">
        <v>1830.61</v>
      </c>
      <c r="G183">
        <v>3111540000</v>
      </c>
      <c r="H183">
        <v>1830.61</v>
      </c>
      <c r="I183">
        <v>8.2172617572382478E-3</v>
      </c>
      <c r="J183">
        <v>2</v>
      </c>
    </row>
    <row r="184" spans="1:10" x14ac:dyDescent="0.25">
      <c r="A184" t="s">
        <v>13</v>
      </c>
      <c r="B184" s="1">
        <v>41740</v>
      </c>
      <c r="C184">
        <v>1830.65</v>
      </c>
      <c r="D184">
        <v>1835.07</v>
      </c>
      <c r="E184">
        <v>1814.36</v>
      </c>
      <c r="F184">
        <v>1815.69</v>
      </c>
      <c r="G184">
        <v>3743460000</v>
      </c>
      <c r="H184">
        <v>1815.69</v>
      </c>
      <c r="I184">
        <v>-9.4867654439522164E-3</v>
      </c>
      <c r="J184">
        <v>-2</v>
      </c>
    </row>
    <row r="185" spans="1:10" x14ac:dyDescent="0.25">
      <c r="A185" t="s">
        <v>13</v>
      </c>
      <c r="B185" s="1">
        <v>41739</v>
      </c>
      <c r="C185">
        <v>1872.28</v>
      </c>
      <c r="D185">
        <v>1872.53</v>
      </c>
      <c r="E185">
        <v>1830.87</v>
      </c>
      <c r="F185">
        <v>1833.08</v>
      </c>
      <c r="G185">
        <v>3758780000</v>
      </c>
      <c r="H185">
        <v>1833.08</v>
      </c>
      <c r="I185">
        <v>-2.0884743988291765E-2</v>
      </c>
      <c r="J185">
        <v>-4</v>
      </c>
    </row>
    <row r="186" spans="1:10" x14ac:dyDescent="0.25">
      <c r="A186" t="s">
        <v>13</v>
      </c>
      <c r="B186" s="1">
        <v>41738</v>
      </c>
      <c r="C186">
        <v>1852.64</v>
      </c>
      <c r="D186">
        <v>1872.43</v>
      </c>
      <c r="E186">
        <v>1852.38</v>
      </c>
      <c r="F186">
        <v>1872.18</v>
      </c>
      <c r="G186">
        <v>3308650000</v>
      </c>
      <c r="H186">
        <v>1872.18</v>
      </c>
      <c r="I186">
        <v>1.0918162379317087E-2</v>
      </c>
      <c r="J186">
        <v>2</v>
      </c>
    </row>
    <row r="187" spans="1:10" x14ac:dyDescent="0.25">
      <c r="A187" t="s">
        <v>13</v>
      </c>
      <c r="B187" s="1">
        <v>41737</v>
      </c>
      <c r="C187">
        <v>1845.48</v>
      </c>
      <c r="D187">
        <v>1854.95</v>
      </c>
      <c r="E187">
        <v>1837.49</v>
      </c>
      <c r="F187">
        <v>1851.96</v>
      </c>
      <c r="G187">
        <v>3721450000</v>
      </c>
      <c r="H187">
        <v>1851.96</v>
      </c>
      <c r="I187">
        <v>3.7505961930364151E-3</v>
      </c>
      <c r="J187">
        <v>1</v>
      </c>
    </row>
    <row r="188" spans="1:10" x14ac:dyDescent="0.25">
      <c r="A188" t="s">
        <v>13</v>
      </c>
      <c r="B188" s="1">
        <v>41736</v>
      </c>
      <c r="C188">
        <v>1863.92</v>
      </c>
      <c r="D188">
        <v>1864.04</v>
      </c>
      <c r="E188">
        <v>1841.48</v>
      </c>
      <c r="F188">
        <v>1845.04</v>
      </c>
      <c r="G188">
        <v>3801540000</v>
      </c>
      <c r="H188">
        <v>1845.04</v>
      </c>
      <c r="I188">
        <v>-1.0750151467221358E-2</v>
      </c>
      <c r="J188">
        <v>-2</v>
      </c>
    </row>
    <row r="189" spans="1:10" x14ac:dyDescent="0.25">
      <c r="A189" t="s">
        <v>13</v>
      </c>
      <c r="B189" s="1">
        <v>41733</v>
      </c>
      <c r="C189">
        <v>1890.25</v>
      </c>
      <c r="D189">
        <v>1897.28</v>
      </c>
      <c r="E189">
        <v>1863.26</v>
      </c>
      <c r="F189">
        <v>1865.09</v>
      </c>
      <c r="G189">
        <v>3583750000</v>
      </c>
      <c r="H189">
        <v>1865.09</v>
      </c>
      <c r="I189">
        <v>-1.2537259698110481E-2</v>
      </c>
      <c r="J189">
        <v>-2</v>
      </c>
    </row>
    <row r="190" spans="1:10" x14ac:dyDescent="0.25">
      <c r="A190" t="s">
        <v>13</v>
      </c>
      <c r="B190" s="1">
        <v>41732</v>
      </c>
      <c r="C190">
        <v>1891.43</v>
      </c>
      <c r="D190">
        <v>1893.8</v>
      </c>
      <c r="E190">
        <v>1882.65</v>
      </c>
      <c r="F190">
        <v>1888.77</v>
      </c>
      <c r="G190">
        <v>3055600000</v>
      </c>
      <c r="H190">
        <v>1888.77</v>
      </c>
      <c r="I190">
        <v>-1.1264477233063896E-3</v>
      </c>
      <c r="J190">
        <v>0</v>
      </c>
    </row>
    <row r="191" spans="1:10" x14ac:dyDescent="0.25">
      <c r="A191" t="s">
        <v>13</v>
      </c>
      <c r="B191" s="1">
        <v>41731</v>
      </c>
      <c r="C191">
        <v>1886.61</v>
      </c>
      <c r="D191">
        <v>1893.17</v>
      </c>
      <c r="E191">
        <v>1883.79</v>
      </c>
      <c r="F191">
        <v>1890.9</v>
      </c>
      <c r="G191">
        <v>3131660000</v>
      </c>
      <c r="H191">
        <v>1890.9</v>
      </c>
      <c r="I191">
        <v>2.8533242818957749E-3</v>
      </c>
      <c r="J191">
        <v>1</v>
      </c>
    </row>
    <row r="192" spans="1:10" x14ac:dyDescent="0.25">
      <c r="A192" t="s">
        <v>13</v>
      </c>
      <c r="B192" s="1">
        <v>41730</v>
      </c>
      <c r="C192">
        <v>1873.96</v>
      </c>
      <c r="D192">
        <v>1885.84</v>
      </c>
      <c r="E192">
        <v>1873.96</v>
      </c>
      <c r="F192">
        <v>1885.52</v>
      </c>
      <c r="G192">
        <v>3336190000</v>
      </c>
      <c r="H192">
        <v>1885.52</v>
      </c>
      <c r="I192">
        <v>7.0393197816636111E-3</v>
      </c>
      <c r="J192">
        <v>1</v>
      </c>
    </row>
    <row r="193" spans="1:10" x14ac:dyDescent="0.25">
      <c r="A193" t="s">
        <v>13</v>
      </c>
      <c r="B193" s="1">
        <v>41729</v>
      </c>
      <c r="C193">
        <v>1859.16</v>
      </c>
      <c r="D193">
        <v>1875.18</v>
      </c>
      <c r="E193">
        <v>1859.16</v>
      </c>
      <c r="F193">
        <v>1872.34</v>
      </c>
      <c r="G193">
        <v>3274300000</v>
      </c>
      <c r="H193">
        <v>1872.34</v>
      </c>
      <c r="I193">
        <v>7.9241179573863452E-3</v>
      </c>
      <c r="J193">
        <v>2</v>
      </c>
    </row>
    <row r="194" spans="1:10" x14ac:dyDescent="0.25">
      <c r="A194" t="s">
        <v>13</v>
      </c>
      <c r="B194" s="1">
        <v>41726</v>
      </c>
      <c r="C194">
        <v>1850.07</v>
      </c>
      <c r="D194">
        <v>1866.63</v>
      </c>
      <c r="E194">
        <v>1850.07</v>
      </c>
      <c r="F194">
        <v>1857.62</v>
      </c>
      <c r="G194">
        <v>2955520000</v>
      </c>
      <c r="H194">
        <v>1857.62</v>
      </c>
      <c r="I194">
        <v>4.6402457491454552E-3</v>
      </c>
      <c r="J194">
        <v>1</v>
      </c>
    </row>
    <row r="195" spans="1:10" x14ac:dyDescent="0.25">
      <c r="A195" t="s">
        <v>13</v>
      </c>
      <c r="B195" s="1">
        <v>41725</v>
      </c>
      <c r="C195">
        <v>1852.11</v>
      </c>
      <c r="D195">
        <v>1855.55</v>
      </c>
      <c r="E195">
        <v>1842.11</v>
      </c>
      <c r="F195">
        <v>1849.04</v>
      </c>
      <c r="G195">
        <v>3733430000</v>
      </c>
      <c r="H195">
        <v>1849.04</v>
      </c>
      <c r="I195">
        <v>-1.9000734119272167E-3</v>
      </c>
      <c r="J195">
        <v>0</v>
      </c>
    </row>
    <row r="196" spans="1:10" x14ac:dyDescent="0.25">
      <c r="A196" t="s">
        <v>13</v>
      </c>
      <c r="B196" s="1">
        <v>41724</v>
      </c>
      <c r="C196">
        <v>1867.09</v>
      </c>
      <c r="D196">
        <v>1875.92</v>
      </c>
      <c r="E196">
        <v>1852.56</v>
      </c>
      <c r="F196">
        <v>1852.56</v>
      </c>
      <c r="G196">
        <v>3480850000</v>
      </c>
      <c r="H196">
        <v>1852.56</v>
      </c>
      <c r="I196">
        <v>-7.0003537697923557E-3</v>
      </c>
      <c r="J196">
        <v>-1</v>
      </c>
    </row>
    <row r="197" spans="1:10" x14ac:dyDescent="0.25">
      <c r="A197" t="s">
        <v>13</v>
      </c>
      <c r="B197" s="1">
        <v>41723</v>
      </c>
      <c r="C197">
        <v>1859.48</v>
      </c>
      <c r="D197">
        <v>1871.87</v>
      </c>
      <c r="E197">
        <v>1855.96</v>
      </c>
      <c r="F197">
        <v>1865.62</v>
      </c>
      <c r="G197">
        <v>3200560000</v>
      </c>
      <c r="H197">
        <v>1865.62</v>
      </c>
      <c r="I197">
        <v>4.403910758893792E-3</v>
      </c>
      <c r="J197">
        <v>1</v>
      </c>
    </row>
    <row r="198" spans="1:10" x14ac:dyDescent="0.25">
      <c r="A198" t="s">
        <v>13</v>
      </c>
      <c r="B198" s="1">
        <v>41722</v>
      </c>
      <c r="C198">
        <v>1867.67</v>
      </c>
      <c r="D198">
        <v>1873.34</v>
      </c>
      <c r="E198">
        <v>1849.69</v>
      </c>
      <c r="F198">
        <v>1857.44</v>
      </c>
      <c r="G198">
        <v>3409000000</v>
      </c>
      <c r="H198">
        <v>1857.44</v>
      </c>
      <c r="I198">
        <v>-4.8646679381950664E-3</v>
      </c>
      <c r="J198">
        <v>-1</v>
      </c>
    </row>
    <row r="199" spans="1:10" x14ac:dyDescent="0.25">
      <c r="A199" t="s">
        <v>13</v>
      </c>
      <c r="B199" s="1">
        <v>41719</v>
      </c>
      <c r="C199">
        <v>1874.53</v>
      </c>
      <c r="D199">
        <v>1883.97</v>
      </c>
      <c r="E199">
        <v>1863.46</v>
      </c>
      <c r="F199">
        <v>1866.52</v>
      </c>
      <c r="G199">
        <v>5270710000</v>
      </c>
      <c r="H199">
        <v>1866.52</v>
      </c>
      <c r="I199">
        <v>-2.9326766416846173E-3</v>
      </c>
      <c r="J199">
        <v>-1</v>
      </c>
    </row>
    <row r="200" spans="1:10" x14ac:dyDescent="0.25">
      <c r="A200" t="s">
        <v>13</v>
      </c>
      <c r="B200" s="1">
        <v>41718</v>
      </c>
      <c r="C200">
        <v>1860.09</v>
      </c>
      <c r="D200">
        <v>1873.49</v>
      </c>
      <c r="E200">
        <v>1854.63</v>
      </c>
      <c r="F200">
        <v>1872.01</v>
      </c>
      <c r="G200">
        <v>3327540000</v>
      </c>
      <c r="H200">
        <v>1872.01</v>
      </c>
      <c r="I200">
        <v>6.0405101114056059E-3</v>
      </c>
      <c r="J200">
        <v>1</v>
      </c>
    </row>
    <row r="201" spans="1:10" x14ac:dyDescent="0.25">
      <c r="A201" t="s">
        <v>13</v>
      </c>
      <c r="B201" s="1">
        <v>41717</v>
      </c>
      <c r="C201">
        <v>1872.25</v>
      </c>
      <c r="D201">
        <v>1874.14</v>
      </c>
      <c r="E201">
        <v>1850.35</v>
      </c>
      <c r="F201">
        <v>1860.77</v>
      </c>
      <c r="G201">
        <v>3289210000</v>
      </c>
      <c r="H201">
        <v>1860.77</v>
      </c>
      <c r="I201">
        <v>-6.131659767659281E-3</v>
      </c>
      <c r="J201">
        <v>-1</v>
      </c>
    </row>
    <row r="202" spans="1:10" x14ac:dyDescent="0.25">
      <c r="A202" t="s">
        <v>13</v>
      </c>
      <c r="B202" s="1">
        <v>41716</v>
      </c>
      <c r="C202">
        <v>1858.92</v>
      </c>
      <c r="D202">
        <v>1873.76</v>
      </c>
      <c r="E202">
        <v>1858.92</v>
      </c>
      <c r="F202">
        <v>1872.25</v>
      </c>
      <c r="G202">
        <v>2930190000</v>
      </c>
      <c r="H202">
        <v>1872.25</v>
      </c>
      <c r="I202">
        <v>7.219595121662481E-3</v>
      </c>
      <c r="J202">
        <v>1</v>
      </c>
    </row>
    <row r="203" spans="1:10" x14ac:dyDescent="0.25">
      <c r="A203" t="s">
        <v>13</v>
      </c>
      <c r="B203" s="1">
        <v>41715</v>
      </c>
      <c r="C203">
        <v>1842.81</v>
      </c>
      <c r="D203">
        <v>1862.3</v>
      </c>
      <c r="E203">
        <v>1842.81</v>
      </c>
      <c r="F203">
        <v>1858.83</v>
      </c>
      <c r="G203">
        <v>2860490000</v>
      </c>
      <c r="H203">
        <v>1858.83</v>
      </c>
      <c r="I203">
        <v>9.6136611754735757E-3</v>
      </c>
      <c r="J203">
        <v>2</v>
      </c>
    </row>
    <row r="204" spans="1:10" x14ac:dyDescent="0.25">
      <c r="A204" t="s">
        <v>13</v>
      </c>
      <c r="B204" s="1">
        <v>41712</v>
      </c>
      <c r="C204">
        <v>1845.07</v>
      </c>
      <c r="D204">
        <v>1852.44</v>
      </c>
      <c r="E204">
        <v>1839.57</v>
      </c>
      <c r="F204">
        <v>1841.13</v>
      </c>
      <c r="G204">
        <v>3285460000</v>
      </c>
      <c r="H204">
        <v>1841.13</v>
      </c>
      <c r="I204">
        <v>-2.8217988019539897E-3</v>
      </c>
      <c r="J204">
        <v>-1</v>
      </c>
    </row>
    <row r="205" spans="1:10" x14ac:dyDescent="0.25">
      <c r="A205" t="s">
        <v>13</v>
      </c>
      <c r="B205" s="1">
        <v>41711</v>
      </c>
      <c r="C205">
        <v>1869.06</v>
      </c>
      <c r="D205">
        <v>1874.4</v>
      </c>
      <c r="E205">
        <v>1841.86</v>
      </c>
      <c r="F205">
        <v>1846.34</v>
      </c>
      <c r="G205">
        <v>3670990000</v>
      </c>
      <c r="H205">
        <v>1846.34</v>
      </c>
      <c r="I205">
        <v>-1.1701102665667595E-2</v>
      </c>
      <c r="J205">
        <v>-2</v>
      </c>
    </row>
    <row r="206" spans="1:10" x14ac:dyDescent="0.25">
      <c r="A206" t="s">
        <v>13</v>
      </c>
      <c r="B206" s="1">
        <v>41710</v>
      </c>
      <c r="C206">
        <v>1866.15</v>
      </c>
      <c r="D206">
        <v>1868.38</v>
      </c>
      <c r="E206">
        <v>1854.38</v>
      </c>
      <c r="F206">
        <v>1868.2</v>
      </c>
      <c r="G206">
        <v>3270860000</v>
      </c>
      <c r="H206">
        <v>1868.2</v>
      </c>
      <c r="I206">
        <v>3.0519963804387373E-4</v>
      </c>
      <c r="J206">
        <v>0</v>
      </c>
    </row>
    <row r="207" spans="1:10" x14ac:dyDescent="0.25">
      <c r="A207" t="s">
        <v>13</v>
      </c>
      <c r="B207" s="1">
        <v>41709</v>
      </c>
      <c r="C207">
        <v>1878.26</v>
      </c>
      <c r="D207">
        <v>1882.35</v>
      </c>
      <c r="E207">
        <v>1863.88</v>
      </c>
      <c r="F207">
        <v>1867.63</v>
      </c>
      <c r="G207">
        <v>3392400000</v>
      </c>
      <c r="H207">
        <v>1867.63</v>
      </c>
      <c r="I207">
        <v>-5.0821182950930854E-3</v>
      </c>
      <c r="J207">
        <v>-1</v>
      </c>
    </row>
    <row r="208" spans="1:10" x14ac:dyDescent="0.25">
      <c r="A208" t="s">
        <v>13</v>
      </c>
      <c r="B208" s="1">
        <v>41708</v>
      </c>
      <c r="C208">
        <v>1877.86</v>
      </c>
      <c r="D208">
        <v>1877.87</v>
      </c>
      <c r="E208">
        <v>1867.04</v>
      </c>
      <c r="F208">
        <v>1877.17</v>
      </c>
      <c r="G208">
        <v>3021350000</v>
      </c>
      <c r="H208">
        <v>1877.17</v>
      </c>
      <c r="I208">
        <v>-4.6324891908577914E-4</v>
      </c>
      <c r="J208">
        <v>0</v>
      </c>
    </row>
    <row r="209" spans="1:10" x14ac:dyDescent="0.25">
      <c r="A209" t="s">
        <v>13</v>
      </c>
      <c r="B209" s="1">
        <v>41705</v>
      </c>
      <c r="C209">
        <v>1878.52</v>
      </c>
      <c r="D209">
        <v>1883.57</v>
      </c>
      <c r="E209">
        <v>1870.56</v>
      </c>
      <c r="F209">
        <v>1878.04</v>
      </c>
      <c r="G209">
        <v>3564740000</v>
      </c>
      <c r="H209">
        <v>1878.04</v>
      </c>
      <c r="I209">
        <v>5.380841009468007E-4</v>
      </c>
      <c r="J209">
        <v>0</v>
      </c>
    </row>
    <row r="210" spans="1:10" x14ac:dyDescent="0.25">
      <c r="A210" t="s">
        <v>13</v>
      </c>
      <c r="B210" s="1">
        <v>41704</v>
      </c>
      <c r="C210">
        <v>1874.18</v>
      </c>
      <c r="D210">
        <v>1881.94</v>
      </c>
      <c r="E210">
        <v>1874.18</v>
      </c>
      <c r="F210">
        <v>1877.03</v>
      </c>
      <c r="G210">
        <v>3360450000</v>
      </c>
      <c r="H210">
        <v>1877.03</v>
      </c>
      <c r="I210">
        <v>1.7184239597398676E-3</v>
      </c>
      <c r="J210">
        <v>0</v>
      </c>
    </row>
    <row r="211" spans="1:10" x14ac:dyDescent="0.25">
      <c r="A211" t="s">
        <v>13</v>
      </c>
      <c r="B211" s="1">
        <v>41703</v>
      </c>
      <c r="C211">
        <v>1874.05</v>
      </c>
      <c r="D211">
        <v>1876.53</v>
      </c>
      <c r="E211">
        <v>1871.11</v>
      </c>
      <c r="F211">
        <v>1873.81</v>
      </c>
      <c r="G211">
        <v>3392990000</v>
      </c>
      <c r="H211">
        <v>1873.81</v>
      </c>
      <c r="I211">
        <v>-5.3364355812268727E-5</v>
      </c>
      <c r="J211">
        <v>0</v>
      </c>
    </row>
    <row r="212" spans="1:10" x14ac:dyDescent="0.25">
      <c r="A212" t="s">
        <v>13</v>
      </c>
      <c r="B212" s="1">
        <v>41702</v>
      </c>
      <c r="C212">
        <v>1849.23</v>
      </c>
      <c r="D212">
        <v>1876.23</v>
      </c>
      <c r="E212">
        <v>1849.23</v>
      </c>
      <c r="F212">
        <v>1873.91</v>
      </c>
      <c r="G212">
        <v>3765770000</v>
      </c>
      <c r="H212">
        <v>1873.91</v>
      </c>
      <c r="I212">
        <v>1.526767186966671E-2</v>
      </c>
      <c r="J212">
        <v>3</v>
      </c>
    </row>
    <row r="213" spans="1:10" x14ac:dyDescent="0.25">
      <c r="A213" t="s">
        <v>13</v>
      </c>
      <c r="B213" s="1">
        <v>41701</v>
      </c>
      <c r="C213">
        <v>1857.68</v>
      </c>
      <c r="D213">
        <v>1857.68</v>
      </c>
      <c r="E213">
        <v>1834.44</v>
      </c>
      <c r="F213">
        <v>1845.73</v>
      </c>
      <c r="G213">
        <v>3428220000</v>
      </c>
      <c r="H213">
        <v>1845.73</v>
      </c>
      <c r="I213">
        <v>-7.3785259081986521E-3</v>
      </c>
      <c r="J213">
        <v>-1</v>
      </c>
    </row>
    <row r="214" spans="1:10" x14ac:dyDescent="0.25">
      <c r="A214" t="s">
        <v>13</v>
      </c>
      <c r="B214" s="1">
        <v>41698</v>
      </c>
      <c r="C214">
        <v>1855.12</v>
      </c>
      <c r="D214">
        <v>1867.92</v>
      </c>
      <c r="E214">
        <v>1847.67</v>
      </c>
      <c r="F214">
        <v>1859.45</v>
      </c>
      <c r="G214">
        <v>3917450000</v>
      </c>
      <c r="H214">
        <v>1859.45</v>
      </c>
      <c r="I214">
        <v>2.7827362494539098E-3</v>
      </c>
      <c r="J214">
        <v>1</v>
      </c>
    </row>
    <row r="215" spans="1:10" x14ac:dyDescent="0.25">
      <c r="A215" t="s">
        <v>13</v>
      </c>
      <c r="B215" s="1">
        <v>41697</v>
      </c>
      <c r="C215">
        <v>1844.9</v>
      </c>
      <c r="D215">
        <v>1854.53</v>
      </c>
      <c r="E215">
        <v>1841.13</v>
      </c>
      <c r="F215">
        <v>1854.29</v>
      </c>
      <c r="G215">
        <v>3547460000</v>
      </c>
      <c r="H215">
        <v>1854.29</v>
      </c>
      <c r="I215">
        <v>4.9480803832728792E-3</v>
      </c>
      <c r="J215">
        <v>1</v>
      </c>
    </row>
    <row r="216" spans="1:10" x14ac:dyDescent="0.25">
      <c r="A216" t="s">
        <v>13</v>
      </c>
      <c r="B216" s="1">
        <v>41696</v>
      </c>
      <c r="C216">
        <v>1845.79</v>
      </c>
      <c r="D216">
        <v>1852.65</v>
      </c>
      <c r="E216">
        <v>1840.66</v>
      </c>
      <c r="F216">
        <v>1845.16</v>
      </c>
      <c r="G216">
        <v>3716730000</v>
      </c>
      <c r="H216">
        <v>1845.16</v>
      </c>
      <c r="I216">
        <v>2.167880679859735E-5</v>
      </c>
      <c r="J216">
        <v>0</v>
      </c>
    </row>
    <row r="217" spans="1:10" x14ac:dyDescent="0.25">
      <c r="A217" t="s">
        <v>13</v>
      </c>
      <c r="B217" s="1">
        <v>41695</v>
      </c>
      <c r="C217">
        <v>1847.66</v>
      </c>
      <c r="D217">
        <v>1852.91</v>
      </c>
      <c r="E217">
        <v>1840.19</v>
      </c>
      <c r="F217">
        <v>1845.12</v>
      </c>
      <c r="G217">
        <v>3515560000</v>
      </c>
      <c r="H217">
        <v>1845.12</v>
      </c>
      <c r="I217">
        <v>-1.3476870118693807E-3</v>
      </c>
      <c r="J217">
        <v>0</v>
      </c>
    </row>
    <row r="218" spans="1:10" x14ac:dyDescent="0.25">
      <c r="A218" t="s">
        <v>13</v>
      </c>
      <c r="B218" s="1">
        <v>41694</v>
      </c>
      <c r="C218">
        <v>1836.78</v>
      </c>
      <c r="D218">
        <v>1858.71</v>
      </c>
      <c r="E218">
        <v>1836.78</v>
      </c>
      <c r="F218">
        <v>1847.61</v>
      </c>
      <c r="G218">
        <v>4014530000</v>
      </c>
      <c r="H218">
        <v>1847.61</v>
      </c>
      <c r="I218">
        <v>6.1865214431584548E-3</v>
      </c>
      <c r="J218">
        <v>1</v>
      </c>
    </row>
    <row r="219" spans="1:10" x14ac:dyDescent="0.25">
      <c r="A219" t="s">
        <v>13</v>
      </c>
      <c r="B219" s="1">
        <v>41691</v>
      </c>
      <c r="C219">
        <v>1841.07</v>
      </c>
      <c r="D219">
        <v>1846.13</v>
      </c>
      <c r="E219">
        <v>1835.6</v>
      </c>
      <c r="F219">
        <v>1836.25</v>
      </c>
      <c r="G219">
        <v>3403880000</v>
      </c>
      <c r="H219">
        <v>1836.25</v>
      </c>
      <c r="I219">
        <v>-1.9187076715694307E-3</v>
      </c>
      <c r="J219">
        <v>0</v>
      </c>
    </row>
    <row r="220" spans="1:10" x14ac:dyDescent="0.25">
      <c r="A220" t="s">
        <v>13</v>
      </c>
      <c r="B220" s="1">
        <v>41690</v>
      </c>
      <c r="C220">
        <v>1829.24</v>
      </c>
      <c r="D220">
        <v>1842.79</v>
      </c>
      <c r="E220">
        <v>1824.58</v>
      </c>
      <c r="F220">
        <v>1839.78</v>
      </c>
      <c r="G220">
        <v>3404980000</v>
      </c>
      <c r="H220">
        <v>1839.78</v>
      </c>
      <c r="I220">
        <v>6.0314422419684988E-3</v>
      </c>
      <c r="J220">
        <v>1</v>
      </c>
    </row>
    <row r="221" spans="1:10" x14ac:dyDescent="0.25">
      <c r="A221" t="s">
        <v>13</v>
      </c>
      <c r="B221" s="1">
        <v>41689</v>
      </c>
      <c r="C221">
        <v>1838.9</v>
      </c>
      <c r="D221">
        <v>1847.5</v>
      </c>
      <c r="E221">
        <v>1826.99</v>
      </c>
      <c r="F221">
        <v>1828.75</v>
      </c>
      <c r="G221">
        <v>3661570000</v>
      </c>
      <c r="H221">
        <v>1828.75</v>
      </c>
      <c r="I221">
        <v>-6.5244790195354563E-3</v>
      </c>
      <c r="J221">
        <v>-1</v>
      </c>
    </row>
    <row r="222" spans="1:10" x14ac:dyDescent="0.25">
      <c r="A222" t="s">
        <v>13</v>
      </c>
      <c r="B222" s="1">
        <v>41688</v>
      </c>
      <c r="C222">
        <v>1839.03</v>
      </c>
      <c r="D222">
        <v>1842.87</v>
      </c>
      <c r="E222">
        <v>1835.01</v>
      </c>
      <c r="F222">
        <v>1840.76</v>
      </c>
      <c r="G222">
        <v>3421110000</v>
      </c>
      <c r="H222">
        <v>1840.76</v>
      </c>
      <c r="I222">
        <v>1.1584712530525731E-3</v>
      </c>
      <c r="J222">
        <v>0</v>
      </c>
    </row>
    <row r="223" spans="1:10" x14ac:dyDescent="0.25">
      <c r="A223" t="s">
        <v>13</v>
      </c>
      <c r="B223" s="1">
        <v>41684</v>
      </c>
      <c r="C223">
        <v>1828.46</v>
      </c>
      <c r="D223">
        <v>1841.65</v>
      </c>
      <c r="E223">
        <v>1825.59</v>
      </c>
      <c r="F223">
        <v>1838.63</v>
      </c>
      <c r="G223">
        <v>3114750000</v>
      </c>
      <c r="H223">
        <v>1838.63</v>
      </c>
      <c r="I223">
        <v>4.8091899247471037E-3</v>
      </c>
      <c r="J223">
        <v>1</v>
      </c>
    </row>
    <row r="224" spans="1:10" x14ac:dyDescent="0.25">
      <c r="A224" t="s">
        <v>13</v>
      </c>
      <c r="B224" s="1">
        <v>41683</v>
      </c>
      <c r="C224">
        <v>1814.82</v>
      </c>
      <c r="D224">
        <v>1830.25</v>
      </c>
      <c r="E224">
        <v>1809.22</v>
      </c>
      <c r="F224">
        <v>1829.83</v>
      </c>
      <c r="G224">
        <v>3289510000</v>
      </c>
      <c r="H224">
        <v>1829.83</v>
      </c>
      <c r="I224">
        <v>5.8100546375998707E-3</v>
      </c>
      <c r="J224">
        <v>1</v>
      </c>
    </row>
    <row r="225" spans="1:10" x14ac:dyDescent="0.25">
      <c r="A225" t="s">
        <v>13</v>
      </c>
      <c r="B225" s="1">
        <v>41682</v>
      </c>
      <c r="C225">
        <v>1820.12</v>
      </c>
      <c r="D225">
        <v>1826.55</v>
      </c>
      <c r="E225">
        <v>1815.97</v>
      </c>
      <c r="F225">
        <v>1819.26</v>
      </c>
      <c r="G225">
        <v>3326380000</v>
      </c>
      <c r="H225">
        <v>1819.26</v>
      </c>
      <c r="I225">
        <v>-2.6926775655999879E-4</v>
      </c>
      <c r="J225">
        <v>0</v>
      </c>
    </row>
    <row r="226" spans="1:10" x14ac:dyDescent="0.25">
      <c r="A226" t="s">
        <v>13</v>
      </c>
      <c r="B226" s="1">
        <v>41681</v>
      </c>
      <c r="C226">
        <v>1800.45</v>
      </c>
      <c r="D226">
        <v>1823.54</v>
      </c>
      <c r="E226">
        <v>1800.41</v>
      </c>
      <c r="F226">
        <v>1819.75</v>
      </c>
      <c r="G226">
        <v>3699380000</v>
      </c>
      <c r="H226">
        <v>1819.75</v>
      </c>
      <c r="I226">
        <v>1.1062094408391898E-2</v>
      </c>
      <c r="J226">
        <v>2</v>
      </c>
    </row>
    <row r="227" spans="1:10" x14ac:dyDescent="0.25">
      <c r="A227" t="s">
        <v>13</v>
      </c>
      <c r="B227" s="1">
        <v>41680</v>
      </c>
      <c r="C227">
        <v>1796.2</v>
      </c>
      <c r="D227">
        <v>1799.94</v>
      </c>
      <c r="E227">
        <v>1791.83</v>
      </c>
      <c r="F227">
        <v>1799.84</v>
      </c>
      <c r="G227">
        <v>3312160000</v>
      </c>
      <c r="H227">
        <v>1799.84</v>
      </c>
      <c r="I227">
        <v>1.5692646715117498E-3</v>
      </c>
      <c r="J227">
        <v>0</v>
      </c>
    </row>
    <row r="228" spans="1:10" x14ac:dyDescent="0.25">
      <c r="A228" t="s">
        <v>13</v>
      </c>
      <c r="B228" s="1">
        <v>41677</v>
      </c>
      <c r="C228">
        <v>1776.01</v>
      </c>
      <c r="D228">
        <v>1798.03</v>
      </c>
      <c r="E228">
        <v>1776.01</v>
      </c>
      <c r="F228">
        <v>1797.02</v>
      </c>
      <c r="G228">
        <v>3775990000</v>
      </c>
      <c r="H228">
        <v>1797.02</v>
      </c>
      <c r="I228">
        <v>1.3301906475022829E-2</v>
      </c>
      <c r="J228">
        <v>3</v>
      </c>
    </row>
    <row r="229" spans="1:10" x14ac:dyDescent="0.25">
      <c r="A229" t="s">
        <v>13</v>
      </c>
      <c r="B229" s="1">
        <v>41676</v>
      </c>
      <c r="C229">
        <v>1752.99</v>
      </c>
      <c r="D229">
        <v>1774.06</v>
      </c>
      <c r="E229">
        <v>1752.99</v>
      </c>
      <c r="F229">
        <v>1773.43</v>
      </c>
      <c r="G229">
        <v>3825410000</v>
      </c>
      <c r="H229">
        <v>1773.43</v>
      </c>
      <c r="I229">
        <v>1.2439770729145261E-2</v>
      </c>
      <c r="J229">
        <v>2</v>
      </c>
    </row>
    <row r="230" spans="1:10" x14ac:dyDescent="0.25">
      <c r="A230" t="s">
        <v>13</v>
      </c>
      <c r="B230" s="1">
        <v>41675</v>
      </c>
      <c r="C230">
        <v>1753.38</v>
      </c>
      <c r="D230">
        <v>1755.79</v>
      </c>
      <c r="E230">
        <v>1737.92</v>
      </c>
      <c r="F230">
        <v>1751.64</v>
      </c>
      <c r="G230">
        <v>3984290000</v>
      </c>
      <c r="H230">
        <v>1751.64</v>
      </c>
      <c r="I230">
        <v>-2.0282588878759444E-3</v>
      </c>
      <c r="J230">
        <v>0</v>
      </c>
    </row>
    <row r="231" spans="1:10" x14ac:dyDescent="0.25">
      <c r="A231" t="s">
        <v>13</v>
      </c>
      <c r="B231" s="1">
        <v>41674</v>
      </c>
      <c r="C231">
        <v>1743.82</v>
      </c>
      <c r="D231">
        <v>1758.73</v>
      </c>
      <c r="E231">
        <v>1743.82</v>
      </c>
      <c r="F231">
        <v>1755.2</v>
      </c>
      <c r="G231">
        <v>4068410000</v>
      </c>
      <c r="H231">
        <v>1755.2</v>
      </c>
      <c r="I231">
        <v>7.6411254442014798E-3</v>
      </c>
      <c r="J231">
        <v>2</v>
      </c>
    </row>
    <row r="232" spans="1:10" x14ac:dyDescent="0.25">
      <c r="A232" t="s">
        <v>13</v>
      </c>
      <c r="B232" s="1">
        <v>41673</v>
      </c>
      <c r="C232">
        <v>1782.68</v>
      </c>
      <c r="D232">
        <v>1784.83</v>
      </c>
      <c r="E232">
        <v>1739.66</v>
      </c>
      <c r="F232">
        <v>1741.89</v>
      </c>
      <c r="G232">
        <v>4726040000</v>
      </c>
      <c r="H232">
        <v>1741.89</v>
      </c>
      <c r="I232">
        <v>-2.2831946774075851E-2</v>
      </c>
      <c r="J232">
        <v>-5</v>
      </c>
    </row>
    <row r="233" spans="1:10" x14ac:dyDescent="0.25">
      <c r="A233" t="s">
        <v>13</v>
      </c>
      <c r="B233" s="1">
        <v>41670</v>
      </c>
      <c r="C233">
        <v>1790.88</v>
      </c>
      <c r="D233">
        <v>1793.88</v>
      </c>
      <c r="E233">
        <v>1772.26</v>
      </c>
      <c r="F233">
        <v>1782.59</v>
      </c>
      <c r="G233">
        <v>4059690000</v>
      </c>
      <c r="H233">
        <v>1782.59</v>
      </c>
      <c r="I233">
        <v>-6.4653130381955304E-3</v>
      </c>
      <c r="J233">
        <v>-1</v>
      </c>
    </row>
    <row r="234" spans="1:10" x14ac:dyDescent="0.25">
      <c r="A234" t="s">
        <v>13</v>
      </c>
      <c r="B234" s="1">
        <v>41669</v>
      </c>
      <c r="C234">
        <v>1777.17</v>
      </c>
      <c r="D234">
        <v>1798.77</v>
      </c>
      <c r="E234">
        <v>1777.17</v>
      </c>
      <c r="F234">
        <v>1794.19</v>
      </c>
      <c r="G234">
        <v>3547510000</v>
      </c>
      <c r="H234">
        <v>1794.19</v>
      </c>
      <c r="I234">
        <v>1.1267049938000318E-2</v>
      </c>
      <c r="J234">
        <v>2</v>
      </c>
    </row>
    <row r="235" spans="1:10" x14ac:dyDescent="0.25">
      <c r="A235" t="s">
        <v>13</v>
      </c>
      <c r="B235" s="1">
        <v>41668</v>
      </c>
      <c r="C235">
        <v>1790.15</v>
      </c>
      <c r="D235">
        <v>1790.15</v>
      </c>
      <c r="E235">
        <v>1770.45</v>
      </c>
      <c r="F235">
        <v>1774.2</v>
      </c>
      <c r="G235">
        <v>3964020000</v>
      </c>
      <c r="H235">
        <v>1774.2</v>
      </c>
      <c r="I235">
        <v>-1.0209205020920487E-2</v>
      </c>
      <c r="J235">
        <v>-2</v>
      </c>
    </row>
    <row r="236" spans="1:10" x14ac:dyDescent="0.25">
      <c r="A236" t="s">
        <v>13</v>
      </c>
      <c r="B236" s="1">
        <v>41667</v>
      </c>
      <c r="C236">
        <v>1783</v>
      </c>
      <c r="D236">
        <v>1793.87</v>
      </c>
      <c r="E236">
        <v>1779.49</v>
      </c>
      <c r="F236">
        <v>1792.5</v>
      </c>
      <c r="G236">
        <v>3437830000</v>
      </c>
      <c r="H236">
        <v>1792.5</v>
      </c>
      <c r="I236">
        <v>6.1406856911920826E-3</v>
      </c>
      <c r="J236">
        <v>1</v>
      </c>
    </row>
    <row r="237" spans="1:10" x14ac:dyDescent="0.25">
      <c r="A237" t="s">
        <v>13</v>
      </c>
      <c r="B237" s="1">
        <v>41666</v>
      </c>
      <c r="C237">
        <v>1791.03</v>
      </c>
      <c r="D237">
        <v>1795.98</v>
      </c>
      <c r="E237">
        <v>1772.88</v>
      </c>
      <c r="F237">
        <v>1781.56</v>
      </c>
      <c r="G237">
        <v>4045200000</v>
      </c>
      <c r="H237">
        <v>1781.56</v>
      </c>
      <c r="I237">
        <v>-4.8763049561802996E-3</v>
      </c>
      <c r="J237">
        <v>-1</v>
      </c>
    </row>
    <row r="238" spans="1:10" x14ac:dyDescent="0.25">
      <c r="A238" t="s">
        <v>13</v>
      </c>
      <c r="B238" s="1">
        <v>41663</v>
      </c>
      <c r="C238">
        <v>1826.96</v>
      </c>
      <c r="D238">
        <v>1826.96</v>
      </c>
      <c r="E238">
        <v>1790.29</v>
      </c>
      <c r="F238">
        <v>1790.29</v>
      </c>
      <c r="G238">
        <v>4618450000</v>
      </c>
      <c r="H238">
        <v>1790.29</v>
      </c>
      <c r="I238">
        <v>-2.0875490850223777E-2</v>
      </c>
      <c r="J238">
        <v>-4</v>
      </c>
    </row>
    <row r="239" spans="1:10" x14ac:dyDescent="0.25">
      <c r="A239" t="s">
        <v>13</v>
      </c>
      <c r="B239" s="1">
        <v>41662</v>
      </c>
      <c r="C239">
        <v>1842.29</v>
      </c>
      <c r="D239">
        <v>1842.29</v>
      </c>
      <c r="E239">
        <v>1820.06</v>
      </c>
      <c r="F239">
        <v>1828.46</v>
      </c>
      <c r="G239">
        <v>3972250000</v>
      </c>
      <c r="H239">
        <v>1828.46</v>
      </c>
      <c r="I239">
        <v>-8.8895634357077924E-3</v>
      </c>
      <c r="J239">
        <v>-2</v>
      </c>
    </row>
    <row r="240" spans="1:10" x14ac:dyDescent="0.25">
      <c r="A240" t="s">
        <v>13</v>
      </c>
      <c r="B240" s="1">
        <v>41661</v>
      </c>
      <c r="C240">
        <v>1844.71</v>
      </c>
      <c r="D240">
        <v>1846.87</v>
      </c>
      <c r="E240">
        <v>1840.88</v>
      </c>
      <c r="F240">
        <v>1844.86</v>
      </c>
      <c r="G240">
        <v>3374170000</v>
      </c>
      <c r="H240">
        <v>1844.86</v>
      </c>
      <c r="I240">
        <v>5.7489966373780454E-4</v>
      </c>
      <c r="J240">
        <v>0</v>
      </c>
    </row>
    <row r="241" spans="1:10" x14ac:dyDescent="0.25">
      <c r="A241" t="s">
        <v>13</v>
      </c>
      <c r="B241" s="1">
        <v>41660</v>
      </c>
      <c r="C241">
        <v>1841.05</v>
      </c>
      <c r="D241">
        <v>1849.31</v>
      </c>
      <c r="E241">
        <v>1832.38</v>
      </c>
      <c r="F241">
        <v>1843.8</v>
      </c>
      <c r="G241">
        <v>3782470000</v>
      </c>
      <c r="H241">
        <v>1843.8</v>
      </c>
      <c r="I241">
        <v>2.7736988089410719E-3</v>
      </c>
      <c r="J241">
        <v>1</v>
      </c>
    </row>
    <row r="242" spans="1:10" x14ac:dyDescent="0.25">
      <c r="A242" t="s">
        <v>13</v>
      </c>
      <c r="B242" s="1">
        <v>41656</v>
      </c>
      <c r="C242">
        <v>1844.23</v>
      </c>
      <c r="D242">
        <v>1846.04</v>
      </c>
      <c r="E242">
        <v>1835.23</v>
      </c>
      <c r="F242">
        <v>1838.7</v>
      </c>
      <c r="G242">
        <v>3626120000</v>
      </c>
      <c r="H242">
        <v>1838.7</v>
      </c>
      <c r="I242">
        <v>-3.8951400137603454E-3</v>
      </c>
      <c r="J242">
        <v>-1</v>
      </c>
    </row>
    <row r="243" spans="1:10" x14ac:dyDescent="0.25">
      <c r="A243" t="s">
        <v>13</v>
      </c>
      <c r="B243" s="1">
        <v>41655</v>
      </c>
      <c r="C243">
        <v>1847.99</v>
      </c>
      <c r="D243">
        <v>1847.99</v>
      </c>
      <c r="E243">
        <v>1840.3</v>
      </c>
      <c r="F243">
        <v>1845.89</v>
      </c>
      <c r="G243">
        <v>3491310000</v>
      </c>
      <c r="H243">
        <v>1845.89</v>
      </c>
      <c r="I243">
        <v>-1.3471255910580959E-3</v>
      </c>
      <c r="J243">
        <v>0</v>
      </c>
    </row>
    <row r="244" spans="1:10" x14ac:dyDescent="0.25">
      <c r="A244" t="s">
        <v>13</v>
      </c>
      <c r="B244" s="1">
        <v>41654</v>
      </c>
      <c r="C244">
        <v>1840.52</v>
      </c>
      <c r="D244">
        <v>1850.84</v>
      </c>
      <c r="E244">
        <v>1840.52</v>
      </c>
      <c r="F244">
        <v>1848.38</v>
      </c>
      <c r="G244">
        <v>3777800000</v>
      </c>
      <c r="H244">
        <v>1848.38</v>
      </c>
      <c r="I244">
        <v>5.1661881145044219E-3</v>
      </c>
      <c r="J244">
        <v>1</v>
      </c>
    </row>
    <row r="245" spans="1:10" x14ac:dyDescent="0.25">
      <c r="A245" t="s">
        <v>13</v>
      </c>
      <c r="B245" s="1">
        <v>41653</v>
      </c>
      <c r="C245">
        <v>1821.36</v>
      </c>
      <c r="D245">
        <v>1839.26</v>
      </c>
      <c r="E245">
        <v>1821.36</v>
      </c>
      <c r="F245">
        <v>1838.88</v>
      </c>
      <c r="G245">
        <v>3353270000</v>
      </c>
      <c r="H245">
        <v>1838.88</v>
      </c>
      <c r="I245">
        <v>1.0817941952506738E-2</v>
      </c>
      <c r="J245">
        <v>2</v>
      </c>
    </row>
    <row r="246" spans="1:10" x14ac:dyDescent="0.25">
      <c r="A246" t="s">
        <v>13</v>
      </c>
      <c r="B246" s="1">
        <v>41652</v>
      </c>
      <c r="C246">
        <v>1841.26</v>
      </c>
      <c r="D246">
        <v>1843.45</v>
      </c>
      <c r="E246">
        <v>1815.52</v>
      </c>
      <c r="F246">
        <v>1819.2</v>
      </c>
      <c r="G246">
        <v>3591350000</v>
      </c>
      <c r="H246">
        <v>1819.2</v>
      </c>
      <c r="I246">
        <v>-1.2576192621460369E-2</v>
      </c>
      <c r="J246">
        <v>-2</v>
      </c>
    </row>
    <row r="247" spans="1:10" x14ac:dyDescent="0.25">
      <c r="A247" t="s">
        <v>13</v>
      </c>
      <c r="B247" s="1">
        <v>41649</v>
      </c>
      <c r="C247">
        <v>1840.06</v>
      </c>
      <c r="D247">
        <v>1843.15</v>
      </c>
      <c r="E247">
        <v>1832.43</v>
      </c>
      <c r="F247">
        <v>1842.37</v>
      </c>
      <c r="G247">
        <v>3335710000</v>
      </c>
      <c r="H247">
        <v>1842.37</v>
      </c>
      <c r="I247">
        <v>2.3066921273249275E-3</v>
      </c>
      <c r="J247">
        <v>0</v>
      </c>
    </row>
    <row r="248" spans="1:10" x14ac:dyDescent="0.25">
      <c r="A248" t="s">
        <v>13</v>
      </c>
      <c r="B248" s="1">
        <v>41648</v>
      </c>
      <c r="C248">
        <v>1839</v>
      </c>
      <c r="D248">
        <v>1843.23</v>
      </c>
      <c r="E248">
        <v>1830.38</v>
      </c>
      <c r="F248">
        <v>1838.13</v>
      </c>
      <c r="G248">
        <v>3581150000</v>
      </c>
      <c r="H248">
        <v>1838.13</v>
      </c>
      <c r="I248">
        <v>3.4830121524476176E-4</v>
      </c>
      <c r="J248">
        <v>0</v>
      </c>
    </row>
    <row r="249" spans="1:10" x14ac:dyDescent="0.25">
      <c r="A249" t="s">
        <v>13</v>
      </c>
      <c r="B249" s="1">
        <v>41647</v>
      </c>
      <c r="C249">
        <v>1837.9</v>
      </c>
      <c r="D249">
        <v>1840.02</v>
      </c>
      <c r="E249">
        <v>1831.4</v>
      </c>
      <c r="F249">
        <v>1837.49</v>
      </c>
      <c r="G249">
        <v>3652140000</v>
      </c>
      <c r="H249">
        <v>1837.49</v>
      </c>
      <c r="I249">
        <v>-2.122010142120434E-4</v>
      </c>
      <c r="J249">
        <v>0</v>
      </c>
    </row>
    <row r="250" spans="1:10" x14ac:dyDescent="0.25">
      <c r="A250" t="s">
        <v>13</v>
      </c>
      <c r="B250" s="1">
        <v>41646</v>
      </c>
      <c r="C250">
        <v>1828.71</v>
      </c>
      <c r="D250">
        <v>1840.1</v>
      </c>
      <c r="E250">
        <v>1828.71</v>
      </c>
      <c r="F250">
        <v>1837.88</v>
      </c>
      <c r="G250">
        <v>3511750000</v>
      </c>
      <c r="H250">
        <v>1837.88</v>
      </c>
      <c r="I250">
        <v>6.0817727464324012E-3</v>
      </c>
      <c r="J250">
        <v>1</v>
      </c>
    </row>
    <row r="251" spans="1:10" x14ac:dyDescent="0.25">
      <c r="A251" t="s">
        <v>13</v>
      </c>
      <c r="B251" s="1">
        <v>41645</v>
      </c>
      <c r="C251">
        <v>1832.31</v>
      </c>
      <c r="D251">
        <v>1837.16</v>
      </c>
      <c r="E251">
        <v>1823.73</v>
      </c>
      <c r="F251">
        <v>1826.77</v>
      </c>
      <c r="G251">
        <v>3294850000</v>
      </c>
      <c r="H251">
        <v>1826.77</v>
      </c>
      <c r="I251">
        <v>-2.5117807979817552E-3</v>
      </c>
      <c r="J251">
        <v>0</v>
      </c>
    </row>
    <row r="252" spans="1:10" x14ac:dyDescent="0.25">
      <c r="A252" t="s">
        <v>13</v>
      </c>
      <c r="B252" s="1">
        <v>41642</v>
      </c>
      <c r="C252">
        <v>1833.21</v>
      </c>
      <c r="D252">
        <v>1838.24</v>
      </c>
      <c r="E252">
        <v>1829.13</v>
      </c>
      <c r="F252">
        <v>1831.37</v>
      </c>
      <c r="G252">
        <v>2774270000</v>
      </c>
      <c r="H252">
        <v>1831.37</v>
      </c>
      <c r="I252">
        <v>-3.3297306739166199E-4</v>
      </c>
      <c r="J252">
        <v>0</v>
      </c>
    </row>
    <row r="253" spans="1:10" x14ac:dyDescent="0.25">
      <c r="A253" t="s">
        <v>13</v>
      </c>
      <c r="B253" s="1">
        <v>41641</v>
      </c>
      <c r="C253">
        <v>1845.86</v>
      </c>
      <c r="D253">
        <v>1845.86</v>
      </c>
      <c r="E253">
        <v>1827.74</v>
      </c>
      <c r="F253">
        <v>1831.98</v>
      </c>
      <c r="G253">
        <v>3080600000</v>
      </c>
      <c r="H253">
        <v>1831.98</v>
      </c>
      <c r="I253">
        <v>-8.8619100175290066E-3</v>
      </c>
      <c r="J253">
        <v>-2</v>
      </c>
    </row>
    <row r="254" spans="1:10" x14ac:dyDescent="0.25">
      <c r="A254" t="s">
        <v>13</v>
      </c>
      <c r="B254" s="1">
        <v>41639</v>
      </c>
      <c r="C254">
        <v>1842.61</v>
      </c>
      <c r="D254">
        <v>1849.44</v>
      </c>
      <c r="E254">
        <v>1842.41</v>
      </c>
      <c r="F254">
        <v>1848.36</v>
      </c>
      <c r="G254">
        <v>2312840000</v>
      </c>
      <c r="H254">
        <v>1848.36</v>
      </c>
      <c r="I254">
        <v>3.9596538969186579E-3</v>
      </c>
      <c r="J254">
        <v>1</v>
      </c>
    </row>
    <row r="255" spans="1:10" x14ac:dyDescent="0.25">
      <c r="A255" t="s">
        <v>13</v>
      </c>
      <c r="B255" s="1">
        <v>41638</v>
      </c>
      <c r="C255">
        <v>1841.47</v>
      </c>
      <c r="D255">
        <v>1842.47</v>
      </c>
      <c r="E255">
        <v>1838.77</v>
      </c>
      <c r="F255">
        <v>1841.07</v>
      </c>
      <c r="G255">
        <v>2293860000</v>
      </c>
      <c r="H255">
        <v>1841.07</v>
      </c>
      <c r="I255">
        <v>-1.7921146953414624E-4</v>
      </c>
      <c r="J255">
        <v>0</v>
      </c>
    </row>
    <row r="256" spans="1:10" x14ac:dyDescent="0.25">
      <c r="A256" t="s">
        <v>13</v>
      </c>
      <c r="B256" s="1">
        <v>41635</v>
      </c>
      <c r="C256">
        <v>1842.97</v>
      </c>
      <c r="D256">
        <v>1844.89</v>
      </c>
      <c r="E256">
        <v>1839.81</v>
      </c>
      <c r="F256">
        <v>1841.4</v>
      </c>
      <c r="G256">
        <v>2052920000</v>
      </c>
      <c r="H256">
        <v>1841.4</v>
      </c>
      <c r="I256">
        <v>-3.3658700774141792E-4</v>
      </c>
      <c r="J256">
        <v>0</v>
      </c>
    </row>
    <row r="257" spans="1:10" x14ac:dyDescent="0.25">
      <c r="A257" t="s">
        <v>13</v>
      </c>
      <c r="B257" s="1">
        <v>41634</v>
      </c>
      <c r="C257">
        <v>1834.96</v>
      </c>
      <c r="D257">
        <v>1842.84</v>
      </c>
      <c r="E257">
        <v>1834.96</v>
      </c>
      <c r="F257">
        <v>1842.02</v>
      </c>
      <c r="G257">
        <v>1982270000</v>
      </c>
      <c r="H257">
        <v>1842.02</v>
      </c>
      <c r="I257">
        <v>4.7454890581022369E-3</v>
      </c>
      <c r="J257">
        <v>1</v>
      </c>
    </row>
    <row r="258" spans="1:10" x14ac:dyDescent="0.25">
      <c r="A258" t="s">
        <v>13</v>
      </c>
      <c r="B258" s="1">
        <v>41632</v>
      </c>
      <c r="C258">
        <v>1828.02</v>
      </c>
      <c r="D258">
        <v>1833.32</v>
      </c>
      <c r="E258">
        <v>1828.02</v>
      </c>
      <c r="F258">
        <v>1833.32</v>
      </c>
      <c r="G258">
        <v>1307630000</v>
      </c>
      <c r="H258">
        <v>1833.32</v>
      </c>
      <c r="I258">
        <v>2.9157708740199517E-3</v>
      </c>
      <c r="J258">
        <v>1</v>
      </c>
    </row>
    <row r="259" spans="1:10" x14ac:dyDescent="0.25">
      <c r="A259" t="s">
        <v>13</v>
      </c>
      <c r="B259" s="1">
        <v>41631</v>
      </c>
      <c r="C259">
        <v>1822.92</v>
      </c>
      <c r="D259">
        <v>1829.75</v>
      </c>
      <c r="E259">
        <v>1822.92</v>
      </c>
      <c r="F259">
        <v>1827.99</v>
      </c>
      <c r="G259">
        <v>2851540000</v>
      </c>
      <c r="H259">
        <v>1827.99</v>
      </c>
      <c r="I259">
        <v>5.3180958247174281E-3</v>
      </c>
      <c r="J259">
        <v>1</v>
      </c>
    </row>
    <row r="260" spans="1:10" x14ac:dyDescent="0.25">
      <c r="A260" t="s">
        <v>13</v>
      </c>
      <c r="B260" s="1">
        <v>41628</v>
      </c>
      <c r="C260">
        <v>1810.39</v>
      </c>
      <c r="D260">
        <v>1823.75</v>
      </c>
      <c r="E260">
        <v>1810.25</v>
      </c>
      <c r="F260">
        <v>1818.32</v>
      </c>
      <c r="G260">
        <v>5097700000</v>
      </c>
      <c r="H260">
        <v>1818.32</v>
      </c>
      <c r="I260">
        <v>4.8187444739169472E-3</v>
      </c>
      <c r="J260">
        <v>1</v>
      </c>
    </row>
    <row r="261" spans="1:10" x14ac:dyDescent="0.25">
      <c r="A261" t="s">
        <v>13</v>
      </c>
      <c r="B261" s="1">
        <v>41627</v>
      </c>
      <c r="C261">
        <v>1809</v>
      </c>
      <c r="D261">
        <v>1810.88</v>
      </c>
      <c r="E261">
        <v>1801.35</v>
      </c>
      <c r="F261">
        <v>1809.6</v>
      </c>
      <c r="G261">
        <v>3497210000</v>
      </c>
      <c r="H261">
        <v>1809.6</v>
      </c>
      <c r="I261">
        <v>-5.7990224505022336E-4</v>
      </c>
      <c r="J261">
        <v>0</v>
      </c>
    </row>
    <row r="262" spans="1:10" x14ac:dyDescent="0.25">
      <c r="A262" t="s">
        <v>13</v>
      </c>
      <c r="B262" s="1">
        <v>41626</v>
      </c>
      <c r="C262">
        <v>1781.46</v>
      </c>
      <c r="D262">
        <v>1811.08</v>
      </c>
      <c r="E262">
        <v>1767.99</v>
      </c>
      <c r="F262">
        <v>1810.65</v>
      </c>
      <c r="G262">
        <v>4327770000</v>
      </c>
      <c r="H262">
        <v>1810.65</v>
      </c>
      <c r="I262">
        <v>1.6647950589556482E-2</v>
      </c>
      <c r="J262">
        <v>3</v>
      </c>
    </row>
    <row r="263" spans="1:10" x14ac:dyDescent="0.25">
      <c r="A263" t="s">
        <v>13</v>
      </c>
      <c r="B263" s="1">
        <v>41625</v>
      </c>
      <c r="C263">
        <v>1786.47</v>
      </c>
      <c r="D263">
        <v>1786.77</v>
      </c>
      <c r="E263">
        <v>1777.05</v>
      </c>
      <c r="F263">
        <v>1781</v>
      </c>
      <c r="G263">
        <v>3270030000</v>
      </c>
      <c r="H263">
        <v>1781</v>
      </c>
      <c r="I263">
        <v>-3.1009661132691546E-3</v>
      </c>
      <c r="J263">
        <v>-1</v>
      </c>
    </row>
    <row r="264" spans="1:10" x14ac:dyDescent="0.25">
      <c r="A264" t="s">
        <v>13</v>
      </c>
      <c r="B264" s="1">
        <v>41624</v>
      </c>
      <c r="C264">
        <v>1777.48</v>
      </c>
      <c r="D264">
        <v>1792.22</v>
      </c>
      <c r="E264">
        <v>1777.48</v>
      </c>
      <c r="F264">
        <v>1786.54</v>
      </c>
      <c r="G264">
        <v>3209890000</v>
      </c>
      <c r="H264">
        <v>1786.54</v>
      </c>
      <c r="I264">
        <v>6.3199873825563468E-3</v>
      </c>
      <c r="J264">
        <v>1</v>
      </c>
    </row>
    <row r="265" spans="1:10" x14ac:dyDescent="0.25">
      <c r="A265" t="s">
        <v>13</v>
      </c>
      <c r="B265" s="1">
        <v>41621</v>
      </c>
      <c r="C265">
        <v>1777.98</v>
      </c>
      <c r="D265">
        <v>1780.92</v>
      </c>
      <c r="E265">
        <v>1772.45</v>
      </c>
      <c r="F265">
        <v>1775.32</v>
      </c>
      <c r="G265">
        <v>3061070000</v>
      </c>
      <c r="H265">
        <v>1775.32</v>
      </c>
      <c r="I265">
        <v>-1.013798929879739E-4</v>
      </c>
      <c r="J265">
        <v>0</v>
      </c>
    </row>
    <row r="266" spans="1:10" x14ac:dyDescent="0.25">
      <c r="A266" t="s">
        <v>13</v>
      </c>
      <c r="B266" s="1">
        <v>41620</v>
      </c>
      <c r="C266">
        <v>1781.71</v>
      </c>
      <c r="D266">
        <v>1782.99</v>
      </c>
      <c r="E266">
        <v>1772.28</v>
      </c>
      <c r="F266">
        <v>1775.5</v>
      </c>
      <c r="G266">
        <v>3306640000</v>
      </c>
      <c r="H266">
        <v>1775.5</v>
      </c>
      <c r="I266">
        <v>-3.7705782675540034E-3</v>
      </c>
      <c r="J266">
        <v>-1</v>
      </c>
    </row>
    <row r="267" spans="1:10" x14ac:dyDescent="0.25">
      <c r="A267" t="s">
        <v>13</v>
      </c>
      <c r="B267" s="1">
        <v>41619</v>
      </c>
      <c r="C267">
        <v>1802.76</v>
      </c>
      <c r="D267">
        <v>1802.97</v>
      </c>
      <c r="E267">
        <v>1780.09</v>
      </c>
      <c r="F267">
        <v>1782.22</v>
      </c>
      <c r="G267">
        <v>3472240000</v>
      </c>
      <c r="H267">
        <v>1782.22</v>
      </c>
      <c r="I267">
        <v>-1.1316861013413781E-2</v>
      </c>
      <c r="J267">
        <v>-2</v>
      </c>
    </row>
    <row r="268" spans="1:10" x14ac:dyDescent="0.25">
      <c r="A268" t="s">
        <v>13</v>
      </c>
      <c r="B268" s="1">
        <v>41618</v>
      </c>
      <c r="C268">
        <v>1807.6</v>
      </c>
      <c r="D268">
        <v>1808.52</v>
      </c>
      <c r="E268">
        <v>1801.75</v>
      </c>
      <c r="F268">
        <v>1802.62</v>
      </c>
      <c r="G268">
        <v>3117150000</v>
      </c>
      <c r="H268">
        <v>1802.62</v>
      </c>
      <c r="I268">
        <v>-3.1796590299552063E-3</v>
      </c>
      <c r="J268">
        <v>-1</v>
      </c>
    </row>
    <row r="269" spans="1:10" x14ac:dyDescent="0.25">
      <c r="A269" t="s">
        <v>13</v>
      </c>
      <c r="B269" s="1">
        <v>41617</v>
      </c>
      <c r="C269">
        <v>1806.21</v>
      </c>
      <c r="D269">
        <v>1811.52</v>
      </c>
      <c r="E269">
        <v>1806.21</v>
      </c>
      <c r="F269">
        <v>1808.37</v>
      </c>
      <c r="G269">
        <v>3129500000</v>
      </c>
      <c r="H269">
        <v>1808.37</v>
      </c>
      <c r="I269">
        <v>1.817083912713402E-3</v>
      </c>
      <c r="J269">
        <v>0</v>
      </c>
    </row>
    <row r="270" spans="1:10" x14ac:dyDescent="0.25">
      <c r="A270" t="s">
        <v>13</v>
      </c>
      <c r="B270" s="1">
        <v>41614</v>
      </c>
      <c r="C270">
        <v>1788.36</v>
      </c>
      <c r="D270">
        <v>1806.04</v>
      </c>
      <c r="E270">
        <v>1788.36</v>
      </c>
      <c r="F270">
        <v>1805.09</v>
      </c>
      <c r="G270">
        <v>3150030000</v>
      </c>
      <c r="H270">
        <v>1805.09</v>
      </c>
      <c r="I270">
        <v>1.1237906365719308E-2</v>
      </c>
      <c r="J270">
        <v>2</v>
      </c>
    </row>
    <row r="271" spans="1:10" x14ac:dyDescent="0.25">
      <c r="A271" t="s">
        <v>13</v>
      </c>
      <c r="B271" s="1">
        <v>41613</v>
      </c>
      <c r="C271">
        <v>1792.82</v>
      </c>
      <c r="D271">
        <v>1792.82</v>
      </c>
      <c r="E271">
        <v>1783.38</v>
      </c>
      <c r="F271">
        <v>1785.03</v>
      </c>
      <c r="G271">
        <v>3336880000</v>
      </c>
      <c r="H271">
        <v>1785.03</v>
      </c>
      <c r="I271">
        <v>-4.3395563389315717E-3</v>
      </c>
      <c r="J271">
        <v>-1</v>
      </c>
    </row>
    <row r="272" spans="1:10" x14ac:dyDescent="0.25">
      <c r="A272" t="s">
        <v>13</v>
      </c>
      <c r="B272" s="1">
        <v>41612</v>
      </c>
      <c r="C272">
        <v>1793.15</v>
      </c>
      <c r="D272">
        <v>1799.8</v>
      </c>
      <c r="E272">
        <v>1779.09</v>
      </c>
      <c r="F272">
        <v>1792.81</v>
      </c>
      <c r="G272">
        <v>3610540000</v>
      </c>
      <c r="H272">
        <v>1792.81</v>
      </c>
      <c r="I272">
        <v>-1.3035122413169731E-3</v>
      </c>
      <c r="J272">
        <v>0</v>
      </c>
    </row>
    <row r="273" spans="1:10" x14ac:dyDescent="0.25">
      <c r="A273" t="s">
        <v>13</v>
      </c>
      <c r="B273" s="1">
        <v>41611</v>
      </c>
      <c r="C273">
        <v>1800.1</v>
      </c>
      <c r="D273">
        <v>1800.1</v>
      </c>
      <c r="E273">
        <v>1787.85</v>
      </c>
      <c r="F273">
        <v>1795.15</v>
      </c>
      <c r="G273">
        <v>3475680000</v>
      </c>
      <c r="H273">
        <v>1795.15</v>
      </c>
      <c r="I273">
        <v>-3.1928480204341803E-3</v>
      </c>
      <c r="J273">
        <v>-1</v>
      </c>
    </row>
    <row r="274" spans="1:10" x14ac:dyDescent="0.25">
      <c r="A274" t="s">
        <v>13</v>
      </c>
      <c r="B274" s="1">
        <v>41610</v>
      </c>
      <c r="C274">
        <v>1806.55</v>
      </c>
      <c r="D274">
        <v>1810.02</v>
      </c>
      <c r="E274">
        <v>1798.6</v>
      </c>
      <c r="F274">
        <v>1800.9</v>
      </c>
      <c r="G274">
        <v>3095430000</v>
      </c>
      <c r="H274">
        <v>1800.9</v>
      </c>
      <c r="I274">
        <v>-2.7190014453346567E-3</v>
      </c>
      <c r="J274">
        <v>-1</v>
      </c>
    </row>
    <row r="275" spans="1:10" x14ac:dyDescent="0.25">
      <c r="A275" t="s">
        <v>13</v>
      </c>
      <c r="B275" s="1">
        <v>41607</v>
      </c>
      <c r="C275">
        <v>1808.69</v>
      </c>
      <c r="D275">
        <v>1813.55</v>
      </c>
      <c r="E275">
        <v>1803.98</v>
      </c>
      <c r="F275">
        <v>1805.81</v>
      </c>
      <c r="G275">
        <v>1598300000</v>
      </c>
      <c r="H275">
        <v>1805.81</v>
      </c>
      <c r="I275">
        <v>-7.8573286189365099E-4</v>
      </c>
      <c r="J275">
        <v>0</v>
      </c>
    </row>
    <row r="276" spans="1:10" x14ac:dyDescent="0.25">
      <c r="A276" t="s">
        <v>13</v>
      </c>
      <c r="B276" s="1">
        <v>41605</v>
      </c>
      <c r="C276">
        <v>1803.48</v>
      </c>
      <c r="D276">
        <v>1808.27</v>
      </c>
      <c r="E276">
        <v>1802.77</v>
      </c>
      <c r="F276">
        <v>1807.23</v>
      </c>
      <c r="G276">
        <v>2613590000</v>
      </c>
      <c r="H276">
        <v>1807.23</v>
      </c>
      <c r="I276">
        <v>2.4850922202190873E-3</v>
      </c>
      <c r="J276">
        <v>0</v>
      </c>
    </row>
    <row r="277" spans="1:10" x14ac:dyDescent="0.25">
      <c r="A277" t="s">
        <v>13</v>
      </c>
      <c r="B277" s="1">
        <v>41604</v>
      </c>
      <c r="C277">
        <v>1802.87</v>
      </c>
      <c r="D277">
        <v>1808.42</v>
      </c>
      <c r="E277">
        <v>1800.77</v>
      </c>
      <c r="F277">
        <v>1802.75</v>
      </c>
      <c r="G277">
        <v>3427120000</v>
      </c>
      <c r="H277">
        <v>1802.75</v>
      </c>
      <c r="I277">
        <v>1.4979361768219235E-4</v>
      </c>
      <c r="J277">
        <v>0</v>
      </c>
    </row>
    <row r="278" spans="1:10" x14ac:dyDescent="0.25">
      <c r="A278" t="s">
        <v>13</v>
      </c>
      <c r="B278" s="1">
        <v>41603</v>
      </c>
      <c r="C278">
        <v>1806.33</v>
      </c>
      <c r="D278">
        <v>1808.1</v>
      </c>
      <c r="E278">
        <v>1800.58</v>
      </c>
      <c r="F278">
        <v>1802.48</v>
      </c>
      <c r="G278">
        <v>2998540000</v>
      </c>
      <c r="H278">
        <v>1802.48</v>
      </c>
      <c r="I278">
        <v>-1.2633258715840645E-3</v>
      </c>
      <c r="J278">
        <v>0</v>
      </c>
    </row>
    <row r="279" spans="1:10" x14ac:dyDescent="0.25">
      <c r="A279" t="s">
        <v>13</v>
      </c>
      <c r="B279" s="1">
        <v>41600</v>
      </c>
      <c r="C279">
        <v>1797.21</v>
      </c>
      <c r="D279">
        <v>1804.84</v>
      </c>
      <c r="E279">
        <v>1794.7</v>
      </c>
      <c r="F279">
        <v>1804.76</v>
      </c>
      <c r="G279">
        <v>3055140000</v>
      </c>
      <c r="H279">
        <v>1804.76</v>
      </c>
      <c r="I279">
        <v>4.9614388729570802E-3</v>
      </c>
      <c r="J279">
        <v>1</v>
      </c>
    </row>
    <row r="280" spans="1:10" x14ac:dyDescent="0.25">
      <c r="A280" t="s">
        <v>13</v>
      </c>
      <c r="B280" s="1">
        <v>41599</v>
      </c>
      <c r="C280">
        <v>1783.52</v>
      </c>
      <c r="D280">
        <v>1797.16</v>
      </c>
      <c r="E280">
        <v>1783.52</v>
      </c>
      <c r="F280">
        <v>1795.85</v>
      </c>
      <c r="G280">
        <v>3256630000</v>
      </c>
      <c r="H280">
        <v>1795.85</v>
      </c>
      <c r="I280">
        <v>8.128575197741128E-3</v>
      </c>
      <c r="J280">
        <v>2</v>
      </c>
    </row>
    <row r="281" spans="1:10" x14ac:dyDescent="0.25">
      <c r="A281" t="s">
        <v>13</v>
      </c>
      <c r="B281" s="1">
        <v>41598</v>
      </c>
      <c r="C281">
        <v>1789.59</v>
      </c>
      <c r="D281">
        <v>1795.73</v>
      </c>
      <c r="E281">
        <v>1777.23</v>
      </c>
      <c r="F281">
        <v>1781.37</v>
      </c>
      <c r="G281">
        <v>3109140000</v>
      </c>
      <c r="H281">
        <v>1781.37</v>
      </c>
      <c r="I281">
        <v>-3.6356110902917571E-3</v>
      </c>
      <c r="J281">
        <v>-1</v>
      </c>
    </row>
    <row r="282" spans="1:10" x14ac:dyDescent="0.25">
      <c r="A282" t="s">
        <v>13</v>
      </c>
      <c r="B282" s="1">
        <v>41597</v>
      </c>
      <c r="C282">
        <v>1790.79</v>
      </c>
      <c r="D282">
        <v>1795.51</v>
      </c>
      <c r="E282">
        <v>1784.72</v>
      </c>
      <c r="F282">
        <v>1787.87</v>
      </c>
      <c r="G282">
        <v>3224450000</v>
      </c>
      <c r="H282">
        <v>1787.87</v>
      </c>
      <c r="I282">
        <v>-2.0429465317355344E-3</v>
      </c>
      <c r="J282">
        <v>0</v>
      </c>
    </row>
    <row r="283" spans="1:10" x14ac:dyDescent="0.25">
      <c r="A283" t="s">
        <v>13</v>
      </c>
      <c r="B283" s="1">
        <v>41596</v>
      </c>
      <c r="C283">
        <v>1798.82</v>
      </c>
      <c r="D283">
        <v>1802.33</v>
      </c>
      <c r="E283">
        <v>1788</v>
      </c>
      <c r="F283">
        <v>1791.53</v>
      </c>
      <c r="G283">
        <v>3168520000</v>
      </c>
      <c r="H283">
        <v>1791.53</v>
      </c>
      <c r="I283">
        <v>-3.6981837190938061E-3</v>
      </c>
      <c r="J283">
        <v>-1</v>
      </c>
    </row>
    <row r="284" spans="1:10" x14ac:dyDescent="0.25">
      <c r="A284" t="s">
        <v>13</v>
      </c>
      <c r="B284" s="1">
        <v>41593</v>
      </c>
      <c r="C284">
        <v>1790.66</v>
      </c>
      <c r="D284">
        <v>1798.22</v>
      </c>
      <c r="E284">
        <v>1790.66</v>
      </c>
      <c r="F284">
        <v>1798.18</v>
      </c>
      <c r="G284">
        <v>3254820000</v>
      </c>
      <c r="H284">
        <v>1798.18</v>
      </c>
      <c r="I284">
        <v>4.2220013179794513E-3</v>
      </c>
      <c r="J284">
        <v>1</v>
      </c>
    </row>
    <row r="285" spans="1:10" x14ac:dyDescent="0.25">
      <c r="A285" t="s">
        <v>13</v>
      </c>
      <c r="B285" s="1">
        <v>41592</v>
      </c>
      <c r="C285">
        <v>1782.75</v>
      </c>
      <c r="D285">
        <v>1791.53</v>
      </c>
      <c r="E285">
        <v>1780.22</v>
      </c>
      <c r="F285">
        <v>1790.62</v>
      </c>
      <c r="G285">
        <v>3139060000</v>
      </c>
      <c r="H285">
        <v>1790.62</v>
      </c>
      <c r="I285">
        <v>4.8372615039280475E-3</v>
      </c>
      <c r="J285">
        <v>1</v>
      </c>
    </row>
    <row r="286" spans="1:10" x14ac:dyDescent="0.25">
      <c r="A286" t="s">
        <v>13</v>
      </c>
      <c r="B286" s="1">
        <v>41591</v>
      </c>
      <c r="C286">
        <v>1764.37</v>
      </c>
      <c r="D286">
        <v>1782</v>
      </c>
      <c r="E286">
        <v>1760.64</v>
      </c>
      <c r="F286">
        <v>1782</v>
      </c>
      <c r="G286">
        <v>3327480000</v>
      </c>
      <c r="H286">
        <v>1782</v>
      </c>
      <c r="I286">
        <v>8.0953108293875253E-3</v>
      </c>
      <c r="J286">
        <v>2</v>
      </c>
    </row>
    <row r="287" spans="1:10" x14ac:dyDescent="0.25">
      <c r="A287" t="s">
        <v>13</v>
      </c>
      <c r="B287" s="1">
        <v>41590</v>
      </c>
      <c r="C287">
        <v>1769.51</v>
      </c>
      <c r="D287">
        <v>1771.78</v>
      </c>
      <c r="E287">
        <v>1762.29</v>
      </c>
      <c r="F287">
        <v>1767.69</v>
      </c>
      <c r="G287">
        <v>3221030000</v>
      </c>
      <c r="H287">
        <v>1767.69</v>
      </c>
      <c r="I287">
        <v>-2.3703503039127494E-3</v>
      </c>
      <c r="J287">
        <v>0</v>
      </c>
    </row>
    <row r="288" spans="1:10" x14ac:dyDescent="0.25">
      <c r="A288" t="s">
        <v>13</v>
      </c>
      <c r="B288" s="1">
        <v>41589</v>
      </c>
      <c r="C288">
        <v>1769.96</v>
      </c>
      <c r="D288">
        <v>1773.44</v>
      </c>
      <c r="E288">
        <v>1767.85</v>
      </c>
      <c r="F288">
        <v>1771.89</v>
      </c>
      <c r="G288">
        <v>2534060000</v>
      </c>
      <c r="H288">
        <v>1771.89</v>
      </c>
      <c r="I288">
        <v>7.2291470171315098E-4</v>
      </c>
      <c r="J288">
        <v>0</v>
      </c>
    </row>
    <row r="289" spans="1:10" x14ac:dyDescent="0.25">
      <c r="A289" t="s">
        <v>13</v>
      </c>
      <c r="B289" s="1">
        <v>41586</v>
      </c>
      <c r="C289">
        <v>1748.37</v>
      </c>
      <c r="D289">
        <v>1770.78</v>
      </c>
      <c r="E289">
        <v>1747.63</v>
      </c>
      <c r="F289">
        <v>1770.61</v>
      </c>
      <c r="G289">
        <v>3837170000</v>
      </c>
      <c r="H289">
        <v>1770.61</v>
      </c>
      <c r="I289">
        <v>1.3427582062215393E-2</v>
      </c>
      <c r="J289">
        <v>3</v>
      </c>
    </row>
    <row r="290" spans="1:10" x14ac:dyDescent="0.25">
      <c r="A290" t="s">
        <v>13</v>
      </c>
      <c r="B290" s="1">
        <v>41585</v>
      </c>
      <c r="C290">
        <v>1770.74</v>
      </c>
      <c r="D290">
        <v>1774.54</v>
      </c>
      <c r="E290">
        <v>1746.2</v>
      </c>
      <c r="F290">
        <v>1747.15</v>
      </c>
      <c r="G290">
        <v>4143200000</v>
      </c>
      <c r="H290">
        <v>1747.15</v>
      </c>
      <c r="I290">
        <v>-1.3182791204694677E-2</v>
      </c>
      <c r="J290">
        <v>-3</v>
      </c>
    </row>
    <row r="291" spans="1:10" x14ac:dyDescent="0.25">
      <c r="A291" t="s">
        <v>13</v>
      </c>
      <c r="B291" s="1">
        <v>41584</v>
      </c>
      <c r="C291">
        <v>1765</v>
      </c>
      <c r="D291">
        <v>1773.74</v>
      </c>
      <c r="E291">
        <v>1764.4</v>
      </c>
      <c r="F291">
        <v>1770.49</v>
      </c>
      <c r="G291">
        <v>3322100000</v>
      </c>
      <c r="H291">
        <v>1770.49</v>
      </c>
      <c r="I291">
        <v>4.2655291922153449E-3</v>
      </c>
      <c r="J291">
        <v>1</v>
      </c>
    </row>
    <row r="292" spans="1:10" x14ac:dyDescent="0.25">
      <c r="A292" t="s">
        <v>13</v>
      </c>
      <c r="B292" s="1">
        <v>41583</v>
      </c>
      <c r="C292">
        <v>1765.67</v>
      </c>
      <c r="D292">
        <v>1767.03</v>
      </c>
      <c r="E292">
        <v>1755.76</v>
      </c>
      <c r="F292">
        <v>1762.97</v>
      </c>
      <c r="G292">
        <v>3516680000</v>
      </c>
      <c r="H292">
        <v>1762.97</v>
      </c>
      <c r="I292">
        <v>-2.8055409433631606E-3</v>
      </c>
      <c r="J292">
        <v>-1</v>
      </c>
    </row>
    <row r="293" spans="1:10" x14ac:dyDescent="0.25">
      <c r="A293" t="s">
        <v>13</v>
      </c>
      <c r="B293" s="1">
        <v>41582</v>
      </c>
      <c r="C293">
        <v>1763.4</v>
      </c>
      <c r="D293">
        <v>1768.78</v>
      </c>
      <c r="E293">
        <v>1761.56</v>
      </c>
      <c r="F293">
        <v>1767.93</v>
      </c>
      <c r="G293">
        <v>3194870000</v>
      </c>
      <c r="H293">
        <v>1767.93</v>
      </c>
      <c r="I293">
        <v>3.5705365454916649E-3</v>
      </c>
      <c r="J293">
        <v>1</v>
      </c>
    </row>
    <row r="294" spans="1:10" x14ac:dyDescent="0.25">
      <c r="A294" t="s">
        <v>13</v>
      </c>
      <c r="B294" s="1">
        <v>41579</v>
      </c>
      <c r="C294">
        <v>1758.7</v>
      </c>
      <c r="D294">
        <v>1765.67</v>
      </c>
      <c r="E294">
        <v>1752.7</v>
      </c>
      <c r="F294">
        <v>1761.64</v>
      </c>
      <c r="G294">
        <v>3686290000</v>
      </c>
      <c r="H294">
        <v>1761.64</v>
      </c>
      <c r="I294">
        <v>2.9034351623078436E-3</v>
      </c>
      <c r="J294">
        <v>1</v>
      </c>
    </row>
    <row r="295" spans="1:10" x14ac:dyDescent="0.25">
      <c r="A295" t="s">
        <v>13</v>
      </c>
      <c r="B295" s="1">
        <v>41578</v>
      </c>
      <c r="C295">
        <v>1763.24</v>
      </c>
      <c r="D295">
        <v>1768.53</v>
      </c>
      <c r="E295">
        <v>1755.72</v>
      </c>
      <c r="F295">
        <v>1756.54</v>
      </c>
      <c r="G295">
        <v>3826530000</v>
      </c>
      <c r="H295">
        <v>1756.54</v>
      </c>
      <c r="I295">
        <v>-3.8393702752210768E-3</v>
      </c>
      <c r="J295">
        <v>-1</v>
      </c>
    </row>
    <row r="296" spans="1:10" x14ac:dyDescent="0.25">
      <c r="A296" t="s">
        <v>13</v>
      </c>
      <c r="B296" s="1">
        <v>41577</v>
      </c>
      <c r="C296">
        <v>1772.27</v>
      </c>
      <c r="D296">
        <v>1775.22</v>
      </c>
      <c r="E296">
        <v>1757.24</v>
      </c>
      <c r="F296">
        <v>1763.31</v>
      </c>
      <c r="G296">
        <v>3523040000</v>
      </c>
      <c r="H296">
        <v>1763.31</v>
      </c>
      <c r="I296">
        <v>-4.8759840853297431E-3</v>
      </c>
      <c r="J296">
        <v>-1</v>
      </c>
    </row>
    <row r="297" spans="1:10" x14ac:dyDescent="0.25">
      <c r="A297" t="s">
        <v>13</v>
      </c>
      <c r="B297" s="1">
        <v>41576</v>
      </c>
      <c r="C297">
        <v>1762.93</v>
      </c>
      <c r="D297">
        <v>1772.09</v>
      </c>
      <c r="E297">
        <v>1762.93</v>
      </c>
      <c r="F297">
        <v>1771.95</v>
      </c>
      <c r="G297">
        <v>3358460000</v>
      </c>
      <c r="H297">
        <v>1771.95</v>
      </c>
      <c r="I297">
        <v>5.5842143793520815E-3</v>
      </c>
      <c r="J297">
        <v>1</v>
      </c>
    </row>
    <row r="298" spans="1:10" x14ac:dyDescent="0.25">
      <c r="A298" t="s">
        <v>13</v>
      </c>
      <c r="B298" s="1">
        <v>41575</v>
      </c>
      <c r="C298">
        <v>1759.42</v>
      </c>
      <c r="D298">
        <v>1764.99</v>
      </c>
      <c r="E298">
        <v>1757.67</v>
      </c>
      <c r="F298">
        <v>1762.11</v>
      </c>
      <c r="G298">
        <v>3282300000</v>
      </c>
      <c r="H298">
        <v>1762.11</v>
      </c>
      <c r="I298">
        <v>1.3297192246712886E-3</v>
      </c>
      <c r="J298">
        <v>0</v>
      </c>
    </row>
    <row r="299" spans="1:10" x14ac:dyDescent="0.25">
      <c r="A299" t="s">
        <v>13</v>
      </c>
      <c r="B299" s="1">
        <v>41572</v>
      </c>
      <c r="C299">
        <v>1756.01</v>
      </c>
      <c r="D299">
        <v>1759.82</v>
      </c>
      <c r="E299">
        <v>1752.45</v>
      </c>
      <c r="F299">
        <v>1759.77</v>
      </c>
      <c r="G299">
        <v>3175720000</v>
      </c>
      <c r="H299">
        <v>1759.77</v>
      </c>
      <c r="I299">
        <v>4.3948015775625571E-3</v>
      </c>
      <c r="J299">
        <v>1</v>
      </c>
    </row>
    <row r="300" spans="1:10" x14ac:dyDescent="0.25">
      <c r="A300" t="s">
        <v>13</v>
      </c>
      <c r="B300" s="1">
        <v>41571</v>
      </c>
      <c r="C300">
        <v>1747.48</v>
      </c>
      <c r="D300">
        <v>1753.94</v>
      </c>
      <c r="E300">
        <v>1745.5</v>
      </c>
      <c r="F300">
        <v>1752.07</v>
      </c>
      <c r="G300">
        <v>3671700000</v>
      </c>
      <c r="H300">
        <v>1752.07</v>
      </c>
      <c r="I300">
        <v>3.258168325335653E-3</v>
      </c>
      <c r="J300">
        <v>1</v>
      </c>
    </row>
    <row r="301" spans="1:10" x14ac:dyDescent="0.25">
      <c r="A301" t="s">
        <v>13</v>
      </c>
      <c r="B301" s="1">
        <v>41570</v>
      </c>
      <c r="C301">
        <v>1752.27</v>
      </c>
      <c r="D301">
        <v>1752.27</v>
      </c>
      <c r="E301">
        <v>1740.5</v>
      </c>
      <c r="F301">
        <v>1746.38</v>
      </c>
      <c r="G301">
        <v>3713380000</v>
      </c>
      <c r="H301">
        <v>1746.38</v>
      </c>
      <c r="I301">
        <v>-4.7245350977676015E-3</v>
      </c>
      <c r="J301">
        <v>-1</v>
      </c>
    </row>
    <row r="302" spans="1:10" x14ac:dyDescent="0.25">
      <c r="A302" t="s">
        <v>13</v>
      </c>
      <c r="B302" s="1">
        <v>41569</v>
      </c>
      <c r="C302">
        <v>1746.48</v>
      </c>
      <c r="D302">
        <v>1759.33</v>
      </c>
      <c r="E302">
        <v>1746.48</v>
      </c>
      <c r="F302">
        <v>1754.67</v>
      </c>
      <c r="G302">
        <v>3850840000</v>
      </c>
      <c r="H302">
        <v>1754.67</v>
      </c>
      <c r="I302">
        <v>5.7375075946028975E-3</v>
      </c>
      <c r="J302">
        <v>1</v>
      </c>
    </row>
    <row r="303" spans="1:10" x14ac:dyDescent="0.25">
      <c r="A303" t="s">
        <v>13</v>
      </c>
      <c r="B303" s="1">
        <v>41568</v>
      </c>
      <c r="C303">
        <v>1745.2</v>
      </c>
      <c r="D303">
        <v>1747.79</v>
      </c>
      <c r="E303">
        <v>1740.67</v>
      </c>
      <c r="F303">
        <v>1744.66</v>
      </c>
      <c r="G303">
        <v>3052710000</v>
      </c>
      <c r="H303">
        <v>1744.66</v>
      </c>
      <c r="I303">
        <v>9.1716824305088096E-5</v>
      </c>
      <c r="J303">
        <v>0</v>
      </c>
    </row>
    <row r="304" spans="1:10" x14ac:dyDescent="0.25">
      <c r="A304" t="s">
        <v>13</v>
      </c>
      <c r="B304" s="1">
        <v>41565</v>
      </c>
      <c r="C304">
        <v>1736.72</v>
      </c>
      <c r="D304">
        <v>1745.31</v>
      </c>
      <c r="E304">
        <v>1735.74</v>
      </c>
      <c r="F304">
        <v>1744.5</v>
      </c>
      <c r="G304">
        <v>3664890000</v>
      </c>
      <c r="H304">
        <v>1744.5</v>
      </c>
      <c r="I304">
        <v>6.5487695813979396E-3</v>
      </c>
      <c r="J304">
        <v>1</v>
      </c>
    </row>
    <row r="305" spans="1:10" x14ac:dyDescent="0.25">
      <c r="A305" t="s">
        <v>13</v>
      </c>
      <c r="B305" s="1">
        <v>41564</v>
      </c>
      <c r="C305">
        <v>1720.17</v>
      </c>
      <c r="D305">
        <v>1733.45</v>
      </c>
      <c r="E305">
        <v>1714.12</v>
      </c>
      <c r="F305">
        <v>1733.15</v>
      </c>
      <c r="G305">
        <v>3453590000</v>
      </c>
      <c r="H305">
        <v>1733.15</v>
      </c>
      <c r="I305">
        <v>6.7439618016427172E-3</v>
      </c>
      <c r="J305">
        <v>1</v>
      </c>
    </row>
    <row r="306" spans="1:10" x14ac:dyDescent="0.25">
      <c r="A306" t="s">
        <v>13</v>
      </c>
      <c r="B306" s="1">
        <v>41563</v>
      </c>
      <c r="C306">
        <v>1700.49</v>
      </c>
      <c r="D306">
        <v>1721.76</v>
      </c>
      <c r="E306">
        <v>1700.49</v>
      </c>
      <c r="F306">
        <v>1721.54</v>
      </c>
      <c r="G306">
        <v>3486180000</v>
      </c>
      <c r="H306">
        <v>1721.54</v>
      </c>
      <c r="I306">
        <v>1.3827544374168221E-2</v>
      </c>
      <c r="J306">
        <v>3</v>
      </c>
    </row>
    <row r="307" spans="1:10" x14ac:dyDescent="0.25">
      <c r="A307" t="s">
        <v>13</v>
      </c>
      <c r="B307" s="1">
        <v>41562</v>
      </c>
      <c r="C307">
        <v>1709.17</v>
      </c>
      <c r="D307">
        <v>1711.57</v>
      </c>
      <c r="E307">
        <v>1695.93</v>
      </c>
      <c r="F307">
        <v>1698.06</v>
      </c>
      <c r="G307">
        <v>3327740000</v>
      </c>
      <c r="H307">
        <v>1698.06</v>
      </c>
      <c r="I307">
        <v>-7.0637491667350227E-3</v>
      </c>
      <c r="J307">
        <v>-1</v>
      </c>
    </row>
    <row r="308" spans="1:10" x14ac:dyDescent="0.25">
      <c r="A308" t="s">
        <v>13</v>
      </c>
      <c r="B308" s="1">
        <v>41561</v>
      </c>
      <c r="C308">
        <v>1699.86</v>
      </c>
      <c r="D308">
        <v>1711.03</v>
      </c>
      <c r="E308">
        <v>1692.13</v>
      </c>
      <c r="F308">
        <v>1710.14</v>
      </c>
      <c r="G308">
        <v>2580580000</v>
      </c>
      <c r="H308">
        <v>1710.14</v>
      </c>
      <c r="I308">
        <v>4.0746829497417814E-3</v>
      </c>
      <c r="J308">
        <v>1</v>
      </c>
    </row>
    <row r="309" spans="1:10" x14ac:dyDescent="0.25">
      <c r="A309" t="s">
        <v>13</v>
      </c>
      <c r="B309" s="1">
        <v>41558</v>
      </c>
      <c r="C309">
        <v>1691.09</v>
      </c>
      <c r="D309">
        <v>1703.44</v>
      </c>
      <c r="E309">
        <v>1688.52</v>
      </c>
      <c r="F309">
        <v>1703.2</v>
      </c>
      <c r="G309">
        <v>2944670000</v>
      </c>
      <c r="H309">
        <v>1703.2</v>
      </c>
      <c r="I309">
        <v>6.2863354917994663E-3</v>
      </c>
      <c r="J309">
        <v>1</v>
      </c>
    </row>
    <row r="310" spans="1:10" x14ac:dyDescent="0.25">
      <c r="A310" t="s">
        <v>13</v>
      </c>
      <c r="B310" s="1">
        <v>41557</v>
      </c>
      <c r="C310">
        <v>1660.88</v>
      </c>
      <c r="D310">
        <v>1692.56</v>
      </c>
      <c r="E310">
        <v>1660.88</v>
      </c>
      <c r="F310">
        <v>1692.56</v>
      </c>
      <c r="G310">
        <v>3362300000</v>
      </c>
      <c r="H310">
        <v>1692.56</v>
      </c>
      <c r="I310">
        <v>2.1830475730499899E-2</v>
      </c>
      <c r="J310">
        <v>4</v>
      </c>
    </row>
    <row r="311" spans="1:10" x14ac:dyDescent="0.25">
      <c r="A311" t="s">
        <v>13</v>
      </c>
      <c r="B311" s="1">
        <v>41556</v>
      </c>
      <c r="C311">
        <v>1656.99</v>
      </c>
      <c r="D311">
        <v>1662.47</v>
      </c>
      <c r="E311">
        <v>1646.47</v>
      </c>
      <c r="F311">
        <v>1656.4</v>
      </c>
      <c r="G311">
        <v>3577840000</v>
      </c>
      <c r="H311">
        <v>1656.4</v>
      </c>
      <c r="I311">
        <v>5.7386209187826331E-4</v>
      </c>
      <c r="J311">
        <v>0</v>
      </c>
    </row>
    <row r="312" spans="1:10" x14ac:dyDescent="0.25">
      <c r="A312" t="s">
        <v>13</v>
      </c>
      <c r="B312" s="1">
        <v>41555</v>
      </c>
      <c r="C312">
        <v>1676.22</v>
      </c>
      <c r="D312">
        <v>1676.79</v>
      </c>
      <c r="E312">
        <v>1655.03</v>
      </c>
      <c r="F312">
        <v>1655.45</v>
      </c>
      <c r="G312">
        <v>3569230000</v>
      </c>
      <c r="H312">
        <v>1655.45</v>
      </c>
      <c r="I312">
        <v>-1.2332052597665899E-2</v>
      </c>
      <c r="J312">
        <v>-2</v>
      </c>
    </row>
    <row r="313" spans="1:10" x14ac:dyDescent="0.25">
      <c r="A313" t="s">
        <v>13</v>
      </c>
      <c r="B313" s="1">
        <v>41554</v>
      </c>
      <c r="C313">
        <v>1687.15</v>
      </c>
      <c r="D313">
        <v>1687.15</v>
      </c>
      <c r="E313">
        <v>1674.7</v>
      </c>
      <c r="F313">
        <v>1676.12</v>
      </c>
      <c r="G313">
        <v>2678490000</v>
      </c>
      <c r="H313">
        <v>1676.12</v>
      </c>
      <c r="I313">
        <v>-8.5063590653653431E-3</v>
      </c>
      <c r="J313">
        <v>-2</v>
      </c>
    </row>
    <row r="314" spans="1:10" x14ac:dyDescent="0.25">
      <c r="A314" t="s">
        <v>13</v>
      </c>
      <c r="B314" s="1">
        <v>41551</v>
      </c>
      <c r="C314">
        <v>1678.79</v>
      </c>
      <c r="D314">
        <v>1691.94</v>
      </c>
      <c r="E314">
        <v>1677.33</v>
      </c>
      <c r="F314">
        <v>1690.5</v>
      </c>
      <c r="G314">
        <v>2880270000</v>
      </c>
      <c r="H314">
        <v>1690.5</v>
      </c>
      <c r="I314">
        <v>7.0532448500588707E-3</v>
      </c>
      <c r="J314">
        <v>1</v>
      </c>
    </row>
    <row r="315" spans="1:10" x14ac:dyDescent="0.25">
      <c r="A315" t="s">
        <v>13</v>
      </c>
      <c r="B315" s="1">
        <v>41550</v>
      </c>
      <c r="C315">
        <v>1692.35</v>
      </c>
      <c r="D315">
        <v>1692.35</v>
      </c>
      <c r="E315">
        <v>1670.36</v>
      </c>
      <c r="F315">
        <v>1678.66</v>
      </c>
      <c r="G315">
        <v>3279650000</v>
      </c>
      <c r="H315">
        <v>1678.66</v>
      </c>
      <c r="I315">
        <v>-8.979437619179631E-3</v>
      </c>
      <c r="J315">
        <v>-2</v>
      </c>
    </row>
    <row r="316" spans="1:10" x14ac:dyDescent="0.25">
      <c r="A316" t="s">
        <v>13</v>
      </c>
      <c r="B316" s="1">
        <v>41549</v>
      </c>
      <c r="C316">
        <v>1691.9</v>
      </c>
      <c r="D316">
        <v>1693.87</v>
      </c>
      <c r="E316">
        <v>1680.34</v>
      </c>
      <c r="F316">
        <v>1693.87</v>
      </c>
      <c r="G316">
        <v>3148600000</v>
      </c>
      <c r="H316">
        <v>1693.87</v>
      </c>
      <c r="I316">
        <v>-6.6666666666670427E-4</v>
      </c>
      <c r="J316">
        <v>0</v>
      </c>
    </row>
    <row r="317" spans="1:10" x14ac:dyDescent="0.25">
      <c r="A317" t="s">
        <v>13</v>
      </c>
      <c r="B317" s="1">
        <v>41548</v>
      </c>
      <c r="C317">
        <v>1682.41</v>
      </c>
      <c r="D317">
        <v>1696.55</v>
      </c>
      <c r="E317">
        <v>1682.07</v>
      </c>
      <c r="F317">
        <v>1695</v>
      </c>
      <c r="G317">
        <v>3238690000</v>
      </c>
      <c r="H317">
        <v>1695</v>
      </c>
      <c r="I317">
        <v>7.9985727453837363E-3</v>
      </c>
      <c r="J317">
        <v>2</v>
      </c>
    </row>
    <row r="318" spans="1:10" x14ac:dyDescent="0.25">
      <c r="A318" t="s">
        <v>13</v>
      </c>
      <c r="B318" s="1">
        <v>41547</v>
      </c>
      <c r="C318">
        <v>1687.26</v>
      </c>
      <c r="D318">
        <v>1687.26</v>
      </c>
      <c r="E318">
        <v>1674.99</v>
      </c>
      <c r="F318">
        <v>1681.55</v>
      </c>
      <c r="G318">
        <v>3308630000</v>
      </c>
      <c r="H318">
        <v>1681.55</v>
      </c>
      <c r="I318">
        <v>-6.029259642382212E-3</v>
      </c>
      <c r="J318">
        <v>-1</v>
      </c>
    </row>
    <row r="319" spans="1:10" x14ac:dyDescent="0.25">
      <c r="A319" t="s">
        <v>13</v>
      </c>
      <c r="B319" s="1">
        <v>41544</v>
      </c>
      <c r="C319">
        <v>1695.52</v>
      </c>
      <c r="D319">
        <v>1695.52</v>
      </c>
      <c r="E319">
        <v>1687.11</v>
      </c>
      <c r="F319">
        <v>1691.75</v>
      </c>
      <c r="G319">
        <v>2951700000</v>
      </c>
      <c r="H319">
        <v>1691.75</v>
      </c>
      <c r="I319">
        <v>-4.0737753654329634E-3</v>
      </c>
      <c r="J319">
        <v>-1</v>
      </c>
    </row>
    <row r="320" spans="1:10" x14ac:dyDescent="0.25">
      <c r="A320" t="s">
        <v>13</v>
      </c>
      <c r="B320" s="1">
        <v>41543</v>
      </c>
      <c r="C320">
        <v>1694.05</v>
      </c>
      <c r="D320">
        <v>1703.85</v>
      </c>
      <c r="E320">
        <v>1693.11</v>
      </c>
      <c r="F320">
        <v>1698.67</v>
      </c>
      <c r="G320">
        <v>2813930000</v>
      </c>
      <c r="H320">
        <v>1698.67</v>
      </c>
      <c r="I320">
        <v>3.4854114853171136E-3</v>
      </c>
      <c r="J320">
        <v>1</v>
      </c>
    </row>
    <row r="321" spans="1:10" x14ac:dyDescent="0.25">
      <c r="A321" t="s">
        <v>13</v>
      </c>
      <c r="B321" s="1">
        <v>41542</v>
      </c>
      <c r="C321">
        <v>1698.02</v>
      </c>
      <c r="D321">
        <v>1701.71</v>
      </c>
      <c r="E321">
        <v>1691.88</v>
      </c>
      <c r="F321">
        <v>1692.77</v>
      </c>
      <c r="G321">
        <v>3148730000</v>
      </c>
      <c r="H321">
        <v>1692.77</v>
      </c>
      <c r="I321">
        <v>-2.7394516383688616E-3</v>
      </c>
      <c r="J321">
        <v>-1</v>
      </c>
    </row>
    <row r="322" spans="1:10" x14ac:dyDescent="0.25">
      <c r="A322" t="s">
        <v>13</v>
      </c>
      <c r="B322" s="1">
        <v>41541</v>
      </c>
      <c r="C322">
        <v>1702.6</v>
      </c>
      <c r="D322">
        <v>1707.63</v>
      </c>
      <c r="E322">
        <v>1694.9</v>
      </c>
      <c r="F322">
        <v>1697.42</v>
      </c>
      <c r="G322">
        <v>3268930000</v>
      </c>
      <c r="H322">
        <v>1697.42</v>
      </c>
      <c r="I322">
        <v>-2.5971889249282176E-3</v>
      </c>
      <c r="J322">
        <v>-1</v>
      </c>
    </row>
    <row r="323" spans="1:10" x14ac:dyDescent="0.25">
      <c r="A323" t="s">
        <v>13</v>
      </c>
      <c r="B323" s="1">
        <v>41540</v>
      </c>
      <c r="C323">
        <v>1711.44</v>
      </c>
      <c r="D323">
        <v>1711.44</v>
      </c>
      <c r="E323">
        <v>1697.1</v>
      </c>
      <c r="F323">
        <v>1701.84</v>
      </c>
      <c r="G323">
        <v>3126950000</v>
      </c>
      <c r="H323">
        <v>1701.84</v>
      </c>
      <c r="I323">
        <v>-4.7195466428058275E-3</v>
      </c>
      <c r="J323">
        <v>-1</v>
      </c>
    </row>
    <row r="324" spans="1:10" x14ac:dyDescent="0.25">
      <c r="A324" t="s">
        <v>13</v>
      </c>
      <c r="B324" s="1">
        <v>41537</v>
      </c>
      <c r="C324">
        <v>1722.44</v>
      </c>
      <c r="D324">
        <v>1725.23</v>
      </c>
      <c r="E324">
        <v>1708.89</v>
      </c>
      <c r="F324">
        <v>1709.91</v>
      </c>
      <c r="G324">
        <v>5074030000</v>
      </c>
      <c r="H324">
        <v>1709.91</v>
      </c>
      <c r="I324">
        <v>-7.2169258102348088E-3</v>
      </c>
      <c r="J324">
        <v>-1</v>
      </c>
    </row>
    <row r="325" spans="1:10" x14ac:dyDescent="0.25">
      <c r="A325" t="s">
        <v>13</v>
      </c>
      <c r="B325" s="1">
        <v>41536</v>
      </c>
      <c r="C325">
        <v>1727.34</v>
      </c>
      <c r="D325">
        <v>1729.86</v>
      </c>
      <c r="E325">
        <v>1720.2</v>
      </c>
      <c r="F325">
        <v>1722.34</v>
      </c>
      <c r="G325">
        <v>3740130000</v>
      </c>
      <c r="H325">
        <v>1722.34</v>
      </c>
      <c r="I325">
        <v>-1.8429227131532278E-3</v>
      </c>
      <c r="J325">
        <v>0</v>
      </c>
    </row>
    <row r="326" spans="1:10" x14ac:dyDescent="0.25">
      <c r="A326" t="s">
        <v>13</v>
      </c>
      <c r="B326" s="1">
        <v>41535</v>
      </c>
      <c r="C326">
        <v>1705.74</v>
      </c>
      <c r="D326">
        <v>1729.44</v>
      </c>
      <c r="E326">
        <v>1700.35</v>
      </c>
      <c r="F326">
        <v>1725.52</v>
      </c>
      <c r="G326">
        <v>3989760000</v>
      </c>
      <c r="H326">
        <v>1725.52</v>
      </c>
      <c r="I326">
        <v>1.217766723761704E-2</v>
      </c>
      <c r="J326">
        <v>2</v>
      </c>
    </row>
    <row r="327" spans="1:10" x14ac:dyDescent="0.25">
      <c r="A327" t="s">
        <v>13</v>
      </c>
      <c r="B327" s="1">
        <v>41534</v>
      </c>
      <c r="C327">
        <v>1697.73</v>
      </c>
      <c r="D327">
        <v>1705.52</v>
      </c>
      <c r="E327">
        <v>1697.73</v>
      </c>
      <c r="F327">
        <v>1704.76</v>
      </c>
      <c r="G327">
        <v>2774240000</v>
      </c>
      <c r="H327">
        <v>1704.76</v>
      </c>
      <c r="I327">
        <v>4.2177191328935937E-3</v>
      </c>
      <c r="J327">
        <v>1</v>
      </c>
    </row>
    <row r="328" spans="1:10" x14ac:dyDescent="0.25">
      <c r="A328" t="s">
        <v>13</v>
      </c>
      <c r="B328" s="1">
        <v>41533</v>
      </c>
      <c r="C328">
        <v>1691.7</v>
      </c>
      <c r="D328">
        <v>1704.95</v>
      </c>
      <c r="E328">
        <v>1691.7</v>
      </c>
      <c r="F328">
        <v>1697.6</v>
      </c>
      <c r="G328">
        <v>3079800000</v>
      </c>
      <c r="H328">
        <v>1697.6</v>
      </c>
      <c r="I328">
        <v>5.6931616893465264E-3</v>
      </c>
      <c r="J328">
        <v>1</v>
      </c>
    </row>
    <row r="329" spans="1:10" x14ac:dyDescent="0.25">
      <c r="A329" t="s">
        <v>13</v>
      </c>
      <c r="B329" s="1">
        <v>41530</v>
      </c>
      <c r="C329">
        <v>1685.04</v>
      </c>
      <c r="D329">
        <v>1688.73</v>
      </c>
      <c r="E329">
        <v>1682.22</v>
      </c>
      <c r="F329">
        <v>1687.99</v>
      </c>
      <c r="G329">
        <v>2736500000</v>
      </c>
      <c r="H329">
        <v>1687.99</v>
      </c>
      <c r="I329">
        <v>2.7147117178125679E-3</v>
      </c>
      <c r="J329">
        <v>1</v>
      </c>
    </row>
    <row r="330" spans="1:10" x14ac:dyDescent="0.25">
      <c r="A330" t="s">
        <v>13</v>
      </c>
      <c r="B330" s="1">
        <v>41529</v>
      </c>
      <c r="C330">
        <v>1689.21</v>
      </c>
      <c r="D330">
        <v>1689.97</v>
      </c>
      <c r="E330">
        <v>1681.96</v>
      </c>
      <c r="F330">
        <v>1683.42</v>
      </c>
      <c r="G330">
        <v>3106290000</v>
      </c>
      <c r="H330">
        <v>1683.42</v>
      </c>
      <c r="I330">
        <v>-3.38043845056335E-3</v>
      </c>
      <c r="J330">
        <v>-1</v>
      </c>
    </row>
    <row r="331" spans="1:10" x14ac:dyDescent="0.25">
      <c r="A331" t="s">
        <v>13</v>
      </c>
      <c r="B331" s="1">
        <v>41528</v>
      </c>
      <c r="C331">
        <v>1681.04</v>
      </c>
      <c r="D331">
        <v>1689.13</v>
      </c>
      <c r="E331">
        <v>1678.7</v>
      </c>
      <c r="F331">
        <v>1689.13</v>
      </c>
      <c r="G331">
        <v>3135460000</v>
      </c>
      <c r="H331">
        <v>1689.13</v>
      </c>
      <c r="I331">
        <v>3.0522746572130277E-3</v>
      </c>
      <c r="J331">
        <v>1</v>
      </c>
    </row>
    <row r="332" spans="1:10" x14ac:dyDescent="0.25">
      <c r="A332" t="s">
        <v>13</v>
      </c>
      <c r="B332" s="1">
        <v>41527</v>
      </c>
      <c r="C332">
        <v>1675.11</v>
      </c>
      <c r="D332">
        <v>1684.09</v>
      </c>
      <c r="E332">
        <v>1675.11</v>
      </c>
      <c r="F332">
        <v>1683.99</v>
      </c>
      <c r="G332">
        <v>3691800000</v>
      </c>
      <c r="H332">
        <v>1683.99</v>
      </c>
      <c r="I332">
        <v>7.3457716948512886E-3</v>
      </c>
      <c r="J332">
        <v>1</v>
      </c>
    </row>
    <row r="333" spans="1:10" x14ac:dyDescent="0.25">
      <c r="A333" t="s">
        <v>13</v>
      </c>
      <c r="B333" s="1">
        <v>41526</v>
      </c>
      <c r="C333">
        <v>1656.85</v>
      </c>
      <c r="D333">
        <v>1672.4</v>
      </c>
      <c r="E333">
        <v>1656.85</v>
      </c>
      <c r="F333">
        <v>1671.71</v>
      </c>
      <c r="G333">
        <v>3102780000</v>
      </c>
      <c r="H333">
        <v>1671.71</v>
      </c>
      <c r="I333">
        <v>9.9929312396913605E-3</v>
      </c>
      <c r="J333">
        <v>2</v>
      </c>
    </row>
    <row r="334" spans="1:10" x14ac:dyDescent="0.25">
      <c r="A334" t="s">
        <v>13</v>
      </c>
      <c r="B334" s="1">
        <v>41523</v>
      </c>
      <c r="C334">
        <v>1657.44</v>
      </c>
      <c r="D334">
        <v>1664.83</v>
      </c>
      <c r="E334">
        <v>1640.62</v>
      </c>
      <c r="F334">
        <v>1655.17</v>
      </c>
      <c r="G334">
        <v>3123880000</v>
      </c>
      <c r="H334">
        <v>1655.17</v>
      </c>
      <c r="I334">
        <v>5.4378036107083361E-5</v>
      </c>
      <c r="J334">
        <v>0</v>
      </c>
    </row>
    <row r="335" spans="1:10" x14ac:dyDescent="0.25">
      <c r="A335" t="s">
        <v>13</v>
      </c>
      <c r="B335" s="1">
        <v>41522</v>
      </c>
      <c r="C335">
        <v>1653.28</v>
      </c>
      <c r="D335">
        <v>1659.17</v>
      </c>
      <c r="E335">
        <v>1653.07</v>
      </c>
      <c r="F335">
        <v>1655.08</v>
      </c>
      <c r="G335">
        <v>2957110000</v>
      </c>
      <c r="H335">
        <v>1655.08</v>
      </c>
      <c r="I335">
        <v>1.2098628015582147E-3</v>
      </c>
      <c r="J335">
        <v>0</v>
      </c>
    </row>
    <row r="336" spans="1:10" x14ac:dyDescent="0.25">
      <c r="A336" t="s">
        <v>13</v>
      </c>
      <c r="B336" s="1">
        <v>41521</v>
      </c>
      <c r="C336">
        <v>1640.72</v>
      </c>
      <c r="D336">
        <v>1655.72</v>
      </c>
      <c r="E336">
        <v>1637.41</v>
      </c>
      <c r="F336">
        <v>1653.08</v>
      </c>
      <c r="G336">
        <v>3312150000</v>
      </c>
      <c r="H336">
        <v>1653.08</v>
      </c>
      <c r="I336">
        <v>8.1169920171730858E-3</v>
      </c>
      <c r="J336">
        <v>2</v>
      </c>
    </row>
    <row r="337" spans="1:10" x14ac:dyDescent="0.25">
      <c r="A337" t="s">
        <v>13</v>
      </c>
      <c r="B337" s="1">
        <v>41520</v>
      </c>
      <c r="C337">
        <v>1635.95</v>
      </c>
      <c r="D337">
        <v>1651.35</v>
      </c>
      <c r="E337">
        <v>1633.41</v>
      </c>
      <c r="F337">
        <v>1639.77</v>
      </c>
      <c r="G337">
        <v>3731610000</v>
      </c>
      <c r="H337">
        <v>1639.77</v>
      </c>
      <c r="I337">
        <v>4.1641916263004397E-3</v>
      </c>
      <c r="J337">
        <v>1</v>
      </c>
    </row>
    <row r="338" spans="1:10" x14ac:dyDescent="0.25">
      <c r="A338" t="s">
        <v>13</v>
      </c>
      <c r="B338" s="1">
        <v>41516</v>
      </c>
      <c r="C338">
        <v>1638.89</v>
      </c>
      <c r="D338">
        <v>1640.08</v>
      </c>
      <c r="E338">
        <v>1628.05</v>
      </c>
      <c r="F338">
        <v>1632.97</v>
      </c>
      <c r="G338">
        <v>2734300000</v>
      </c>
      <c r="H338">
        <v>1632.97</v>
      </c>
      <c r="I338">
        <v>-3.174273732274413E-3</v>
      </c>
      <c r="J338">
        <v>-1</v>
      </c>
    </row>
    <row r="339" spans="1:10" x14ac:dyDescent="0.25">
      <c r="A339" t="s">
        <v>13</v>
      </c>
      <c r="B339" s="1">
        <v>41515</v>
      </c>
      <c r="C339">
        <v>1633.5</v>
      </c>
      <c r="D339">
        <v>1646.41</v>
      </c>
      <c r="E339">
        <v>1630.88</v>
      </c>
      <c r="F339">
        <v>1638.17</v>
      </c>
      <c r="G339">
        <v>2527550000</v>
      </c>
      <c r="H339">
        <v>1638.17</v>
      </c>
      <c r="I339">
        <v>1.9633507853402676E-3</v>
      </c>
      <c r="J339">
        <v>0</v>
      </c>
    </row>
    <row r="340" spans="1:10" x14ac:dyDescent="0.25">
      <c r="A340" t="s">
        <v>13</v>
      </c>
      <c r="B340" s="1">
        <v>41514</v>
      </c>
      <c r="C340">
        <v>1630.25</v>
      </c>
      <c r="D340">
        <v>1641.18</v>
      </c>
      <c r="E340">
        <v>1627.47</v>
      </c>
      <c r="F340">
        <v>1634.96</v>
      </c>
      <c r="G340">
        <v>2784010000</v>
      </c>
      <c r="H340">
        <v>1634.96</v>
      </c>
      <c r="I340">
        <v>2.7476571316422671E-3</v>
      </c>
      <c r="J340">
        <v>1</v>
      </c>
    </row>
    <row r="341" spans="1:10" x14ac:dyDescent="0.25">
      <c r="A341" t="s">
        <v>13</v>
      </c>
      <c r="B341" s="1">
        <v>41513</v>
      </c>
      <c r="C341">
        <v>1652.54</v>
      </c>
      <c r="D341">
        <v>1652.54</v>
      </c>
      <c r="E341">
        <v>1629.05</v>
      </c>
      <c r="F341">
        <v>1630.48</v>
      </c>
      <c r="G341">
        <v>3219190000</v>
      </c>
      <c r="H341">
        <v>1630.48</v>
      </c>
      <c r="I341">
        <v>-1.587416555004284E-2</v>
      </c>
      <c r="J341">
        <v>-3</v>
      </c>
    </row>
    <row r="342" spans="1:10" x14ac:dyDescent="0.25">
      <c r="A342" t="s">
        <v>13</v>
      </c>
      <c r="B342" s="1">
        <v>41512</v>
      </c>
      <c r="C342">
        <v>1664.29</v>
      </c>
      <c r="D342">
        <v>1669.51</v>
      </c>
      <c r="E342">
        <v>1656.02</v>
      </c>
      <c r="F342">
        <v>1656.78</v>
      </c>
      <c r="G342">
        <v>2430670000</v>
      </c>
      <c r="H342">
        <v>1656.78</v>
      </c>
      <c r="I342">
        <v>-4.0396753832281362E-3</v>
      </c>
      <c r="J342">
        <v>-1</v>
      </c>
    </row>
    <row r="343" spans="1:10" x14ac:dyDescent="0.25">
      <c r="A343" t="s">
        <v>13</v>
      </c>
      <c r="B343" s="1">
        <v>41509</v>
      </c>
      <c r="C343">
        <v>1659.92</v>
      </c>
      <c r="D343">
        <v>1664.85</v>
      </c>
      <c r="E343">
        <v>1654.81</v>
      </c>
      <c r="F343">
        <v>1663.5</v>
      </c>
      <c r="G343">
        <v>2582670000</v>
      </c>
      <c r="H343">
        <v>1663.5</v>
      </c>
      <c r="I343">
        <v>3.9469872537658546E-3</v>
      </c>
      <c r="J343">
        <v>1</v>
      </c>
    </row>
    <row r="344" spans="1:10" x14ac:dyDescent="0.25">
      <c r="A344" t="s">
        <v>13</v>
      </c>
      <c r="B344" s="1">
        <v>41508</v>
      </c>
      <c r="C344">
        <v>1645.03</v>
      </c>
      <c r="D344">
        <v>1659.55</v>
      </c>
      <c r="E344">
        <v>1645.03</v>
      </c>
      <c r="F344">
        <v>1656.96</v>
      </c>
      <c r="G344">
        <v>2537460000</v>
      </c>
      <c r="H344">
        <v>1656.96</v>
      </c>
      <c r="I344">
        <v>8.6194302410518286E-3</v>
      </c>
      <c r="J344">
        <v>2</v>
      </c>
    </row>
    <row r="345" spans="1:10" x14ac:dyDescent="0.25">
      <c r="A345" t="s">
        <v>13</v>
      </c>
      <c r="B345" s="1">
        <v>41507</v>
      </c>
      <c r="C345">
        <v>1650.66</v>
      </c>
      <c r="D345">
        <v>1656.99</v>
      </c>
      <c r="E345">
        <v>1639.43</v>
      </c>
      <c r="F345">
        <v>1642.8</v>
      </c>
      <c r="G345">
        <v>2932180000</v>
      </c>
      <c r="H345">
        <v>1642.8</v>
      </c>
      <c r="I345">
        <v>-5.7796471691832219E-3</v>
      </c>
      <c r="J345">
        <v>-1</v>
      </c>
    </row>
    <row r="346" spans="1:10" x14ac:dyDescent="0.25">
      <c r="A346" t="s">
        <v>13</v>
      </c>
      <c r="B346" s="1">
        <v>41506</v>
      </c>
      <c r="C346">
        <v>1646.81</v>
      </c>
      <c r="D346">
        <v>1658.92</v>
      </c>
      <c r="E346">
        <v>1646.08</v>
      </c>
      <c r="F346">
        <v>1652.35</v>
      </c>
      <c r="G346">
        <v>2994090000</v>
      </c>
      <c r="H346">
        <v>1652.35</v>
      </c>
      <c r="I346">
        <v>3.8212458841111463E-3</v>
      </c>
      <c r="J346">
        <v>1</v>
      </c>
    </row>
    <row r="347" spans="1:10" x14ac:dyDescent="0.25">
      <c r="A347" t="s">
        <v>13</v>
      </c>
      <c r="B347" s="1">
        <v>41505</v>
      </c>
      <c r="C347">
        <v>1655.25</v>
      </c>
      <c r="D347">
        <v>1659.18</v>
      </c>
      <c r="E347">
        <v>1645.84</v>
      </c>
      <c r="F347">
        <v>1646.06</v>
      </c>
      <c r="G347">
        <v>2904530000</v>
      </c>
      <c r="H347">
        <v>1646.06</v>
      </c>
      <c r="I347">
        <v>-5.9003641678191387E-3</v>
      </c>
      <c r="J347">
        <v>-1</v>
      </c>
    </row>
    <row r="348" spans="1:10" x14ac:dyDescent="0.25">
      <c r="A348" t="s">
        <v>13</v>
      </c>
      <c r="B348" s="1">
        <v>41502</v>
      </c>
      <c r="C348">
        <v>1661.22</v>
      </c>
      <c r="D348">
        <v>1663.6</v>
      </c>
      <c r="E348">
        <v>1652.61</v>
      </c>
      <c r="F348">
        <v>1655.83</v>
      </c>
      <c r="G348">
        <v>3211450000</v>
      </c>
      <c r="H348">
        <v>1655.83</v>
      </c>
      <c r="I348">
        <v>-3.3046011605230019E-3</v>
      </c>
      <c r="J348">
        <v>-1</v>
      </c>
    </row>
    <row r="349" spans="1:10" x14ac:dyDescent="0.25">
      <c r="A349" t="s">
        <v>13</v>
      </c>
      <c r="B349" s="1">
        <v>41501</v>
      </c>
      <c r="C349">
        <v>1679.61</v>
      </c>
      <c r="D349">
        <v>1679.61</v>
      </c>
      <c r="E349">
        <v>1658.59</v>
      </c>
      <c r="F349">
        <v>1661.32</v>
      </c>
      <c r="G349">
        <v>3426690000</v>
      </c>
      <c r="H349">
        <v>1661.32</v>
      </c>
      <c r="I349">
        <v>-1.428156094435129E-2</v>
      </c>
      <c r="J349">
        <v>-3</v>
      </c>
    </row>
    <row r="350" spans="1:10" x14ac:dyDescent="0.25">
      <c r="A350" t="s">
        <v>13</v>
      </c>
      <c r="B350" s="1">
        <v>41500</v>
      </c>
      <c r="C350">
        <v>1693.88</v>
      </c>
      <c r="D350">
        <v>1695.52</v>
      </c>
      <c r="E350">
        <v>1684.83</v>
      </c>
      <c r="F350">
        <v>1685.39</v>
      </c>
      <c r="G350">
        <v>2871430000</v>
      </c>
      <c r="H350">
        <v>1685.39</v>
      </c>
      <c r="I350">
        <v>-5.1766066959436641E-3</v>
      </c>
      <c r="J350">
        <v>-1</v>
      </c>
    </row>
    <row r="351" spans="1:10" x14ac:dyDescent="0.25">
      <c r="A351" t="s">
        <v>13</v>
      </c>
      <c r="B351" s="1">
        <v>41499</v>
      </c>
      <c r="C351">
        <v>1690.65</v>
      </c>
      <c r="D351">
        <v>1696.81</v>
      </c>
      <c r="E351">
        <v>1682.62</v>
      </c>
      <c r="F351">
        <v>1694.16</v>
      </c>
      <c r="G351">
        <v>3035560000</v>
      </c>
      <c r="H351">
        <v>1694.16</v>
      </c>
      <c r="I351">
        <v>2.7760185146821215E-3</v>
      </c>
      <c r="J351">
        <v>1</v>
      </c>
    </row>
    <row r="352" spans="1:10" x14ac:dyDescent="0.25">
      <c r="A352" t="s">
        <v>13</v>
      </c>
      <c r="B352" s="1">
        <v>41498</v>
      </c>
      <c r="C352">
        <v>1688.37</v>
      </c>
      <c r="D352">
        <v>1691.49</v>
      </c>
      <c r="E352">
        <v>1683.35</v>
      </c>
      <c r="F352">
        <v>1689.47</v>
      </c>
      <c r="G352">
        <v>2789160000</v>
      </c>
      <c r="H352">
        <v>1689.47</v>
      </c>
      <c r="I352">
        <v>-1.1528774639061323E-3</v>
      </c>
      <c r="J352">
        <v>0</v>
      </c>
    </row>
    <row r="353" spans="1:10" x14ac:dyDescent="0.25">
      <c r="A353" t="s">
        <v>13</v>
      </c>
      <c r="B353" s="1">
        <v>41495</v>
      </c>
      <c r="C353">
        <v>1696.1</v>
      </c>
      <c r="D353">
        <v>1699.42</v>
      </c>
      <c r="E353">
        <v>1686.02</v>
      </c>
      <c r="F353">
        <v>1691.42</v>
      </c>
      <c r="G353">
        <v>2957670000</v>
      </c>
      <c r="H353">
        <v>1691.42</v>
      </c>
      <c r="I353">
        <v>-3.5699978792091969E-3</v>
      </c>
      <c r="J353">
        <v>-1</v>
      </c>
    </row>
    <row r="354" spans="1:10" x14ac:dyDescent="0.25">
      <c r="A354" t="s">
        <v>13</v>
      </c>
      <c r="B354" s="1">
        <v>41494</v>
      </c>
      <c r="C354">
        <v>1693.35</v>
      </c>
      <c r="D354">
        <v>1700.18</v>
      </c>
      <c r="E354">
        <v>1688.38</v>
      </c>
      <c r="F354">
        <v>1697.48</v>
      </c>
      <c r="G354">
        <v>3271660000</v>
      </c>
      <c r="H354">
        <v>1697.48</v>
      </c>
      <c r="I354">
        <v>3.8854817819991005E-3</v>
      </c>
      <c r="J354">
        <v>1</v>
      </c>
    </row>
    <row r="355" spans="1:10" x14ac:dyDescent="0.25">
      <c r="A355" t="s">
        <v>13</v>
      </c>
      <c r="B355" s="1">
        <v>41493</v>
      </c>
      <c r="C355">
        <v>1695.3</v>
      </c>
      <c r="D355">
        <v>1695.3</v>
      </c>
      <c r="E355">
        <v>1684.91</v>
      </c>
      <c r="F355">
        <v>1690.91</v>
      </c>
      <c r="G355">
        <v>3010230000</v>
      </c>
      <c r="H355">
        <v>1690.91</v>
      </c>
      <c r="I355">
        <v>-3.8058879325072459E-3</v>
      </c>
      <c r="J355">
        <v>-1</v>
      </c>
    </row>
    <row r="356" spans="1:10" x14ac:dyDescent="0.25">
      <c r="A356" t="s">
        <v>13</v>
      </c>
      <c r="B356" s="1">
        <v>41492</v>
      </c>
      <c r="C356">
        <v>1705.79</v>
      </c>
      <c r="D356">
        <v>1705.79</v>
      </c>
      <c r="E356">
        <v>1693.29</v>
      </c>
      <c r="F356">
        <v>1697.37</v>
      </c>
      <c r="G356">
        <v>3141210000</v>
      </c>
      <c r="H356">
        <v>1697.37</v>
      </c>
      <c r="I356">
        <v>-5.723022130581068E-3</v>
      </c>
      <c r="J356">
        <v>-1</v>
      </c>
    </row>
    <row r="357" spans="1:10" x14ac:dyDescent="0.25">
      <c r="A357" t="s">
        <v>13</v>
      </c>
      <c r="B357" s="1">
        <v>41491</v>
      </c>
      <c r="C357">
        <v>1708.01</v>
      </c>
      <c r="D357">
        <v>1709.24</v>
      </c>
      <c r="E357">
        <v>1703.55</v>
      </c>
      <c r="F357">
        <v>1707.14</v>
      </c>
      <c r="G357">
        <v>2529300000</v>
      </c>
      <c r="H357">
        <v>1707.14</v>
      </c>
      <c r="I357">
        <v>-1.479817742605305E-3</v>
      </c>
      <c r="J357">
        <v>0</v>
      </c>
    </row>
    <row r="358" spans="1:10" x14ac:dyDescent="0.25">
      <c r="A358" t="s">
        <v>13</v>
      </c>
      <c r="B358" s="1">
        <v>41488</v>
      </c>
      <c r="C358">
        <v>1706.1</v>
      </c>
      <c r="D358">
        <v>1709.67</v>
      </c>
      <c r="E358">
        <v>1700.68</v>
      </c>
      <c r="F358">
        <v>1709.67</v>
      </c>
      <c r="G358">
        <v>3136630000</v>
      </c>
      <c r="H358">
        <v>1709.67</v>
      </c>
      <c r="I358">
        <v>1.6404295581973205E-3</v>
      </c>
      <c r="J358">
        <v>0</v>
      </c>
    </row>
    <row r="359" spans="1:10" x14ac:dyDescent="0.25">
      <c r="A359" t="s">
        <v>13</v>
      </c>
      <c r="B359" s="1">
        <v>41487</v>
      </c>
      <c r="C359">
        <v>1689.42</v>
      </c>
      <c r="D359">
        <v>1707.85</v>
      </c>
      <c r="E359">
        <v>1689.42</v>
      </c>
      <c r="F359">
        <v>1706.87</v>
      </c>
      <c r="G359">
        <v>3775170000</v>
      </c>
      <c r="H359">
        <v>1706.87</v>
      </c>
      <c r="I359">
        <v>1.254056106256618E-2</v>
      </c>
      <c r="J359">
        <v>2</v>
      </c>
    </row>
    <row r="360" spans="1:10" x14ac:dyDescent="0.25">
      <c r="A360" t="s">
        <v>13</v>
      </c>
      <c r="B360" s="1">
        <v>41486</v>
      </c>
      <c r="C360">
        <v>1687.76</v>
      </c>
      <c r="D360">
        <v>1698.43</v>
      </c>
      <c r="E360">
        <v>1684.94</v>
      </c>
      <c r="F360">
        <v>1685.73</v>
      </c>
      <c r="G360">
        <v>3847390000</v>
      </c>
      <c r="H360">
        <v>1685.73</v>
      </c>
      <c r="I360">
        <v>-1.3642079290143716E-4</v>
      </c>
      <c r="J360">
        <v>0</v>
      </c>
    </row>
    <row r="361" spans="1:10" x14ac:dyDescent="0.25">
      <c r="A361" t="s">
        <v>13</v>
      </c>
      <c r="B361" s="1">
        <v>41485</v>
      </c>
      <c r="C361">
        <v>1687.92</v>
      </c>
      <c r="D361">
        <v>1693.19</v>
      </c>
      <c r="E361">
        <v>1682.42</v>
      </c>
      <c r="F361">
        <v>1685.96</v>
      </c>
      <c r="G361">
        <v>3320530000</v>
      </c>
      <c r="H361">
        <v>1685.96</v>
      </c>
      <c r="I361">
        <v>3.738140304867521E-4</v>
      </c>
      <c r="J361">
        <v>0</v>
      </c>
    </row>
    <row r="362" spans="1:10" x14ac:dyDescent="0.25">
      <c r="A362" t="s">
        <v>13</v>
      </c>
      <c r="B362" s="1">
        <v>41484</v>
      </c>
      <c r="C362">
        <v>1690.32</v>
      </c>
      <c r="D362">
        <v>1690.92</v>
      </c>
      <c r="E362">
        <v>1681.86</v>
      </c>
      <c r="F362">
        <v>1685.33</v>
      </c>
      <c r="G362">
        <v>2840520000</v>
      </c>
      <c r="H362">
        <v>1685.33</v>
      </c>
      <c r="I362">
        <v>-3.7359973989892215E-3</v>
      </c>
      <c r="J362">
        <v>-1</v>
      </c>
    </row>
    <row r="363" spans="1:10" x14ac:dyDescent="0.25">
      <c r="A363" t="s">
        <v>13</v>
      </c>
      <c r="B363" s="1">
        <v>41481</v>
      </c>
      <c r="C363">
        <v>1687.31</v>
      </c>
      <c r="D363">
        <v>1691.85</v>
      </c>
      <c r="E363">
        <v>1676.03</v>
      </c>
      <c r="F363">
        <v>1691.65</v>
      </c>
      <c r="G363">
        <v>2762770000</v>
      </c>
      <c r="H363">
        <v>1691.65</v>
      </c>
      <c r="I363">
        <v>8.2827984026034862E-4</v>
      </c>
      <c r="J363">
        <v>0</v>
      </c>
    </row>
    <row r="364" spans="1:10" x14ac:dyDescent="0.25">
      <c r="A364" t="s">
        <v>13</v>
      </c>
      <c r="B364" s="1">
        <v>41480</v>
      </c>
      <c r="C364">
        <v>1685.21</v>
      </c>
      <c r="D364">
        <v>1690.94</v>
      </c>
      <c r="E364">
        <v>1680.07</v>
      </c>
      <c r="F364">
        <v>1690.25</v>
      </c>
      <c r="G364">
        <v>3322500000</v>
      </c>
      <c r="H364">
        <v>1690.25</v>
      </c>
      <c r="I364">
        <v>2.5564373583875089E-3</v>
      </c>
      <c r="J364">
        <v>1</v>
      </c>
    </row>
    <row r="365" spans="1:10" x14ac:dyDescent="0.25">
      <c r="A365" t="s">
        <v>13</v>
      </c>
      <c r="B365" s="1">
        <v>41479</v>
      </c>
      <c r="C365">
        <v>1696.06</v>
      </c>
      <c r="D365">
        <v>1698.38</v>
      </c>
      <c r="E365">
        <v>1682.57</v>
      </c>
      <c r="F365">
        <v>1685.94</v>
      </c>
      <c r="G365">
        <v>3336120000</v>
      </c>
      <c r="H365">
        <v>1685.94</v>
      </c>
      <c r="I365">
        <v>-3.8111782745112732E-3</v>
      </c>
      <c r="J365">
        <v>-1</v>
      </c>
    </row>
    <row r="366" spans="1:10" x14ac:dyDescent="0.25">
      <c r="A366" t="s">
        <v>13</v>
      </c>
      <c r="B366" s="1">
        <v>41478</v>
      </c>
      <c r="C366">
        <v>1696.63</v>
      </c>
      <c r="D366">
        <v>1698.78</v>
      </c>
      <c r="E366">
        <v>1691.13</v>
      </c>
      <c r="F366">
        <v>1692.39</v>
      </c>
      <c r="G366">
        <v>3096180000</v>
      </c>
      <c r="H366">
        <v>1692.39</v>
      </c>
      <c r="I366">
        <v>-1.8519283056034341E-3</v>
      </c>
      <c r="J366">
        <v>0</v>
      </c>
    </row>
    <row r="367" spans="1:10" x14ac:dyDescent="0.25">
      <c r="A367" t="s">
        <v>13</v>
      </c>
      <c r="B367" s="1">
        <v>41477</v>
      </c>
      <c r="C367">
        <v>1694.41</v>
      </c>
      <c r="D367">
        <v>1697.61</v>
      </c>
      <c r="E367">
        <v>1690.67</v>
      </c>
      <c r="F367">
        <v>1695.53</v>
      </c>
      <c r="G367">
        <v>2779130000</v>
      </c>
      <c r="H367">
        <v>1695.53</v>
      </c>
      <c r="I367">
        <v>2.0329887890124798E-3</v>
      </c>
      <c r="J367">
        <v>0</v>
      </c>
    </row>
    <row r="368" spans="1:10" x14ac:dyDescent="0.25">
      <c r="A368" t="s">
        <v>13</v>
      </c>
      <c r="B368" s="1">
        <v>41474</v>
      </c>
      <c r="C368">
        <v>1686.15</v>
      </c>
      <c r="D368">
        <v>1692.09</v>
      </c>
      <c r="E368">
        <v>1684.08</v>
      </c>
      <c r="F368">
        <v>1692.09</v>
      </c>
      <c r="G368">
        <v>3302580000</v>
      </c>
      <c r="H368">
        <v>1692.09</v>
      </c>
      <c r="I368">
        <v>1.6100676583579165E-3</v>
      </c>
      <c r="J368">
        <v>0</v>
      </c>
    </row>
    <row r="369" spans="1:10" x14ac:dyDescent="0.25">
      <c r="A369" t="s">
        <v>13</v>
      </c>
      <c r="B369" s="1">
        <v>41473</v>
      </c>
      <c r="C369">
        <v>1681.05</v>
      </c>
      <c r="D369">
        <v>1693.12</v>
      </c>
      <c r="E369">
        <v>1681.05</v>
      </c>
      <c r="F369">
        <v>1689.37</v>
      </c>
      <c r="G369">
        <v>3452370000</v>
      </c>
      <c r="H369">
        <v>1689.37</v>
      </c>
      <c r="I369">
        <v>5.0329880838353436E-3</v>
      </c>
      <c r="J369">
        <v>1</v>
      </c>
    </row>
    <row r="370" spans="1:10" x14ac:dyDescent="0.25">
      <c r="A370" t="s">
        <v>13</v>
      </c>
      <c r="B370" s="1">
        <v>41472</v>
      </c>
      <c r="C370">
        <v>1677.91</v>
      </c>
      <c r="D370">
        <v>1684.75</v>
      </c>
      <c r="E370">
        <v>1677.91</v>
      </c>
      <c r="F370">
        <v>1680.91</v>
      </c>
      <c r="G370">
        <v>3153440000</v>
      </c>
      <c r="H370">
        <v>1680.91</v>
      </c>
      <c r="I370">
        <v>2.7740326679632776E-3</v>
      </c>
      <c r="J370">
        <v>1</v>
      </c>
    </row>
    <row r="371" spans="1:10" x14ac:dyDescent="0.25">
      <c r="A371" t="s">
        <v>13</v>
      </c>
      <c r="B371" s="1">
        <v>41471</v>
      </c>
      <c r="C371">
        <v>1682.7</v>
      </c>
      <c r="D371">
        <v>1683.73</v>
      </c>
      <c r="E371">
        <v>1671.84</v>
      </c>
      <c r="F371">
        <v>1676.26</v>
      </c>
      <c r="G371">
        <v>3081710000</v>
      </c>
      <c r="H371">
        <v>1676.26</v>
      </c>
      <c r="I371">
        <v>-3.7087667161961324E-3</v>
      </c>
      <c r="J371">
        <v>-1</v>
      </c>
    </row>
    <row r="372" spans="1:10" x14ac:dyDescent="0.25">
      <c r="A372" t="s">
        <v>13</v>
      </c>
      <c r="B372" s="1">
        <v>41470</v>
      </c>
      <c r="C372">
        <v>1679.59</v>
      </c>
      <c r="D372">
        <v>1684.51</v>
      </c>
      <c r="E372">
        <v>1677.89</v>
      </c>
      <c r="F372">
        <v>1682.5</v>
      </c>
      <c r="G372">
        <v>2623200000</v>
      </c>
      <c r="H372">
        <v>1682.5</v>
      </c>
      <c r="I372">
        <v>1.3748445116326113E-3</v>
      </c>
      <c r="J372">
        <v>0</v>
      </c>
    </row>
    <row r="373" spans="1:10" x14ac:dyDescent="0.25">
      <c r="A373" t="s">
        <v>13</v>
      </c>
      <c r="B373" s="1">
        <v>41467</v>
      </c>
      <c r="C373">
        <v>1675.26</v>
      </c>
      <c r="D373">
        <v>1680.19</v>
      </c>
      <c r="E373">
        <v>1672.33</v>
      </c>
      <c r="F373">
        <v>1680.19</v>
      </c>
      <c r="G373">
        <v>3039070000</v>
      </c>
      <c r="H373">
        <v>1680.19</v>
      </c>
      <c r="I373">
        <v>3.0865303100859887E-3</v>
      </c>
      <c r="J373">
        <v>1</v>
      </c>
    </row>
    <row r="374" spans="1:10" x14ac:dyDescent="0.25">
      <c r="A374" t="s">
        <v>13</v>
      </c>
      <c r="B374" s="1">
        <v>41466</v>
      </c>
      <c r="C374">
        <v>1657.41</v>
      </c>
      <c r="D374">
        <v>1676.63</v>
      </c>
      <c r="E374">
        <v>1657.41</v>
      </c>
      <c r="F374">
        <v>1675.02</v>
      </c>
      <c r="G374">
        <v>3446340000</v>
      </c>
      <c r="H374">
        <v>1675.02</v>
      </c>
      <c r="I374">
        <v>1.3554235093367062E-2</v>
      </c>
      <c r="J374">
        <v>3</v>
      </c>
    </row>
    <row r="375" spans="1:10" x14ac:dyDescent="0.25">
      <c r="A375" t="s">
        <v>13</v>
      </c>
      <c r="B375" s="1">
        <v>41465</v>
      </c>
      <c r="C375">
        <v>1651.56</v>
      </c>
      <c r="D375">
        <v>1657.92</v>
      </c>
      <c r="E375">
        <v>1647.66</v>
      </c>
      <c r="F375">
        <v>1652.62</v>
      </c>
      <c r="G375">
        <v>3011010000</v>
      </c>
      <c r="H375">
        <v>1652.62</v>
      </c>
      <c r="I375">
        <v>1.8156289338633336E-4</v>
      </c>
      <c r="J375">
        <v>0</v>
      </c>
    </row>
    <row r="376" spans="1:10" x14ac:dyDescent="0.25">
      <c r="A376" t="s">
        <v>13</v>
      </c>
      <c r="B376" s="1">
        <v>41464</v>
      </c>
      <c r="C376">
        <v>1642.89</v>
      </c>
      <c r="D376">
        <v>1654.18</v>
      </c>
      <c r="E376">
        <v>1642.89</v>
      </c>
      <c r="F376">
        <v>1652.32</v>
      </c>
      <c r="G376">
        <v>3155360000</v>
      </c>
      <c r="H376">
        <v>1652.32</v>
      </c>
      <c r="I376">
        <v>7.2296794801458564E-3</v>
      </c>
      <c r="J376">
        <v>1</v>
      </c>
    </row>
    <row r="377" spans="1:10" x14ac:dyDescent="0.25">
      <c r="A377" t="s">
        <v>13</v>
      </c>
      <c r="B377" s="1">
        <v>41463</v>
      </c>
      <c r="C377">
        <v>1634.2</v>
      </c>
      <c r="D377">
        <v>1644.68</v>
      </c>
      <c r="E377">
        <v>1634.2</v>
      </c>
      <c r="F377">
        <v>1640.46</v>
      </c>
      <c r="G377">
        <v>3514590000</v>
      </c>
      <c r="H377">
        <v>1640.46</v>
      </c>
      <c r="I377">
        <v>5.2515794569487628E-3</v>
      </c>
      <c r="J377">
        <v>1</v>
      </c>
    </row>
    <row r="378" spans="1:10" x14ac:dyDescent="0.25">
      <c r="A378" t="s">
        <v>13</v>
      </c>
      <c r="B378" s="1">
        <v>41460</v>
      </c>
      <c r="C378">
        <v>1618.65</v>
      </c>
      <c r="D378">
        <v>1632.07</v>
      </c>
      <c r="E378">
        <v>1614.71</v>
      </c>
      <c r="F378">
        <v>1631.89</v>
      </c>
      <c r="G378">
        <v>2634140000</v>
      </c>
      <c r="H378">
        <v>1631.89</v>
      </c>
      <c r="I378">
        <v>1.0201744448777639E-2</v>
      </c>
      <c r="J378">
        <v>2</v>
      </c>
    </row>
    <row r="379" spans="1:10" x14ac:dyDescent="0.25">
      <c r="A379" t="s">
        <v>13</v>
      </c>
      <c r="B379" s="1">
        <v>41458</v>
      </c>
      <c r="C379">
        <v>1611.48</v>
      </c>
      <c r="D379">
        <v>1618.97</v>
      </c>
      <c r="E379">
        <v>1604.57</v>
      </c>
      <c r="F379">
        <v>1615.41</v>
      </c>
      <c r="G379">
        <v>1966050000</v>
      </c>
      <c r="H379">
        <v>1615.41</v>
      </c>
      <c r="I379">
        <v>8.2399881046790746E-4</v>
      </c>
      <c r="J379">
        <v>0</v>
      </c>
    </row>
    <row r="380" spans="1:10" x14ac:dyDescent="0.25">
      <c r="A380" t="s">
        <v>13</v>
      </c>
      <c r="B380" s="1">
        <v>41457</v>
      </c>
      <c r="C380">
        <v>1614.29</v>
      </c>
      <c r="D380">
        <v>1624.26</v>
      </c>
      <c r="E380">
        <v>1606.77</v>
      </c>
      <c r="F380">
        <v>1614.08</v>
      </c>
      <c r="G380">
        <v>3317130000</v>
      </c>
      <c r="H380">
        <v>1614.08</v>
      </c>
      <c r="I380">
        <v>-5.4490513696936471E-4</v>
      </c>
      <c r="J380">
        <v>0</v>
      </c>
    </row>
    <row r="381" spans="1:10" x14ac:dyDescent="0.25">
      <c r="A381" t="s">
        <v>13</v>
      </c>
      <c r="B381" s="1">
        <v>41456</v>
      </c>
      <c r="C381">
        <v>1609.78</v>
      </c>
      <c r="D381">
        <v>1626.61</v>
      </c>
      <c r="E381">
        <v>1609.78</v>
      </c>
      <c r="F381">
        <v>1614.96</v>
      </c>
      <c r="G381">
        <v>3104690000</v>
      </c>
      <c r="H381">
        <v>1614.96</v>
      </c>
      <c r="I381">
        <v>5.4037901237642405E-3</v>
      </c>
      <c r="J381">
        <v>1</v>
      </c>
    </row>
    <row r="382" spans="1:10" x14ac:dyDescent="0.25">
      <c r="A382" t="s">
        <v>13</v>
      </c>
      <c r="B382" s="1">
        <v>41453</v>
      </c>
      <c r="C382">
        <v>1611.12</v>
      </c>
      <c r="D382">
        <v>1615.94</v>
      </c>
      <c r="E382">
        <v>1601.06</v>
      </c>
      <c r="F382">
        <v>1606.28</v>
      </c>
      <c r="G382">
        <v>4977190000</v>
      </c>
      <c r="H382">
        <v>1606.28</v>
      </c>
      <c r="I382">
        <v>-4.2896107116291438E-3</v>
      </c>
      <c r="J382">
        <v>-1</v>
      </c>
    </row>
    <row r="383" spans="1:10" x14ac:dyDescent="0.25">
      <c r="A383" t="s">
        <v>13</v>
      </c>
      <c r="B383" s="1">
        <v>41452</v>
      </c>
      <c r="C383">
        <v>1606.44</v>
      </c>
      <c r="D383">
        <v>1620.07</v>
      </c>
      <c r="E383">
        <v>1606.44</v>
      </c>
      <c r="F383">
        <v>1613.2</v>
      </c>
      <c r="G383">
        <v>3364540000</v>
      </c>
      <c r="H383">
        <v>1613.2</v>
      </c>
      <c r="I383">
        <v>6.1998677694199422E-3</v>
      </c>
      <c r="J383">
        <v>1</v>
      </c>
    </row>
    <row r="384" spans="1:10" x14ac:dyDescent="0.25">
      <c r="A384" t="s">
        <v>13</v>
      </c>
      <c r="B384" s="1">
        <v>41451</v>
      </c>
      <c r="C384">
        <v>1592.27</v>
      </c>
      <c r="D384">
        <v>1606.83</v>
      </c>
      <c r="E384">
        <v>1592.27</v>
      </c>
      <c r="F384">
        <v>1603.26</v>
      </c>
      <c r="G384">
        <v>3558340000</v>
      </c>
      <c r="H384">
        <v>1603.26</v>
      </c>
      <c r="I384">
        <v>9.5904989200457091E-3</v>
      </c>
      <c r="J384">
        <v>2</v>
      </c>
    </row>
    <row r="385" spans="1:10" x14ac:dyDescent="0.25">
      <c r="A385" t="s">
        <v>13</v>
      </c>
      <c r="B385" s="1">
        <v>41450</v>
      </c>
      <c r="C385">
        <v>1577.52</v>
      </c>
      <c r="D385">
        <v>1593.79</v>
      </c>
      <c r="E385">
        <v>1577.09</v>
      </c>
      <c r="F385">
        <v>1588.03</v>
      </c>
      <c r="G385">
        <v>3761170000</v>
      </c>
      <c r="H385">
        <v>1588.03</v>
      </c>
      <c r="I385">
        <v>9.4972315633561344E-3</v>
      </c>
      <c r="J385">
        <v>2</v>
      </c>
    </row>
    <row r="386" spans="1:10" x14ac:dyDescent="0.25">
      <c r="A386" t="s">
        <v>13</v>
      </c>
      <c r="B386" s="1">
        <v>41449</v>
      </c>
      <c r="C386">
        <v>1588.77</v>
      </c>
      <c r="D386">
        <v>1588.77</v>
      </c>
      <c r="E386">
        <v>1560.33</v>
      </c>
      <c r="F386">
        <v>1573.09</v>
      </c>
      <c r="G386">
        <v>4733660000</v>
      </c>
      <c r="H386">
        <v>1573.09</v>
      </c>
      <c r="I386">
        <v>-1.2144960846002695E-2</v>
      </c>
      <c r="J386">
        <v>-2</v>
      </c>
    </row>
    <row r="387" spans="1:10" x14ac:dyDescent="0.25">
      <c r="A387" t="s">
        <v>13</v>
      </c>
      <c r="B387" s="1">
        <v>41446</v>
      </c>
      <c r="C387">
        <v>1588.62</v>
      </c>
      <c r="D387">
        <v>1599.19</v>
      </c>
      <c r="E387">
        <v>1577.7</v>
      </c>
      <c r="F387">
        <v>1592.43</v>
      </c>
      <c r="G387">
        <v>5797280000</v>
      </c>
      <c r="H387">
        <v>1592.43</v>
      </c>
      <c r="I387">
        <v>2.6697057656830392E-3</v>
      </c>
      <c r="J387">
        <v>1</v>
      </c>
    </row>
    <row r="388" spans="1:10" x14ac:dyDescent="0.25">
      <c r="A388" t="s">
        <v>13</v>
      </c>
      <c r="B388" s="1">
        <v>41445</v>
      </c>
      <c r="C388">
        <v>1624.62</v>
      </c>
      <c r="D388">
        <v>1624.62</v>
      </c>
      <c r="E388">
        <v>1584.32</v>
      </c>
      <c r="F388">
        <v>1588.19</v>
      </c>
      <c r="G388">
        <v>4858850000</v>
      </c>
      <c r="H388">
        <v>1588.19</v>
      </c>
      <c r="I388">
        <v>-2.5010282823694108E-2</v>
      </c>
      <c r="J388">
        <v>-5</v>
      </c>
    </row>
    <row r="389" spans="1:10" x14ac:dyDescent="0.25">
      <c r="A389" t="s">
        <v>13</v>
      </c>
      <c r="B389" s="1">
        <v>41444</v>
      </c>
      <c r="C389">
        <v>1651.83</v>
      </c>
      <c r="D389">
        <v>1652.45</v>
      </c>
      <c r="E389">
        <v>1628.91</v>
      </c>
      <c r="F389">
        <v>1628.93</v>
      </c>
      <c r="G389">
        <v>3545060000</v>
      </c>
      <c r="H389">
        <v>1628.93</v>
      </c>
      <c r="I389">
        <v>-1.385147202160053E-2</v>
      </c>
      <c r="J389">
        <v>-3</v>
      </c>
    </row>
    <row r="390" spans="1:10" x14ac:dyDescent="0.25">
      <c r="A390" t="s">
        <v>13</v>
      </c>
      <c r="B390" s="1">
        <v>41443</v>
      </c>
      <c r="C390">
        <v>1639.77</v>
      </c>
      <c r="D390">
        <v>1654.19</v>
      </c>
      <c r="E390">
        <v>1639.77</v>
      </c>
      <c r="F390">
        <v>1651.81</v>
      </c>
      <c r="G390">
        <v>3120980000</v>
      </c>
      <c r="H390">
        <v>1651.81</v>
      </c>
      <c r="I390">
        <v>7.7911460367043883E-3</v>
      </c>
      <c r="J390">
        <v>2</v>
      </c>
    </row>
    <row r="391" spans="1:10" x14ac:dyDescent="0.25">
      <c r="A391" t="s">
        <v>13</v>
      </c>
      <c r="B391" s="1">
        <v>41442</v>
      </c>
      <c r="C391">
        <v>1630.64</v>
      </c>
      <c r="D391">
        <v>1646.5</v>
      </c>
      <c r="E391">
        <v>1630.34</v>
      </c>
      <c r="F391">
        <v>1639.04</v>
      </c>
      <c r="G391">
        <v>3137080000</v>
      </c>
      <c r="H391">
        <v>1639.04</v>
      </c>
      <c r="I391">
        <v>7.567328321233413E-3</v>
      </c>
      <c r="J391">
        <v>2</v>
      </c>
    </row>
    <row r="392" spans="1:10" x14ac:dyDescent="0.25">
      <c r="A392" t="s">
        <v>13</v>
      </c>
      <c r="B392" s="1">
        <v>41439</v>
      </c>
      <c r="C392">
        <v>1635.52</v>
      </c>
      <c r="D392">
        <v>1640.8</v>
      </c>
      <c r="E392">
        <v>1623.96</v>
      </c>
      <c r="F392">
        <v>1626.73</v>
      </c>
      <c r="G392">
        <v>2939400000</v>
      </c>
      <c r="H392">
        <v>1626.73</v>
      </c>
      <c r="I392">
        <v>-5.8850130778067555E-3</v>
      </c>
      <c r="J392">
        <v>-1</v>
      </c>
    </row>
    <row r="393" spans="1:10" x14ac:dyDescent="0.25">
      <c r="A393" t="s">
        <v>13</v>
      </c>
      <c r="B393" s="1">
        <v>41438</v>
      </c>
      <c r="C393">
        <v>1612.15</v>
      </c>
      <c r="D393">
        <v>1639.25</v>
      </c>
      <c r="E393">
        <v>1608.07</v>
      </c>
      <c r="F393">
        <v>1636.36</v>
      </c>
      <c r="G393">
        <v>3378620000</v>
      </c>
      <c r="H393">
        <v>1636.36</v>
      </c>
      <c r="I393">
        <v>1.4784312752710083E-2</v>
      </c>
      <c r="J393">
        <v>3</v>
      </c>
    </row>
    <row r="394" spans="1:10" x14ac:dyDescent="0.25">
      <c r="A394" t="s">
        <v>13</v>
      </c>
      <c r="B394" s="1">
        <v>41437</v>
      </c>
      <c r="C394">
        <v>1629.94</v>
      </c>
      <c r="D394">
        <v>1637.71</v>
      </c>
      <c r="E394">
        <v>1610.92</v>
      </c>
      <c r="F394">
        <v>1612.52</v>
      </c>
      <c r="G394">
        <v>3202550000</v>
      </c>
      <c r="H394">
        <v>1612.52</v>
      </c>
      <c r="I394">
        <v>-8.3695645489598736E-3</v>
      </c>
      <c r="J394">
        <v>-2</v>
      </c>
    </row>
    <row r="395" spans="1:10" x14ac:dyDescent="0.25">
      <c r="A395" t="s">
        <v>13</v>
      </c>
      <c r="B395" s="1">
        <v>41436</v>
      </c>
      <c r="C395">
        <v>1638.64</v>
      </c>
      <c r="D395">
        <v>1640.13</v>
      </c>
      <c r="E395">
        <v>1622.92</v>
      </c>
      <c r="F395">
        <v>1626.13</v>
      </c>
      <c r="G395">
        <v>3435710000</v>
      </c>
      <c r="H395">
        <v>1626.13</v>
      </c>
      <c r="I395">
        <v>-1.0153334834825611E-2</v>
      </c>
      <c r="J395">
        <v>-2</v>
      </c>
    </row>
    <row r="396" spans="1:10" x14ac:dyDescent="0.25">
      <c r="A396" t="s">
        <v>13</v>
      </c>
      <c r="B396" s="1">
        <v>41435</v>
      </c>
      <c r="C396">
        <v>1644.67</v>
      </c>
      <c r="D396">
        <v>1648.69</v>
      </c>
      <c r="E396">
        <v>1639.26</v>
      </c>
      <c r="F396">
        <v>1642.81</v>
      </c>
      <c r="G396">
        <v>2978730000</v>
      </c>
      <c r="H396">
        <v>1642.81</v>
      </c>
      <c r="I396">
        <v>-3.4684613418700661E-4</v>
      </c>
      <c r="J396">
        <v>0</v>
      </c>
    </row>
    <row r="397" spans="1:10" x14ac:dyDescent="0.25">
      <c r="A397" t="s">
        <v>13</v>
      </c>
      <c r="B397" s="1">
        <v>41432</v>
      </c>
      <c r="C397">
        <v>1625.27</v>
      </c>
      <c r="D397">
        <v>1644.4</v>
      </c>
      <c r="E397">
        <v>1625.27</v>
      </c>
      <c r="F397">
        <v>1643.38</v>
      </c>
      <c r="G397">
        <v>3371990000</v>
      </c>
      <c r="H397">
        <v>1643.38</v>
      </c>
      <c r="I397">
        <v>1.2831574795385103E-2</v>
      </c>
      <c r="J397">
        <v>3</v>
      </c>
    </row>
    <row r="398" spans="1:10" x14ac:dyDescent="0.25">
      <c r="A398" t="s">
        <v>13</v>
      </c>
      <c r="B398" s="1">
        <v>41431</v>
      </c>
      <c r="C398">
        <v>1609.29</v>
      </c>
      <c r="D398">
        <v>1622.56</v>
      </c>
      <c r="E398">
        <v>1598.23</v>
      </c>
      <c r="F398">
        <v>1622.56</v>
      </c>
      <c r="G398">
        <v>3547380000</v>
      </c>
      <c r="H398">
        <v>1622.56</v>
      </c>
      <c r="I398">
        <v>8.4902728572315844E-3</v>
      </c>
      <c r="J398">
        <v>2</v>
      </c>
    </row>
    <row r="399" spans="1:10" x14ac:dyDescent="0.25">
      <c r="A399" t="s">
        <v>13</v>
      </c>
      <c r="B399" s="1">
        <v>41430</v>
      </c>
      <c r="C399">
        <v>1629.05</v>
      </c>
      <c r="D399">
        <v>1629.31</v>
      </c>
      <c r="E399">
        <v>1607.09</v>
      </c>
      <c r="F399">
        <v>1608.9</v>
      </c>
      <c r="G399">
        <v>3632350000</v>
      </c>
      <c r="H399">
        <v>1608.9</v>
      </c>
      <c r="I399">
        <v>-1.3779744755973433E-2</v>
      </c>
      <c r="J399">
        <v>-3</v>
      </c>
    </row>
    <row r="400" spans="1:10" x14ac:dyDescent="0.25">
      <c r="A400" t="s">
        <v>13</v>
      </c>
      <c r="B400" s="1">
        <v>41429</v>
      </c>
      <c r="C400">
        <v>1640.73</v>
      </c>
      <c r="D400">
        <v>1646.53</v>
      </c>
      <c r="E400">
        <v>1623.62</v>
      </c>
      <c r="F400">
        <v>1631.38</v>
      </c>
      <c r="G400">
        <v>3653840000</v>
      </c>
      <c r="H400">
        <v>1631.38</v>
      </c>
      <c r="I400">
        <v>-5.5107838236548856E-3</v>
      </c>
      <c r="J400">
        <v>-1</v>
      </c>
    </row>
    <row r="401" spans="1:10" x14ac:dyDescent="0.25">
      <c r="A401" t="s">
        <v>13</v>
      </c>
      <c r="B401" s="1">
        <v>41428</v>
      </c>
      <c r="C401">
        <v>1631.71</v>
      </c>
      <c r="D401">
        <v>1640.42</v>
      </c>
      <c r="E401">
        <v>1622.72</v>
      </c>
      <c r="F401">
        <v>1640.42</v>
      </c>
      <c r="G401">
        <v>3952070000</v>
      </c>
      <c r="H401">
        <v>1640.42</v>
      </c>
      <c r="I401">
        <v>5.9359554558053862E-3</v>
      </c>
      <c r="J401">
        <v>1</v>
      </c>
    </row>
    <row r="402" spans="1:10" x14ac:dyDescent="0.25">
      <c r="A402" t="s">
        <v>13</v>
      </c>
      <c r="B402" s="1">
        <v>41425</v>
      </c>
      <c r="C402">
        <v>1652.13</v>
      </c>
      <c r="D402">
        <v>1658.99</v>
      </c>
      <c r="E402">
        <v>1630.74</v>
      </c>
      <c r="F402">
        <v>1630.74</v>
      </c>
      <c r="G402">
        <v>4099600000</v>
      </c>
      <c r="H402">
        <v>1630.74</v>
      </c>
      <c r="I402">
        <v>-1.4307215261029627E-2</v>
      </c>
      <c r="J402">
        <v>-3</v>
      </c>
    </row>
    <row r="403" spans="1:10" x14ac:dyDescent="0.25">
      <c r="A403" t="s">
        <v>13</v>
      </c>
      <c r="B403" s="1">
        <v>41424</v>
      </c>
      <c r="C403">
        <v>1649.14</v>
      </c>
      <c r="D403">
        <v>1661.91</v>
      </c>
      <c r="E403">
        <v>1648.61</v>
      </c>
      <c r="F403">
        <v>1654.41</v>
      </c>
      <c r="G403">
        <v>3498620000</v>
      </c>
      <c r="H403">
        <v>1654.41</v>
      </c>
      <c r="I403">
        <v>3.6703147370720224E-3</v>
      </c>
      <c r="J403">
        <v>1</v>
      </c>
    </row>
    <row r="404" spans="1:10" x14ac:dyDescent="0.25">
      <c r="A404" t="s">
        <v>13</v>
      </c>
      <c r="B404" s="1">
        <v>41423</v>
      </c>
      <c r="C404">
        <v>1656.57</v>
      </c>
      <c r="D404">
        <v>1656.57</v>
      </c>
      <c r="E404">
        <v>1640.05</v>
      </c>
      <c r="F404">
        <v>1648.36</v>
      </c>
      <c r="G404">
        <v>3587140000</v>
      </c>
      <c r="H404">
        <v>1648.36</v>
      </c>
      <c r="I404">
        <v>-7.0479380263364089E-3</v>
      </c>
      <c r="J404">
        <v>-1</v>
      </c>
    </row>
    <row r="405" spans="1:10" x14ac:dyDescent="0.25">
      <c r="A405" t="s">
        <v>13</v>
      </c>
      <c r="B405" s="1">
        <v>41422</v>
      </c>
      <c r="C405">
        <v>1652.63</v>
      </c>
      <c r="D405">
        <v>1674.21</v>
      </c>
      <c r="E405">
        <v>1652.63</v>
      </c>
      <c r="F405">
        <v>1660.06</v>
      </c>
      <c r="G405">
        <v>3457400000</v>
      </c>
      <c r="H405">
        <v>1660.06</v>
      </c>
      <c r="I405">
        <v>6.3409311348205932E-3</v>
      </c>
      <c r="J405">
        <v>1</v>
      </c>
    </row>
    <row r="406" spans="1:10" x14ac:dyDescent="0.25">
      <c r="A406" t="s">
        <v>13</v>
      </c>
      <c r="B406" s="1">
        <v>41418</v>
      </c>
      <c r="C406">
        <v>1646.67</v>
      </c>
      <c r="D406">
        <v>1649.78</v>
      </c>
      <c r="E406">
        <v>1636.88</v>
      </c>
      <c r="F406">
        <v>1649.6</v>
      </c>
      <c r="G406">
        <v>2758080000</v>
      </c>
      <c r="H406">
        <v>1649.6</v>
      </c>
      <c r="I406">
        <v>-5.5134473586959665E-4</v>
      </c>
      <c r="J406">
        <v>0</v>
      </c>
    </row>
    <row r="407" spans="1:10" x14ac:dyDescent="0.25">
      <c r="A407" t="s">
        <v>13</v>
      </c>
      <c r="B407" s="1">
        <v>41417</v>
      </c>
      <c r="C407">
        <v>1651.62</v>
      </c>
      <c r="D407">
        <v>1655.5</v>
      </c>
      <c r="E407">
        <v>1635.53</v>
      </c>
      <c r="F407">
        <v>1650.51</v>
      </c>
      <c r="G407">
        <v>3945510000</v>
      </c>
      <c r="H407">
        <v>1650.51</v>
      </c>
      <c r="I407">
        <v>-2.9238529616092412E-3</v>
      </c>
      <c r="J407">
        <v>-1</v>
      </c>
    </row>
    <row r="408" spans="1:10" x14ac:dyDescent="0.25">
      <c r="A408" t="s">
        <v>13</v>
      </c>
      <c r="B408" s="1">
        <v>41416</v>
      </c>
      <c r="C408">
        <v>1669.39</v>
      </c>
      <c r="D408">
        <v>1687.18</v>
      </c>
      <c r="E408">
        <v>1648.86</v>
      </c>
      <c r="F408">
        <v>1655.35</v>
      </c>
      <c r="G408">
        <v>4361020000</v>
      </c>
      <c r="H408">
        <v>1655.35</v>
      </c>
      <c r="I408">
        <v>-8.273622660500024E-3</v>
      </c>
      <c r="J408">
        <v>-2</v>
      </c>
    </row>
    <row r="409" spans="1:10" x14ac:dyDescent="0.25">
      <c r="A409" t="s">
        <v>13</v>
      </c>
      <c r="B409" s="1">
        <v>41415</v>
      </c>
      <c r="C409">
        <v>1666.2</v>
      </c>
      <c r="D409">
        <v>1674.93</v>
      </c>
      <c r="E409">
        <v>1662.67</v>
      </c>
      <c r="F409">
        <v>1669.16</v>
      </c>
      <c r="G409">
        <v>3513560000</v>
      </c>
      <c r="H409">
        <v>1669.16</v>
      </c>
      <c r="I409">
        <v>1.7223892599729229E-3</v>
      </c>
      <c r="J409">
        <v>0</v>
      </c>
    </row>
    <row r="410" spans="1:10" x14ac:dyDescent="0.25">
      <c r="A410" t="s">
        <v>13</v>
      </c>
      <c r="B410" s="1">
        <v>41414</v>
      </c>
      <c r="C410">
        <v>1665.71</v>
      </c>
      <c r="D410">
        <v>1672.84</v>
      </c>
      <c r="E410">
        <v>1663.52</v>
      </c>
      <c r="F410">
        <v>1666.29</v>
      </c>
      <c r="G410">
        <v>3275080000</v>
      </c>
      <c r="H410">
        <v>1666.29</v>
      </c>
      <c r="I410">
        <v>-7.0765890840618351E-4</v>
      </c>
      <c r="J410">
        <v>0</v>
      </c>
    </row>
    <row r="411" spans="1:10" x14ac:dyDescent="0.25">
      <c r="A411" t="s">
        <v>13</v>
      </c>
      <c r="B411" s="1">
        <v>41411</v>
      </c>
      <c r="C411">
        <v>1652.45</v>
      </c>
      <c r="D411">
        <v>1667.47</v>
      </c>
      <c r="E411">
        <v>1652.45</v>
      </c>
      <c r="F411">
        <v>1667.47</v>
      </c>
      <c r="G411">
        <v>3440710000</v>
      </c>
      <c r="H411">
        <v>1667.47</v>
      </c>
      <c r="I411">
        <v>1.0300096336195219E-2</v>
      </c>
      <c r="J411">
        <v>2</v>
      </c>
    </row>
    <row r="412" spans="1:10" x14ac:dyDescent="0.25">
      <c r="A412" t="s">
        <v>13</v>
      </c>
      <c r="B412" s="1">
        <v>41410</v>
      </c>
      <c r="C412">
        <v>1658.07</v>
      </c>
      <c r="D412">
        <v>1660.51</v>
      </c>
      <c r="E412">
        <v>1648.6</v>
      </c>
      <c r="F412">
        <v>1650.47</v>
      </c>
      <c r="G412">
        <v>3513130000</v>
      </c>
      <c r="H412">
        <v>1650.47</v>
      </c>
      <c r="I412">
        <v>-5.0097059284534007E-3</v>
      </c>
      <c r="J412">
        <v>-1</v>
      </c>
    </row>
    <row r="413" spans="1:10" x14ac:dyDescent="0.25">
      <c r="A413" t="s">
        <v>13</v>
      </c>
      <c r="B413" s="1">
        <v>41409</v>
      </c>
      <c r="C413">
        <v>1649.13</v>
      </c>
      <c r="D413">
        <v>1661.49</v>
      </c>
      <c r="E413">
        <v>1646.68</v>
      </c>
      <c r="F413">
        <v>1658.78</v>
      </c>
      <c r="G413">
        <v>3657440000</v>
      </c>
      <c r="H413">
        <v>1658.78</v>
      </c>
      <c r="I413">
        <v>5.1140977010797339E-3</v>
      </c>
      <c r="J413">
        <v>1</v>
      </c>
    </row>
    <row r="414" spans="1:10" x14ac:dyDescent="0.25">
      <c r="A414" t="s">
        <v>13</v>
      </c>
      <c r="B414" s="1">
        <v>41408</v>
      </c>
      <c r="C414">
        <v>1633.75</v>
      </c>
      <c r="D414">
        <v>1651.1</v>
      </c>
      <c r="E414">
        <v>1633.75</v>
      </c>
      <c r="F414">
        <v>1650.34</v>
      </c>
      <c r="G414">
        <v>3457790000</v>
      </c>
      <c r="H414">
        <v>1650.34</v>
      </c>
      <c r="I414">
        <v>1.014218647667664E-2</v>
      </c>
      <c r="J414">
        <v>2</v>
      </c>
    </row>
    <row r="415" spans="1:10" x14ac:dyDescent="0.25">
      <c r="A415" t="s">
        <v>13</v>
      </c>
      <c r="B415" s="1">
        <v>41407</v>
      </c>
      <c r="C415">
        <v>1632.1</v>
      </c>
      <c r="D415">
        <v>1636</v>
      </c>
      <c r="E415">
        <v>1626.74</v>
      </c>
      <c r="F415">
        <v>1633.77</v>
      </c>
      <c r="G415">
        <v>2910600000</v>
      </c>
      <c r="H415">
        <v>1633.77</v>
      </c>
      <c r="I415">
        <v>4.2847524025280137E-5</v>
      </c>
      <c r="J415">
        <v>0</v>
      </c>
    </row>
    <row r="416" spans="1:10" x14ac:dyDescent="0.25">
      <c r="A416" t="s">
        <v>13</v>
      </c>
      <c r="B416" s="1">
        <v>41404</v>
      </c>
      <c r="C416">
        <v>1626.69</v>
      </c>
      <c r="D416">
        <v>1633.7</v>
      </c>
      <c r="E416">
        <v>1623.71</v>
      </c>
      <c r="F416">
        <v>1633.7</v>
      </c>
      <c r="G416">
        <v>3086470000</v>
      </c>
      <c r="H416">
        <v>1633.7</v>
      </c>
      <c r="I416">
        <v>4.3217124555072761E-3</v>
      </c>
      <c r="J416">
        <v>1</v>
      </c>
    </row>
    <row r="417" spans="1:10" x14ac:dyDescent="0.25">
      <c r="A417" t="s">
        <v>13</v>
      </c>
      <c r="B417" s="1">
        <v>41403</v>
      </c>
      <c r="C417">
        <v>1632.69</v>
      </c>
      <c r="D417">
        <v>1635.01</v>
      </c>
      <c r="E417">
        <v>1623.09</v>
      </c>
      <c r="F417">
        <v>1626.67</v>
      </c>
      <c r="G417">
        <v>3457400000</v>
      </c>
      <c r="H417">
        <v>1626.67</v>
      </c>
      <c r="I417">
        <v>-3.6871665778561713E-3</v>
      </c>
      <c r="J417">
        <v>-1</v>
      </c>
    </row>
    <row r="418" spans="1:10" x14ac:dyDescent="0.25">
      <c r="A418" t="s">
        <v>13</v>
      </c>
      <c r="B418" s="1">
        <v>41402</v>
      </c>
      <c r="C418">
        <v>1625.95</v>
      </c>
      <c r="D418">
        <v>1632.78</v>
      </c>
      <c r="E418">
        <v>1622.7</v>
      </c>
      <c r="F418">
        <v>1632.69</v>
      </c>
      <c r="G418">
        <v>3554700000</v>
      </c>
      <c r="H418">
        <v>1632.69</v>
      </c>
      <c r="I418">
        <v>4.1390932126250668E-3</v>
      </c>
      <c r="J418">
        <v>1</v>
      </c>
    </row>
    <row r="419" spans="1:10" x14ac:dyDescent="0.25">
      <c r="A419" t="s">
        <v>13</v>
      </c>
      <c r="B419" s="1">
        <v>41401</v>
      </c>
      <c r="C419">
        <v>1617.55</v>
      </c>
      <c r="D419">
        <v>1626.03</v>
      </c>
      <c r="E419">
        <v>1616.64</v>
      </c>
      <c r="F419">
        <v>1625.96</v>
      </c>
      <c r="G419">
        <v>3309580000</v>
      </c>
      <c r="H419">
        <v>1625.96</v>
      </c>
      <c r="I419">
        <v>5.2302936630603813E-3</v>
      </c>
      <c r="J419">
        <v>1</v>
      </c>
    </row>
    <row r="420" spans="1:10" x14ac:dyDescent="0.25">
      <c r="A420" t="s">
        <v>13</v>
      </c>
      <c r="B420" s="1">
        <v>41400</v>
      </c>
      <c r="C420">
        <v>1614.4</v>
      </c>
      <c r="D420">
        <v>1619.77</v>
      </c>
      <c r="E420">
        <v>1614.21</v>
      </c>
      <c r="F420">
        <v>1617.5</v>
      </c>
      <c r="G420">
        <v>3062240000</v>
      </c>
      <c r="H420">
        <v>1617.5</v>
      </c>
      <c r="I420">
        <v>1.90780589933226E-3</v>
      </c>
      <c r="J420">
        <v>0</v>
      </c>
    </row>
    <row r="421" spans="1:10" x14ac:dyDescent="0.25">
      <c r="A421" t="s">
        <v>13</v>
      </c>
      <c r="B421" s="1">
        <v>41397</v>
      </c>
      <c r="C421">
        <v>1597.6</v>
      </c>
      <c r="D421">
        <v>1618.46</v>
      </c>
      <c r="E421">
        <v>1597.6</v>
      </c>
      <c r="F421">
        <v>1614.42</v>
      </c>
      <c r="G421">
        <v>3603910000</v>
      </c>
      <c r="H421">
        <v>1614.42</v>
      </c>
      <c r="I421">
        <v>1.0534617768013232E-2</v>
      </c>
      <c r="J421">
        <v>2</v>
      </c>
    </row>
    <row r="422" spans="1:10" x14ac:dyDescent="0.25">
      <c r="A422" t="s">
        <v>13</v>
      </c>
      <c r="B422" s="1">
        <v>41396</v>
      </c>
      <c r="C422">
        <v>1582.77</v>
      </c>
      <c r="D422">
        <v>1598.6</v>
      </c>
      <c r="E422">
        <v>1582.77</v>
      </c>
      <c r="F422">
        <v>1597.59</v>
      </c>
      <c r="G422">
        <v>3366950000</v>
      </c>
      <c r="H422">
        <v>1597.59</v>
      </c>
      <c r="I422">
        <v>9.4079737158019316E-3</v>
      </c>
      <c r="J422">
        <v>2</v>
      </c>
    </row>
    <row r="423" spans="1:10" x14ac:dyDescent="0.25">
      <c r="A423" t="s">
        <v>13</v>
      </c>
      <c r="B423" s="1">
        <v>41395</v>
      </c>
      <c r="C423">
        <v>1597.55</v>
      </c>
      <c r="D423">
        <v>1597.55</v>
      </c>
      <c r="E423">
        <v>1581.28</v>
      </c>
      <c r="F423">
        <v>1582.7</v>
      </c>
      <c r="G423">
        <v>3530320000</v>
      </c>
      <c r="H423">
        <v>1582.7</v>
      </c>
      <c r="I423">
        <v>-9.3078863523976541E-3</v>
      </c>
      <c r="J423">
        <v>-2</v>
      </c>
    </row>
    <row r="424" spans="1:10" x14ac:dyDescent="0.25">
      <c r="A424" t="s">
        <v>13</v>
      </c>
      <c r="B424" s="1">
        <v>41394</v>
      </c>
      <c r="C424">
        <v>1593.58</v>
      </c>
      <c r="D424">
        <v>1597.57</v>
      </c>
      <c r="E424">
        <v>1586.5</v>
      </c>
      <c r="F424">
        <v>1597.57</v>
      </c>
      <c r="G424">
        <v>3745070000</v>
      </c>
      <c r="H424">
        <v>1597.57</v>
      </c>
      <c r="I424">
        <v>2.4849241658875254E-3</v>
      </c>
      <c r="J424">
        <v>0</v>
      </c>
    </row>
    <row r="425" spans="1:10" x14ac:dyDescent="0.25">
      <c r="A425" t="s">
        <v>13</v>
      </c>
      <c r="B425" s="1">
        <v>41393</v>
      </c>
      <c r="C425">
        <v>1582.34</v>
      </c>
      <c r="D425">
        <v>1596.65</v>
      </c>
      <c r="E425">
        <v>1582.34</v>
      </c>
      <c r="F425">
        <v>1593.61</v>
      </c>
      <c r="G425">
        <v>2891200000</v>
      </c>
      <c r="H425">
        <v>1593.61</v>
      </c>
      <c r="I425">
        <v>7.1860147638789229E-3</v>
      </c>
      <c r="J425">
        <v>1</v>
      </c>
    </row>
    <row r="426" spans="1:10" x14ac:dyDescent="0.25">
      <c r="A426" t="s">
        <v>13</v>
      </c>
      <c r="B426" s="1">
        <v>41390</v>
      </c>
      <c r="C426">
        <v>1585.16</v>
      </c>
      <c r="D426">
        <v>1585.78</v>
      </c>
      <c r="E426">
        <v>1577.56</v>
      </c>
      <c r="F426">
        <v>1582.24</v>
      </c>
      <c r="G426">
        <v>3198620000</v>
      </c>
      <c r="H426">
        <v>1582.24</v>
      </c>
      <c r="I426">
        <v>-1.8420853415428429E-3</v>
      </c>
      <c r="J426">
        <v>0</v>
      </c>
    </row>
    <row r="427" spans="1:10" x14ac:dyDescent="0.25">
      <c r="A427" t="s">
        <v>13</v>
      </c>
      <c r="B427" s="1">
        <v>41389</v>
      </c>
      <c r="C427">
        <v>1578.93</v>
      </c>
      <c r="D427">
        <v>1592.64</v>
      </c>
      <c r="E427">
        <v>1578.93</v>
      </c>
      <c r="F427">
        <v>1585.16</v>
      </c>
      <c r="G427">
        <v>3908580000</v>
      </c>
      <c r="H427">
        <v>1585.16</v>
      </c>
      <c r="I427">
        <v>4.0347354619678644E-3</v>
      </c>
      <c r="J427">
        <v>1</v>
      </c>
    </row>
    <row r="428" spans="1:10" x14ac:dyDescent="0.25">
      <c r="A428" t="s">
        <v>13</v>
      </c>
      <c r="B428" s="1">
        <v>41388</v>
      </c>
      <c r="C428">
        <v>1578.78</v>
      </c>
      <c r="D428">
        <v>1583</v>
      </c>
      <c r="E428">
        <v>1575.8</v>
      </c>
      <c r="F428">
        <v>1578.79</v>
      </c>
      <c r="G428">
        <v>3598240000</v>
      </c>
      <c r="H428">
        <v>1578.79</v>
      </c>
      <c r="I428">
        <v>6.3340047378179776E-6</v>
      </c>
      <c r="J428">
        <v>0</v>
      </c>
    </row>
    <row r="429" spans="1:10" x14ac:dyDescent="0.25">
      <c r="A429" t="s">
        <v>13</v>
      </c>
      <c r="B429" s="1">
        <v>41387</v>
      </c>
      <c r="C429">
        <v>1562.5</v>
      </c>
      <c r="D429">
        <v>1579.58</v>
      </c>
      <c r="E429">
        <v>1562.5</v>
      </c>
      <c r="F429">
        <v>1578.78</v>
      </c>
      <c r="G429">
        <v>3565150000</v>
      </c>
      <c r="H429">
        <v>1578.78</v>
      </c>
      <c r="I429">
        <v>1.0419200000000073E-2</v>
      </c>
      <c r="J429">
        <v>2</v>
      </c>
    </row>
    <row r="430" spans="1:10" x14ac:dyDescent="0.25">
      <c r="A430" t="s">
        <v>13</v>
      </c>
      <c r="B430" s="1">
        <v>41386</v>
      </c>
      <c r="C430">
        <v>1555.25</v>
      </c>
      <c r="D430">
        <v>1565.55</v>
      </c>
      <c r="E430">
        <v>1548.19</v>
      </c>
      <c r="F430">
        <v>1562.5</v>
      </c>
      <c r="G430">
        <v>2979880000</v>
      </c>
      <c r="H430">
        <v>1562.5</v>
      </c>
      <c r="I430">
        <v>4.6616299630284352E-3</v>
      </c>
      <c r="J430">
        <v>1</v>
      </c>
    </row>
    <row r="431" spans="1:10" x14ac:dyDescent="0.25">
      <c r="A431" t="s">
        <v>13</v>
      </c>
      <c r="B431" s="1">
        <v>41383</v>
      </c>
      <c r="C431">
        <v>1541.61</v>
      </c>
      <c r="D431">
        <v>1555.89</v>
      </c>
      <c r="E431">
        <v>1539.4</v>
      </c>
      <c r="F431">
        <v>1555.25</v>
      </c>
      <c r="G431">
        <v>3569870000</v>
      </c>
      <c r="H431">
        <v>1555.25</v>
      </c>
      <c r="I431">
        <v>8.8478927874107161E-3</v>
      </c>
      <c r="J431">
        <v>2</v>
      </c>
    </row>
    <row r="432" spans="1:10" x14ac:dyDescent="0.25">
      <c r="A432" t="s">
        <v>13</v>
      </c>
      <c r="B432" s="1">
        <v>41382</v>
      </c>
      <c r="C432">
        <v>1552.03</v>
      </c>
      <c r="D432">
        <v>1554.38</v>
      </c>
      <c r="E432">
        <v>1536.03</v>
      </c>
      <c r="F432">
        <v>1541.61</v>
      </c>
      <c r="G432">
        <v>3890800000</v>
      </c>
      <c r="H432">
        <v>1541.61</v>
      </c>
      <c r="I432">
        <v>-6.7009877513676264E-3</v>
      </c>
      <c r="J432">
        <v>-1</v>
      </c>
    </row>
    <row r="433" spans="1:10" x14ac:dyDescent="0.25">
      <c r="A433" t="s">
        <v>13</v>
      </c>
      <c r="B433" s="1">
        <v>41381</v>
      </c>
      <c r="C433">
        <v>1574.57</v>
      </c>
      <c r="D433">
        <v>1574.57</v>
      </c>
      <c r="E433">
        <v>1543.69</v>
      </c>
      <c r="F433">
        <v>1552.01</v>
      </c>
      <c r="G433">
        <v>4250310000</v>
      </c>
      <c r="H433">
        <v>1552.01</v>
      </c>
      <c r="I433">
        <v>-1.432772121912651E-2</v>
      </c>
      <c r="J433">
        <v>-3</v>
      </c>
    </row>
    <row r="434" spans="1:10" x14ac:dyDescent="0.25">
      <c r="A434" t="s">
        <v>13</v>
      </c>
      <c r="B434" s="1">
        <v>41380</v>
      </c>
      <c r="C434">
        <v>1552.36</v>
      </c>
      <c r="D434">
        <v>1575.35</v>
      </c>
      <c r="E434">
        <v>1552.36</v>
      </c>
      <c r="F434">
        <v>1574.57</v>
      </c>
      <c r="G434">
        <v>3654700000</v>
      </c>
      <c r="H434">
        <v>1574.57</v>
      </c>
      <c r="I434">
        <v>1.4307248318689014E-2</v>
      </c>
      <c r="J434">
        <v>3</v>
      </c>
    </row>
    <row r="435" spans="1:10" x14ac:dyDescent="0.25">
      <c r="A435" t="s">
        <v>13</v>
      </c>
      <c r="B435" s="1">
        <v>41379</v>
      </c>
      <c r="C435">
        <v>1588.84</v>
      </c>
      <c r="D435">
        <v>1588.84</v>
      </c>
      <c r="E435">
        <v>1552.28</v>
      </c>
      <c r="F435">
        <v>1552.36</v>
      </c>
      <c r="G435">
        <v>4660130000</v>
      </c>
      <c r="H435">
        <v>1552.36</v>
      </c>
      <c r="I435">
        <v>-2.2966296377883388E-2</v>
      </c>
      <c r="J435">
        <v>-5</v>
      </c>
    </row>
    <row r="436" spans="1:10" x14ac:dyDescent="0.25">
      <c r="A436" t="s">
        <v>13</v>
      </c>
      <c r="B436" s="1">
        <v>41376</v>
      </c>
      <c r="C436">
        <v>1593.3</v>
      </c>
      <c r="D436">
        <v>1593.3</v>
      </c>
      <c r="E436">
        <v>1579.97</v>
      </c>
      <c r="F436">
        <v>1588.85</v>
      </c>
      <c r="G436">
        <v>3206290000</v>
      </c>
      <c r="H436">
        <v>1588.85</v>
      </c>
      <c r="I436">
        <v>-2.8367548027137257E-3</v>
      </c>
      <c r="J436">
        <v>-1</v>
      </c>
    </row>
    <row r="437" spans="1:10" x14ac:dyDescent="0.25">
      <c r="A437" t="s">
        <v>13</v>
      </c>
      <c r="B437" s="1">
        <v>41375</v>
      </c>
      <c r="C437">
        <v>1587.73</v>
      </c>
      <c r="D437">
        <v>1597.35</v>
      </c>
      <c r="E437">
        <v>1586.17</v>
      </c>
      <c r="F437">
        <v>1593.37</v>
      </c>
      <c r="G437">
        <v>3393950000</v>
      </c>
      <c r="H437">
        <v>1593.37</v>
      </c>
      <c r="I437">
        <v>3.5522412500865741E-3</v>
      </c>
      <c r="J437">
        <v>1</v>
      </c>
    </row>
    <row r="438" spans="1:10" x14ac:dyDescent="0.25">
      <c r="A438" t="s">
        <v>13</v>
      </c>
      <c r="B438" s="1">
        <v>41374</v>
      </c>
      <c r="C438">
        <v>1568.61</v>
      </c>
      <c r="D438">
        <v>1589.07</v>
      </c>
      <c r="E438">
        <v>1568.61</v>
      </c>
      <c r="F438">
        <v>1587.73</v>
      </c>
      <c r="G438">
        <v>3453350000</v>
      </c>
      <c r="H438">
        <v>1587.73</v>
      </c>
      <c r="I438">
        <v>1.2189135604133705E-2</v>
      </c>
      <c r="J438">
        <v>2</v>
      </c>
    </row>
    <row r="439" spans="1:10" x14ac:dyDescent="0.25">
      <c r="A439" t="s">
        <v>13</v>
      </c>
      <c r="B439" s="1">
        <v>41373</v>
      </c>
      <c r="C439">
        <v>1563.11</v>
      </c>
      <c r="D439">
        <v>1573.89</v>
      </c>
      <c r="E439">
        <v>1560.92</v>
      </c>
      <c r="F439">
        <v>1568.61</v>
      </c>
      <c r="G439">
        <v>3252780000</v>
      </c>
      <c r="H439">
        <v>1568.61</v>
      </c>
      <c r="I439">
        <v>3.5443070367928708E-3</v>
      </c>
      <c r="J439">
        <v>1</v>
      </c>
    </row>
    <row r="440" spans="1:10" x14ac:dyDescent="0.25">
      <c r="A440" t="s">
        <v>13</v>
      </c>
      <c r="B440" s="1">
        <v>41372</v>
      </c>
      <c r="C440">
        <v>1553.26</v>
      </c>
      <c r="D440">
        <v>1563.07</v>
      </c>
      <c r="E440">
        <v>1548.63</v>
      </c>
      <c r="F440">
        <v>1563.07</v>
      </c>
      <c r="G440">
        <v>2887120000</v>
      </c>
      <c r="H440">
        <v>1563.07</v>
      </c>
      <c r="I440">
        <v>6.3027915121549594E-3</v>
      </c>
      <c r="J440">
        <v>1</v>
      </c>
    </row>
    <row r="441" spans="1:10" x14ac:dyDescent="0.25">
      <c r="A441" t="s">
        <v>13</v>
      </c>
      <c r="B441" s="1">
        <v>41369</v>
      </c>
      <c r="C441">
        <v>1559.98</v>
      </c>
      <c r="D441">
        <v>1559.98</v>
      </c>
      <c r="E441">
        <v>1539.5</v>
      </c>
      <c r="F441">
        <v>1553.28</v>
      </c>
      <c r="G441">
        <v>3515410000</v>
      </c>
      <c r="H441">
        <v>1553.28</v>
      </c>
      <c r="I441">
        <v>-4.294926858036674E-3</v>
      </c>
      <c r="J441">
        <v>-1</v>
      </c>
    </row>
    <row r="442" spans="1:10" x14ac:dyDescent="0.25">
      <c r="A442" t="s">
        <v>13</v>
      </c>
      <c r="B442" s="1">
        <v>41368</v>
      </c>
      <c r="C442">
        <v>1553.69</v>
      </c>
      <c r="D442">
        <v>1562.6</v>
      </c>
      <c r="E442">
        <v>1552.52</v>
      </c>
      <c r="F442">
        <v>1559.98</v>
      </c>
      <c r="G442">
        <v>3350670000</v>
      </c>
      <c r="H442">
        <v>1559.98</v>
      </c>
      <c r="I442">
        <v>4.0484266488167719E-3</v>
      </c>
      <c r="J442">
        <v>1</v>
      </c>
    </row>
    <row r="443" spans="1:10" x14ac:dyDescent="0.25">
      <c r="A443" t="s">
        <v>13</v>
      </c>
      <c r="B443" s="1">
        <v>41367</v>
      </c>
      <c r="C443">
        <v>1570.25</v>
      </c>
      <c r="D443">
        <v>1571.47</v>
      </c>
      <c r="E443">
        <v>1549.8</v>
      </c>
      <c r="F443">
        <v>1553.69</v>
      </c>
      <c r="G443">
        <v>4060610000</v>
      </c>
      <c r="H443">
        <v>1553.69</v>
      </c>
      <c r="I443">
        <v>-1.0546091386721801E-2</v>
      </c>
      <c r="J443">
        <v>-2</v>
      </c>
    </row>
    <row r="444" spans="1:10" x14ac:dyDescent="0.25">
      <c r="A444" t="s">
        <v>13</v>
      </c>
      <c r="B444" s="1">
        <v>41366</v>
      </c>
      <c r="C444">
        <v>1562.17</v>
      </c>
      <c r="D444">
        <v>1573.66</v>
      </c>
      <c r="E444">
        <v>1562.17</v>
      </c>
      <c r="F444">
        <v>1570.25</v>
      </c>
      <c r="G444">
        <v>3312160000</v>
      </c>
      <c r="H444">
        <v>1570.25</v>
      </c>
      <c r="I444">
        <v>5.1722923881523108E-3</v>
      </c>
      <c r="J444">
        <v>1</v>
      </c>
    </row>
    <row r="445" spans="1:10" x14ac:dyDescent="0.25">
      <c r="A445" t="s">
        <v>13</v>
      </c>
      <c r="B445" s="1">
        <v>41365</v>
      </c>
      <c r="C445">
        <v>1569.18</v>
      </c>
      <c r="D445">
        <v>1570.57</v>
      </c>
      <c r="E445">
        <v>1558.47</v>
      </c>
      <c r="F445">
        <v>1562.17</v>
      </c>
      <c r="G445">
        <v>2753110000</v>
      </c>
      <c r="H445">
        <v>1562.17</v>
      </c>
      <c r="I445">
        <v>-4.4736456388327905E-3</v>
      </c>
      <c r="J445">
        <v>-1</v>
      </c>
    </row>
    <row r="446" spans="1:10" x14ac:dyDescent="0.25">
      <c r="A446" t="s">
        <v>13</v>
      </c>
      <c r="B446" s="1">
        <v>41361</v>
      </c>
      <c r="C446">
        <v>1562.86</v>
      </c>
      <c r="D446">
        <v>1570.28</v>
      </c>
      <c r="E446">
        <v>1561.08</v>
      </c>
      <c r="F446">
        <v>1569.19</v>
      </c>
      <c r="G446">
        <v>3304440000</v>
      </c>
      <c r="H446">
        <v>1569.19</v>
      </c>
      <c r="I446">
        <v>4.0566913011486072E-3</v>
      </c>
      <c r="J446">
        <v>1</v>
      </c>
    </row>
    <row r="447" spans="1:10" x14ac:dyDescent="0.25">
      <c r="A447" t="s">
        <v>13</v>
      </c>
      <c r="B447" s="1">
        <v>41360</v>
      </c>
      <c r="C447">
        <v>1563.75</v>
      </c>
      <c r="D447">
        <v>1564.07</v>
      </c>
      <c r="E447">
        <v>1551.9</v>
      </c>
      <c r="F447">
        <v>1562.85</v>
      </c>
      <c r="G447">
        <v>2914210000</v>
      </c>
      <c r="H447">
        <v>1562.85</v>
      </c>
      <c r="I447">
        <v>-5.8832181203127831E-4</v>
      </c>
      <c r="J447">
        <v>0</v>
      </c>
    </row>
    <row r="448" spans="1:10" x14ac:dyDescent="0.25">
      <c r="A448" t="s">
        <v>13</v>
      </c>
      <c r="B448" s="1">
        <v>41359</v>
      </c>
      <c r="C448">
        <v>1551.69</v>
      </c>
      <c r="D448">
        <v>1563.95</v>
      </c>
      <c r="E448">
        <v>1551.69</v>
      </c>
      <c r="F448">
        <v>1563.77</v>
      </c>
      <c r="G448">
        <v>2869260000</v>
      </c>
      <c r="H448">
        <v>1563.77</v>
      </c>
      <c r="I448">
        <v>7.7850601602122982E-3</v>
      </c>
      <c r="J448">
        <v>2</v>
      </c>
    </row>
    <row r="449" spans="1:10" x14ac:dyDescent="0.25">
      <c r="A449" t="s">
        <v>13</v>
      </c>
      <c r="B449" s="1">
        <v>41358</v>
      </c>
      <c r="C449">
        <v>1556.89</v>
      </c>
      <c r="D449">
        <v>1564.91</v>
      </c>
      <c r="E449">
        <v>1546.22</v>
      </c>
      <c r="F449">
        <v>1551.69</v>
      </c>
      <c r="G449">
        <v>3178170000</v>
      </c>
      <c r="H449">
        <v>1551.69</v>
      </c>
      <c r="I449">
        <v>-3.3399919069426742E-3</v>
      </c>
      <c r="J449">
        <v>-1</v>
      </c>
    </row>
    <row r="450" spans="1:10" x14ac:dyDescent="0.25">
      <c r="A450" t="s">
        <v>13</v>
      </c>
      <c r="B450" s="1">
        <v>41355</v>
      </c>
      <c r="C450">
        <v>1545.9</v>
      </c>
      <c r="D450">
        <v>1557.74</v>
      </c>
      <c r="E450">
        <v>1545.9</v>
      </c>
      <c r="F450">
        <v>1556.89</v>
      </c>
      <c r="G450">
        <v>2948380000</v>
      </c>
      <c r="H450">
        <v>1556.89</v>
      </c>
      <c r="I450">
        <v>7.1742786906456857E-3</v>
      </c>
      <c r="J450">
        <v>1</v>
      </c>
    </row>
    <row r="451" spans="1:10" x14ac:dyDescent="0.25">
      <c r="A451" t="s">
        <v>13</v>
      </c>
      <c r="B451" s="1">
        <v>41354</v>
      </c>
      <c r="C451">
        <v>1558.71</v>
      </c>
      <c r="D451">
        <v>1558.71</v>
      </c>
      <c r="E451">
        <v>1543.55</v>
      </c>
      <c r="F451">
        <v>1545.8</v>
      </c>
      <c r="G451">
        <v>3243270000</v>
      </c>
      <c r="H451">
        <v>1545.8</v>
      </c>
      <c r="I451">
        <v>-8.2824900077629326E-3</v>
      </c>
      <c r="J451">
        <v>-2</v>
      </c>
    </row>
    <row r="452" spans="1:10" x14ac:dyDescent="0.25">
      <c r="A452" t="s">
        <v>13</v>
      </c>
      <c r="B452" s="1">
        <v>41353</v>
      </c>
      <c r="C452">
        <v>1548.34</v>
      </c>
      <c r="D452">
        <v>1561.56</v>
      </c>
      <c r="E452">
        <v>1548.34</v>
      </c>
      <c r="F452">
        <v>1558.71</v>
      </c>
      <c r="G452">
        <v>3349090000</v>
      </c>
      <c r="H452">
        <v>1558.71</v>
      </c>
      <c r="I452">
        <v>6.6974953821512528E-3</v>
      </c>
      <c r="J452">
        <v>1</v>
      </c>
    </row>
    <row r="453" spans="1:10" x14ac:dyDescent="0.25">
      <c r="A453" t="s">
        <v>13</v>
      </c>
      <c r="B453" s="1">
        <v>41352</v>
      </c>
      <c r="C453">
        <v>1552.1</v>
      </c>
      <c r="D453">
        <v>1557.25</v>
      </c>
      <c r="E453">
        <v>1538.57</v>
      </c>
      <c r="F453">
        <v>1548.34</v>
      </c>
      <c r="G453">
        <v>3796210000</v>
      </c>
      <c r="H453">
        <v>1548.34</v>
      </c>
      <c r="I453">
        <v>-2.4225243218864989E-3</v>
      </c>
      <c r="J453">
        <v>0</v>
      </c>
    </row>
    <row r="454" spans="1:10" x14ac:dyDescent="0.25">
      <c r="A454" t="s">
        <v>13</v>
      </c>
      <c r="B454" s="1">
        <v>41351</v>
      </c>
      <c r="C454">
        <v>1560.7</v>
      </c>
      <c r="D454">
        <v>1560.7</v>
      </c>
      <c r="E454">
        <v>1545.13</v>
      </c>
      <c r="F454">
        <v>1552.1</v>
      </c>
      <c r="G454">
        <v>3164560000</v>
      </c>
      <c r="H454">
        <v>1552.1</v>
      </c>
      <c r="I454">
        <v>-5.5103479208048478E-3</v>
      </c>
      <c r="J454">
        <v>-1</v>
      </c>
    </row>
    <row r="455" spans="1:10" x14ac:dyDescent="0.25">
      <c r="A455" t="s">
        <v>13</v>
      </c>
      <c r="B455" s="1">
        <v>41348</v>
      </c>
      <c r="C455">
        <v>1563.21</v>
      </c>
      <c r="D455">
        <v>1563.62</v>
      </c>
      <c r="E455">
        <v>1555.74</v>
      </c>
      <c r="F455">
        <v>1560.7</v>
      </c>
      <c r="G455">
        <v>5175850000</v>
      </c>
      <c r="H455">
        <v>1560.7</v>
      </c>
      <c r="I455">
        <v>-1.6184438630272302E-3</v>
      </c>
      <c r="J455">
        <v>0</v>
      </c>
    </row>
    <row r="456" spans="1:10" x14ac:dyDescent="0.25">
      <c r="A456" t="s">
        <v>13</v>
      </c>
      <c r="B456" s="1">
        <v>41347</v>
      </c>
      <c r="C456">
        <v>1554.52</v>
      </c>
      <c r="D456">
        <v>1563.32</v>
      </c>
      <c r="E456">
        <v>1554.52</v>
      </c>
      <c r="F456">
        <v>1563.23</v>
      </c>
      <c r="G456">
        <v>3459260000</v>
      </c>
      <c r="H456">
        <v>1563.23</v>
      </c>
      <c r="I456">
        <v>5.6030157218949217E-3</v>
      </c>
      <c r="J456">
        <v>1</v>
      </c>
    </row>
    <row r="457" spans="1:10" x14ac:dyDescent="0.25">
      <c r="A457" t="s">
        <v>13</v>
      </c>
      <c r="B457" s="1">
        <v>41346</v>
      </c>
      <c r="C457">
        <v>1552.48</v>
      </c>
      <c r="D457">
        <v>1556.39</v>
      </c>
      <c r="E457">
        <v>1548.25</v>
      </c>
      <c r="F457">
        <v>1554.52</v>
      </c>
      <c r="G457">
        <v>3073830000</v>
      </c>
      <c r="H457">
        <v>1554.52</v>
      </c>
      <c r="I457">
        <v>1.3140265897144676E-3</v>
      </c>
      <c r="J457">
        <v>0</v>
      </c>
    </row>
    <row r="458" spans="1:10" x14ac:dyDescent="0.25">
      <c r="A458" t="s">
        <v>13</v>
      </c>
      <c r="B458" s="1">
        <v>41345</v>
      </c>
      <c r="C458">
        <v>1556.22</v>
      </c>
      <c r="D458">
        <v>1556.77</v>
      </c>
      <c r="E458">
        <v>1548.24</v>
      </c>
      <c r="F458">
        <v>1552.48</v>
      </c>
      <c r="G458">
        <v>3274910000</v>
      </c>
      <c r="H458">
        <v>1552.48</v>
      </c>
      <c r="I458">
        <v>-2.4032591792934044E-3</v>
      </c>
      <c r="J458">
        <v>0</v>
      </c>
    </row>
    <row r="459" spans="1:10" x14ac:dyDescent="0.25">
      <c r="A459" t="s">
        <v>13</v>
      </c>
      <c r="B459" s="1">
        <v>41344</v>
      </c>
      <c r="C459">
        <v>1551.15</v>
      </c>
      <c r="D459">
        <v>1556.27</v>
      </c>
      <c r="E459">
        <v>1547.36</v>
      </c>
      <c r="F459">
        <v>1556.22</v>
      </c>
      <c r="G459">
        <v>3091080000</v>
      </c>
      <c r="H459">
        <v>1556.22</v>
      </c>
      <c r="I459">
        <v>3.2491393648705902E-3</v>
      </c>
      <c r="J459">
        <v>1</v>
      </c>
    </row>
    <row r="460" spans="1:10" x14ac:dyDescent="0.25">
      <c r="A460" t="s">
        <v>13</v>
      </c>
      <c r="B460" s="1">
        <v>41341</v>
      </c>
      <c r="C460">
        <v>1544.26</v>
      </c>
      <c r="D460">
        <v>1552.48</v>
      </c>
      <c r="E460">
        <v>1542.94</v>
      </c>
      <c r="F460">
        <v>1551.18</v>
      </c>
      <c r="G460">
        <v>3652260000</v>
      </c>
      <c r="H460">
        <v>1551.18</v>
      </c>
      <c r="I460">
        <v>4.4811106937951983E-3</v>
      </c>
      <c r="J460">
        <v>1</v>
      </c>
    </row>
    <row r="461" spans="1:10" x14ac:dyDescent="0.25">
      <c r="A461" t="s">
        <v>13</v>
      </c>
      <c r="B461" s="1">
        <v>41340</v>
      </c>
      <c r="C461">
        <v>1541.46</v>
      </c>
      <c r="D461">
        <v>1545.78</v>
      </c>
      <c r="E461">
        <v>1541.46</v>
      </c>
      <c r="F461">
        <v>1544.26</v>
      </c>
      <c r="G461">
        <v>3634710000</v>
      </c>
      <c r="H461">
        <v>1544.26</v>
      </c>
      <c r="I461">
        <v>1.8164597200056587E-3</v>
      </c>
      <c r="J461">
        <v>0</v>
      </c>
    </row>
    <row r="462" spans="1:10" x14ac:dyDescent="0.25">
      <c r="A462" t="s">
        <v>13</v>
      </c>
      <c r="B462" s="1">
        <v>41339</v>
      </c>
      <c r="C462">
        <v>1539.79</v>
      </c>
      <c r="D462">
        <v>1545.25</v>
      </c>
      <c r="E462">
        <v>1538.11</v>
      </c>
      <c r="F462">
        <v>1541.46</v>
      </c>
      <c r="G462">
        <v>3676890000</v>
      </c>
      <c r="H462">
        <v>1541.46</v>
      </c>
      <c r="I462">
        <v>1.0845634794356407E-3</v>
      </c>
      <c r="J462">
        <v>0</v>
      </c>
    </row>
    <row r="463" spans="1:10" x14ac:dyDescent="0.25">
      <c r="A463" t="s">
        <v>13</v>
      </c>
      <c r="B463" s="1">
        <v>41338</v>
      </c>
      <c r="C463">
        <v>1525.2</v>
      </c>
      <c r="D463">
        <v>1543.47</v>
      </c>
      <c r="E463">
        <v>1525.2</v>
      </c>
      <c r="F463">
        <v>1539.79</v>
      </c>
      <c r="G463">
        <v>3610690000</v>
      </c>
      <c r="H463">
        <v>1539.79</v>
      </c>
      <c r="I463">
        <v>9.5659585628113941E-3</v>
      </c>
      <c r="J463">
        <v>2</v>
      </c>
    </row>
    <row r="464" spans="1:10" x14ac:dyDescent="0.25">
      <c r="A464" t="s">
        <v>13</v>
      </c>
      <c r="B464" s="1">
        <v>41337</v>
      </c>
      <c r="C464">
        <v>1518.2</v>
      </c>
      <c r="D464">
        <v>1525.27</v>
      </c>
      <c r="E464">
        <v>1512.29</v>
      </c>
      <c r="F464">
        <v>1525.2</v>
      </c>
      <c r="G464">
        <v>3414430000</v>
      </c>
      <c r="H464">
        <v>1525.2</v>
      </c>
      <c r="I464">
        <v>4.6107232248715491E-3</v>
      </c>
      <c r="J464">
        <v>1</v>
      </c>
    </row>
    <row r="465" spans="1:10" x14ac:dyDescent="0.25">
      <c r="A465" t="s">
        <v>13</v>
      </c>
      <c r="B465" s="1">
        <v>41334</v>
      </c>
      <c r="C465">
        <v>1514.68</v>
      </c>
      <c r="D465">
        <v>1519.99</v>
      </c>
      <c r="E465">
        <v>1501.48</v>
      </c>
      <c r="F465">
        <v>1518.2</v>
      </c>
      <c r="G465">
        <v>3695610000</v>
      </c>
      <c r="H465">
        <v>1518.2</v>
      </c>
      <c r="I465">
        <v>2.3239232049012681E-3</v>
      </c>
      <c r="J465">
        <v>0</v>
      </c>
    </row>
    <row r="466" spans="1:10" x14ac:dyDescent="0.25">
      <c r="A466" t="s">
        <v>13</v>
      </c>
      <c r="B466" s="1">
        <v>41333</v>
      </c>
      <c r="C466">
        <v>1515.99</v>
      </c>
      <c r="D466">
        <v>1525.34</v>
      </c>
      <c r="E466">
        <v>1514.46</v>
      </c>
      <c r="F466">
        <v>1514.68</v>
      </c>
      <c r="G466">
        <v>3912320000</v>
      </c>
      <c r="H466">
        <v>1514.68</v>
      </c>
      <c r="I466">
        <v>-8.6412179499861796E-4</v>
      </c>
      <c r="J466">
        <v>0</v>
      </c>
    </row>
    <row r="467" spans="1:10" x14ac:dyDescent="0.25">
      <c r="A467" t="s">
        <v>13</v>
      </c>
      <c r="B467" s="1">
        <v>41332</v>
      </c>
      <c r="C467">
        <v>1496.94</v>
      </c>
      <c r="D467">
        <v>1520.08</v>
      </c>
      <c r="E467">
        <v>1494.88</v>
      </c>
      <c r="F467">
        <v>1515.99</v>
      </c>
      <c r="G467">
        <v>3551850000</v>
      </c>
      <c r="H467">
        <v>1515.99</v>
      </c>
      <c r="I467">
        <v>1.2725960960359162E-2</v>
      </c>
      <c r="J467">
        <v>3</v>
      </c>
    </row>
    <row r="468" spans="1:10" x14ac:dyDescent="0.25">
      <c r="A468" t="s">
        <v>13</v>
      </c>
      <c r="B468" s="1">
        <v>41331</v>
      </c>
      <c r="C468">
        <v>1487.85</v>
      </c>
      <c r="D468">
        <v>1498.99</v>
      </c>
      <c r="E468">
        <v>1485.01</v>
      </c>
      <c r="F468">
        <v>1496.94</v>
      </c>
      <c r="G468">
        <v>3975280000</v>
      </c>
      <c r="H468">
        <v>1496.94</v>
      </c>
      <c r="I468">
        <v>6.1094868434319327E-3</v>
      </c>
      <c r="J468">
        <v>1</v>
      </c>
    </row>
    <row r="469" spans="1:10" x14ac:dyDescent="0.25">
      <c r="A469" t="s">
        <v>13</v>
      </c>
      <c r="B469" s="1">
        <v>41330</v>
      </c>
      <c r="C469">
        <v>1515.6</v>
      </c>
      <c r="D469">
        <v>1525.84</v>
      </c>
      <c r="E469">
        <v>1487.85</v>
      </c>
      <c r="F469">
        <v>1487.85</v>
      </c>
      <c r="G469">
        <v>4011050000</v>
      </c>
      <c r="H469">
        <v>1487.85</v>
      </c>
      <c r="I469">
        <v>-1.8309580364212152E-2</v>
      </c>
      <c r="J469">
        <v>-4</v>
      </c>
    </row>
    <row r="470" spans="1:10" x14ac:dyDescent="0.25">
      <c r="A470" t="s">
        <v>13</v>
      </c>
      <c r="B470" s="1">
        <v>41327</v>
      </c>
      <c r="C470">
        <v>1502.42</v>
      </c>
      <c r="D470">
        <v>1515.64</v>
      </c>
      <c r="E470">
        <v>1502.42</v>
      </c>
      <c r="F470">
        <v>1515.6</v>
      </c>
      <c r="G470">
        <v>3419320000</v>
      </c>
      <c r="H470">
        <v>1515.6</v>
      </c>
      <c r="I470">
        <v>8.7725136779328583E-3</v>
      </c>
      <c r="J470">
        <v>2</v>
      </c>
    </row>
    <row r="471" spans="1:10" x14ac:dyDescent="0.25">
      <c r="A471" t="s">
        <v>13</v>
      </c>
      <c r="B471" s="1">
        <v>41326</v>
      </c>
      <c r="C471">
        <v>1511.95</v>
      </c>
      <c r="D471">
        <v>1511.95</v>
      </c>
      <c r="E471">
        <v>1497.29</v>
      </c>
      <c r="F471">
        <v>1502.42</v>
      </c>
      <c r="G471">
        <v>4274600000</v>
      </c>
      <c r="H471">
        <v>1502.42</v>
      </c>
      <c r="I471">
        <v>-6.3031184893680425E-3</v>
      </c>
      <c r="J471">
        <v>-1</v>
      </c>
    </row>
    <row r="472" spans="1:10" x14ac:dyDescent="0.25">
      <c r="A472" t="s">
        <v>13</v>
      </c>
      <c r="B472" s="1">
        <v>41325</v>
      </c>
      <c r="C472">
        <v>1530.94</v>
      </c>
      <c r="D472">
        <v>1530.94</v>
      </c>
      <c r="E472">
        <v>1511.41</v>
      </c>
      <c r="F472">
        <v>1511.95</v>
      </c>
      <c r="G472">
        <v>4240570000</v>
      </c>
      <c r="H472">
        <v>1511.95</v>
      </c>
      <c r="I472">
        <v>-1.2404143859328309E-2</v>
      </c>
      <c r="J472">
        <v>-2</v>
      </c>
    </row>
    <row r="473" spans="1:10" x14ac:dyDescent="0.25">
      <c r="A473" t="s">
        <v>13</v>
      </c>
      <c r="B473" s="1">
        <v>41324</v>
      </c>
      <c r="C473">
        <v>1519.79</v>
      </c>
      <c r="D473">
        <v>1530.94</v>
      </c>
      <c r="E473">
        <v>1519.79</v>
      </c>
      <c r="F473">
        <v>1530.94</v>
      </c>
      <c r="G473">
        <v>3748910000</v>
      </c>
      <c r="H473">
        <v>1530.94</v>
      </c>
      <c r="I473">
        <v>7.3365399166991363E-3</v>
      </c>
      <c r="J473">
        <v>1</v>
      </c>
    </row>
    <row r="474" spans="1:10" x14ac:dyDescent="0.25">
      <c r="A474" t="s">
        <v>13</v>
      </c>
      <c r="B474" s="1">
        <v>41320</v>
      </c>
      <c r="C474">
        <v>1521.38</v>
      </c>
      <c r="D474">
        <v>1524.24</v>
      </c>
      <c r="E474">
        <v>1514.14</v>
      </c>
      <c r="F474">
        <v>1519.79</v>
      </c>
      <c r="G474">
        <v>3838510000</v>
      </c>
      <c r="H474">
        <v>1519.79</v>
      </c>
      <c r="I474">
        <v>-1.0451037873510094E-3</v>
      </c>
      <c r="J474">
        <v>0</v>
      </c>
    </row>
    <row r="475" spans="1:10" x14ac:dyDescent="0.25">
      <c r="A475" t="s">
        <v>13</v>
      </c>
      <c r="B475" s="1">
        <v>41319</v>
      </c>
      <c r="C475">
        <v>1520.33</v>
      </c>
      <c r="D475">
        <v>1523.14</v>
      </c>
      <c r="E475">
        <v>1514.02</v>
      </c>
      <c r="F475">
        <v>1521.38</v>
      </c>
      <c r="G475">
        <v>3759740000</v>
      </c>
      <c r="H475">
        <v>1521.38</v>
      </c>
      <c r="I475">
        <v>6.906395322070491E-4</v>
      </c>
      <c r="J475">
        <v>0</v>
      </c>
    </row>
    <row r="476" spans="1:10" x14ac:dyDescent="0.25">
      <c r="A476" t="s">
        <v>13</v>
      </c>
      <c r="B476" s="1">
        <v>41318</v>
      </c>
      <c r="C476">
        <v>1519.43</v>
      </c>
      <c r="D476">
        <v>1524.69</v>
      </c>
      <c r="E476">
        <v>1515.93</v>
      </c>
      <c r="F476">
        <v>1520.33</v>
      </c>
      <c r="G476">
        <v>3385880000</v>
      </c>
      <c r="H476">
        <v>1520.33</v>
      </c>
      <c r="I476">
        <v>5.9232738592762679E-4</v>
      </c>
      <c r="J476">
        <v>0</v>
      </c>
    </row>
    <row r="477" spans="1:10" x14ac:dyDescent="0.25">
      <c r="A477" t="s">
        <v>13</v>
      </c>
      <c r="B477" s="1">
        <v>41317</v>
      </c>
      <c r="C477">
        <v>1517.01</v>
      </c>
      <c r="D477">
        <v>1522.29</v>
      </c>
      <c r="E477">
        <v>1515.61</v>
      </c>
      <c r="F477">
        <v>1519.43</v>
      </c>
      <c r="G477">
        <v>3414370000</v>
      </c>
      <c r="H477">
        <v>1519.43</v>
      </c>
      <c r="I477">
        <v>1.5952432745993672E-3</v>
      </c>
      <c r="J477">
        <v>0</v>
      </c>
    </row>
    <row r="478" spans="1:10" x14ac:dyDescent="0.25">
      <c r="A478" t="s">
        <v>13</v>
      </c>
      <c r="B478" s="1">
        <v>41316</v>
      </c>
      <c r="C478">
        <v>1517.93</v>
      </c>
      <c r="D478">
        <v>1518.31</v>
      </c>
      <c r="E478">
        <v>1513.61</v>
      </c>
      <c r="F478">
        <v>1517.01</v>
      </c>
      <c r="G478">
        <v>2684100000</v>
      </c>
      <c r="H478">
        <v>1517.01</v>
      </c>
      <c r="I478">
        <v>-6.0608855480825952E-4</v>
      </c>
      <c r="J478">
        <v>0</v>
      </c>
    </row>
    <row r="479" spans="1:10" x14ac:dyDescent="0.25">
      <c r="A479" t="s">
        <v>13</v>
      </c>
      <c r="B479" s="1">
        <v>41313</v>
      </c>
      <c r="C479">
        <v>1509.39</v>
      </c>
      <c r="D479">
        <v>1518.31</v>
      </c>
      <c r="E479">
        <v>1509.39</v>
      </c>
      <c r="F479">
        <v>1517.93</v>
      </c>
      <c r="G479">
        <v>2986150000</v>
      </c>
      <c r="H479">
        <v>1517.93</v>
      </c>
      <c r="I479">
        <v>5.6579147867681368E-3</v>
      </c>
      <c r="J479">
        <v>1</v>
      </c>
    </row>
    <row r="480" spans="1:10" x14ac:dyDescent="0.25">
      <c r="A480" t="s">
        <v>13</v>
      </c>
      <c r="B480" s="1">
        <v>41312</v>
      </c>
      <c r="C480">
        <v>1512.12</v>
      </c>
      <c r="D480">
        <v>1512.9</v>
      </c>
      <c r="E480">
        <v>1498.49</v>
      </c>
      <c r="F480">
        <v>1509.39</v>
      </c>
      <c r="G480">
        <v>3614580000</v>
      </c>
      <c r="H480">
        <v>1509.39</v>
      </c>
      <c r="I480">
        <v>-1.8054122688674346E-3</v>
      </c>
      <c r="J480">
        <v>0</v>
      </c>
    </row>
    <row r="481" spans="1:10" x14ac:dyDescent="0.25">
      <c r="A481" t="s">
        <v>13</v>
      </c>
      <c r="B481" s="1">
        <v>41311</v>
      </c>
      <c r="C481">
        <v>1511.29</v>
      </c>
      <c r="D481">
        <v>1512.53</v>
      </c>
      <c r="E481">
        <v>1504.71</v>
      </c>
      <c r="F481">
        <v>1512.12</v>
      </c>
      <c r="G481">
        <v>3611570000</v>
      </c>
      <c r="H481">
        <v>1512.12</v>
      </c>
      <c r="I481">
        <v>5.4919969033062621E-4</v>
      </c>
      <c r="J481">
        <v>0</v>
      </c>
    </row>
    <row r="482" spans="1:10" x14ac:dyDescent="0.25">
      <c r="A482" t="s">
        <v>13</v>
      </c>
      <c r="B482" s="1">
        <v>41310</v>
      </c>
      <c r="C482">
        <v>1495.71</v>
      </c>
      <c r="D482">
        <v>1514.96</v>
      </c>
      <c r="E482">
        <v>1495.71</v>
      </c>
      <c r="F482">
        <v>1511.29</v>
      </c>
      <c r="G482">
        <v>3618360000</v>
      </c>
      <c r="H482">
        <v>1511.29</v>
      </c>
      <c r="I482">
        <v>1.0416457735791029E-2</v>
      </c>
      <c r="J482">
        <v>2</v>
      </c>
    </row>
    <row r="483" spans="1:10" x14ac:dyDescent="0.25">
      <c r="A483" t="s">
        <v>13</v>
      </c>
      <c r="B483" s="1">
        <v>41309</v>
      </c>
      <c r="C483">
        <v>1513.17</v>
      </c>
      <c r="D483">
        <v>1513.17</v>
      </c>
      <c r="E483">
        <v>1495.02</v>
      </c>
      <c r="F483">
        <v>1495.71</v>
      </c>
      <c r="G483">
        <v>3390000000</v>
      </c>
      <c r="H483">
        <v>1495.71</v>
      </c>
      <c r="I483">
        <v>-1.1538690299173315E-2</v>
      </c>
      <c r="J483">
        <v>-2</v>
      </c>
    </row>
    <row r="484" spans="1:10" x14ac:dyDescent="0.25">
      <c r="A484" t="s">
        <v>13</v>
      </c>
      <c r="B484" s="1">
        <v>41306</v>
      </c>
      <c r="C484">
        <v>1498.11</v>
      </c>
      <c r="D484">
        <v>1514.41</v>
      </c>
      <c r="E484">
        <v>1498.11</v>
      </c>
      <c r="F484">
        <v>1513.17</v>
      </c>
      <c r="G484">
        <v>3836320000</v>
      </c>
      <c r="H484">
        <v>1513.17</v>
      </c>
      <c r="I484">
        <v>1.0052666359613216E-2</v>
      </c>
      <c r="J484">
        <v>2</v>
      </c>
    </row>
    <row r="485" spans="1:10" x14ac:dyDescent="0.25">
      <c r="A485" t="s">
        <v>13</v>
      </c>
      <c r="B485" s="1">
        <v>41305</v>
      </c>
      <c r="C485">
        <v>1501.96</v>
      </c>
      <c r="D485">
        <v>1504.19</v>
      </c>
      <c r="E485">
        <v>1496.76</v>
      </c>
      <c r="F485">
        <v>1498.11</v>
      </c>
      <c r="G485">
        <v>3999880000</v>
      </c>
      <c r="H485">
        <v>1498.11</v>
      </c>
      <c r="I485">
        <v>-2.5633172654399017E-3</v>
      </c>
      <c r="J485">
        <v>-1</v>
      </c>
    </row>
    <row r="486" spans="1:10" x14ac:dyDescent="0.25">
      <c r="A486" t="s">
        <v>13</v>
      </c>
      <c r="B486" s="1">
        <v>41304</v>
      </c>
      <c r="C486">
        <v>1507.84</v>
      </c>
      <c r="D486">
        <v>1509.94</v>
      </c>
      <c r="E486">
        <v>1500.11</v>
      </c>
      <c r="F486">
        <v>1501.96</v>
      </c>
      <c r="G486">
        <v>3726810000</v>
      </c>
      <c r="H486">
        <v>1501.96</v>
      </c>
      <c r="I486">
        <v>-3.899617996604321E-3</v>
      </c>
      <c r="J486">
        <v>-1</v>
      </c>
    </row>
    <row r="487" spans="1:10" x14ac:dyDescent="0.25">
      <c r="A487" t="s">
        <v>13</v>
      </c>
      <c r="B487" s="1">
        <v>41303</v>
      </c>
      <c r="C487">
        <v>1500.18</v>
      </c>
      <c r="D487">
        <v>1509.35</v>
      </c>
      <c r="E487">
        <v>1498.09</v>
      </c>
      <c r="F487">
        <v>1507.84</v>
      </c>
      <c r="G487">
        <v>3949640000</v>
      </c>
      <c r="H487">
        <v>1507.84</v>
      </c>
      <c r="I487">
        <v>5.1060539401937E-3</v>
      </c>
      <c r="J487">
        <v>1</v>
      </c>
    </row>
    <row r="488" spans="1:10" x14ac:dyDescent="0.25">
      <c r="A488" t="s">
        <v>13</v>
      </c>
      <c r="B488" s="1">
        <v>41302</v>
      </c>
      <c r="C488">
        <v>1502.96</v>
      </c>
      <c r="D488">
        <v>1503.23</v>
      </c>
      <c r="E488">
        <v>1496.33</v>
      </c>
      <c r="F488">
        <v>1500.18</v>
      </c>
      <c r="G488">
        <v>3388540000</v>
      </c>
      <c r="H488">
        <v>1500.18</v>
      </c>
      <c r="I488">
        <v>-1.8496832916378159E-3</v>
      </c>
      <c r="J488">
        <v>0</v>
      </c>
    </row>
    <row r="489" spans="1:10" x14ac:dyDescent="0.25">
      <c r="A489" t="s">
        <v>13</v>
      </c>
      <c r="B489" s="1">
        <v>41299</v>
      </c>
      <c r="C489">
        <v>1494.82</v>
      </c>
      <c r="D489">
        <v>1503.26</v>
      </c>
      <c r="E489">
        <v>1494.82</v>
      </c>
      <c r="F489">
        <v>1502.96</v>
      </c>
      <c r="G489">
        <v>3476290000</v>
      </c>
      <c r="H489">
        <v>1502.96</v>
      </c>
      <c r="I489">
        <v>5.4454716955887328E-3</v>
      </c>
      <c r="J489">
        <v>1</v>
      </c>
    </row>
    <row r="490" spans="1:10" x14ac:dyDescent="0.25">
      <c r="A490" t="s">
        <v>13</v>
      </c>
      <c r="B490" s="1">
        <v>41298</v>
      </c>
      <c r="C490">
        <v>1494.81</v>
      </c>
      <c r="D490">
        <v>1502.27</v>
      </c>
      <c r="E490">
        <v>1489.46</v>
      </c>
      <c r="F490">
        <v>1494.82</v>
      </c>
      <c r="G490">
        <v>3699430000</v>
      </c>
      <c r="H490">
        <v>1494.82</v>
      </c>
      <c r="I490">
        <v>6.6898134210013893E-6</v>
      </c>
      <c r="J490">
        <v>0</v>
      </c>
    </row>
    <row r="491" spans="1:10" x14ac:dyDescent="0.25">
      <c r="A491" t="s">
        <v>13</v>
      </c>
      <c r="B491" s="1">
        <v>41297</v>
      </c>
      <c r="C491">
        <v>1492.56</v>
      </c>
      <c r="D491">
        <v>1496.13</v>
      </c>
      <c r="E491">
        <v>1489.9</v>
      </c>
      <c r="F491">
        <v>1494.81</v>
      </c>
      <c r="G491">
        <v>3552010000</v>
      </c>
      <c r="H491">
        <v>1494.81</v>
      </c>
      <c r="I491">
        <v>1.5074770863483522E-3</v>
      </c>
      <c r="J491">
        <v>0</v>
      </c>
    </row>
    <row r="492" spans="1:10" x14ac:dyDescent="0.25">
      <c r="A492" t="s">
        <v>13</v>
      </c>
      <c r="B492" s="1">
        <v>41296</v>
      </c>
      <c r="C492">
        <v>1485.98</v>
      </c>
      <c r="D492">
        <v>1492.56</v>
      </c>
      <c r="E492">
        <v>1481.16</v>
      </c>
      <c r="F492">
        <v>1492.56</v>
      </c>
      <c r="G492">
        <v>3570950000</v>
      </c>
      <c r="H492">
        <v>1492.56</v>
      </c>
      <c r="I492">
        <v>4.4280542133809941E-3</v>
      </c>
      <c r="J492">
        <v>1</v>
      </c>
    </row>
    <row r="493" spans="1:10" x14ac:dyDescent="0.25">
      <c r="A493" t="s">
        <v>13</v>
      </c>
      <c r="B493" s="1">
        <v>41292</v>
      </c>
      <c r="C493">
        <v>1480.95</v>
      </c>
      <c r="D493">
        <v>1485.98</v>
      </c>
      <c r="E493">
        <v>1475.81</v>
      </c>
      <c r="F493">
        <v>1485.98</v>
      </c>
      <c r="G493">
        <v>3795740000</v>
      </c>
      <c r="H493">
        <v>1485.98</v>
      </c>
      <c r="I493">
        <v>3.4032438856401726E-3</v>
      </c>
      <c r="J493">
        <v>1</v>
      </c>
    </row>
    <row r="494" spans="1:10" x14ac:dyDescent="0.25">
      <c r="A494" t="s">
        <v>13</v>
      </c>
      <c r="B494" s="1">
        <v>41291</v>
      </c>
      <c r="C494">
        <v>1472.63</v>
      </c>
      <c r="D494">
        <v>1485.16</v>
      </c>
      <c r="E494">
        <v>1472.63</v>
      </c>
      <c r="F494">
        <v>1480.94</v>
      </c>
      <c r="G494">
        <v>3706710000</v>
      </c>
      <c r="H494">
        <v>1480.94</v>
      </c>
      <c r="I494">
        <v>5.6429653069678398E-3</v>
      </c>
      <c r="J494">
        <v>1</v>
      </c>
    </row>
    <row r="495" spans="1:10" x14ac:dyDescent="0.25">
      <c r="A495" t="s">
        <v>13</v>
      </c>
      <c r="B495" s="1">
        <v>41290</v>
      </c>
      <c r="C495">
        <v>1472.33</v>
      </c>
      <c r="D495">
        <v>1473.96</v>
      </c>
      <c r="E495">
        <v>1467.6</v>
      </c>
      <c r="F495">
        <v>1472.63</v>
      </c>
      <c r="G495">
        <v>3384080000</v>
      </c>
      <c r="H495">
        <v>1472.63</v>
      </c>
      <c r="I495">
        <v>1.9696537484570342E-4</v>
      </c>
      <c r="J495">
        <v>0</v>
      </c>
    </row>
    <row r="496" spans="1:10" x14ac:dyDescent="0.25">
      <c r="A496" t="s">
        <v>13</v>
      </c>
      <c r="B496" s="1">
        <v>41289</v>
      </c>
      <c r="C496">
        <v>1470.67</v>
      </c>
      <c r="D496">
        <v>1473.31</v>
      </c>
      <c r="E496">
        <v>1463.76</v>
      </c>
      <c r="F496">
        <v>1472.34</v>
      </c>
      <c r="G496">
        <v>3135350000</v>
      </c>
      <c r="H496">
        <v>1472.34</v>
      </c>
      <c r="I496">
        <v>1.1287295672748332E-3</v>
      </c>
      <c r="J496">
        <v>0</v>
      </c>
    </row>
    <row r="497" spans="1:10" x14ac:dyDescent="0.25">
      <c r="A497" t="s">
        <v>13</v>
      </c>
      <c r="B497" s="1">
        <v>41288</v>
      </c>
      <c r="C497">
        <v>1472.05</v>
      </c>
      <c r="D497">
        <v>1472.05</v>
      </c>
      <c r="E497">
        <v>1465.69</v>
      </c>
      <c r="F497">
        <v>1470.68</v>
      </c>
      <c r="G497">
        <v>3003010000</v>
      </c>
      <c r="H497">
        <v>1470.68</v>
      </c>
      <c r="I497">
        <v>-9.3067490914022777E-4</v>
      </c>
      <c r="J497">
        <v>0</v>
      </c>
    </row>
    <row r="498" spans="1:10" x14ac:dyDescent="0.25">
      <c r="A498" t="s">
        <v>13</v>
      </c>
      <c r="B498" s="1">
        <v>41285</v>
      </c>
      <c r="C498">
        <v>1472.12</v>
      </c>
      <c r="D498">
        <v>1472.75</v>
      </c>
      <c r="E498">
        <v>1467.58</v>
      </c>
      <c r="F498">
        <v>1472.05</v>
      </c>
      <c r="G498">
        <v>3340650000</v>
      </c>
      <c r="H498">
        <v>1472.05</v>
      </c>
      <c r="I498">
        <v>-4.7550471428903229E-5</v>
      </c>
      <c r="J498">
        <v>0</v>
      </c>
    </row>
    <row r="499" spans="1:10" x14ac:dyDescent="0.25">
      <c r="A499" t="s">
        <v>13</v>
      </c>
      <c r="B499" s="1">
        <v>41284</v>
      </c>
      <c r="C499">
        <v>1461.02</v>
      </c>
      <c r="D499">
        <v>1472.3</v>
      </c>
      <c r="E499">
        <v>1461.02</v>
      </c>
      <c r="F499">
        <v>1472.12</v>
      </c>
      <c r="G499">
        <v>4081840000</v>
      </c>
      <c r="H499">
        <v>1472.12</v>
      </c>
      <c r="I499">
        <v>7.5974319311165051E-3</v>
      </c>
      <c r="J499">
        <v>2</v>
      </c>
    </row>
    <row r="500" spans="1:10" x14ac:dyDescent="0.25">
      <c r="A500" t="s">
        <v>13</v>
      </c>
      <c r="B500" s="1">
        <v>41283</v>
      </c>
      <c r="C500">
        <v>1457.15</v>
      </c>
      <c r="D500">
        <v>1464.73</v>
      </c>
      <c r="E500">
        <v>1457.15</v>
      </c>
      <c r="F500">
        <v>1461.02</v>
      </c>
      <c r="G500">
        <v>3674390000</v>
      </c>
      <c r="H500">
        <v>1461.02</v>
      </c>
      <c r="I500">
        <v>2.6558693339737705E-3</v>
      </c>
      <c r="J500">
        <v>1</v>
      </c>
    </row>
    <row r="501" spans="1:10" x14ac:dyDescent="0.25">
      <c r="A501" t="s">
        <v>13</v>
      </c>
      <c r="B501" s="1">
        <v>41282</v>
      </c>
      <c r="C501">
        <v>1461.89</v>
      </c>
      <c r="D501">
        <v>1461.89</v>
      </c>
      <c r="E501">
        <v>1451.64</v>
      </c>
      <c r="F501">
        <v>1457.15</v>
      </c>
      <c r="G501">
        <v>3601600000</v>
      </c>
      <c r="H501">
        <v>1457.15</v>
      </c>
      <c r="I501">
        <v>-3.2423780174979377E-3</v>
      </c>
      <c r="J501">
        <v>-1</v>
      </c>
    </row>
    <row r="502" spans="1:10" x14ac:dyDescent="0.25">
      <c r="A502" t="s">
        <v>13</v>
      </c>
      <c r="B502" s="1">
        <v>41281</v>
      </c>
      <c r="C502">
        <v>1466.47</v>
      </c>
      <c r="D502">
        <v>1466.47</v>
      </c>
      <c r="E502">
        <v>1456.62</v>
      </c>
      <c r="F502">
        <v>1461.89</v>
      </c>
      <c r="G502">
        <v>3304970000</v>
      </c>
      <c r="H502">
        <v>1461.89</v>
      </c>
      <c r="I502">
        <v>-3.1231460582213932E-3</v>
      </c>
      <c r="J502">
        <v>-1</v>
      </c>
    </row>
    <row r="503" spans="1:10" x14ac:dyDescent="0.25">
      <c r="A503" t="s">
        <v>13</v>
      </c>
      <c r="B503" s="1">
        <v>41278</v>
      </c>
      <c r="C503">
        <v>1459.37</v>
      </c>
      <c r="D503">
        <v>1467.94</v>
      </c>
      <c r="E503">
        <v>1458.99</v>
      </c>
      <c r="F503">
        <v>1466.47</v>
      </c>
      <c r="G503">
        <v>3424290000</v>
      </c>
      <c r="H503">
        <v>1466.47</v>
      </c>
      <c r="I503">
        <v>4.8651130282246768E-3</v>
      </c>
      <c r="J503">
        <v>1</v>
      </c>
    </row>
    <row r="504" spans="1:10" x14ac:dyDescent="0.25">
      <c r="A504" t="s">
        <v>13</v>
      </c>
      <c r="B504" s="1">
        <v>41277</v>
      </c>
      <c r="C504">
        <v>1462.42</v>
      </c>
      <c r="D504">
        <v>1465.47</v>
      </c>
      <c r="E504">
        <v>1455.53</v>
      </c>
      <c r="F504">
        <v>1459.37</v>
      </c>
      <c r="G504">
        <v>3829730000</v>
      </c>
      <c r="H504">
        <v>1459.37</v>
      </c>
      <c r="I504">
        <v>-2.0855841687067445E-3</v>
      </c>
      <c r="J504">
        <v>0</v>
      </c>
    </row>
    <row r="505" spans="1:10" x14ac:dyDescent="0.25">
      <c r="A505" t="s">
        <v>13</v>
      </c>
      <c r="B505" s="1">
        <v>41276</v>
      </c>
      <c r="C505">
        <v>1426.19</v>
      </c>
      <c r="D505">
        <v>1462.43</v>
      </c>
      <c r="E505">
        <v>1426.19</v>
      </c>
      <c r="F505">
        <v>1462.42</v>
      </c>
      <c r="G505">
        <v>4202600000</v>
      </c>
      <c r="H505">
        <v>1462.42</v>
      </c>
      <c r="I505">
        <v>2.5403347380082542E-2</v>
      </c>
      <c r="J505">
        <v>5</v>
      </c>
    </row>
    <row r="506" spans="1:10" x14ac:dyDescent="0.25">
      <c r="A506" t="s">
        <v>13</v>
      </c>
      <c r="B506" s="1">
        <v>41274</v>
      </c>
      <c r="C506">
        <v>1402.43</v>
      </c>
      <c r="D506">
        <v>1426.74</v>
      </c>
      <c r="E506">
        <v>1398.11</v>
      </c>
      <c r="F506">
        <v>1426.19</v>
      </c>
      <c r="G506">
        <v>3204330000</v>
      </c>
      <c r="H506">
        <v>1426.19</v>
      </c>
      <c r="I506">
        <v>1.694202206170714E-2</v>
      </c>
      <c r="J506">
        <v>3</v>
      </c>
    </row>
    <row r="507" spans="1:10" x14ac:dyDescent="0.25">
      <c r="A507" t="s">
        <v>13</v>
      </c>
      <c r="B507" s="1">
        <v>41271</v>
      </c>
      <c r="C507">
        <v>1418.1</v>
      </c>
      <c r="D507">
        <v>1418.1</v>
      </c>
      <c r="E507">
        <v>1401.58</v>
      </c>
      <c r="F507">
        <v>1402.43</v>
      </c>
      <c r="G507">
        <v>2426680000</v>
      </c>
      <c r="H507">
        <v>1402.43</v>
      </c>
      <c r="I507">
        <v>-1.1049996474155499E-2</v>
      </c>
      <c r="J507">
        <v>-2</v>
      </c>
    </row>
    <row r="508" spans="1:10" x14ac:dyDescent="0.25">
      <c r="A508" t="s">
        <v>13</v>
      </c>
      <c r="B508" s="1">
        <v>41270</v>
      </c>
      <c r="C508">
        <v>1419.83</v>
      </c>
      <c r="D508">
        <v>1422.8</v>
      </c>
      <c r="E508">
        <v>1401.8</v>
      </c>
      <c r="F508">
        <v>1418.1</v>
      </c>
      <c r="G508">
        <v>2830180000</v>
      </c>
      <c r="H508">
        <v>1418.1</v>
      </c>
      <c r="I508">
        <v>-1.2184557306156307E-3</v>
      </c>
      <c r="J508">
        <v>0</v>
      </c>
    </row>
    <row r="509" spans="1:10" x14ac:dyDescent="0.25">
      <c r="A509" t="s">
        <v>13</v>
      </c>
      <c r="B509" s="1">
        <v>41269</v>
      </c>
      <c r="C509">
        <v>1426.66</v>
      </c>
      <c r="D509">
        <v>1429.42</v>
      </c>
      <c r="E509">
        <v>1416.43</v>
      </c>
      <c r="F509">
        <v>1419.83</v>
      </c>
      <c r="G509">
        <v>2285030000</v>
      </c>
      <c r="H509">
        <v>1419.83</v>
      </c>
      <c r="I509">
        <v>-4.7874055486241129E-3</v>
      </c>
      <c r="J509">
        <v>-1</v>
      </c>
    </row>
    <row r="510" spans="1:10" x14ac:dyDescent="0.25">
      <c r="A510" t="s">
        <v>13</v>
      </c>
      <c r="B510" s="1">
        <v>41267</v>
      </c>
      <c r="C510">
        <v>1430.15</v>
      </c>
      <c r="D510">
        <v>1430.15</v>
      </c>
      <c r="E510">
        <v>1424.66</v>
      </c>
      <c r="F510">
        <v>1426.66</v>
      </c>
      <c r="G510">
        <v>1248960000</v>
      </c>
      <c r="H510">
        <v>1426.66</v>
      </c>
      <c r="I510">
        <v>-2.4403034646715005E-3</v>
      </c>
      <c r="J510">
        <v>0</v>
      </c>
    </row>
    <row r="511" spans="1:10" x14ac:dyDescent="0.25">
      <c r="A511" t="s">
        <v>13</v>
      </c>
      <c r="B511" s="1">
        <v>41264</v>
      </c>
      <c r="C511">
        <v>1443.67</v>
      </c>
      <c r="D511">
        <v>1443.67</v>
      </c>
      <c r="E511">
        <v>1422.58</v>
      </c>
      <c r="F511">
        <v>1430.15</v>
      </c>
      <c r="G511">
        <v>5229160000</v>
      </c>
      <c r="H511">
        <v>1430.15</v>
      </c>
      <c r="I511">
        <v>-9.378744744370282E-3</v>
      </c>
      <c r="J511">
        <v>-2</v>
      </c>
    </row>
    <row r="512" spans="1:10" x14ac:dyDescent="0.25">
      <c r="A512" t="s">
        <v>13</v>
      </c>
      <c r="B512" s="1">
        <v>41263</v>
      </c>
      <c r="C512">
        <v>1435.81</v>
      </c>
      <c r="D512">
        <v>1443.7</v>
      </c>
      <c r="E512">
        <v>1432.82</v>
      </c>
      <c r="F512">
        <v>1443.69</v>
      </c>
      <c r="G512">
        <v>3686580000</v>
      </c>
      <c r="H512">
        <v>1443.69</v>
      </c>
      <c r="I512">
        <v>5.4881913345081745E-3</v>
      </c>
      <c r="J512">
        <v>1</v>
      </c>
    </row>
    <row r="513" spans="1:10" x14ac:dyDescent="0.25">
      <c r="A513" t="s">
        <v>13</v>
      </c>
      <c r="B513" s="1">
        <v>41262</v>
      </c>
      <c r="C513">
        <v>1446.79</v>
      </c>
      <c r="D513">
        <v>1447.75</v>
      </c>
      <c r="E513">
        <v>1435.8</v>
      </c>
      <c r="F513">
        <v>1435.81</v>
      </c>
      <c r="G513">
        <v>3869800000</v>
      </c>
      <c r="H513">
        <v>1435.81</v>
      </c>
      <c r="I513">
        <v>-7.5892147443651359E-3</v>
      </c>
      <c r="J513">
        <v>-2</v>
      </c>
    </row>
    <row r="514" spans="1:10" x14ac:dyDescent="0.25">
      <c r="A514" t="s">
        <v>13</v>
      </c>
      <c r="B514" s="1">
        <v>41261</v>
      </c>
      <c r="C514">
        <v>1430.47</v>
      </c>
      <c r="D514">
        <v>1448</v>
      </c>
      <c r="E514">
        <v>1430.47</v>
      </c>
      <c r="F514">
        <v>1446.79</v>
      </c>
      <c r="G514">
        <v>4302240000</v>
      </c>
      <c r="H514">
        <v>1446.79</v>
      </c>
      <c r="I514">
        <v>1.148661875332091E-2</v>
      </c>
      <c r="J514">
        <v>2</v>
      </c>
    </row>
    <row r="515" spans="1:10" x14ac:dyDescent="0.25">
      <c r="A515" t="s">
        <v>13</v>
      </c>
      <c r="B515" s="1">
        <v>41260</v>
      </c>
      <c r="C515">
        <v>1413.54</v>
      </c>
      <c r="D515">
        <v>1430.67</v>
      </c>
      <c r="E515">
        <v>1413.54</v>
      </c>
      <c r="F515">
        <v>1430.36</v>
      </c>
      <c r="G515">
        <v>3455610000</v>
      </c>
      <c r="H515">
        <v>1430.36</v>
      </c>
      <c r="I515">
        <v>1.1870569759051541E-2</v>
      </c>
      <c r="J515">
        <v>2</v>
      </c>
    </row>
    <row r="516" spans="1:10" x14ac:dyDescent="0.25">
      <c r="A516" t="s">
        <v>13</v>
      </c>
      <c r="B516" s="1">
        <v>41257</v>
      </c>
      <c r="C516">
        <v>1419.45</v>
      </c>
      <c r="D516">
        <v>1419.45</v>
      </c>
      <c r="E516">
        <v>1411.88</v>
      </c>
      <c r="F516">
        <v>1413.58</v>
      </c>
      <c r="G516">
        <v>3210170000</v>
      </c>
      <c r="H516">
        <v>1413.58</v>
      </c>
      <c r="I516">
        <v>-4.1354045581035725E-3</v>
      </c>
      <c r="J516">
        <v>-1</v>
      </c>
    </row>
    <row r="517" spans="1:10" x14ac:dyDescent="0.25">
      <c r="A517" t="s">
        <v>13</v>
      </c>
      <c r="B517" s="1">
        <v>41256</v>
      </c>
      <c r="C517">
        <v>1428.48</v>
      </c>
      <c r="D517">
        <v>1431.36</v>
      </c>
      <c r="E517">
        <v>1416</v>
      </c>
      <c r="F517">
        <v>1419.45</v>
      </c>
      <c r="G517">
        <v>3349960000</v>
      </c>
      <c r="H517">
        <v>1419.45</v>
      </c>
      <c r="I517">
        <v>-6.321404569892497E-3</v>
      </c>
      <c r="J517">
        <v>-1</v>
      </c>
    </row>
    <row r="518" spans="1:10" x14ac:dyDescent="0.25">
      <c r="A518" t="s">
        <v>13</v>
      </c>
      <c r="B518" s="1">
        <v>41255</v>
      </c>
      <c r="C518">
        <v>1427.84</v>
      </c>
      <c r="D518">
        <v>1438.59</v>
      </c>
      <c r="E518">
        <v>1426.76</v>
      </c>
      <c r="F518">
        <v>1428.48</v>
      </c>
      <c r="G518">
        <v>3709050000</v>
      </c>
      <c r="H518">
        <v>1428.48</v>
      </c>
      <c r="I518">
        <v>4.4822949350065144E-4</v>
      </c>
      <c r="J518">
        <v>0</v>
      </c>
    </row>
    <row r="519" spans="1:10" x14ac:dyDescent="0.25">
      <c r="A519" t="s">
        <v>13</v>
      </c>
      <c r="B519" s="1">
        <v>41254</v>
      </c>
      <c r="C519">
        <v>1418.55</v>
      </c>
      <c r="D519">
        <v>1434.27</v>
      </c>
      <c r="E519">
        <v>1418.55</v>
      </c>
      <c r="F519">
        <v>1427.84</v>
      </c>
      <c r="G519">
        <v>3650230000</v>
      </c>
      <c r="H519">
        <v>1427.84</v>
      </c>
      <c r="I519">
        <v>6.5489408198511345E-3</v>
      </c>
      <c r="J519">
        <v>1</v>
      </c>
    </row>
    <row r="520" spans="1:10" x14ac:dyDescent="0.25">
      <c r="A520" t="s">
        <v>13</v>
      </c>
      <c r="B520" s="1">
        <v>41253</v>
      </c>
      <c r="C520">
        <v>1418.07</v>
      </c>
      <c r="D520">
        <v>1421.64</v>
      </c>
      <c r="E520">
        <v>1415.64</v>
      </c>
      <c r="F520">
        <v>1418.55</v>
      </c>
      <c r="G520">
        <v>2999430000</v>
      </c>
      <c r="H520">
        <v>1418.55</v>
      </c>
      <c r="I520">
        <v>3.3848822695636827E-4</v>
      </c>
      <c r="J520">
        <v>0</v>
      </c>
    </row>
    <row r="521" spans="1:10" x14ac:dyDescent="0.25">
      <c r="A521" t="s">
        <v>13</v>
      </c>
      <c r="B521" s="1">
        <v>41250</v>
      </c>
      <c r="C521">
        <v>1413.95</v>
      </c>
      <c r="D521">
        <v>1420.34</v>
      </c>
      <c r="E521">
        <v>1410.9</v>
      </c>
      <c r="F521">
        <v>1418.07</v>
      </c>
      <c r="G521">
        <v>3125160000</v>
      </c>
      <c r="H521">
        <v>1418.07</v>
      </c>
      <c r="I521">
        <v>2.9209160218961472E-3</v>
      </c>
      <c r="J521">
        <v>1</v>
      </c>
    </row>
    <row r="522" spans="1:10" x14ac:dyDescent="0.25">
      <c r="A522" t="s">
        <v>13</v>
      </c>
      <c r="B522" s="1">
        <v>41249</v>
      </c>
      <c r="C522">
        <v>1409.43</v>
      </c>
      <c r="D522">
        <v>1413.95</v>
      </c>
      <c r="E522">
        <v>1405.93</v>
      </c>
      <c r="F522">
        <v>1413.94</v>
      </c>
      <c r="G522">
        <v>3229700000</v>
      </c>
      <c r="H522">
        <v>1413.94</v>
      </c>
      <c r="I522">
        <v>3.3066530426886231E-3</v>
      </c>
      <c r="J522">
        <v>1</v>
      </c>
    </row>
    <row r="523" spans="1:10" x14ac:dyDescent="0.25">
      <c r="A523" t="s">
        <v>13</v>
      </c>
      <c r="B523" s="1">
        <v>41248</v>
      </c>
      <c r="C523">
        <v>1407.05</v>
      </c>
      <c r="D523">
        <v>1415.56</v>
      </c>
      <c r="E523">
        <v>1398.23</v>
      </c>
      <c r="F523">
        <v>1409.28</v>
      </c>
      <c r="G523">
        <v>4253920000</v>
      </c>
      <c r="H523">
        <v>1409.28</v>
      </c>
      <c r="I523">
        <v>1.5848761593404426E-3</v>
      </c>
      <c r="J523">
        <v>0</v>
      </c>
    </row>
    <row r="524" spans="1:10" x14ac:dyDescent="0.25">
      <c r="A524" t="s">
        <v>13</v>
      </c>
      <c r="B524" s="1">
        <v>41247</v>
      </c>
      <c r="C524">
        <v>1409.46</v>
      </c>
      <c r="D524">
        <v>1413.14</v>
      </c>
      <c r="E524">
        <v>1403.65</v>
      </c>
      <c r="F524">
        <v>1407.05</v>
      </c>
      <c r="G524">
        <v>3247710000</v>
      </c>
      <c r="H524">
        <v>1407.05</v>
      </c>
      <c r="I524">
        <v>-1.7098747037873618E-3</v>
      </c>
      <c r="J524">
        <v>0</v>
      </c>
    </row>
    <row r="525" spans="1:10" x14ac:dyDescent="0.25">
      <c r="A525" t="s">
        <v>13</v>
      </c>
      <c r="B525" s="1">
        <v>41246</v>
      </c>
      <c r="C525">
        <v>1416.34</v>
      </c>
      <c r="D525">
        <v>1423.73</v>
      </c>
      <c r="E525">
        <v>1408.46</v>
      </c>
      <c r="F525">
        <v>1409.46</v>
      </c>
      <c r="G525">
        <v>3074280000</v>
      </c>
      <c r="H525">
        <v>1409.46</v>
      </c>
      <c r="I525">
        <v>-4.7451595136211999E-3</v>
      </c>
      <c r="J525">
        <v>-1</v>
      </c>
    </row>
    <row r="526" spans="1:10" x14ac:dyDescent="0.25">
      <c r="A526" t="s">
        <v>13</v>
      </c>
      <c r="B526" s="1">
        <v>41243</v>
      </c>
      <c r="C526">
        <v>1415.95</v>
      </c>
      <c r="D526">
        <v>1418.86</v>
      </c>
      <c r="E526">
        <v>1411.63</v>
      </c>
      <c r="F526">
        <v>1416.18</v>
      </c>
      <c r="G526">
        <v>3966000000</v>
      </c>
      <c r="H526">
        <v>1416.18</v>
      </c>
      <c r="I526">
        <v>1.6243511423419399E-4</v>
      </c>
      <c r="J526">
        <v>0</v>
      </c>
    </row>
    <row r="527" spans="1:10" x14ac:dyDescent="0.25">
      <c r="A527" t="s">
        <v>13</v>
      </c>
      <c r="B527" s="1">
        <v>41242</v>
      </c>
      <c r="C527">
        <v>1409.96</v>
      </c>
      <c r="D527">
        <v>1419.7</v>
      </c>
      <c r="E527">
        <v>1409.04</v>
      </c>
      <c r="F527">
        <v>1415.95</v>
      </c>
      <c r="G527">
        <v>3356850000</v>
      </c>
      <c r="H527">
        <v>1415.95</v>
      </c>
      <c r="I527">
        <v>4.2697155177917612E-3</v>
      </c>
      <c r="J527">
        <v>1</v>
      </c>
    </row>
    <row r="528" spans="1:10" x14ac:dyDescent="0.25">
      <c r="A528" t="s">
        <v>13</v>
      </c>
      <c r="B528" s="1">
        <v>41241</v>
      </c>
      <c r="C528">
        <v>1398.77</v>
      </c>
      <c r="D528">
        <v>1410.31</v>
      </c>
      <c r="E528">
        <v>1385.43</v>
      </c>
      <c r="F528">
        <v>1409.93</v>
      </c>
      <c r="G528">
        <v>3359250000</v>
      </c>
      <c r="H528">
        <v>1409.93</v>
      </c>
      <c r="I528">
        <v>7.8559480749711419E-3</v>
      </c>
      <c r="J528">
        <v>2</v>
      </c>
    </row>
    <row r="529" spans="1:10" x14ac:dyDescent="0.25">
      <c r="A529" t="s">
        <v>13</v>
      </c>
      <c r="B529" s="1">
        <v>41240</v>
      </c>
      <c r="C529">
        <v>1406.29</v>
      </c>
      <c r="D529">
        <v>1409.01</v>
      </c>
      <c r="E529">
        <v>1398.03</v>
      </c>
      <c r="F529">
        <v>1398.94</v>
      </c>
      <c r="G529">
        <v>3323120000</v>
      </c>
      <c r="H529">
        <v>1398.94</v>
      </c>
      <c r="I529">
        <v>-5.2265180012657231E-3</v>
      </c>
      <c r="J529">
        <v>-1</v>
      </c>
    </row>
    <row r="530" spans="1:10" x14ac:dyDescent="0.25">
      <c r="A530" t="s">
        <v>13</v>
      </c>
      <c r="B530" s="1">
        <v>41239</v>
      </c>
      <c r="C530">
        <v>1409.15</v>
      </c>
      <c r="D530">
        <v>1409.15</v>
      </c>
      <c r="E530">
        <v>1397.68</v>
      </c>
      <c r="F530">
        <v>1406.29</v>
      </c>
      <c r="G530">
        <v>2948960000</v>
      </c>
      <c r="H530">
        <v>1406.29</v>
      </c>
      <c r="I530">
        <v>-2.0295923074195032E-3</v>
      </c>
      <c r="J530">
        <v>0</v>
      </c>
    </row>
    <row r="531" spans="1:10" x14ac:dyDescent="0.25">
      <c r="A531" t="s">
        <v>13</v>
      </c>
      <c r="B531" s="1">
        <v>41236</v>
      </c>
      <c r="C531">
        <v>1391.03</v>
      </c>
      <c r="D531">
        <v>1409.16</v>
      </c>
      <c r="E531">
        <v>1391.03</v>
      </c>
      <c r="F531">
        <v>1409.15</v>
      </c>
      <c r="G531">
        <v>1504960000</v>
      </c>
      <c r="H531">
        <v>1409.15</v>
      </c>
      <c r="I531">
        <v>1.3026318627204381E-2</v>
      </c>
      <c r="J531">
        <v>3</v>
      </c>
    </row>
    <row r="532" spans="1:10" x14ac:dyDescent="0.25">
      <c r="A532" t="s">
        <v>13</v>
      </c>
      <c r="B532" s="1">
        <v>41234</v>
      </c>
      <c r="C532">
        <v>1387.79</v>
      </c>
      <c r="D532">
        <v>1391.25</v>
      </c>
      <c r="E532">
        <v>1386.39</v>
      </c>
      <c r="F532">
        <v>1391.03</v>
      </c>
      <c r="G532">
        <v>2667090000</v>
      </c>
      <c r="H532">
        <v>1391.03</v>
      </c>
      <c r="I532">
        <v>2.3202023331725385E-3</v>
      </c>
      <c r="J532">
        <v>0</v>
      </c>
    </row>
    <row r="533" spans="1:10" x14ac:dyDescent="0.25">
      <c r="A533" t="s">
        <v>13</v>
      </c>
      <c r="B533" s="1">
        <v>41233</v>
      </c>
      <c r="C533">
        <v>1386.82</v>
      </c>
      <c r="D533">
        <v>1389.77</v>
      </c>
      <c r="E533">
        <v>1377.04</v>
      </c>
      <c r="F533">
        <v>1387.81</v>
      </c>
      <c r="G533">
        <v>3207160000</v>
      </c>
      <c r="H533">
        <v>1387.81</v>
      </c>
      <c r="I533">
        <v>6.6335470008427322E-4</v>
      </c>
      <c r="J533">
        <v>0</v>
      </c>
    </row>
    <row r="534" spans="1:10" x14ac:dyDescent="0.25">
      <c r="A534" t="s">
        <v>13</v>
      </c>
      <c r="B534" s="1">
        <v>41232</v>
      </c>
      <c r="C534">
        <v>1359.88</v>
      </c>
      <c r="D534">
        <v>1386.89</v>
      </c>
      <c r="E534">
        <v>1359.88</v>
      </c>
      <c r="F534">
        <v>1386.89</v>
      </c>
      <c r="G534">
        <v>3374800000</v>
      </c>
      <c r="H534">
        <v>1386.89</v>
      </c>
      <c r="I534">
        <v>1.9862046651175191E-2</v>
      </c>
      <c r="J534">
        <v>4</v>
      </c>
    </row>
    <row r="535" spans="1:10" x14ac:dyDescent="0.25">
      <c r="A535" t="s">
        <v>13</v>
      </c>
      <c r="B535" s="1">
        <v>41229</v>
      </c>
      <c r="C535">
        <v>1353.36</v>
      </c>
      <c r="D535">
        <v>1362.03</v>
      </c>
      <c r="E535">
        <v>1343.35</v>
      </c>
      <c r="F535">
        <v>1359.88</v>
      </c>
      <c r="G535">
        <v>4045910000</v>
      </c>
      <c r="H535">
        <v>1359.88</v>
      </c>
      <c r="I535">
        <v>4.8399133988015208E-3</v>
      </c>
      <c r="J535">
        <v>1</v>
      </c>
    </row>
    <row r="536" spans="1:10" x14ac:dyDescent="0.25">
      <c r="A536" t="s">
        <v>13</v>
      </c>
      <c r="B536" s="1">
        <v>41228</v>
      </c>
      <c r="C536">
        <v>1355.41</v>
      </c>
      <c r="D536">
        <v>1360.62</v>
      </c>
      <c r="E536">
        <v>1348.05</v>
      </c>
      <c r="F536">
        <v>1353.33</v>
      </c>
      <c r="G536">
        <v>3928870000</v>
      </c>
      <c r="H536">
        <v>1353.33</v>
      </c>
      <c r="I536">
        <v>-1.5935196866078138E-3</v>
      </c>
      <c r="J536">
        <v>0</v>
      </c>
    </row>
    <row r="537" spans="1:10" x14ac:dyDescent="0.25">
      <c r="A537" t="s">
        <v>13</v>
      </c>
      <c r="B537" s="1">
        <v>41227</v>
      </c>
      <c r="C537">
        <v>1374.64</v>
      </c>
      <c r="D537">
        <v>1380.13</v>
      </c>
      <c r="E537">
        <v>1352.5</v>
      </c>
      <c r="F537">
        <v>1355.49</v>
      </c>
      <c r="G537">
        <v>4109510000</v>
      </c>
      <c r="H537">
        <v>1355.49</v>
      </c>
      <c r="I537">
        <v>-1.3852007595323457E-2</v>
      </c>
      <c r="J537">
        <v>-3</v>
      </c>
    </row>
    <row r="538" spans="1:10" x14ac:dyDescent="0.25">
      <c r="A538" t="s">
        <v>13</v>
      </c>
      <c r="B538" s="1">
        <v>41226</v>
      </c>
      <c r="C538">
        <v>1380.03</v>
      </c>
      <c r="D538">
        <v>1388.81</v>
      </c>
      <c r="E538">
        <v>1371.39</v>
      </c>
      <c r="F538">
        <v>1374.53</v>
      </c>
      <c r="G538">
        <v>3455550000</v>
      </c>
      <c r="H538">
        <v>1374.53</v>
      </c>
      <c r="I538">
        <v>-3.9854206067984066E-3</v>
      </c>
      <c r="J538">
        <v>-1</v>
      </c>
    </row>
    <row r="539" spans="1:10" x14ac:dyDescent="0.25">
      <c r="A539" t="s">
        <v>13</v>
      </c>
      <c r="B539" s="1">
        <v>41225</v>
      </c>
      <c r="C539">
        <v>1379.86</v>
      </c>
      <c r="D539">
        <v>1384.87</v>
      </c>
      <c r="E539">
        <v>1377.19</v>
      </c>
      <c r="F539">
        <v>1380.03</v>
      </c>
      <c r="G539">
        <v>2567540000</v>
      </c>
      <c r="H539">
        <v>1380.03</v>
      </c>
      <c r="I539">
        <v>1.304489618436655E-4</v>
      </c>
      <c r="J539">
        <v>0</v>
      </c>
    </row>
    <row r="540" spans="1:10" x14ac:dyDescent="0.25">
      <c r="A540" t="s">
        <v>13</v>
      </c>
      <c r="B540" s="1">
        <v>41222</v>
      </c>
      <c r="C540">
        <v>1377.55</v>
      </c>
      <c r="D540">
        <v>1391.39</v>
      </c>
      <c r="E540">
        <v>1373.03</v>
      </c>
      <c r="F540">
        <v>1379.85</v>
      </c>
      <c r="G540">
        <v>3647350000</v>
      </c>
      <c r="H540">
        <v>1379.85</v>
      </c>
      <c r="I540">
        <v>1.6987172506914838E-3</v>
      </c>
      <c r="J540">
        <v>0</v>
      </c>
    </row>
    <row r="541" spans="1:10" x14ac:dyDescent="0.25">
      <c r="A541" t="s">
        <v>13</v>
      </c>
      <c r="B541" s="1">
        <v>41221</v>
      </c>
      <c r="C541">
        <v>1394.53</v>
      </c>
      <c r="D541">
        <v>1401.23</v>
      </c>
      <c r="E541">
        <v>1377.51</v>
      </c>
      <c r="F541">
        <v>1377.51</v>
      </c>
      <c r="G541">
        <v>3779520000</v>
      </c>
      <c r="H541">
        <v>1377.51</v>
      </c>
      <c r="I541">
        <v>-1.2204828867073525E-2</v>
      </c>
      <c r="J541">
        <v>-2</v>
      </c>
    </row>
    <row r="542" spans="1:10" x14ac:dyDescent="0.25">
      <c r="A542" t="s">
        <v>13</v>
      </c>
      <c r="B542" s="1">
        <v>41220</v>
      </c>
      <c r="C542">
        <v>1428.27</v>
      </c>
      <c r="D542">
        <v>1428.27</v>
      </c>
      <c r="E542">
        <v>1388.14</v>
      </c>
      <c r="F542">
        <v>1394.53</v>
      </c>
      <c r="G542">
        <v>4356490000</v>
      </c>
      <c r="H542">
        <v>1394.53</v>
      </c>
      <c r="I542">
        <v>-2.3705010536338222E-2</v>
      </c>
      <c r="J542">
        <v>-5</v>
      </c>
    </row>
    <row r="543" spans="1:10" x14ac:dyDescent="0.25">
      <c r="A543" t="s">
        <v>13</v>
      </c>
      <c r="B543" s="1">
        <v>41219</v>
      </c>
      <c r="C543">
        <v>1417.26</v>
      </c>
      <c r="D543">
        <v>1433.38</v>
      </c>
      <c r="E543">
        <v>1417.26</v>
      </c>
      <c r="F543">
        <v>1428.39</v>
      </c>
      <c r="G543">
        <v>3306970000</v>
      </c>
      <c r="H543">
        <v>1428.39</v>
      </c>
      <c r="I543">
        <v>7.8531814910460795E-3</v>
      </c>
      <c r="J543">
        <v>2</v>
      </c>
    </row>
    <row r="544" spans="1:10" x14ac:dyDescent="0.25">
      <c r="A544" t="s">
        <v>13</v>
      </c>
      <c r="B544" s="1">
        <v>41218</v>
      </c>
      <c r="C544">
        <v>1414.02</v>
      </c>
      <c r="D544">
        <v>1419.9</v>
      </c>
      <c r="E544">
        <v>1408.13</v>
      </c>
      <c r="F544">
        <v>1417.26</v>
      </c>
      <c r="G544">
        <v>2921040000</v>
      </c>
      <c r="H544">
        <v>1417.26</v>
      </c>
      <c r="I544">
        <v>2.1637675010606205E-3</v>
      </c>
      <c r="J544">
        <v>0</v>
      </c>
    </row>
    <row r="545" spans="1:10" x14ac:dyDescent="0.25">
      <c r="A545" t="s">
        <v>13</v>
      </c>
      <c r="B545" s="1">
        <v>41215</v>
      </c>
      <c r="C545">
        <v>1427.59</v>
      </c>
      <c r="D545">
        <v>1434.27</v>
      </c>
      <c r="E545">
        <v>1412.91</v>
      </c>
      <c r="F545">
        <v>1414.2</v>
      </c>
      <c r="G545">
        <v>3732480000</v>
      </c>
      <c r="H545">
        <v>1414.2</v>
      </c>
      <c r="I545">
        <v>-9.3794436778065204E-3</v>
      </c>
      <c r="J545">
        <v>-2</v>
      </c>
    </row>
    <row r="546" spans="1:10" x14ac:dyDescent="0.25">
      <c r="A546" t="s">
        <v>13</v>
      </c>
      <c r="B546" s="1">
        <v>41214</v>
      </c>
      <c r="C546">
        <v>1412.2</v>
      </c>
      <c r="D546">
        <v>1428.35</v>
      </c>
      <c r="E546">
        <v>1412.2</v>
      </c>
      <c r="F546">
        <v>1427.59</v>
      </c>
      <c r="G546">
        <v>3929890000</v>
      </c>
      <c r="H546">
        <v>1427.59</v>
      </c>
      <c r="I546">
        <v>1.0926523906639396E-2</v>
      </c>
      <c r="J546">
        <v>2</v>
      </c>
    </row>
    <row r="547" spans="1:10" x14ac:dyDescent="0.25">
      <c r="A547" t="s">
        <v>13</v>
      </c>
      <c r="B547" s="1">
        <v>41213</v>
      </c>
      <c r="C547">
        <v>1410.99</v>
      </c>
      <c r="D547">
        <v>1418.76</v>
      </c>
      <c r="E547">
        <v>1405.95</v>
      </c>
      <c r="F547">
        <v>1412.16</v>
      </c>
      <c r="G547">
        <v>3577110000</v>
      </c>
      <c r="H547">
        <v>1412.16</v>
      </c>
      <c r="I547">
        <v>1.5581398642994237E-4</v>
      </c>
      <c r="J547">
        <v>0</v>
      </c>
    </row>
    <row r="548" spans="1:10" x14ac:dyDescent="0.25">
      <c r="A548" t="s">
        <v>13</v>
      </c>
      <c r="B548" s="1">
        <v>41208</v>
      </c>
      <c r="C548">
        <v>1412.97</v>
      </c>
      <c r="D548">
        <v>1417.09</v>
      </c>
      <c r="E548">
        <v>1403.28</v>
      </c>
      <c r="F548">
        <v>1411.94</v>
      </c>
      <c r="G548">
        <v>3284910000</v>
      </c>
      <c r="H548">
        <v>1411.94</v>
      </c>
      <c r="I548">
        <v>-7.2896098289421118E-4</v>
      </c>
      <c r="J548">
        <v>0</v>
      </c>
    </row>
    <row r="549" spans="1:10" x14ac:dyDescent="0.25">
      <c r="A549" t="s">
        <v>13</v>
      </c>
      <c r="B549" s="1">
        <v>41207</v>
      </c>
      <c r="C549">
        <v>1409.74</v>
      </c>
      <c r="D549">
        <v>1421.12</v>
      </c>
      <c r="E549">
        <v>1405.14</v>
      </c>
      <c r="F549">
        <v>1412.97</v>
      </c>
      <c r="G549">
        <v>3512640000</v>
      </c>
      <c r="H549">
        <v>1412.97</v>
      </c>
      <c r="I549">
        <v>2.9955634427685229E-3</v>
      </c>
      <c r="J549">
        <v>1</v>
      </c>
    </row>
    <row r="550" spans="1:10" x14ac:dyDescent="0.25">
      <c r="A550" t="s">
        <v>13</v>
      </c>
      <c r="B550" s="1">
        <v>41206</v>
      </c>
      <c r="C550">
        <v>1413.2</v>
      </c>
      <c r="D550">
        <v>1420.04</v>
      </c>
      <c r="E550">
        <v>1407.1</v>
      </c>
      <c r="F550">
        <v>1408.75</v>
      </c>
      <c r="G550">
        <v>3385970000</v>
      </c>
      <c r="H550">
        <v>1408.75</v>
      </c>
      <c r="I550">
        <v>-3.0853932107195448E-3</v>
      </c>
      <c r="J550">
        <v>-1</v>
      </c>
    </row>
    <row r="551" spans="1:10" x14ac:dyDescent="0.25">
      <c r="A551" t="s">
        <v>13</v>
      </c>
      <c r="B551" s="1">
        <v>41205</v>
      </c>
      <c r="C551">
        <v>1433.74</v>
      </c>
      <c r="D551">
        <v>1433.74</v>
      </c>
      <c r="E551">
        <v>1407.56</v>
      </c>
      <c r="F551">
        <v>1413.11</v>
      </c>
      <c r="G551">
        <v>3587670000</v>
      </c>
      <c r="H551">
        <v>1413.11</v>
      </c>
      <c r="I551">
        <v>-1.4443932990194086E-2</v>
      </c>
      <c r="J551">
        <v>-3</v>
      </c>
    </row>
    <row r="552" spans="1:10" x14ac:dyDescent="0.25">
      <c r="A552" t="s">
        <v>13</v>
      </c>
      <c r="B552" s="1">
        <v>41204</v>
      </c>
      <c r="C552">
        <v>1433.21</v>
      </c>
      <c r="D552">
        <v>1435.46</v>
      </c>
      <c r="E552">
        <v>1422.06</v>
      </c>
      <c r="F552">
        <v>1433.82</v>
      </c>
      <c r="G552">
        <v>3216220000</v>
      </c>
      <c r="H552">
        <v>1433.82</v>
      </c>
      <c r="I552">
        <v>4.3957884160494842E-4</v>
      </c>
      <c r="J552">
        <v>0</v>
      </c>
    </row>
    <row r="553" spans="1:10" x14ac:dyDescent="0.25">
      <c r="A553" t="s">
        <v>13</v>
      </c>
      <c r="B553" s="1">
        <v>41201</v>
      </c>
      <c r="C553">
        <v>1457.34</v>
      </c>
      <c r="D553">
        <v>1457.34</v>
      </c>
      <c r="E553">
        <v>1429.85</v>
      </c>
      <c r="F553">
        <v>1433.19</v>
      </c>
      <c r="G553">
        <v>3875170000</v>
      </c>
      <c r="H553">
        <v>1433.19</v>
      </c>
      <c r="I553">
        <v>-1.6571287414055669E-2</v>
      </c>
      <c r="J553">
        <v>-3</v>
      </c>
    </row>
    <row r="554" spans="1:10" x14ac:dyDescent="0.25">
      <c r="A554" t="s">
        <v>13</v>
      </c>
      <c r="B554" s="1">
        <v>41200</v>
      </c>
      <c r="C554">
        <v>1460.94</v>
      </c>
      <c r="D554">
        <v>1464.02</v>
      </c>
      <c r="E554">
        <v>1452.63</v>
      </c>
      <c r="F554">
        <v>1457.34</v>
      </c>
      <c r="G554">
        <v>3880030000</v>
      </c>
      <c r="H554">
        <v>1457.34</v>
      </c>
      <c r="I554">
        <v>-2.4436823623632531E-3</v>
      </c>
      <c r="J554">
        <v>0</v>
      </c>
    </row>
    <row r="555" spans="1:10" x14ac:dyDescent="0.25">
      <c r="A555" t="s">
        <v>13</v>
      </c>
      <c r="B555" s="1">
        <v>41199</v>
      </c>
      <c r="C555">
        <v>1454.22</v>
      </c>
      <c r="D555">
        <v>1462.2</v>
      </c>
      <c r="E555">
        <v>1453.35</v>
      </c>
      <c r="F555">
        <v>1460.91</v>
      </c>
      <c r="G555">
        <v>3655320000</v>
      </c>
      <c r="H555">
        <v>1460.91</v>
      </c>
      <c r="I555">
        <v>4.117064855799546E-3</v>
      </c>
      <c r="J555">
        <v>1</v>
      </c>
    </row>
    <row r="556" spans="1:10" x14ac:dyDescent="0.25">
      <c r="A556" t="s">
        <v>13</v>
      </c>
      <c r="B556" s="1">
        <v>41198</v>
      </c>
      <c r="C556">
        <v>1440.31</v>
      </c>
      <c r="D556">
        <v>1455.51</v>
      </c>
      <c r="E556">
        <v>1440.31</v>
      </c>
      <c r="F556">
        <v>1454.92</v>
      </c>
      <c r="G556">
        <v>3568770000</v>
      </c>
      <c r="H556">
        <v>1454.92</v>
      </c>
      <c r="I556">
        <v>1.0269906189024569E-2</v>
      </c>
      <c r="J556">
        <v>2</v>
      </c>
    </row>
    <row r="557" spans="1:10" x14ac:dyDescent="0.25">
      <c r="A557" t="s">
        <v>13</v>
      </c>
      <c r="B557" s="1">
        <v>41197</v>
      </c>
      <c r="C557">
        <v>1428.75</v>
      </c>
      <c r="D557">
        <v>1441.31</v>
      </c>
      <c r="E557">
        <v>1427.24</v>
      </c>
      <c r="F557">
        <v>1440.13</v>
      </c>
      <c r="G557">
        <v>3483810000</v>
      </c>
      <c r="H557">
        <v>1440.13</v>
      </c>
      <c r="I557">
        <v>8.0778949873652195E-3</v>
      </c>
      <c r="J557">
        <v>2</v>
      </c>
    </row>
    <row r="558" spans="1:10" x14ac:dyDescent="0.25">
      <c r="A558" t="s">
        <v>13</v>
      </c>
      <c r="B558" s="1">
        <v>41194</v>
      </c>
      <c r="C558">
        <v>1432.84</v>
      </c>
      <c r="D558">
        <v>1438.43</v>
      </c>
      <c r="E558">
        <v>1425.53</v>
      </c>
      <c r="F558">
        <v>1428.59</v>
      </c>
      <c r="G558">
        <v>3134750000</v>
      </c>
      <c r="H558">
        <v>1428.59</v>
      </c>
      <c r="I558">
        <v>-2.9661371820999261E-3</v>
      </c>
      <c r="J558">
        <v>-1</v>
      </c>
    </row>
    <row r="559" spans="1:10" x14ac:dyDescent="0.25">
      <c r="A559" t="s">
        <v>13</v>
      </c>
      <c r="B559" s="1">
        <v>41193</v>
      </c>
      <c r="C559">
        <v>1432.82</v>
      </c>
      <c r="D559">
        <v>1443.9</v>
      </c>
      <c r="E559">
        <v>1432.82</v>
      </c>
      <c r="F559">
        <v>1432.84</v>
      </c>
      <c r="G559">
        <v>3672540000</v>
      </c>
      <c r="H559">
        <v>1432.84</v>
      </c>
      <c r="I559">
        <v>1.9545429161782479E-4</v>
      </c>
      <c r="J559">
        <v>0</v>
      </c>
    </row>
    <row r="560" spans="1:10" x14ac:dyDescent="0.25">
      <c r="A560" t="s">
        <v>13</v>
      </c>
      <c r="B560" s="1">
        <v>41192</v>
      </c>
      <c r="C560">
        <v>1441.48</v>
      </c>
      <c r="D560">
        <v>1442.52</v>
      </c>
      <c r="E560">
        <v>1430.64</v>
      </c>
      <c r="F560">
        <v>1432.56</v>
      </c>
      <c r="G560">
        <v>3225060000</v>
      </c>
      <c r="H560">
        <v>1432.56</v>
      </c>
      <c r="I560">
        <v>-6.188084468740529E-3</v>
      </c>
      <c r="J560">
        <v>-1</v>
      </c>
    </row>
    <row r="561" spans="1:10" x14ac:dyDescent="0.25">
      <c r="A561" t="s">
        <v>13</v>
      </c>
      <c r="B561" s="1">
        <v>41191</v>
      </c>
      <c r="C561">
        <v>1455.9</v>
      </c>
      <c r="D561">
        <v>1455.9</v>
      </c>
      <c r="E561">
        <v>1441.18</v>
      </c>
      <c r="F561">
        <v>1441.48</v>
      </c>
      <c r="G561">
        <v>3216320000</v>
      </c>
      <c r="H561">
        <v>1441.48</v>
      </c>
      <c r="I561">
        <v>-9.8909250762425627E-3</v>
      </c>
      <c r="J561">
        <v>-2</v>
      </c>
    </row>
    <row r="562" spans="1:10" x14ac:dyDescent="0.25">
      <c r="A562" t="s">
        <v>13</v>
      </c>
      <c r="B562" s="1">
        <v>41190</v>
      </c>
      <c r="C562">
        <v>1460.93</v>
      </c>
      <c r="D562">
        <v>1460.93</v>
      </c>
      <c r="E562">
        <v>1453.1</v>
      </c>
      <c r="F562">
        <v>1455.88</v>
      </c>
      <c r="G562">
        <v>2328720000</v>
      </c>
      <c r="H562">
        <v>1455.88</v>
      </c>
      <c r="I562">
        <v>-3.4567022376157386E-3</v>
      </c>
      <c r="J562">
        <v>-1</v>
      </c>
    </row>
    <row r="563" spans="1:10" x14ac:dyDescent="0.25">
      <c r="A563" t="s">
        <v>13</v>
      </c>
      <c r="B563" s="1">
        <v>41187</v>
      </c>
      <c r="C563">
        <v>1461.4</v>
      </c>
      <c r="D563">
        <v>1470.96</v>
      </c>
      <c r="E563">
        <v>1456.89</v>
      </c>
      <c r="F563">
        <v>1460.93</v>
      </c>
      <c r="G563">
        <v>3172940000</v>
      </c>
      <c r="H563">
        <v>1460.93</v>
      </c>
      <c r="I563">
        <v>-3.2160941562886514E-4</v>
      </c>
      <c r="J563">
        <v>0</v>
      </c>
    </row>
    <row r="564" spans="1:10" x14ac:dyDescent="0.25">
      <c r="A564" t="s">
        <v>13</v>
      </c>
      <c r="B564" s="1">
        <v>41186</v>
      </c>
      <c r="C564">
        <v>1451.08</v>
      </c>
      <c r="D564">
        <v>1463.14</v>
      </c>
      <c r="E564">
        <v>1451.08</v>
      </c>
      <c r="F564">
        <v>1461.4</v>
      </c>
      <c r="G564">
        <v>3615860000</v>
      </c>
      <c r="H564">
        <v>1461.4</v>
      </c>
      <c r="I564">
        <v>7.1744119532182182E-3</v>
      </c>
      <c r="J564">
        <v>1</v>
      </c>
    </row>
    <row r="565" spans="1:10" x14ac:dyDescent="0.25">
      <c r="A565" t="s">
        <v>13</v>
      </c>
      <c r="B565" s="1">
        <v>41185</v>
      </c>
      <c r="C565">
        <v>1446.05</v>
      </c>
      <c r="D565">
        <v>1454.3</v>
      </c>
      <c r="E565">
        <v>1441.99</v>
      </c>
      <c r="F565">
        <v>1450.99</v>
      </c>
      <c r="G565">
        <v>3531640000</v>
      </c>
      <c r="H565">
        <v>1450.99</v>
      </c>
      <c r="I565">
        <v>3.6244163928755846E-3</v>
      </c>
      <c r="J565">
        <v>1</v>
      </c>
    </row>
    <row r="566" spans="1:10" x14ac:dyDescent="0.25">
      <c r="A566" t="s">
        <v>13</v>
      </c>
      <c r="B566" s="1">
        <v>41184</v>
      </c>
      <c r="C566">
        <v>1444.99</v>
      </c>
      <c r="D566">
        <v>1451.52</v>
      </c>
      <c r="E566">
        <v>1439.01</v>
      </c>
      <c r="F566">
        <v>1445.75</v>
      </c>
      <c r="G566">
        <v>3321790000</v>
      </c>
      <c r="H566">
        <v>1445.75</v>
      </c>
      <c r="I566">
        <v>8.722801819327497E-4</v>
      </c>
      <c r="J566">
        <v>0</v>
      </c>
    </row>
    <row r="567" spans="1:10" x14ac:dyDescent="0.25">
      <c r="A567" t="s">
        <v>13</v>
      </c>
      <c r="B567" s="1">
        <v>41183</v>
      </c>
      <c r="C567">
        <v>1440.9</v>
      </c>
      <c r="D567">
        <v>1457.14</v>
      </c>
      <c r="E567">
        <v>1440.9</v>
      </c>
      <c r="F567">
        <v>1444.49</v>
      </c>
      <c r="G567">
        <v>3505080000</v>
      </c>
      <c r="H567">
        <v>1444.49</v>
      </c>
      <c r="I567">
        <v>2.6515440732437501E-3</v>
      </c>
      <c r="J567">
        <v>1</v>
      </c>
    </row>
    <row r="568" spans="1:10" x14ac:dyDescent="0.25">
      <c r="A568" t="s">
        <v>13</v>
      </c>
      <c r="B568" s="1">
        <v>41180</v>
      </c>
      <c r="C568">
        <v>1447.13</v>
      </c>
      <c r="D568">
        <v>1447.13</v>
      </c>
      <c r="E568">
        <v>1435.6</v>
      </c>
      <c r="F568">
        <v>1440.67</v>
      </c>
      <c r="G568">
        <v>3509230000</v>
      </c>
      <c r="H568">
        <v>1440.67</v>
      </c>
      <c r="I568">
        <v>-4.4777666447846087E-3</v>
      </c>
      <c r="J568">
        <v>-1</v>
      </c>
    </row>
    <row r="569" spans="1:10" x14ac:dyDescent="0.25">
      <c r="A569" t="s">
        <v>13</v>
      </c>
      <c r="B569" s="1">
        <v>41179</v>
      </c>
      <c r="C569">
        <v>1433.36</v>
      </c>
      <c r="D569">
        <v>1450.2</v>
      </c>
      <c r="E569">
        <v>1433.36</v>
      </c>
      <c r="F569">
        <v>1447.15</v>
      </c>
      <c r="G569">
        <v>3150330000</v>
      </c>
      <c r="H569">
        <v>1447.15</v>
      </c>
      <c r="I569">
        <v>9.648926966762561E-3</v>
      </c>
      <c r="J569">
        <v>2</v>
      </c>
    </row>
    <row r="570" spans="1:10" x14ac:dyDescent="0.25">
      <c r="A570" t="s">
        <v>13</v>
      </c>
      <c r="B570" s="1">
        <v>41178</v>
      </c>
      <c r="C570">
        <v>1441.6</v>
      </c>
      <c r="D570">
        <v>1441.6</v>
      </c>
      <c r="E570">
        <v>1430.53</v>
      </c>
      <c r="F570">
        <v>1433.32</v>
      </c>
      <c r="G570">
        <v>3565380000</v>
      </c>
      <c r="H570">
        <v>1433.32</v>
      </c>
      <c r="I570">
        <v>-5.736721259165245E-3</v>
      </c>
      <c r="J570">
        <v>-1</v>
      </c>
    </row>
    <row r="571" spans="1:10" x14ac:dyDescent="0.25">
      <c r="A571" t="s">
        <v>13</v>
      </c>
      <c r="B571" s="1">
        <v>41177</v>
      </c>
      <c r="C571">
        <v>1456.94</v>
      </c>
      <c r="D571">
        <v>1463.24</v>
      </c>
      <c r="E571">
        <v>1441.59</v>
      </c>
      <c r="F571">
        <v>1441.59</v>
      </c>
      <c r="G571">
        <v>3739900000</v>
      </c>
      <c r="H571">
        <v>1441.59</v>
      </c>
      <c r="I571">
        <v>-1.0501822375059366E-2</v>
      </c>
      <c r="J571">
        <v>-2</v>
      </c>
    </row>
    <row r="572" spans="1:10" x14ac:dyDescent="0.25">
      <c r="A572" t="s">
        <v>13</v>
      </c>
      <c r="B572" s="1">
        <v>41176</v>
      </c>
      <c r="C572">
        <v>1459.76</v>
      </c>
      <c r="D572">
        <v>1460.72</v>
      </c>
      <c r="E572">
        <v>1452.06</v>
      </c>
      <c r="F572">
        <v>1456.89</v>
      </c>
      <c r="G572">
        <v>3008920000</v>
      </c>
      <c r="H572">
        <v>1456.89</v>
      </c>
      <c r="I572">
        <v>-2.2326473307536787E-3</v>
      </c>
      <c r="J572">
        <v>0</v>
      </c>
    </row>
    <row r="573" spans="1:10" x14ac:dyDescent="0.25">
      <c r="A573" t="s">
        <v>13</v>
      </c>
      <c r="B573" s="1">
        <v>41173</v>
      </c>
      <c r="C573">
        <v>1460.34</v>
      </c>
      <c r="D573">
        <v>1467.07</v>
      </c>
      <c r="E573">
        <v>1459.51</v>
      </c>
      <c r="F573">
        <v>1460.15</v>
      </c>
      <c r="G573">
        <v>4833870000</v>
      </c>
      <c r="H573">
        <v>1460.15</v>
      </c>
      <c r="I573">
        <v>-7.5329050990835533E-5</v>
      </c>
      <c r="J573">
        <v>0</v>
      </c>
    </row>
    <row r="574" spans="1:10" x14ac:dyDescent="0.25">
      <c r="A574" t="s">
        <v>13</v>
      </c>
      <c r="B574" s="1">
        <v>41172</v>
      </c>
      <c r="C574">
        <v>1461.05</v>
      </c>
      <c r="D574">
        <v>1461.23</v>
      </c>
      <c r="E574">
        <v>1449.98</v>
      </c>
      <c r="F574">
        <v>1460.26</v>
      </c>
      <c r="G574">
        <v>3382520000</v>
      </c>
      <c r="H574">
        <v>1460.26</v>
      </c>
      <c r="I574">
        <v>-5.4070702576913821E-4</v>
      </c>
      <c r="J574">
        <v>0</v>
      </c>
    </row>
    <row r="575" spans="1:10" x14ac:dyDescent="0.25">
      <c r="A575" t="s">
        <v>13</v>
      </c>
      <c r="B575" s="1">
        <v>41171</v>
      </c>
      <c r="C575">
        <v>1459.5</v>
      </c>
      <c r="D575">
        <v>1465.15</v>
      </c>
      <c r="E575">
        <v>1457.88</v>
      </c>
      <c r="F575">
        <v>1461.05</v>
      </c>
      <c r="G575">
        <v>3451360000</v>
      </c>
      <c r="H575">
        <v>1461.05</v>
      </c>
      <c r="I575">
        <v>1.1854836499192167E-3</v>
      </c>
      <c r="J575">
        <v>0</v>
      </c>
    </row>
    <row r="576" spans="1:10" x14ac:dyDescent="0.25">
      <c r="A576" t="s">
        <v>13</v>
      </c>
      <c r="B576" s="1">
        <v>41170</v>
      </c>
      <c r="C576">
        <v>1461.19</v>
      </c>
      <c r="D576">
        <v>1461.47</v>
      </c>
      <c r="E576">
        <v>1456.13</v>
      </c>
      <c r="F576">
        <v>1459.32</v>
      </c>
      <c r="G576">
        <v>3377390000</v>
      </c>
      <c r="H576">
        <v>1459.32</v>
      </c>
      <c r="I576">
        <v>-1.2797788104217389E-3</v>
      </c>
      <c r="J576">
        <v>0</v>
      </c>
    </row>
    <row r="577" spans="1:10" x14ac:dyDescent="0.25">
      <c r="A577" t="s">
        <v>13</v>
      </c>
      <c r="B577" s="1">
        <v>41169</v>
      </c>
      <c r="C577">
        <v>1465.42</v>
      </c>
      <c r="D577">
        <v>1465.63</v>
      </c>
      <c r="E577">
        <v>1457.55</v>
      </c>
      <c r="F577">
        <v>1461.19</v>
      </c>
      <c r="G577">
        <v>3482430000</v>
      </c>
      <c r="H577">
        <v>1461.19</v>
      </c>
      <c r="I577">
        <v>-3.1246375625098022E-3</v>
      </c>
      <c r="J577">
        <v>-1</v>
      </c>
    </row>
    <row r="578" spans="1:10" x14ac:dyDescent="0.25">
      <c r="A578" t="s">
        <v>13</v>
      </c>
      <c r="B578" s="1">
        <v>41166</v>
      </c>
      <c r="C578">
        <v>1460.07</v>
      </c>
      <c r="D578">
        <v>1474.51</v>
      </c>
      <c r="E578">
        <v>1460.07</v>
      </c>
      <c r="F578">
        <v>1465.77</v>
      </c>
      <c r="G578">
        <v>5041990000</v>
      </c>
      <c r="H578">
        <v>1465.77</v>
      </c>
      <c r="I578">
        <v>3.9589312255563502E-3</v>
      </c>
      <c r="J578">
        <v>1</v>
      </c>
    </row>
    <row r="579" spans="1:10" x14ac:dyDescent="0.25">
      <c r="A579" t="s">
        <v>13</v>
      </c>
      <c r="B579" s="1">
        <v>41165</v>
      </c>
      <c r="C579">
        <v>1436.56</v>
      </c>
      <c r="D579">
        <v>1463.76</v>
      </c>
      <c r="E579">
        <v>1435.34</v>
      </c>
      <c r="F579">
        <v>1459.99</v>
      </c>
      <c r="G579">
        <v>4606550000</v>
      </c>
      <c r="H579">
        <v>1459.99</v>
      </c>
      <c r="I579">
        <v>1.6309795622876821E-2</v>
      </c>
      <c r="J579">
        <v>3</v>
      </c>
    </row>
    <row r="580" spans="1:10" x14ac:dyDescent="0.25">
      <c r="A580" t="s">
        <v>13</v>
      </c>
      <c r="B580" s="1">
        <v>41164</v>
      </c>
      <c r="C580">
        <v>1433.56</v>
      </c>
      <c r="D580">
        <v>1439.15</v>
      </c>
      <c r="E580">
        <v>1432.99</v>
      </c>
      <c r="F580">
        <v>1436.56</v>
      </c>
      <c r="G580">
        <v>3641200000</v>
      </c>
      <c r="H580">
        <v>1436.56</v>
      </c>
      <c r="I580">
        <v>2.0926923184241275E-3</v>
      </c>
      <c r="J580">
        <v>0</v>
      </c>
    </row>
    <row r="581" spans="1:10" x14ac:dyDescent="0.25">
      <c r="A581" t="s">
        <v>13</v>
      </c>
      <c r="B581" s="1">
        <v>41163</v>
      </c>
      <c r="C581">
        <v>1429.13</v>
      </c>
      <c r="D581">
        <v>1437.76</v>
      </c>
      <c r="E581">
        <v>1429.13</v>
      </c>
      <c r="F581">
        <v>1433.56</v>
      </c>
      <c r="G581">
        <v>3509630000</v>
      </c>
      <c r="H581">
        <v>1433.56</v>
      </c>
      <c r="I581">
        <v>3.134883981302572E-3</v>
      </c>
      <c r="J581">
        <v>1</v>
      </c>
    </row>
    <row r="582" spans="1:10" x14ac:dyDescent="0.25">
      <c r="A582" t="s">
        <v>13</v>
      </c>
      <c r="B582" s="1">
        <v>41162</v>
      </c>
      <c r="C582">
        <v>1437.92</v>
      </c>
      <c r="D582">
        <v>1438.74</v>
      </c>
      <c r="E582">
        <v>1428.98</v>
      </c>
      <c r="F582">
        <v>1429.08</v>
      </c>
      <c r="G582">
        <v>3223670000</v>
      </c>
      <c r="H582">
        <v>1429.08</v>
      </c>
      <c r="I582">
        <v>-6.1477689996662921E-3</v>
      </c>
      <c r="J582">
        <v>-1</v>
      </c>
    </row>
    <row r="583" spans="1:10" x14ac:dyDescent="0.25">
      <c r="A583" t="s">
        <v>13</v>
      </c>
      <c r="B583" s="1">
        <v>41159</v>
      </c>
      <c r="C583">
        <v>1432.12</v>
      </c>
      <c r="D583">
        <v>1437.92</v>
      </c>
      <c r="E583">
        <v>1431.45</v>
      </c>
      <c r="F583">
        <v>1437.92</v>
      </c>
      <c r="G583">
        <v>3717620000</v>
      </c>
      <c r="H583">
        <v>1437.92</v>
      </c>
      <c r="I583">
        <v>4.04993994916647E-3</v>
      </c>
      <c r="J583">
        <v>1</v>
      </c>
    </row>
    <row r="584" spans="1:10" x14ac:dyDescent="0.25">
      <c r="A584" t="s">
        <v>13</v>
      </c>
      <c r="B584" s="1">
        <v>41158</v>
      </c>
      <c r="C584">
        <v>1403.74</v>
      </c>
      <c r="D584">
        <v>1432.12</v>
      </c>
      <c r="E584">
        <v>1403.74</v>
      </c>
      <c r="F584">
        <v>1432.12</v>
      </c>
      <c r="G584">
        <v>3952870000</v>
      </c>
      <c r="H584">
        <v>1432.12</v>
      </c>
      <c r="I584">
        <v>2.043550133956562E-2</v>
      </c>
      <c r="J584">
        <v>4</v>
      </c>
    </row>
    <row r="585" spans="1:10" x14ac:dyDescent="0.25">
      <c r="A585" t="s">
        <v>13</v>
      </c>
      <c r="B585" s="1">
        <v>41157</v>
      </c>
      <c r="C585">
        <v>1404.94</v>
      </c>
      <c r="D585">
        <v>1408.81</v>
      </c>
      <c r="E585">
        <v>1401.25</v>
      </c>
      <c r="F585">
        <v>1403.44</v>
      </c>
      <c r="G585">
        <v>3389110000</v>
      </c>
      <c r="H585">
        <v>1403.44</v>
      </c>
      <c r="I585">
        <v>-1.0676612524378459E-3</v>
      </c>
      <c r="J585">
        <v>0</v>
      </c>
    </row>
    <row r="586" spans="1:10" x14ac:dyDescent="0.25">
      <c r="A586" t="s">
        <v>13</v>
      </c>
      <c r="B586" s="1">
        <v>41156</v>
      </c>
      <c r="C586">
        <v>1406.54</v>
      </c>
      <c r="D586">
        <v>1409.31</v>
      </c>
      <c r="E586">
        <v>1396.56</v>
      </c>
      <c r="F586">
        <v>1404.94</v>
      </c>
      <c r="G586">
        <v>3200310000</v>
      </c>
      <c r="H586">
        <v>1404.94</v>
      </c>
      <c r="I586">
        <v>-1.1659486129476093E-3</v>
      </c>
      <c r="J586">
        <v>0</v>
      </c>
    </row>
    <row r="587" spans="1:10" x14ac:dyDescent="0.25">
      <c r="A587" t="s">
        <v>13</v>
      </c>
      <c r="B587" s="1">
        <v>41152</v>
      </c>
      <c r="C587">
        <v>1400.07</v>
      </c>
      <c r="D587">
        <v>1413.09</v>
      </c>
      <c r="E587">
        <v>1398.96</v>
      </c>
      <c r="F587">
        <v>1406.58</v>
      </c>
      <c r="G587">
        <v>2938250000</v>
      </c>
      <c r="H587">
        <v>1406.58</v>
      </c>
      <c r="I587">
        <v>5.0733129448079506E-3</v>
      </c>
      <c r="J587">
        <v>1</v>
      </c>
    </row>
    <row r="588" spans="1:10" x14ac:dyDescent="0.25">
      <c r="A588" t="s">
        <v>13</v>
      </c>
      <c r="B588" s="1">
        <v>41151</v>
      </c>
      <c r="C588">
        <v>1410.08</v>
      </c>
      <c r="D588">
        <v>1410.08</v>
      </c>
      <c r="E588">
        <v>1397.01</v>
      </c>
      <c r="F588">
        <v>1399.48</v>
      </c>
      <c r="G588">
        <v>2530280000</v>
      </c>
      <c r="H588">
        <v>1399.48</v>
      </c>
      <c r="I588">
        <v>-7.8057979850973958E-3</v>
      </c>
      <c r="J588">
        <v>-2</v>
      </c>
    </row>
    <row r="589" spans="1:10" x14ac:dyDescent="0.25">
      <c r="A589" t="s">
        <v>13</v>
      </c>
      <c r="B589" s="1">
        <v>41150</v>
      </c>
      <c r="C589">
        <v>1409.32</v>
      </c>
      <c r="D589">
        <v>1413.95</v>
      </c>
      <c r="E589">
        <v>1406.57</v>
      </c>
      <c r="F589">
        <v>1410.49</v>
      </c>
      <c r="G589">
        <v>2571220000</v>
      </c>
      <c r="H589">
        <v>1410.49</v>
      </c>
      <c r="I589">
        <v>8.4439083232812351E-4</v>
      </c>
      <c r="J589">
        <v>0</v>
      </c>
    </row>
    <row r="590" spans="1:10" x14ac:dyDescent="0.25">
      <c r="A590" t="s">
        <v>13</v>
      </c>
      <c r="B590" s="1">
        <v>41149</v>
      </c>
      <c r="C590">
        <v>1410.44</v>
      </c>
      <c r="D590">
        <v>1413.63</v>
      </c>
      <c r="E590">
        <v>1405.59</v>
      </c>
      <c r="F590">
        <v>1409.3</v>
      </c>
      <c r="G590">
        <v>2629090000</v>
      </c>
      <c r="H590">
        <v>1409.3</v>
      </c>
      <c r="I590">
        <v>-8.082584158135564E-4</v>
      </c>
      <c r="J590">
        <v>0</v>
      </c>
    </row>
    <row r="591" spans="1:10" x14ac:dyDescent="0.25">
      <c r="A591" t="s">
        <v>13</v>
      </c>
      <c r="B591" s="1">
        <v>41148</v>
      </c>
      <c r="C591">
        <v>1411.13</v>
      </c>
      <c r="D591">
        <v>1416.17</v>
      </c>
      <c r="E591">
        <v>1409.11</v>
      </c>
      <c r="F591">
        <v>1410.44</v>
      </c>
      <c r="G591">
        <v>2472500000</v>
      </c>
      <c r="H591">
        <v>1410.44</v>
      </c>
      <c r="I591">
        <v>-4.8896983268731375E-4</v>
      </c>
      <c r="J591">
        <v>0</v>
      </c>
    </row>
    <row r="592" spans="1:10" x14ac:dyDescent="0.25">
      <c r="A592" t="s">
        <v>13</v>
      </c>
      <c r="B592" s="1">
        <v>41145</v>
      </c>
      <c r="C592">
        <v>1401.99</v>
      </c>
      <c r="D592">
        <v>1413.46</v>
      </c>
      <c r="E592">
        <v>1398.04</v>
      </c>
      <c r="F592">
        <v>1411.13</v>
      </c>
      <c r="G592">
        <v>2598790000</v>
      </c>
      <c r="H592">
        <v>1411.13</v>
      </c>
      <c r="I592">
        <v>6.4546958804063692E-3</v>
      </c>
      <c r="J592">
        <v>1</v>
      </c>
    </row>
    <row r="593" spans="1:10" x14ac:dyDescent="0.25">
      <c r="A593" t="s">
        <v>13</v>
      </c>
      <c r="B593" s="1">
        <v>41144</v>
      </c>
      <c r="C593">
        <v>1413.49</v>
      </c>
      <c r="D593">
        <v>1413.49</v>
      </c>
      <c r="E593">
        <v>1400.5</v>
      </c>
      <c r="F593">
        <v>1402.08</v>
      </c>
      <c r="G593">
        <v>3008240000</v>
      </c>
      <c r="H593">
        <v>1402.08</v>
      </c>
      <c r="I593">
        <v>-8.0722184097518079E-3</v>
      </c>
      <c r="J593">
        <v>-2</v>
      </c>
    </row>
    <row r="594" spans="1:10" x14ac:dyDescent="0.25">
      <c r="A594" t="s">
        <v>13</v>
      </c>
      <c r="B594" s="1">
        <v>41143</v>
      </c>
      <c r="C594">
        <v>1413.09</v>
      </c>
      <c r="D594">
        <v>1416.12</v>
      </c>
      <c r="E594">
        <v>1406.78</v>
      </c>
      <c r="F594">
        <v>1413.49</v>
      </c>
      <c r="G594">
        <v>3062690000</v>
      </c>
      <c r="H594">
        <v>1413.49</v>
      </c>
      <c r="I594">
        <v>2.2644126325910285E-4</v>
      </c>
      <c r="J594">
        <v>0</v>
      </c>
    </row>
    <row r="595" spans="1:10" x14ac:dyDescent="0.25">
      <c r="A595" t="s">
        <v>13</v>
      </c>
      <c r="B595" s="1">
        <v>41142</v>
      </c>
      <c r="C595">
        <v>1418.13</v>
      </c>
      <c r="D595">
        <v>1426.68</v>
      </c>
      <c r="E595">
        <v>1410.86</v>
      </c>
      <c r="F595">
        <v>1413.17</v>
      </c>
      <c r="G595">
        <v>3282950000</v>
      </c>
      <c r="H595">
        <v>1413.17</v>
      </c>
      <c r="I595">
        <v>-3.4975636930324461E-3</v>
      </c>
      <c r="J595">
        <v>-1</v>
      </c>
    </row>
    <row r="596" spans="1:10" x14ac:dyDescent="0.25">
      <c r="A596" t="s">
        <v>13</v>
      </c>
      <c r="B596" s="1">
        <v>41141</v>
      </c>
      <c r="C596">
        <v>1417.85</v>
      </c>
      <c r="D596">
        <v>1418.13</v>
      </c>
      <c r="E596">
        <v>1412.12</v>
      </c>
      <c r="F596">
        <v>1418.13</v>
      </c>
      <c r="G596">
        <v>2766320000</v>
      </c>
      <c r="H596">
        <v>1418.13</v>
      </c>
      <c r="I596">
        <v>-2.1154171602644212E-5</v>
      </c>
      <c r="J596">
        <v>0</v>
      </c>
    </row>
    <row r="597" spans="1:10" x14ac:dyDescent="0.25">
      <c r="A597" t="s">
        <v>13</v>
      </c>
      <c r="B597" s="1">
        <v>41138</v>
      </c>
      <c r="C597">
        <v>1415.84</v>
      </c>
      <c r="D597">
        <v>1418.71</v>
      </c>
      <c r="E597">
        <v>1414.67</v>
      </c>
      <c r="F597">
        <v>1418.16</v>
      </c>
      <c r="G597">
        <v>2922990000</v>
      </c>
      <c r="H597">
        <v>1418.16</v>
      </c>
      <c r="I597">
        <v>1.8721167635693536E-3</v>
      </c>
      <c r="J597">
        <v>0</v>
      </c>
    </row>
    <row r="598" spans="1:10" x14ac:dyDescent="0.25">
      <c r="A598" t="s">
        <v>13</v>
      </c>
      <c r="B598" s="1">
        <v>41137</v>
      </c>
      <c r="C598">
        <v>1405.57</v>
      </c>
      <c r="D598">
        <v>1417.44</v>
      </c>
      <c r="E598">
        <v>1404.15</v>
      </c>
      <c r="F598">
        <v>1415.51</v>
      </c>
      <c r="G598">
        <v>3114100000</v>
      </c>
      <c r="H598">
        <v>1415.51</v>
      </c>
      <c r="I598">
        <v>7.1005243573598609E-3</v>
      </c>
      <c r="J598">
        <v>1</v>
      </c>
    </row>
    <row r="599" spans="1:10" x14ac:dyDescent="0.25">
      <c r="A599" t="s">
        <v>13</v>
      </c>
      <c r="B599" s="1">
        <v>41136</v>
      </c>
      <c r="C599">
        <v>1403.89</v>
      </c>
      <c r="D599">
        <v>1407.73</v>
      </c>
      <c r="E599">
        <v>1401.83</v>
      </c>
      <c r="F599">
        <v>1405.53</v>
      </c>
      <c r="G599">
        <v>2655750000</v>
      </c>
      <c r="H599">
        <v>1405.53</v>
      </c>
      <c r="I599">
        <v>1.1396579601545831E-3</v>
      </c>
      <c r="J599">
        <v>0</v>
      </c>
    </row>
    <row r="600" spans="1:10" x14ac:dyDescent="0.25">
      <c r="A600" t="s">
        <v>13</v>
      </c>
      <c r="B600" s="1">
        <v>41135</v>
      </c>
      <c r="C600">
        <v>1404.36</v>
      </c>
      <c r="D600">
        <v>1410.03</v>
      </c>
      <c r="E600">
        <v>1400.6</v>
      </c>
      <c r="F600">
        <v>1403.93</v>
      </c>
      <c r="G600">
        <v>2930900000</v>
      </c>
      <c r="H600">
        <v>1403.93</v>
      </c>
      <c r="I600">
        <v>-1.2819508443062677E-4</v>
      </c>
      <c r="J600">
        <v>0</v>
      </c>
    </row>
    <row r="601" spans="1:10" x14ac:dyDescent="0.25">
      <c r="A601" t="s">
        <v>13</v>
      </c>
      <c r="B601" s="1">
        <v>41134</v>
      </c>
      <c r="C601">
        <v>1405.87</v>
      </c>
      <c r="D601">
        <v>1405.87</v>
      </c>
      <c r="E601">
        <v>1397.32</v>
      </c>
      <c r="F601">
        <v>1404.11</v>
      </c>
      <c r="G601">
        <v>2499990000</v>
      </c>
      <c r="H601">
        <v>1404.11</v>
      </c>
      <c r="I601">
        <v>-1.2518938450923889E-3</v>
      </c>
      <c r="J601">
        <v>0</v>
      </c>
    </row>
    <row r="602" spans="1:10" x14ac:dyDescent="0.25">
      <c r="A602" t="s">
        <v>13</v>
      </c>
      <c r="B602" s="1">
        <v>41131</v>
      </c>
      <c r="C602">
        <v>1402.58</v>
      </c>
      <c r="D602">
        <v>1405.98</v>
      </c>
      <c r="E602">
        <v>1395.62</v>
      </c>
      <c r="F602">
        <v>1405.87</v>
      </c>
      <c r="G602">
        <v>2767980000</v>
      </c>
      <c r="H602">
        <v>1405.87</v>
      </c>
      <c r="I602">
        <v>2.1884801824920697E-3</v>
      </c>
      <c r="J602">
        <v>0</v>
      </c>
    </row>
    <row r="603" spans="1:10" x14ac:dyDescent="0.25">
      <c r="A603" t="s">
        <v>13</v>
      </c>
      <c r="B603" s="1">
        <v>41130</v>
      </c>
      <c r="C603">
        <v>1402.26</v>
      </c>
      <c r="D603">
        <v>1405.95</v>
      </c>
      <c r="E603">
        <v>1398.8</v>
      </c>
      <c r="F603">
        <v>1402.8</v>
      </c>
      <c r="G603">
        <v>3119610000</v>
      </c>
      <c r="H603">
        <v>1402.8</v>
      </c>
      <c r="I603">
        <v>4.136298155781315E-4</v>
      </c>
      <c r="J603">
        <v>0</v>
      </c>
    </row>
    <row r="604" spans="1:10" x14ac:dyDescent="0.25">
      <c r="A604" t="s">
        <v>13</v>
      </c>
      <c r="B604" s="1">
        <v>41129</v>
      </c>
      <c r="C604">
        <v>1401.23</v>
      </c>
      <c r="D604">
        <v>1404.14</v>
      </c>
      <c r="E604">
        <v>1396.13</v>
      </c>
      <c r="F604">
        <v>1402.22</v>
      </c>
      <c r="G604">
        <v>3221790000</v>
      </c>
      <c r="H604">
        <v>1402.22</v>
      </c>
      <c r="I604">
        <v>6.2082991401157805E-4</v>
      </c>
      <c r="J604">
        <v>0</v>
      </c>
    </row>
    <row r="605" spans="1:10" x14ac:dyDescent="0.25">
      <c r="A605" t="s">
        <v>13</v>
      </c>
      <c r="B605" s="1">
        <v>41128</v>
      </c>
      <c r="C605">
        <v>1394.46</v>
      </c>
      <c r="D605">
        <v>1407.14</v>
      </c>
      <c r="E605">
        <v>1394.46</v>
      </c>
      <c r="F605">
        <v>1401.35</v>
      </c>
      <c r="G605">
        <v>3682490000</v>
      </c>
      <c r="H605">
        <v>1401.35</v>
      </c>
      <c r="I605">
        <v>5.1067614382132032E-3</v>
      </c>
      <c r="J605">
        <v>1</v>
      </c>
    </row>
    <row r="606" spans="1:10" x14ac:dyDescent="0.25">
      <c r="A606" t="s">
        <v>13</v>
      </c>
      <c r="B606" s="1">
        <v>41127</v>
      </c>
      <c r="C606">
        <v>1391.04</v>
      </c>
      <c r="D606">
        <v>1399.63</v>
      </c>
      <c r="E606">
        <v>1391.04</v>
      </c>
      <c r="F606">
        <v>1394.23</v>
      </c>
      <c r="G606">
        <v>3122050000</v>
      </c>
      <c r="H606">
        <v>1394.23</v>
      </c>
      <c r="I606">
        <v>2.3292762708575498E-3</v>
      </c>
      <c r="J606">
        <v>0</v>
      </c>
    </row>
    <row r="607" spans="1:10" x14ac:dyDescent="0.25">
      <c r="A607" t="s">
        <v>13</v>
      </c>
      <c r="B607" s="1">
        <v>41124</v>
      </c>
      <c r="C607">
        <v>1365.45</v>
      </c>
      <c r="D607">
        <v>1394.16</v>
      </c>
      <c r="E607">
        <v>1365.45</v>
      </c>
      <c r="F607">
        <v>1390.99</v>
      </c>
      <c r="G607">
        <v>3751170000</v>
      </c>
      <c r="H607">
        <v>1390.99</v>
      </c>
      <c r="I607">
        <v>1.9040293040293088E-2</v>
      </c>
      <c r="J607">
        <v>4</v>
      </c>
    </row>
    <row r="608" spans="1:10" x14ac:dyDescent="0.25">
      <c r="A608" t="s">
        <v>13</v>
      </c>
      <c r="B608" s="1">
        <v>41123</v>
      </c>
      <c r="C608">
        <v>1375.13</v>
      </c>
      <c r="D608">
        <v>1375.13</v>
      </c>
      <c r="E608">
        <v>1354.65</v>
      </c>
      <c r="F608">
        <v>1365</v>
      </c>
      <c r="G608">
        <v>4193740000</v>
      </c>
      <c r="H608">
        <v>1365</v>
      </c>
      <c r="I608">
        <v>-7.5037082279032497E-3</v>
      </c>
      <c r="J608">
        <v>-1</v>
      </c>
    </row>
    <row r="609" spans="1:10" x14ac:dyDescent="0.25">
      <c r="A609" t="s">
        <v>13</v>
      </c>
      <c r="B609" s="1">
        <v>41122</v>
      </c>
      <c r="C609">
        <v>1379.32</v>
      </c>
      <c r="D609">
        <v>1385.03</v>
      </c>
      <c r="E609">
        <v>1373.35</v>
      </c>
      <c r="F609">
        <v>1375.32</v>
      </c>
      <c r="G609">
        <v>4440920000</v>
      </c>
      <c r="H609">
        <v>1375.32</v>
      </c>
      <c r="I609">
        <v>-2.8999797001421079E-3</v>
      </c>
      <c r="J609">
        <v>-1</v>
      </c>
    </row>
    <row r="610" spans="1:10" x14ac:dyDescent="0.25">
      <c r="A610" t="s">
        <v>13</v>
      </c>
      <c r="B610" s="1">
        <v>41121</v>
      </c>
      <c r="C610">
        <v>1385.27</v>
      </c>
      <c r="D610">
        <v>1387.16</v>
      </c>
      <c r="E610">
        <v>1379.17</v>
      </c>
      <c r="F610">
        <v>1379.32</v>
      </c>
      <c r="G610">
        <v>3821570000</v>
      </c>
      <c r="H610">
        <v>1379.32</v>
      </c>
      <c r="I610">
        <v>-4.3167544936114632E-3</v>
      </c>
      <c r="J610">
        <v>-1</v>
      </c>
    </row>
    <row r="611" spans="1:10" x14ac:dyDescent="0.25">
      <c r="A611" t="s">
        <v>13</v>
      </c>
      <c r="B611" s="1">
        <v>41120</v>
      </c>
      <c r="C611">
        <v>1385.94</v>
      </c>
      <c r="D611">
        <v>1391.74</v>
      </c>
      <c r="E611">
        <v>1381.37</v>
      </c>
      <c r="F611">
        <v>1385.3</v>
      </c>
      <c r="G611">
        <v>3212060000</v>
      </c>
      <c r="H611">
        <v>1385.3</v>
      </c>
      <c r="I611">
        <v>-4.834159469542243E-4</v>
      </c>
      <c r="J611">
        <v>0</v>
      </c>
    </row>
    <row r="612" spans="1:10" x14ac:dyDescent="0.25">
      <c r="A612" t="s">
        <v>13</v>
      </c>
      <c r="B612" s="1">
        <v>41117</v>
      </c>
      <c r="C612">
        <v>1360.05</v>
      </c>
      <c r="D612">
        <v>1389.19</v>
      </c>
      <c r="E612">
        <v>1360.05</v>
      </c>
      <c r="F612">
        <v>1385.97</v>
      </c>
      <c r="G612">
        <v>4399010000</v>
      </c>
      <c r="H612">
        <v>1385.97</v>
      </c>
      <c r="I612">
        <v>1.9080601755856463E-2</v>
      </c>
      <c r="J612">
        <v>4</v>
      </c>
    </row>
    <row r="613" spans="1:10" x14ac:dyDescent="0.25">
      <c r="A613" t="s">
        <v>13</v>
      </c>
      <c r="B613" s="1">
        <v>41116</v>
      </c>
      <c r="C613">
        <v>1338.17</v>
      </c>
      <c r="D613">
        <v>1363.13</v>
      </c>
      <c r="E613">
        <v>1338.17</v>
      </c>
      <c r="F613">
        <v>1360.02</v>
      </c>
      <c r="G613">
        <v>4429300000</v>
      </c>
      <c r="H613">
        <v>1360.02</v>
      </c>
      <c r="I613">
        <v>1.6540971230818657E-2</v>
      </c>
      <c r="J613">
        <v>3</v>
      </c>
    </row>
    <row r="614" spans="1:10" x14ac:dyDescent="0.25">
      <c r="A614" t="s">
        <v>13</v>
      </c>
      <c r="B614" s="1">
        <v>41115</v>
      </c>
      <c r="C614">
        <v>1338.35</v>
      </c>
      <c r="D614">
        <v>1343.98</v>
      </c>
      <c r="E614">
        <v>1331.5</v>
      </c>
      <c r="F614">
        <v>1337.89</v>
      </c>
      <c r="G614">
        <v>3719170000</v>
      </c>
      <c r="H614">
        <v>1337.89</v>
      </c>
      <c r="I614">
        <v>-3.138286346211494E-4</v>
      </c>
      <c r="J614">
        <v>0</v>
      </c>
    </row>
    <row r="615" spans="1:10" x14ac:dyDescent="0.25">
      <c r="A615" t="s">
        <v>13</v>
      </c>
      <c r="B615" s="1">
        <v>41114</v>
      </c>
      <c r="C615">
        <v>1350.52</v>
      </c>
      <c r="D615">
        <v>1351.53</v>
      </c>
      <c r="E615">
        <v>1329.24</v>
      </c>
      <c r="F615">
        <v>1338.31</v>
      </c>
      <c r="G615">
        <v>3891290000</v>
      </c>
      <c r="H615">
        <v>1338.31</v>
      </c>
      <c r="I615">
        <v>-9.0409619998222945E-3</v>
      </c>
      <c r="J615">
        <v>-2</v>
      </c>
    </row>
    <row r="616" spans="1:10" x14ac:dyDescent="0.25">
      <c r="A616" t="s">
        <v>13</v>
      </c>
      <c r="B616" s="1">
        <v>41113</v>
      </c>
      <c r="C616">
        <v>1362.34</v>
      </c>
      <c r="D616">
        <v>1362.34</v>
      </c>
      <c r="E616">
        <v>1337.56</v>
      </c>
      <c r="F616">
        <v>1350.52</v>
      </c>
      <c r="G616">
        <v>3717180000</v>
      </c>
      <c r="H616">
        <v>1350.52</v>
      </c>
      <c r="I616">
        <v>-8.909045543275762E-3</v>
      </c>
      <c r="J616">
        <v>-2</v>
      </c>
    </row>
    <row r="617" spans="1:10" x14ac:dyDescent="0.25">
      <c r="A617" t="s">
        <v>13</v>
      </c>
      <c r="B617" s="1">
        <v>41110</v>
      </c>
      <c r="C617">
        <v>1376.51</v>
      </c>
      <c r="D617">
        <v>1376.51</v>
      </c>
      <c r="E617">
        <v>1362.19</v>
      </c>
      <c r="F617">
        <v>1362.66</v>
      </c>
      <c r="G617">
        <v>3925020000</v>
      </c>
      <c r="H617">
        <v>1362.66</v>
      </c>
      <c r="I617">
        <v>-1.0061677721193374E-2</v>
      </c>
      <c r="J617">
        <v>-2</v>
      </c>
    </row>
    <row r="618" spans="1:10" x14ac:dyDescent="0.25">
      <c r="A618" t="s">
        <v>13</v>
      </c>
      <c r="B618" s="1">
        <v>41109</v>
      </c>
      <c r="C618">
        <v>1373.01</v>
      </c>
      <c r="D618">
        <v>1380.39</v>
      </c>
      <c r="E618">
        <v>1371.21</v>
      </c>
      <c r="F618">
        <v>1376.51</v>
      </c>
      <c r="G618">
        <v>4043360000</v>
      </c>
      <c r="H618">
        <v>1376.51</v>
      </c>
      <c r="I618">
        <v>2.7171141770714335E-3</v>
      </c>
      <c r="J618">
        <v>1</v>
      </c>
    </row>
    <row r="619" spans="1:10" x14ac:dyDescent="0.25">
      <c r="A619" t="s">
        <v>13</v>
      </c>
      <c r="B619" s="1">
        <v>41108</v>
      </c>
      <c r="C619">
        <v>1363.58</v>
      </c>
      <c r="D619">
        <v>1375.26</v>
      </c>
      <c r="E619">
        <v>1358.96</v>
      </c>
      <c r="F619">
        <v>1372.78</v>
      </c>
      <c r="G619">
        <v>3642630000</v>
      </c>
      <c r="H619">
        <v>1372.78</v>
      </c>
      <c r="I619">
        <v>6.6805018809534822E-3</v>
      </c>
      <c r="J619">
        <v>1</v>
      </c>
    </row>
    <row r="620" spans="1:10" x14ac:dyDescent="0.25">
      <c r="A620" t="s">
        <v>13</v>
      </c>
      <c r="B620" s="1">
        <v>41107</v>
      </c>
      <c r="C620">
        <v>1353.68</v>
      </c>
      <c r="D620">
        <v>1365.36</v>
      </c>
      <c r="E620">
        <v>1345.07</v>
      </c>
      <c r="F620">
        <v>1363.67</v>
      </c>
      <c r="G620">
        <v>3566680000</v>
      </c>
      <c r="H620">
        <v>1363.67</v>
      </c>
      <c r="I620">
        <v>7.4096510150409856E-3</v>
      </c>
      <c r="J620">
        <v>1</v>
      </c>
    </row>
    <row r="621" spans="1:10" x14ac:dyDescent="0.25">
      <c r="A621" t="s">
        <v>13</v>
      </c>
      <c r="B621" s="1">
        <v>41106</v>
      </c>
      <c r="C621">
        <v>1356.5</v>
      </c>
      <c r="D621">
        <v>1357.26</v>
      </c>
      <c r="E621">
        <v>1348.51</v>
      </c>
      <c r="F621">
        <v>1353.64</v>
      </c>
      <c r="G621">
        <v>2862720000</v>
      </c>
      <c r="H621">
        <v>1353.64</v>
      </c>
      <c r="I621">
        <v>-2.3143029820603678E-3</v>
      </c>
      <c r="J621">
        <v>0</v>
      </c>
    </row>
    <row r="622" spans="1:10" x14ac:dyDescent="0.25">
      <c r="A622" t="s">
        <v>13</v>
      </c>
      <c r="B622" s="1">
        <v>41103</v>
      </c>
      <c r="C622">
        <v>1334.81</v>
      </c>
      <c r="D622">
        <v>1357.7</v>
      </c>
      <c r="E622">
        <v>1334.81</v>
      </c>
      <c r="F622">
        <v>1356.78</v>
      </c>
      <c r="G622">
        <v>3212930000</v>
      </c>
      <c r="H622">
        <v>1356.78</v>
      </c>
      <c r="I622">
        <v>1.6497347837813425E-2</v>
      </c>
      <c r="J622">
        <v>3</v>
      </c>
    </row>
    <row r="623" spans="1:10" x14ac:dyDescent="0.25">
      <c r="A623" t="s">
        <v>13</v>
      </c>
      <c r="B623" s="1">
        <v>41102</v>
      </c>
      <c r="C623">
        <v>1341.29</v>
      </c>
      <c r="D623">
        <v>1341.29</v>
      </c>
      <c r="E623">
        <v>1325.41</v>
      </c>
      <c r="F623">
        <v>1334.76</v>
      </c>
      <c r="G623">
        <v>3654440000</v>
      </c>
      <c r="H623">
        <v>1334.76</v>
      </c>
      <c r="I623">
        <v>-4.9871407804987777E-3</v>
      </c>
      <c r="J623">
        <v>-1</v>
      </c>
    </row>
    <row r="624" spans="1:10" x14ac:dyDescent="0.25">
      <c r="A624" t="s">
        <v>13</v>
      </c>
      <c r="B624" s="1">
        <v>41101</v>
      </c>
      <c r="C624">
        <v>1341.4</v>
      </c>
      <c r="D624">
        <v>1345</v>
      </c>
      <c r="E624">
        <v>1333.25</v>
      </c>
      <c r="F624">
        <v>1341.45</v>
      </c>
      <c r="G624">
        <v>3426290000</v>
      </c>
      <c r="H624">
        <v>1341.45</v>
      </c>
      <c r="I624">
        <v>-1.4909017719388906E-5</v>
      </c>
      <c r="J624">
        <v>0</v>
      </c>
    </row>
    <row r="625" spans="1:10" x14ac:dyDescent="0.25">
      <c r="A625" t="s">
        <v>13</v>
      </c>
      <c r="B625" s="1">
        <v>41100</v>
      </c>
      <c r="C625">
        <v>1352.96</v>
      </c>
      <c r="D625">
        <v>1361.54</v>
      </c>
      <c r="E625">
        <v>1336.27</v>
      </c>
      <c r="F625">
        <v>1341.47</v>
      </c>
      <c r="G625">
        <v>3470600000</v>
      </c>
      <c r="H625">
        <v>1341.47</v>
      </c>
      <c r="I625">
        <v>-8.1259334841695674E-3</v>
      </c>
      <c r="J625">
        <v>-2</v>
      </c>
    </row>
    <row r="626" spans="1:10" x14ac:dyDescent="0.25">
      <c r="A626" t="s">
        <v>13</v>
      </c>
      <c r="B626" s="1">
        <v>41099</v>
      </c>
      <c r="C626">
        <v>1354.66</v>
      </c>
      <c r="D626">
        <v>1354.87</v>
      </c>
      <c r="E626">
        <v>1346.65</v>
      </c>
      <c r="F626">
        <v>1352.46</v>
      </c>
      <c r="G626">
        <v>2904860000</v>
      </c>
      <c r="H626">
        <v>1352.46</v>
      </c>
      <c r="I626">
        <v>-1.6387633979980665E-3</v>
      </c>
      <c r="J626">
        <v>0</v>
      </c>
    </row>
    <row r="627" spans="1:10" x14ac:dyDescent="0.25">
      <c r="A627" t="s">
        <v>13</v>
      </c>
      <c r="B627" s="1">
        <v>41096</v>
      </c>
      <c r="C627">
        <v>1367.09</v>
      </c>
      <c r="D627">
        <v>1367.09</v>
      </c>
      <c r="E627">
        <v>1348.03</v>
      </c>
      <c r="F627">
        <v>1354.68</v>
      </c>
      <c r="G627">
        <v>2745140000</v>
      </c>
      <c r="H627">
        <v>1354.68</v>
      </c>
      <c r="I627">
        <v>-9.4327205721054241E-3</v>
      </c>
      <c r="J627">
        <v>-2</v>
      </c>
    </row>
    <row r="628" spans="1:10" x14ac:dyDescent="0.25">
      <c r="A628" t="s">
        <v>13</v>
      </c>
      <c r="B628" s="1">
        <v>41095</v>
      </c>
      <c r="C628">
        <v>1373.72</v>
      </c>
      <c r="D628">
        <v>1373.85</v>
      </c>
      <c r="E628">
        <v>1363.02</v>
      </c>
      <c r="F628">
        <v>1367.58</v>
      </c>
      <c r="G628">
        <v>3041520000</v>
      </c>
      <c r="H628">
        <v>1367.58</v>
      </c>
      <c r="I628">
        <v>-4.6869768998996086E-3</v>
      </c>
      <c r="J628">
        <v>-1</v>
      </c>
    </row>
    <row r="629" spans="1:10" x14ac:dyDescent="0.25">
      <c r="A629" t="s">
        <v>13</v>
      </c>
      <c r="B629" s="1">
        <v>41093</v>
      </c>
      <c r="C629">
        <v>1365.75</v>
      </c>
      <c r="D629">
        <v>1374.81</v>
      </c>
      <c r="E629">
        <v>1363.53</v>
      </c>
      <c r="F629">
        <v>1374.02</v>
      </c>
      <c r="G629">
        <v>2116390000</v>
      </c>
      <c r="H629">
        <v>1374.02</v>
      </c>
      <c r="I629">
        <v>6.2321037561057224E-3</v>
      </c>
      <c r="J629">
        <v>1</v>
      </c>
    </row>
    <row r="630" spans="1:10" x14ac:dyDescent="0.25">
      <c r="A630" t="s">
        <v>13</v>
      </c>
      <c r="B630" s="1">
        <v>41092</v>
      </c>
      <c r="C630">
        <v>1362.33</v>
      </c>
      <c r="D630">
        <v>1366.35</v>
      </c>
      <c r="E630">
        <v>1355.7</v>
      </c>
      <c r="F630">
        <v>1365.51</v>
      </c>
      <c r="G630">
        <v>3301650000</v>
      </c>
      <c r="H630">
        <v>1365.51</v>
      </c>
      <c r="I630">
        <v>2.4593293005226169E-3</v>
      </c>
      <c r="J630">
        <v>0</v>
      </c>
    </row>
    <row r="631" spans="1:10" x14ac:dyDescent="0.25">
      <c r="A631" t="s">
        <v>13</v>
      </c>
      <c r="B631" s="1">
        <v>41089</v>
      </c>
      <c r="C631">
        <v>1330.12</v>
      </c>
      <c r="D631">
        <v>1362.17</v>
      </c>
      <c r="E631">
        <v>1330.12</v>
      </c>
      <c r="F631">
        <v>1362.16</v>
      </c>
      <c r="G631">
        <v>4590480000</v>
      </c>
      <c r="H631">
        <v>1362.16</v>
      </c>
      <c r="I631">
        <v>2.4920243183049529E-2</v>
      </c>
      <c r="J631">
        <v>5</v>
      </c>
    </row>
    <row r="632" spans="1:10" x14ac:dyDescent="0.25">
      <c r="A632" t="s">
        <v>13</v>
      </c>
      <c r="B632" s="1">
        <v>41088</v>
      </c>
      <c r="C632">
        <v>1331.52</v>
      </c>
      <c r="D632">
        <v>1331.52</v>
      </c>
      <c r="E632">
        <v>1313.29</v>
      </c>
      <c r="F632">
        <v>1329.04</v>
      </c>
      <c r="G632">
        <v>3969370000</v>
      </c>
      <c r="H632">
        <v>1329.04</v>
      </c>
      <c r="I632">
        <v>-2.1098472050155026E-3</v>
      </c>
      <c r="J632">
        <v>0</v>
      </c>
    </row>
    <row r="633" spans="1:10" x14ac:dyDescent="0.25">
      <c r="A633" t="s">
        <v>13</v>
      </c>
      <c r="B633" s="1">
        <v>41087</v>
      </c>
      <c r="C633">
        <v>1320.71</v>
      </c>
      <c r="D633">
        <v>1334.4</v>
      </c>
      <c r="E633">
        <v>1320.71</v>
      </c>
      <c r="F633">
        <v>1331.85</v>
      </c>
      <c r="G633">
        <v>3286910000</v>
      </c>
      <c r="H633">
        <v>1331.85</v>
      </c>
      <c r="I633">
        <v>8.9849165523980812E-3</v>
      </c>
      <c r="J633">
        <v>2</v>
      </c>
    </row>
    <row r="634" spans="1:10" x14ac:dyDescent="0.25">
      <c r="A634" t="s">
        <v>13</v>
      </c>
      <c r="B634" s="1">
        <v>41086</v>
      </c>
      <c r="C634">
        <v>1314.09</v>
      </c>
      <c r="D634">
        <v>1324.24</v>
      </c>
      <c r="E634">
        <v>1310.3</v>
      </c>
      <c r="F634">
        <v>1319.99</v>
      </c>
      <c r="G634">
        <v>3412940000</v>
      </c>
      <c r="H634">
        <v>1319.99</v>
      </c>
      <c r="I634">
        <v>4.7727065128033708E-3</v>
      </c>
      <c r="J634">
        <v>1</v>
      </c>
    </row>
    <row r="635" spans="1:10" x14ac:dyDescent="0.25">
      <c r="A635" t="s">
        <v>13</v>
      </c>
      <c r="B635" s="1">
        <v>41085</v>
      </c>
      <c r="C635">
        <v>1334.9</v>
      </c>
      <c r="D635">
        <v>1334.9</v>
      </c>
      <c r="E635">
        <v>1309.27</v>
      </c>
      <c r="F635">
        <v>1313.72</v>
      </c>
      <c r="G635">
        <v>3501820000</v>
      </c>
      <c r="H635">
        <v>1313.72</v>
      </c>
      <c r="I635">
        <v>-1.5954817156297207E-2</v>
      </c>
      <c r="J635">
        <v>-3</v>
      </c>
    </row>
    <row r="636" spans="1:10" x14ac:dyDescent="0.25">
      <c r="A636" t="s">
        <v>13</v>
      </c>
      <c r="B636" s="1">
        <v>41082</v>
      </c>
      <c r="C636">
        <v>1325.92</v>
      </c>
      <c r="D636">
        <v>1337.82</v>
      </c>
      <c r="E636">
        <v>1325.92</v>
      </c>
      <c r="F636">
        <v>1335.02</v>
      </c>
      <c r="G636">
        <v>5271490000</v>
      </c>
      <c r="H636">
        <v>1335.02</v>
      </c>
      <c r="I636">
        <v>7.1745969475900395E-3</v>
      </c>
      <c r="J636">
        <v>1</v>
      </c>
    </row>
    <row r="637" spans="1:10" x14ac:dyDescent="0.25">
      <c r="A637" t="s">
        <v>13</v>
      </c>
      <c r="B637" s="1">
        <v>41081</v>
      </c>
      <c r="C637">
        <v>1355.43</v>
      </c>
      <c r="D637">
        <v>1358.27</v>
      </c>
      <c r="E637">
        <v>1324.41</v>
      </c>
      <c r="F637">
        <v>1325.51</v>
      </c>
      <c r="G637">
        <v>4094470000</v>
      </c>
      <c r="H637">
        <v>1325.51</v>
      </c>
      <c r="I637">
        <v>-2.2261726500896306E-2</v>
      </c>
      <c r="J637">
        <v>-4</v>
      </c>
    </row>
    <row r="638" spans="1:10" x14ac:dyDescent="0.25">
      <c r="A638" t="s">
        <v>13</v>
      </c>
      <c r="B638" s="1">
        <v>41080</v>
      </c>
      <c r="C638">
        <v>1358.04</v>
      </c>
      <c r="D638">
        <v>1361.57</v>
      </c>
      <c r="E638">
        <v>1346.45</v>
      </c>
      <c r="F638">
        <v>1355.69</v>
      </c>
      <c r="G638">
        <v>3695700000</v>
      </c>
      <c r="H638">
        <v>1355.69</v>
      </c>
      <c r="I638">
        <v>-1.6863282228014587E-3</v>
      </c>
      <c r="J638">
        <v>0</v>
      </c>
    </row>
    <row r="639" spans="1:10" x14ac:dyDescent="0.25">
      <c r="A639" t="s">
        <v>13</v>
      </c>
      <c r="B639" s="1">
        <v>41079</v>
      </c>
      <c r="C639">
        <v>1344.83</v>
      </c>
      <c r="D639">
        <v>1363.46</v>
      </c>
      <c r="E639">
        <v>1344.83</v>
      </c>
      <c r="F639">
        <v>1357.98</v>
      </c>
      <c r="G639">
        <v>3815350000</v>
      </c>
      <c r="H639">
        <v>1357.98</v>
      </c>
      <c r="I639">
        <v>9.8157319412841559E-3</v>
      </c>
      <c r="J639">
        <v>2</v>
      </c>
    </row>
    <row r="640" spans="1:10" x14ac:dyDescent="0.25">
      <c r="A640" t="s">
        <v>13</v>
      </c>
      <c r="B640" s="1">
        <v>41078</v>
      </c>
      <c r="C640">
        <v>1342.42</v>
      </c>
      <c r="D640">
        <v>1348.22</v>
      </c>
      <c r="E640">
        <v>1334.46</v>
      </c>
      <c r="F640">
        <v>1344.78</v>
      </c>
      <c r="G640">
        <v>3259430000</v>
      </c>
      <c r="H640">
        <v>1344.78</v>
      </c>
      <c r="I640">
        <v>1.444699294033569E-3</v>
      </c>
      <c r="J640">
        <v>0</v>
      </c>
    </row>
    <row r="641" spans="1:10" x14ac:dyDescent="0.25">
      <c r="A641" t="s">
        <v>13</v>
      </c>
      <c r="B641" s="1">
        <v>41075</v>
      </c>
      <c r="C641">
        <v>1329.19</v>
      </c>
      <c r="D641">
        <v>1343.32</v>
      </c>
      <c r="E641">
        <v>1329.19</v>
      </c>
      <c r="F641">
        <v>1342.84</v>
      </c>
      <c r="G641">
        <v>4401570000</v>
      </c>
      <c r="H641">
        <v>1342.84</v>
      </c>
      <c r="I641">
        <v>1.0337822586712786E-2</v>
      </c>
      <c r="J641">
        <v>2</v>
      </c>
    </row>
    <row r="642" spans="1:10" x14ac:dyDescent="0.25">
      <c r="A642" t="s">
        <v>13</v>
      </c>
      <c r="B642" s="1">
        <v>41074</v>
      </c>
      <c r="C642">
        <v>1314.88</v>
      </c>
      <c r="D642">
        <v>1333.68</v>
      </c>
      <c r="E642">
        <v>1314.14</v>
      </c>
      <c r="F642">
        <v>1329.1</v>
      </c>
      <c r="G642">
        <v>3687720000</v>
      </c>
      <c r="H642">
        <v>1329.1</v>
      </c>
      <c r="I642">
        <v>1.0814675103431259E-2</v>
      </c>
      <c r="J642">
        <v>2</v>
      </c>
    </row>
    <row r="643" spans="1:10" x14ac:dyDescent="0.25">
      <c r="A643" t="s">
        <v>13</v>
      </c>
      <c r="B643" s="1">
        <v>41073</v>
      </c>
      <c r="C643">
        <v>1324.02</v>
      </c>
      <c r="D643">
        <v>1327.28</v>
      </c>
      <c r="E643">
        <v>1310.51</v>
      </c>
      <c r="F643">
        <v>1314.88</v>
      </c>
      <c r="G643">
        <v>3506510000</v>
      </c>
      <c r="H643">
        <v>1314.88</v>
      </c>
      <c r="I643">
        <v>-7.0232143666268954E-3</v>
      </c>
      <c r="J643">
        <v>-1</v>
      </c>
    </row>
    <row r="644" spans="1:10" x14ac:dyDescent="0.25">
      <c r="A644" t="s">
        <v>13</v>
      </c>
      <c r="B644" s="1">
        <v>41072</v>
      </c>
      <c r="C644">
        <v>1309.4000000000001</v>
      </c>
      <c r="D644">
        <v>1324.31</v>
      </c>
      <c r="E644">
        <v>1306.6199999999999</v>
      </c>
      <c r="F644">
        <v>1324.18</v>
      </c>
      <c r="G644">
        <v>3442920000</v>
      </c>
      <c r="H644">
        <v>1324.18</v>
      </c>
      <c r="I644">
        <v>1.1650737625388707E-2</v>
      </c>
      <c r="J644">
        <v>2</v>
      </c>
    </row>
    <row r="645" spans="1:10" x14ac:dyDescent="0.25">
      <c r="A645" t="s">
        <v>13</v>
      </c>
      <c r="B645" s="1">
        <v>41071</v>
      </c>
      <c r="C645">
        <v>1325.72</v>
      </c>
      <c r="D645">
        <v>1335.52</v>
      </c>
      <c r="E645">
        <v>1307.73</v>
      </c>
      <c r="F645">
        <v>1308.93</v>
      </c>
      <c r="G645">
        <v>3537530000</v>
      </c>
      <c r="H645">
        <v>1308.93</v>
      </c>
      <c r="I645">
        <v>-1.2620128841482781E-2</v>
      </c>
      <c r="J645">
        <v>-3</v>
      </c>
    </row>
    <row r="646" spans="1:10" x14ac:dyDescent="0.25">
      <c r="A646" t="s">
        <v>13</v>
      </c>
      <c r="B646" s="1">
        <v>41068</v>
      </c>
      <c r="C646">
        <v>1314.99</v>
      </c>
      <c r="D646">
        <v>1325.81</v>
      </c>
      <c r="E646">
        <v>1307.77</v>
      </c>
      <c r="F646">
        <v>1325.66</v>
      </c>
      <c r="G646">
        <v>3497190000</v>
      </c>
      <c r="H646">
        <v>1325.66</v>
      </c>
      <c r="I646">
        <v>8.1141301454763504E-3</v>
      </c>
      <c r="J646">
        <v>2</v>
      </c>
    </row>
    <row r="647" spans="1:10" x14ac:dyDescent="0.25">
      <c r="A647" t="s">
        <v>13</v>
      </c>
      <c r="B647" s="1">
        <v>41067</v>
      </c>
      <c r="C647">
        <v>1316.15</v>
      </c>
      <c r="D647">
        <v>1329.05</v>
      </c>
      <c r="E647">
        <v>1312.68</v>
      </c>
      <c r="F647">
        <v>1314.99</v>
      </c>
      <c r="G647">
        <v>4258140000</v>
      </c>
      <c r="H647">
        <v>1314.99</v>
      </c>
      <c r="I647">
        <v>-1.0645335442127646E-4</v>
      </c>
      <c r="J647">
        <v>0</v>
      </c>
    </row>
    <row r="648" spans="1:10" x14ac:dyDescent="0.25">
      <c r="A648" t="s">
        <v>13</v>
      </c>
      <c r="B648" s="1">
        <v>41066</v>
      </c>
      <c r="C648">
        <v>1285.6099999999999</v>
      </c>
      <c r="D648">
        <v>1315.13</v>
      </c>
      <c r="E648">
        <v>1285.6099999999999</v>
      </c>
      <c r="F648">
        <v>1315.13</v>
      </c>
      <c r="G648">
        <v>4268360000</v>
      </c>
      <c r="H648">
        <v>1315.13</v>
      </c>
      <c r="I648">
        <v>2.3049397121742699E-2</v>
      </c>
      <c r="J648">
        <v>5</v>
      </c>
    </row>
    <row r="649" spans="1:10" x14ac:dyDescent="0.25">
      <c r="A649" t="s">
        <v>13</v>
      </c>
      <c r="B649" s="1">
        <v>41065</v>
      </c>
      <c r="C649">
        <v>1277.82</v>
      </c>
      <c r="D649">
        <v>1287.6199999999999</v>
      </c>
      <c r="E649">
        <v>1274.1600000000001</v>
      </c>
      <c r="F649">
        <v>1285.5</v>
      </c>
      <c r="G649">
        <v>3403230000</v>
      </c>
      <c r="H649">
        <v>1285.5</v>
      </c>
      <c r="I649">
        <v>5.7268929258789125E-3</v>
      </c>
      <c r="J649">
        <v>1</v>
      </c>
    </row>
    <row r="650" spans="1:10" x14ac:dyDescent="0.25">
      <c r="A650" t="s">
        <v>13</v>
      </c>
      <c r="B650" s="1">
        <v>41064</v>
      </c>
      <c r="C650">
        <v>1278.29</v>
      </c>
      <c r="D650">
        <v>1282.55</v>
      </c>
      <c r="E650">
        <v>1266.74</v>
      </c>
      <c r="F650">
        <v>1278.18</v>
      </c>
      <c r="G650">
        <v>4011960000</v>
      </c>
      <c r="H650">
        <v>1278.18</v>
      </c>
      <c r="I650">
        <v>1.0954273731655917E-4</v>
      </c>
      <c r="J650">
        <v>0</v>
      </c>
    </row>
    <row r="651" spans="1:10" x14ac:dyDescent="0.25">
      <c r="A651" t="s">
        <v>13</v>
      </c>
      <c r="B651" s="1">
        <v>41061</v>
      </c>
      <c r="C651">
        <v>1309.8699999999999</v>
      </c>
      <c r="D651">
        <v>1309.8699999999999</v>
      </c>
      <c r="E651">
        <v>1277.25</v>
      </c>
      <c r="F651">
        <v>1278.04</v>
      </c>
      <c r="G651">
        <v>4669350000</v>
      </c>
      <c r="H651">
        <v>1278.04</v>
      </c>
      <c r="I651">
        <v>-2.4642647272061224E-2</v>
      </c>
      <c r="J651">
        <v>-5</v>
      </c>
    </row>
    <row r="652" spans="1:10" x14ac:dyDescent="0.25">
      <c r="A652" t="s">
        <v>13</v>
      </c>
      <c r="B652" s="1">
        <v>41060</v>
      </c>
      <c r="C652">
        <v>1313.09</v>
      </c>
      <c r="D652">
        <v>1319.74</v>
      </c>
      <c r="E652">
        <v>1298.9000000000001</v>
      </c>
      <c r="F652">
        <v>1310.33</v>
      </c>
      <c r="G652">
        <v>4557620000</v>
      </c>
      <c r="H652">
        <v>1310.33</v>
      </c>
      <c r="I652">
        <v>-2.2766728596229635E-3</v>
      </c>
      <c r="J652">
        <v>0</v>
      </c>
    </row>
    <row r="653" spans="1:10" x14ac:dyDescent="0.25">
      <c r="A653" t="s">
        <v>13</v>
      </c>
      <c r="B653" s="1">
        <v>41059</v>
      </c>
      <c r="C653">
        <v>1331.25</v>
      </c>
      <c r="D653">
        <v>1331.25</v>
      </c>
      <c r="E653">
        <v>1310.76</v>
      </c>
      <c r="F653">
        <v>1313.32</v>
      </c>
      <c r="G653">
        <v>3534290000</v>
      </c>
      <c r="H653">
        <v>1313.32</v>
      </c>
      <c r="I653">
        <v>-1.433481935125569E-2</v>
      </c>
      <c r="J653">
        <v>-3</v>
      </c>
    </row>
    <row r="654" spans="1:10" x14ac:dyDescent="0.25">
      <c r="A654" t="s">
        <v>13</v>
      </c>
      <c r="B654" s="1">
        <v>41058</v>
      </c>
      <c r="C654">
        <v>1318.9</v>
      </c>
      <c r="D654">
        <v>1334.93</v>
      </c>
      <c r="E654">
        <v>1318.9</v>
      </c>
      <c r="F654">
        <v>1332.42</v>
      </c>
      <c r="G654">
        <v>3441640000</v>
      </c>
      <c r="H654">
        <v>1332.42</v>
      </c>
      <c r="I654">
        <v>1.1078903036833676E-2</v>
      </c>
      <c r="J654">
        <v>2</v>
      </c>
    </row>
    <row r="655" spans="1:10" x14ac:dyDescent="0.25">
      <c r="A655" t="s">
        <v>13</v>
      </c>
      <c r="B655" s="1">
        <v>41054</v>
      </c>
      <c r="C655">
        <v>1320.81</v>
      </c>
      <c r="D655">
        <v>1324.2</v>
      </c>
      <c r="E655">
        <v>1314.23</v>
      </c>
      <c r="F655">
        <v>1317.82</v>
      </c>
      <c r="G655">
        <v>2872660000</v>
      </c>
      <c r="H655">
        <v>1317.82</v>
      </c>
      <c r="I655">
        <v>-2.1655510797469191E-3</v>
      </c>
      <c r="J655">
        <v>0</v>
      </c>
    </row>
    <row r="656" spans="1:10" x14ac:dyDescent="0.25">
      <c r="A656" t="s">
        <v>13</v>
      </c>
      <c r="B656" s="1">
        <v>41053</v>
      </c>
      <c r="C656">
        <v>1318.72</v>
      </c>
      <c r="D656">
        <v>1324.14</v>
      </c>
      <c r="E656">
        <v>1310.5</v>
      </c>
      <c r="F656">
        <v>1320.68</v>
      </c>
      <c r="G656">
        <v>3937670000</v>
      </c>
      <c r="H656">
        <v>1320.68</v>
      </c>
      <c r="I656">
        <v>1.3799796794202734E-3</v>
      </c>
      <c r="J656">
        <v>0</v>
      </c>
    </row>
    <row r="657" spans="1:10" x14ac:dyDescent="0.25">
      <c r="A657" t="s">
        <v>13</v>
      </c>
      <c r="B657" s="1">
        <v>41052</v>
      </c>
      <c r="C657">
        <v>1316.02</v>
      </c>
      <c r="D657">
        <v>1320.71</v>
      </c>
      <c r="E657">
        <v>1296.53</v>
      </c>
      <c r="F657">
        <v>1318.86</v>
      </c>
      <c r="G657">
        <v>4108330000</v>
      </c>
      <c r="H657">
        <v>1318.86</v>
      </c>
      <c r="I657">
        <v>1.6937180529077445E-3</v>
      </c>
      <c r="J657">
        <v>0</v>
      </c>
    </row>
    <row r="658" spans="1:10" x14ac:dyDescent="0.25">
      <c r="A658" t="s">
        <v>13</v>
      </c>
      <c r="B658" s="1">
        <v>41051</v>
      </c>
      <c r="C658">
        <v>1316.09</v>
      </c>
      <c r="D658">
        <v>1328.49</v>
      </c>
      <c r="E658">
        <v>1310.04</v>
      </c>
      <c r="F658">
        <v>1316.63</v>
      </c>
      <c r="G658">
        <v>4123680000</v>
      </c>
      <c r="H658">
        <v>1316.63</v>
      </c>
      <c r="I658">
        <v>4.8632588393537901E-4</v>
      </c>
      <c r="J658">
        <v>0</v>
      </c>
    </row>
    <row r="659" spans="1:10" x14ac:dyDescent="0.25">
      <c r="A659" t="s">
        <v>13</v>
      </c>
      <c r="B659" s="1">
        <v>41050</v>
      </c>
      <c r="C659">
        <v>1295.73</v>
      </c>
      <c r="D659">
        <v>1316.39</v>
      </c>
      <c r="E659">
        <v>1295.73</v>
      </c>
      <c r="F659">
        <v>1315.99</v>
      </c>
      <c r="G659">
        <v>3786750000</v>
      </c>
      <c r="H659">
        <v>1315.99</v>
      </c>
      <c r="I659">
        <v>1.6035885795463223E-2</v>
      </c>
      <c r="J659">
        <v>3</v>
      </c>
    </row>
    <row r="660" spans="1:10" x14ac:dyDescent="0.25">
      <c r="A660" t="s">
        <v>13</v>
      </c>
      <c r="B660" s="1">
        <v>41047</v>
      </c>
      <c r="C660">
        <v>1305.05</v>
      </c>
      <c r="D660">
        <v>1312.24</v>
      </c>
      <c r="E660">
        <v>1291.98</v>
      </c>
      <c r="F660">
        <v>1295.22</v>
      </c>
      <c r="G660">
        <v>4512470000</v>
      </c>
      <c r="H660">
        <v>1295.22</v>
      </c>
      <c r="I660">
        <v>-7.387765737320362E-3</v>
      </c>
      <c r="J660">
        <v>-1</v>
      </c>
    </row>
    <row r="661" spans="1:10" x14ac:dyDescent="0.25">
      <c r="A661" t="s">
        <v>13</v>
      </c>
      <c r="B661" s="1">
        <v>41046</v>
      </c>
      <c r="C661">
        <v>1324.82</v>
      </c>
      <c r="D661">
        <v>1326.36</v>
      </c>
      <c r="E661">
        <v>1304.8599999999999</v>
      </c>
      <c r="F661">
        <v>1304.8599999999999</v>
      </c>
      <c r="G661">
        <v>4664280000</v>
      </c>
      <c r="H661">
        <v>1304.8599999999999</v>
      </c>
      <c r="I661">
        <v>-1.5051328502415529E-2</v>
      </c>
      <c r="J661">
        <v>-3</v>
      </c>
    </row>
    <row r="662" spans="1:10" x14ac:dyDescent="0.25">
      <c r="A662" t="s">
        <v>13</v>
      </c>
      <c r="B662" s="1">
        <v>41045</v>
      </c>
      <c r="C662">
        <v>1330.78</v>
      </c>
      <c r="D662">
        <v>1341.78</v>
      </c>
      <c r="E662">
        <v>1324.79</v>
      </c>
      <c r="F662">
        <v>1324.8</v>
      </c>
      <c r="G662">
        <v>4280420000</v>
      </c>
      <c r="H662">
        <v>1324.8</v>
      </c>
      <c r="I662">
        <v>-4.4038296785054998E-3</v>
      </c>
      <c r="J662">
        <v>-1</v>
      </c>
    </row>
    <row r="663" spans="1:10" x14ac:dyDescent="0.25">
      <c r="A663" t="s">
        <v>13</v>
      </c>
      <c r="B663" s="1">
        <v>41044</v>
      </c>
      <c r="C663">
        <v>1338.36</v>
      </c>
      <c r="D663">
        <v>1344.94</v>
      </c>
      <c r="E663">
        <v>1328.41</v>
      </c>
      <c r="F663">
        <v>1330.66</v>
      </c>
      <c r="G663">
        <v>4114040000</v>
      </c>
      <c r="H663">
        <v>1330.66</v>
      </c>
      <c r="I663">
        <v>-5.7458811222772521E-3</v>
      </c>
      <c r="J663">
        <v>-1</v>
      </c>
    </row>
    <row r="664" spans="1:10" x14ac:dyDescent="0.25">
      <c r="A664" t="s">
        <v>13</v>
      </c>
      <c r="B664" s="1">
        <v>41043</v>
      </c>
      <c r="C664">
        <v>1351.93</v>
      </c>
      <c r="D664">
        <v>1351.93</v>
      </c>
      <c r="E664">
        <v>1336.61</v>
      </c>
      <c r="F664">
        <v>1338.35</v>
      </c>
      <c r="G664">
        <v>3688120000</v>
      </c>
      <c r="H664">
        <v>1338.35</v>
      </c>
      <c r="I664">
        <v>-1.1112835176852354E-2</v>
      </c>
      <c r="J664">
        <v>-2</v>
      </c>
    </row>
    <row r="665" spans="1:10" x14ac:dyDescent="0.25">
      <c r="A665" t="s">
        <v>13</v>
      </c>
      <c r="B665" s="1">
        <v>41040</v>
      </c>
      <c r="C665">
        <v>1358.11</v>
      </c>
      <c r="D665">
        <v>1365.66</v>
      </c>
      <c r="E665">
        <v>1348.89</v>
      </c>
      <c r="F665">
        <v>1353.39</v>
      </c>
      <c r="G665">
        <v>3869070000</v>
      </c>
      <c r="H665">
        <v>1353.39</v>
      </c>
      <c r="I665">
        <v>-3.3873592589046542E-3</v>
      </c>
      <c r="J665">
        <v>-1</v>
      </c>
    </row>
    <row r="666" spans="1:10" x14ac:dyDescent="0.25">
      <c r="A666" t="s">
        <v>13</v>
      </c>
      <c r="B666" s="1">
        <v>41039</v>
      </c>
      <c r="C666">
        <v>1354.58</v>
      </c>
      <c r="D666">
        <v>1365.88</v>
      </c>
      <c r="E666">
        <v>1354.58</v>
      </c>
      <c r="F666">
        <v>1357.99</v>
      </c>
      <c r="G666">
        <v>3727990000</v>
      </c>
      <c r="H666">
        <v>1357.99</v>
      </c>
      <c r="I666">
        <v>2.5173854626527881E-3</v>
      </c>
      <c r="J666">
        <v>0</v>
      </c>
    </row>
    <row r="667" spans="1:10" x14ac:dyDescent="0.25">
      <c r="A667" t="s">
        <v>13</v>
      </c>
      <c r="B667" s="1">
        <v>41038</v>
      </c>
      <c r="C667">
        <v>1363.2</v>
      </c>
      <c r="D667">
        <v>1363.73</v>
      </c>
      <c r="E667">
        <v>1343.13</v>
      </c>
      <c r="F667">
        <v>1354.58</v>
      </c>
      <c r="G667">
        <v>4288540000</v>
      </c>
      <c r="H667">
        <v>1354.58</v>
      </c>
      <c r="I667">
        <v>-6.7022555949902696E-3</v>
      </c>
      <c r="J667">
        <v>-1</v>
      </c>
    </row>
    <row r="668" spans="1:10" x14ac:dyDescent="0.25">
      <c r="A668" t="s">
        <v>13</v>
      </c>
      <c r="B668" s="1">
        <v>41037</v>
      </c>
      <c r="C668">
        <v>1369.16</v>
      </c>
      <c r="D668">
        <v>1369.16</v>
      </c>
      <c r="E668">
        <v>1347.75</v>
      </c>
      <c r="F668">
        <v>1363.72</v>
      </c>
      <c r="G668">
        <v>4261670000</v>
      </c>
      <c r="H668">
        <v>1363.72</v>
      </c>
      <c r="I668">
        <v>-4.2786839761094209E-3</v>
      </c>
      <c r="J668">
        <v>-1</v>
      </c>
    </row>
    <row r="669" spans="1:10" x14ac:dyDescent="0.25">
      <c r="A669" t="s">
        <v>13</v>
      </c>
      <c r="B669" s="1">
        <v>41036</v>
      </c>
      <c r="C669">
        <v>1368.79</v>
      </c>
      <c r="D669">
        <v>1373.91</v>
      </c>
      <c r="E669">
        <v>1363.94</v>
      </c>
      <c r="F669">
        <v>1369.58</v>
      </c>
      <c r="G669">
        <v>3559390000</v>
      </c>
      <c r="H669">
        <v>1369.58</v>
      </c>
      <c r="I669">
        <v>3.5059528157188602E-4</v>
      </c>
      <c r="J669">
        <v>0</v>
      </c>
    </row>
    <row r="670" spans="1:10" x14ac:dyDescent="0.25">
      <c r="A670" t="s">
        <v>13</v>
      </c>
      <c r="B670" s="1">
        <v>41033</v>
      </c>
      <c r="C670">
        <v>1391.51</v>
      </c>
      <c r="D670">
        <v>1391.51</v>
      </c>
      <c r="E670">
        <v>1367.96</v>
      </c>
      <c r="F670">
        <v>1369.1</v>
      </c>
      <c r="G670">
        <v>3975140000</v>
      </c>
      <c r="H670">
        <v>1369.1</v>
      </c>
      <c r="I670">
        <v>-1.614722938838864E-2</v>
      </c>
      <c r="J670">
        <v>-3</v>
      </c>
    </row>
    <row r="671" spans="1:10" x14ac:dyDescent="0.25">
      <c r="A671" t="s">
        <v>13</v>
      </c>
      <c r="B671" s="1">
        <v>41032</v>
      </c>
      <c r="C671">
        <v>1402.32</v>
      </c>
      <c r="D671">
        <v>1403.07</v>
      </c>
      <c r="E671">
        <v>1388.71</v>
      </c>
      <c r="F671">
        <v>1391.57</v>
      </c>
      <c r="G671">
        <v>4004910000</v>
      </c>
      <c r="H671">
        <v>1391.57</v>
      </c>
      <c r="I671">
        <v>-7.6587915653457683E-3</v>
      </c>
      <c r="J671">
        <v>-2</v>
      </c>
    </row>
    <row r="672" spans="1:10" x14ac:dyDescent="0.25">
      <c r="A672" t="s">
        <v>13</v>
      </c>
      <c r="B672" s="1">
        <v>41031</v>
      </c>
      <c r="C672">
        <v>1405.5</v>
      </c>
      <c r="D672">
        <v>1405.5</v>
      </c>
      <c r="E672">
        <v>1393.92</v>
      </c>
      <c r="F672">
        <v>1402.31</v>
      </c>
      <c r="G672">
        <v>3803860000</v>
      </c>
      <c r="H672">
        <v>1402.31</v>
      </c>
      <c r="I672">
        <v>-2.4967634547807815E-3</v>
      </c>
      <c r="J672">
        <v>0</v>
      </c>
    </row>
    <row r="673" spans="1:10" x14ac:dyDescent="0.25">
      <c r="A673" t="s">
        <v>13</v>
      </c>
      <c r="B673" s="1">
        <v>41030</v>
      </c>
      <c r="C673">
        <v>1397.86</v>
      </c>
      <c r="D673">
        <v>1415.32</v>
      </c>
      <c r="E673">
        <v>1395.73</v>
      </c>
      <c r="F673">
        <v>1405.82</v>
      </c>
      <c r="G673">
        <v>3807950000</v>
      </c>
      <c r="H673">
        <v>1405.82</v>
      </c>
      <c r="I673">
        <v>5.65844725339959E-3</v>
      </c>
      <c r="J673">
        <v>1</v>
      </c>
    </row>
    <row r="674" spans="1:10" x14ac:dyDescent="0.25">
      <c r="A674" t="s">
        <v>13</v>
      </c>
      <c r="B674" s="1">
        <v>41029</v>
      </c>
      <c r="C674">
        <v>1403.26</v>
      </c>
      <c r="D674">
        <v>1403.26</v>
      </c>
      <c r="E674">
        <v>1394</v>
      </c>
      <c r="F674">
        <v>1397.91</v>
      </c>
      <c r="G674">
        <v>3574010000</v>
      </c>
      <c r="H674">
        <v>1397.91</v>
      </c>
      <c r="I674">
        <v>-3.8835366548852779E-3</v>
      </c>
      <c r="J674">
        <v>-1</v>
      </c>
    </row>
    <row r="675" spans="1:10" x14ac:dyDescent="0.25">
      <c r="A675" t="s">
        <v>13</v>
      </c>
      <c r="B675" s="1">
        <v>41026</v>
      </c>
      <c r="C675">
        <v>1400.19</v>
      </c>
      <c r="D675">
        <v>1406.64</v>
      </c>
      <c r="E675">
        <v>1397.31</v>
      </c>
      <c r="F675">
        <v>1403.36</v>
      </c>
      <c r="G675">
        <v>3645830000</v>
      </c>
      <c r="H675">
        <v>1403.36</v>
      </c>
      <c r="I675">
        <v>2.4143202045743273E-3</v>
      </c>
      <c r="J675">
        <v>0</v>
      </c>
    </row>
    <row r="676" spans="1:10" x14ac:dyDescent="0.25">
      <c r="A676" t="s">
        <v>13</v>
      </c>
      <c r="B676" s="1">
        <v>41025</v>
      </c>
      <c r="C676">
        <v>1390.64</v>
      </c>
      <c r="D676">
        <v>1402.09</v>
      </c>
      <c r="E676">
        <v>1387.28</v>
      </c>
      <c r="F676">
        <v>1399.98</v>
      </c>
      <c r="G676">
        <v>4034700000</v>
      </c>
      <c r="H676">
        <v>1399.98</v>
      </c>
      <c r="I676">
        <v>6.6801371980815816E-3</v>
      </c>
      <c r="J676">
        <v>1</v>
      </c>
    </row>
    <row r="677" spans="1:10" x14ac:dyDescent="0.25">
      <c r="A677" t="s">
        <v>13</v>
      </c>
      <c r="B677" s="1">
        <v>41024</v>
      </c>
      <c r="C677">
        <v>1372.11</v>
      </c>
      <c r="D677">
        <v>1391.37</v>
      </c>
      <c r="E677">
        <v>1372.11</v>
      </c>
      <c r="F677">
        <v>1390.69</v>
      </c>
      <c r="G677">
        <v>3998430000</v>
      </c>
      <c r="H677">
        <v>1390.69</v>
      </c>
      <c r="I677">
        <v>1.3644613220405777E-2</v>
      </c>
      <c r="J677">
        <v>3</v>
      </c>
    </row>
    <row r="678" spans="1:10" x14ac:dyDescent="0.25">
      <c r="A678" t="s">
        <v>13</v>
      </c>
      <c r="B678" s="1">
        <v>41023</v>
      </c>
      <c r="C678">
        <v>1366.97</v>
      </c>
      <c r="D678">
        <v>1375.57</v>
      </c>
      <c r="E678">
        <v>1366.82</v>
      </c>
      <c r="F678">
        <v>1371.97</v>
      </c>
      <c r="G678">
        <v>3617100000</v>
      </c>
      <c r="H678">
        <v>1371.97</v>
      </c>
      <c r="I678">
        <v>3.6797518545070851E-3</v>
      </c>
      <c r="J678">
        <v>1</v>
      </c>
    </row>
    <row r="679" spans="1:10" x14ac:dyDescent="0.25">
      <c r="A679" t="s">
        <v>13</v>
      </c>
      <c r="B679" s="1">
        <v>41022</v>
      </c>
      <c r="C679">
        <v>1378.53</v>
      </c>
      <c r="D679">
        <v>1378.53</v>
      </c>
      <c r="E679">
        <v>1358.79</v>
      </c>
      <c r="F679">
        <v>1366.94</v>
      </c>
      <c r="G679">
        <v>3654860000</v>
      </c>
      <c r="H679">
        <v>1366.94</v>
      </c>
      <c r="I679">
        <v>-8.407506546828758E-3</v>
      </c>
      <c r="J679">
        <v>-2</v>
      </c>
    </row>
    <row r="680" spans="1:10" x14ac:dyDescent="0.25">
      <c r="A680" t="s">
        <v>13</v>
      </c>
      <c r="B680" s="1">
        <v>41019</v>
      </c>
      <c r="C680">
        <v>1376.96</v>
      </c>
      <c r="D680">
        <v>1387.4</v>
      </c>
      <c r="E680">
        <v>1376.96</v>
      </c>
      <c r="F680">
        <v>1378.53</v>
      </c>
      <c r="G680">
        <v>3833320000</v>
      </c>
      <c r="H680">
        <v>1378.53</v>
      </c>
      <c r="I680">
        <v>1.1692763559247865E-3</v>
      </c>
      <c r="J680">
        <v>0</v>
      </c>
    </row>
    <row r="681" spans="1:10" x14ac:dyDescent="0.25">
      <c r="A681" t="s">
        <v>13</v>
      </c>
      <c r="B681" s="1">
        <v>41018</v>
      </c>
      <c r="C681">
        <v>1385.08</v>
      </c>
      <c r="D681">
        <v>1390.46</v>
      </c>
      <c r="E681">
        <v>1370.3</v>
      </c>
      <c r="F681">
        <v>1376.92</v>
      </c>
      <c r="G681">
        <v>4180020000</v>
      </c>
      <c r="H681">
        <v>1376.92</v>
      </c>
      <c r="I681">
        <v>-5.9344181815557118E-3</v>
      </c>
      <c r="J681">
        <v>-1</v>
      </c>
    </row>
    <row r="682" spans="1:10" x14ac:dyDescent="0.25">
      <c r="A682" t="s">
        <v>13</v>
      </c>
      <c r="B682" s="1">
        <v>41017</v>
      </c>
      <c r="C682">
        <v>1390.78</v>
      </c>
      <c r="D682">
        <v>1390.78</v>
      </c>
      <c r="E682">
        <v>1383.29</v>
      </c>
      <c r="F682">
        <v>1385.14</v>
      </c>
      <c r="G682">
        <v>3463140000</v>
      </c>
      <c r="H682">
        <v>1385.14</v>
      </c>
      <c r="I682">
        <v>-4.0552783330216613E-3</v>
      </c>
      <c r="J682">
        <v>-1</v>
      </c>
    </row>
    <row r="683" spans="1:10" x14ac:dyDescent="0.25">
      <c r="A683" t="s">
        <v>13</v>
      </c>
      <c r="B683" s="1">
        <v>41016</v>
      </c>
      <c r="C683">
        <v>1369.57</v>
      </c>
      <c r="D683">
        <v>1392.76</v>
      </c>
      <c r="E683">
        <v>1369.57</v>
      </c>
      <c r="F683">
        <v>1390.78</v>
      </c>
      <c r="G683">
        <v>3456200000</v>
      </c>
      <c r="H683">
        <v>1390.78</v>
      </c>
      <c r="I683">
        <v>1.5486612586432358E-2</v>
      </c>
      <c r="J683">
        <v>3</v>
      </c>
    </row>
    <row r="684" spans="1:10" x14ac:dyDescent="0.25">
      <c r="A684" t="s">
        <v>13</v>
      </c>
      <c r="B684" s="1">
        <v>41015</v>
      </c>
      <c r="C684">
        <v>1370.27</v>
      </c>
      <c r="D684">
        <v>1379.66</v>
      </c>
      <c r="E684">
        <v>1365.38</v>
      </c>
      <c r="F684">
        <v>1369.57</v>
      </c>
      <c r="G684">
        <v>3574780000</v>
      </c>
      <c r="H684">
        <v>1369.57</v>
      </c>
      <c r="I684">
        <v>-5.0355407003055408E-4</v>
      </c>
      <c r="J684">
        <v>0</v>
      </c>
    </row>
    <row r="685" spans="1:10" x14ac:dyDescent="0.25">
      <c r="A685" t="s">
        <v>13</v>
      </c>
      <c r="B685" s="1">
        <v>41012</v>
      </c>
      <c r="C685">
        <v>1387.61</v>
      </c>
      <c r="D685">
        <v>1387.61</v>
      </c>
      <c r="E685">
        <v>1369.85</v>
      </c>
      <c r="F685">
        <v>1370.26</v>
      </c>
      <c r="G685">
        <v>3631160000</v>
      </c>
      <c r="H685">
        <v>1370.26</v>
      </c>
      <c r="I685">
        <v>-1.2475046303970228E-2</v>
      </c>
      <c r="J685">
        <v>-2</v>
      </c>
    </row>
    <row r="686" spans="1:10" x14ac:dyDescent="0.25">
      <c r="A686" t="s">
        <v>13</v>
      </c>
      <c r="B686" s="1">
        <v>41011</v>
      </c>
      <c r="C686">
        <v>1368.77</v>
      </c>
      <c r="D686">
        <v>1388.13</v>
      </c>
      <c r="E686">
        <v>1368.77</v>
      </c>
      <c r="F686">
        <v>1387.57</v>
      </c>
      <c r="G686">
        <v>3618280000</v>
      </c>
      <c r="H686">
        <v>1387.57</v>
      </c>
      <c r="I686">
        <v>1.3779398119396991E-2</v>
      </c>
      <c r="J686">
        <v>3</v>
      </c>
    </row>
    <row r="687" spans="1:10" x14ac:dyDescent="0.25">
      <c r="A687" t="s">
        <v>13</v>
      </c>
      <c r="B687" s="1">
        <v>41010</v>
      </c>
      <c r="C687">
        <v>1358.98</v>
      </c>
      <c r="D687">
        <v>1374.71</v>
      </c>
      <c r="E687">
        <v>1358.98</v>
      </c>
      <c r="F687">
        <v>1368.71</v>
      </c>
      <c r="G687">
        <v>3743040000</v>
      </c>
      <c r="H687">
        <v>1368.71</v>
      </c>
      <c r="I687">
        <v>7.4488992264039044E-3</v>
      </c>
      <c r="J687">
        <v>1</v>
      </c>
    </row>
    <row r="688" spans="1:10" x14ac:dyDescent="0.25">
      <c r="A688" t="s">
        <v>13</v>
      </c>
      <c r="B688" s="1">
        <v>41009</v>
      </c>
      <c r="C688">
        <v>1382.18</v>
      </c>
      <c r="D688">
        <v>1383.01</v>
      </c>
      <c r="E688">
        <v>1357.38</v>
      </c>
      <c r="F688">
        <v>1358.59</v>
      </c>
      <c r="G688">
        <v>4631730000</v>
      </c>
      <c r="H688">
        <v>1358.59</v>
      </c>
      <c r="I688">
        <v>-1.7081464332224128E-2</v>
      </c>
      <c r="J688">
        <v>-3</v>
      </c>
    </row>
    <row r="689" spans="1:10" x14ac:dyDescent="0.25">
      <c r="A689" t="s">
        <v>13</v>
      </c>
      <c r="B689" s="1">
        <v>41008</v>
      </c>
      <c r="C689">
        <v>1397.45</v>
      </c>
      <c r="D689">
        <v>1397.45</v>
      </c>
      <c r="E689">
        <v>1378.24</v>
      </c>
      <c r="F689">
        <v>1382.2</v>
      </c>
      <c r="G689">
        <v>3468980000</v>
      </c>
      <c r="H689">
        <v>1382.2</v>
      </c>
      <c r="I689">
        <v>-1.1358434424353359E-2</v>
      </c>
      <c r="J689">
        <v>-2</v>
      </c>
    </row>
    <row r="690" spans="1:10" x14ac:dyDescent="0.25">
      <c r="A690" t="s">
        <v>13</v>
      </c>
      <c r="B690" s="1">
        <v>41004</v>
      </c>
      <c r="C690">
        <v>1398.79</v>
      </c>
      <c r="D690">
        <v>1401.6</v>
      </c>
      <c r="E690">
        <v>1392.92</v>
      </c>
      <c r="F690">
        <v>1398.08</v>
      </c>
      <c r="G690">
        <v>3303740000</v>
      </c>
      <c r="H690">
        <v>1398.08</v>
      </c>
      <c r="I690">
        <v>-6.2903871447372861E-4</v>
      </c>
      <c r="J690">
        <v>0</v>
      </c>
    </row>
    <row r="691" spans="1:10" x14ac:dyDescent="0.25">
      <c r="A691" t="s">
        <v>13</v>
      </c>
      <c r="B691" s="1">
        <v>41003</v>
      </c>
      <c r="C691">
        <v>1413.09</v>
      </c>
      <c r="D691">
        <v>1413.09</v>
      </c>
      <c r="E691">
        <v>1394.09</v>
      </c>
      <c r="F691">
        <v>1398.96</v>
      </c>
      <c r="G691">
        <v>3938290000</v>
      </c>
      <c r="H691">
        <v>1398.96</v>
      </c>
      <c r="I691">
        <v>-1.0202493313900107E-2</v>
      </c>
      <c r="J691">
        <v>-2</v>
      </c>
    </row>
    <row r="692" spans="1:10" x14ac:dyDescent="0.25">
      <c r="A692" t="s">
        <v>13</v>
      </c>
      <c r="B692" s="1">
        <v>41002</v>
      </c>
      <c r="C692">
        <v>1418.98</v>
      </c>
      <c r="D692">
        <v>1419</v>
      </c>
      <c r="E692">
        <v>1404.62</v>
      </c>
      <c r="F692">
        <v>1413.38</v>
      </c>
      <c r="G692">
        <v>3822090000</v>
      </c>
      <c r="H692">
        <v>1413.38</v>
      </c>
      <c r="I692">
        <v>-3.9886120193932673E-3</v>
      </c>
      <c r="J692">
        <v>-1</v>
      </c>
    </row>
    <row r="693" spans="1:10" x14ac:dyDescent="0.25">
      <c r="A693" t="s">
        <v>13</v>
      </c>
      <c r="B693" s="1">
        <v>41001</v>
      </c>
      <c r="C693">
        <v>1408.47</v>
      </c>
      <c r="D693">
        <v>1422.38</v>
      </c>
      <c r="E693">
        <v>1404.46</v>
      </c>
      <c r="F693">
        <v>1419.04</v>
      </c>
      <c r="G693">
        <v>3572010000</v>
      </c>
      <c r="H693">
        <v>1419.04</v>
      </c>
      <c r="I693">
        <v>7.504597187018458E-3</v>
      </c>
      <c r="J693">
        <v>1</v>
      </c>
    </row>
    <row r="694" spans="1:10" x14ac:dyDescent="0.25">
      <c r="A694" t="s">
        <v>13</v>
      </c>
      <c r="B694" s="1">
        <v>40998</v>
      </c>
      <c r="C694">
        <v>1403.31</v>
      </c>
      <c r="D694">
        <v>1410.89</v>
      </c>
      <c r="E694">
        <v>1401.42</v>
      </c>
      <c r="F694">
        <v>1408.47</v>
      </c>
      <c r="G694">
        <v>3676890000</v>
      </c>
      <c r="H694">
        <v>1408.47</v>
      </c>
      <c r="I694">
        <v>3.6984778518898143E-3</v>
      </c>
      <c r="J694">
        <v>1</v>
      </c>
    </row>
    <row r="695" spans="1:10" x14ac:dyDescent="0.25">
      <c r="A695" t="s">
        <v>13</v>
      </c>
      <c r="B695" s="1">
        <v>40997</v>
      </c>
      <c r="C695">
        <v>1405.39</v>
      </c>
      <c r="D695">
        <v>1405.39</v>
      </c>
      <c r="E695">
        <v>1391.56</v>
      </c>
      <c r="F695">
        <v>1403.28</v>
      </c>
      <c r="G695">
        <v>3832000000</v>
      </c>
      <c r="H695">
        <v>1403.28</v>
      </c>
      <c r="I695">
        <v>-1.6079229335344003E-3</v>
      </c>
      <c r="J695">
        <v>0</v>
      </c>
    </row>
    <row r="696" spans="1:10" x14ac:dyDescent="0.25">
      <c r="A696" t="s">
        <v>13</v>
      </c>
      <c r="B696" s="1">
        <v>40996</v>
      </c>
      <c r="C696">
        <v>1412.52</v>
      </c>
      <c r="D696">
        <v>1413.65</v>
      </c>
      <c r="E696">
        <v>1397.2</v>
      </c>
      <c r="F696">
        <v>1405.54</v>
      </c>
      <c r="G696">
        <v>3892800000</v>
      </c>
      <c r="H696">
        <v>1405.54</v>
      </c>
      <c r="I696">
        <v>-4.9415229518874337E-3</v>
      </c>
      <c r="J696">
        <v>-1</v>
      </c>
    </row>
    <row r="697" spans="1:10" x14ac:dyDescent="0.25">
      <c r="A697" t="s">
        <v>13</v>
      </c>
      <c r="B697" s="1">
        <v>40995</v>
      </c>
      <c r="C697">
        <v>1416.55</v>
      </c>
      <c r="D697">
        <v>1419.15</v>
      </c>
      <c r="E697">
        <v>1411.95</v>
      </c>
      <c r="F697">
        <v>1412.52</v>
      </c>
      <c r="G697">
        <v>3513640000</v>
      </c>
      <c r="H697">
        <v>1412.52</v>
      </c>
      <c r="I697">
        <v>-2.8167820911959573E-3</v>
      </c>
      <c r="J697">
        <v>-1</v>
      </c>
    </row>
    <row r="698" spans="1:10" x14ac:dyDescent="0.25">
      <c r="A698" t="s">
        <v>13</v>
      </c>
      <c r="B698" s="1">
        <v>40994</v>
      </c>
      <c r="C698">
        <v>1397.11</v>
      </c>
      <c r="D698">
        <v>1416.58</v>
      </c>
      <c r="E698">
        <v>1397.11</v>
      </c>
      <c r="F698">
        <v>1416.51</v>
      </c>
      <c r="G698">
        <v>3576950000</v>
      </c>
      <c r="H698">
        <v>1416.51</v>
      </c>
      <c r="I698">
        <v>1.3885807130433525E-2</v>
      </c>
      <c r="J698">
        <v>3</v>
      </c>
    </row>
    <row r="699" spans="1:10" x14ac:dyDescent="0.25">
      <c r="A699" t="s">
        <v>13</v>
      </c>
      <c r="B699" s="1">
        <v>40991</v>
      </c>
      <c r="C699">
        <v>1392.78</v>
      </c>
      <c r="D699">
        <v>1399.18</v>
      </c>
      <c r="E699">
        <v>1386.87</v>
      </c>
      <c r="F699">
        <v>1397.11</v>
      </c>
      <c r="G699">
        <v>3472950000</v>
      </c>
      <c r="H699">
        <v>1397.11</v>
      </c>
      <c r="I699">
        <v>3.108890133402209E-3</v>
      </c>
      <c r="J699">
        <v>1</v>
      </c>
    </row>
    <row r="700" spans="1:10" x14ac:dyDescent="0.25">
      <c r="A700" t="s">
        <v>13</v>
      </c>
      <c r="B700" s="1">
        <v>40990</v>
      </c>
      <c r="C700">
        <v>1402.89</v>
      </c>
      <c r="D700">
        <v>1402.89</v>
      </c>
      <c r="E700">
        <v>1388.73</v>
      </c>
      <c r="F700">
        <v>1392.78</v>
      </c>
      <c r="G700">
        <v>3740590000</v>
      </c>
      <c r="H700">
        <v>1392.78</v>
      </c>
      <c r="I700">
        <v>-7.206552188696258E-3</v>
      </c>
      <c r="J700">
        <v>-1</v>
      </c>
    </row>
    <row r="701" spans="1:10" x14ac:dyDescent="0.25">
      <c r="A701" t="s">
        <v>13</v>
      </c>
      <c r="B701" s="1">
        <v>40989</v>
      </c>
      <c r="C701">
        <v>1405.52</v>
      </c>
      <c r="D701">
        <v>1407.75</v>
      </c>
      <c r="E701">
        <v>1400.64</v>
      </c>
      <c r="F701">
        <v>1402.89</v>
      </c>
      <c r="G701">
        <v>3573590000</v>
      </c>
      <c r="H701">
        <v>1402.89</v>
      </c>
      <c r="I701">
        <v>-1.8711935796003054E-3</v>
      </c>
      <c r="J701">
        <v>0</v>
      </c>
    </row>
    <row r="702" spans="1:10" x14ac:dyDescent="0.25">
      <c r="A702" t="s">
        <v>13</v>
      </c>
      <c r="B702" s="1">
        <v>40988</v>
      </c>
      <c r="C702">
        <v>1409.59</v>
      </c>
      <c r="D702">
        <v>1409.59</v>
      </c>
      <c r="E702">
        <v>1397.68</v>
      </c>
      <c r="F702">
        <v>1405.52</v>
      </c>
      <c r="G702">
        <v>3695280000</v>
      </c>
      <c r="H702">
        <v>1405.52</v>
      </c>
      <c r="I702">
        <v>-3.0005320092214571E-3</v>
      </c>
      <c r="J702">
        <v>-1</v>
      </c>
    </row>
    <row r="703" spans="1:10" x14ac:dyDescent="0.25">
      <c r="A703" t="s">
        <v>13</v>
      </c>
      <c r="B703" s="1">
        <v>40987</v>
      </c>
      <c r="C703">
        <v>1404.17</v>
      </c>
      <c r="D703">
        <v>1414</v>
      </c>
      <c r="E703">
        <v>1402.43</v>
      </c>
      <c r="F703">
        <v>1409.75</v>
      </c>
      <c r="G703">
        <v>3932570000</v>
      </c>
      <c r="H703">
        <v>1409.75</v>
      </c>
      <c r="I703">
        <v>3.9738778068181269E-3</v>
      </c>
      <c r="J703">
        <v>1</v>
      </c>
    </row>
    <row r="704" spans="1:10" x14ac:dyDescent="0.25">
      <c r="A704" t="s">
        <v>13</v>
      </c>
      <c r="B704" s="1">
        <v>40984</v>
      </c>
      <c r="C704">
        <v>1402.55</v>
      </c>
      <c r="D704">
        <v>1405.88</v>
      </c>
      <c r="E704">
        <v>1401.47</v>
      </c>
      <c r="F704">
        <v>1404.17</v>
      </c>
      <c r="G704">
        <v>5163950000</v>
      </c>
      <c r="H704">
        <v>1404.17</v>
      </c>
      <c r="I704">
        <v>1.1193497789820928E-3</v>
      </c>
      <c r="J704">
        <v>0</v>
      </c>
    </row>
    <row r="705" spans="1:10" x14ac:dyDescent="0.25">
      <c r="A705" t="s">
        <v>13</v>
      </c>
      <c r="B705" s="1">
        <v>40983</v>
      </c>
      <c r="C705">
        <v>1394.17</v>
      </c>
      <c r="D705">
        <v>1402.63</v>
      </c>
      <c r="E705">
        <v>1392.78</v>
      </c>
      <c r="F705">
        <v>1402.6</v>
      </c>
      <c r="G705">
        <v>4271650000</v>
      </c>
      <c r="H705">
        <v>1402.6</v>
      </c>
      <c r="I705">
        <v>5.967237570645656E-3</v>
      </c>
      <c r="J705">
        <v>1</v>
      </c>
    </row>
    <row r="706" spans="1:10" x14ac:dyDescent="0.25">
      <c r="A706" t="s">
        <v>13</v>
      </c>
      <c r="B706" s="1">
        <v>40982</v>
      </c>
      <c r="C706">
        <v>1395.95</v>
      </c>
      <c r="D706">
        <v>1399.42</v>
      </c>
      <c r="E706">
        <v>1389.97</v>
      </c>
      <c r="F706">
        <v>1394.28</v>
      </c>
      <c r="G706">
        <v>4502280000</v>
      </c>
      <c r="H706">
        <v>1394.28</v>
      </c>
      <c r="I706">
        <v>-1.1963179196963214E-3</v>
      </c>
      <c r="J706">
        <v>0</v>
      </c>
    </row>
    <row r="707" spans="1:10" x14ac:dyDescent="0.25">
      <c r="A707" t="s">
        <v>13</v>
      </c>
      <c r="B707" s="1">
        <v>40981</v>
      </c>
      <c r="C707">
        <v>1371.92</v>
      </c>
      <c r="D707">
        <v>1396.13</v>
      </c>
      <c r="E707">
        <v>1371.92</v>
      </c>
      <c r="F707">
        <v>1395.95</v>
      </c>
      <c r="G707">
        <v>4386470000</v>
      </c>
      <c r="H707">
        <v>1395.95</v>
      </c>
      <c r="I707">
        <v>1.813155956210033E-2</v>
      </c>
      <c r="J707">
        <v>4</v>
      </c>
    </row>
    <row r="708" spans="1:10" x14ac:dyDescent="0.25">
      <c r="A708" t="s">
        <v>13</v>
      </c>
      <c r="B708" s="1">
        <v>40980</v>
      </c>
      <c r="C708">
        <v>1370.78</v>
      </c>
      <c r="D708">
        <v>1373.04</v>
      </c>
      <c r="E708">
        <v>1366.69</v>
      </c>
      <c r="F708">
        <v>1371.09</v>
      </c>
      <c r="G708">
        <v>3081870000</v>
      </c>
      <c r="H708">
        <v>1371.09</v>
      </c>
      <c r="I708">
        <v>1.6048202966012504E-4</v>
      </c>
      <c r="J708">
        <v>0</v>
      </c>
    </row>
    <row r="709" spans="1:10" x14ac:dyDescent="0.25">
      <c r="A709" t="s">
        <v>13</v>
      </c>
      <c r="B709" s="1">
        <v>40977</v>
      </c>
      <c r="C709">
        <v>1365.97</v>
      </c>
      <c r="D709">
        <v>1374.76</v>
      </c>
      <c r="E709">
        <v>1365.97</v>
      </c>
      <c r="F709">
        <v>1370.87</v>
      </c>
      <c r="G709">
        <v>3639470000</v>
      </c>
      <c r="H709">
        <v>1370.87</v>
      </c>
      <c r="I709">
        <v>3.6312787811787484E-3</v>
      </c>
      <c r="J709">
        <v>1</v>
      </c>
    </row>
    <row r="710" spans="1:10" x14ac:dyDescent="0.25">
      <c r="A710" t="s">
        <v>13</v>
      </c>
      <c r="B710" s="1">
        <v>40976</v>
      </c>
      <c r="C710">
        <v>1352.65</v>
      </c>
      <c r="D710">
        <v>1368.72</v>
      </c>
      <c r="E710">
        <v>1352.65</v>
      </c>
      <c r="F710">
        <v>1365.91</v>
      </c>
      <c r="G710">
        <v>3543060000</v>
      </c>
      <c r="H710">
        <v>1365.91</v>
      </c>
      <c r="I710">
        <v>9.8179102932804962E-3</v>
      </c>
      <c r="J710">
        <v>2</v>
      </c>
    </row>
    <row r="711" spans="1:10" x14ac:dyDescent="0.25">
      <c r="A711" t="s">
        <v>13</v>
      </c>
      <c r="B711" s="1">
        <v>40975</v>
      </c>
      <c r="C711">
        <v>1343.39</v>
      </c>
      <c r="D711">
        <v>1354.85</v>
      </c>
      <c r="E711">
        <v>1343.39</v>
      </c>
      <c r="F711">
        <v>1352.63</v>
      </c>
      <c r="G711">
        <v>3580380000</v>
      </c>
      <c r="H711">
        <v>1352.63</v>
      </c>
      <c r="I711">
        <v>6.9006074321107391E-3</v>
      </c>
      <c r="J711">
        <v>1</v>
      </c>
    </row>
    <row r="712" spans="1:10" x14ac:dyDescent="0.25">
      <c r="A712" t="s">
        <v>13</v>
      </c>
      <c r="B712" s="1">
        <v>40974</v>
      </c>
      <c r="C712">
        <v>1363.63</v>
      </c>
      <c r="D712">
        <v>1363.63</v>
      </c>
      <c r="E712">
        <v>1340.03</v>
      </c>
      <c r="F712">
        <v>1343.36</v>
      </c>
      <c r="G712">
        <v>4191060000</v>
      </c>
      <c r="H712">
        <v>1343.36</v>
      </c>
      <c r="I712">
        <v>-1.5370181700908203E-2</v>
      </c>
      <c r="J712">
        <v>-3</v>
      </c>
    </row>
    <row r="713" spans="1:10" x14ac:dyDescent="0.25">
      <c r="A713" t="s">
        <v>13</v>
      </c>
      <c r="B713" s="1">
        <v>40973</v>
      </c>
      <c r="C713">
        <v>1369.59</v>
      </c>
      <c r="D713">
        <v>1369.59</v>
      </c>
      <c r="E713">
        <v>1359.13</v>
      </c>
      <c r="F713">
        <v>1364.33</v>
      </c>
      <c r="G713">
        <v>3429480000</v>
      </c>
      <c r="H713">
        <v>1364.33</v>
      </c>
      <c r="I713">
        <v>-3.8696582288648695E-3</v>
      </c>
      <c r="J713">
        <v>-1</v>
      </c>
    </row>
    <row r="714" spans="1:10" x14ac:dyDescent="0.25">
      <c r="A714" t="s">
        <v>13</v>
      </c>
      <c r="B714" s="1">
        <v>40970</v>
      </c>
      <c r="C714">
        <v>1374.09</v>
      </c>
      <c r="D714">
        <v>1374.53</v>
      </c>
      <c r="E714">
        <v>1366.42</v>
      </c>
      <c r="F714">
        <v>1369.63</v>
      </c>
      <c r="G714">
        <v>3283490000</v>
      </c>
      <c r="H714">
        <v>1369.63</v>
      </c>
      <c r="I714">
        <v>-3.2457844828212012E-3</v>
      </c>
      <c r="J714">
        <v>-1</v>
      </c>
    </row>
    <row r="715" spans="1:10" x14ac:dyDescent="0.25">
      <c r="A715" t="s">
        <v>13</v>
      </c>
      <c r="B715" s="1">
        <v>40969</v>
      </c>
      <c r="C715">
        <v>1365.9</v>
      </c>
      <c r="D715">
        <v>1376.17</v>
      </c>
      <c r="E715">
        <v>1365.9</v>
      </c>
      <c r="F715">
        <v>1374.09</v>
      </c>
      <c r="G715">
        <v>3919240000</v>
      </c>
      <c r="H715">
        <v>1374.09</v>
      </c>
      <c r="I715">
        <v>6.1581043875578168E-3</v>
      </c>
      <c r="J715">
        <v>1</v>
      </c>
    </row>
    <row r="716" spans="1:10" x14ac:dyDescent="0.25">
      <c r="A716" t="s">
        <v>13</v>
      </c>
      <c r="B716" s="1">
        <v>40968</v>
      </c>
      <c r="C716">
        <v>1372.2</v>
      </c>
      <c r="D716">
        <v>1378.04</v>
      </c>
      <c r="E716">
        <v>1363.81</v>
      </c>
      <c r="F716">
        <v>1365.68</v>
      </c>
      <c r="G716">
        <v>4482370000</v>
      </c>
      <c r="H716">
        <v>1365.68</v>
      </c>
      <c r="I716">
        <v>-4.736987858735775E-3</v>
      </c>
      <c r="J716">
        <v>-1</v>
      </c>
    </row>
    <row r="717" spans="1:10" x14ac:dyDescent="0.25">
      <c r="A717" t="s">
        <v>13</v>
      </c>
      <c r="B717" s="1">
        <v>40967</v>
      </c>
      <c r="C717">
        <v>1367.56</v>
      </c>
      <c r="D717">
        <v>1373.09</v>
      </c>
      <c r="E717">
        <v>1365.97</v>
      </c>
      <c r="F717">
        <v>1372.18</v>
      </c>
      <c r="G717">
        <v>3579120000</v>
      </c>
      <c r="H717">
        <v>1372.18</v>
      </c>
      <c r="I717">
        <v>3.3562690572468412E-3</v>
      </c>
      <c r="J717">
        <v>1</v>
      </c>
    </row>
    <row r="718" spans="1:10" x14ac:dyDescent="0.25">
      <c r="A718" t="s">
        <v>13</v>
      </c>
      <c r="B718" s="1">
        <v>40966</v>
      </c>
      <c r="C718">
        <v>1365.2</v>
      </c>
      <c r="D718">
        <v>1371.94</v>
      </c>
      <c r="E718">
        <v>1354.92</v>
      </c>
      <c r="F718">
        <v>1367.59</v>
      </c>
      <c r="G718">
        <v>3648890000</v>
      </c>
      <c r="H718">
        <v>1367.59</v>
      </c>
      <c r="I718">
        <v>1.3545770058722706E-3</v>
      </c>
      <c r="J718">
        <v>0</v>
      </c>
    </row>
    <row r="719" spans="1:10" x14ac:dyDescent="0.25">
      <c r="A719" t="s">
        <v>13</v>
      </c>
      <c r="B719" s="1">
        <v>40963</v>
      </c>
      <c r="C719">
        <v>1363.46</v>
      </c>
      <c r="D719">
        <v>1368.92</v>
      </c>
      <c r="E719">
        <v>1363.46</v>
      </c>
      <c r="F719">
        <v>1365.74</v>
      </c>
      <c r="G719">
        <v>3505360000</v>
      </c>
      <c r="H719">
        <v>1365.74</v>
      </c>
      <c r="I719">
        <v>1.6722162733047163E-3</v>
      </c>
      <c r="J719">
        <v>0</v>
      </c>
    </row>
    <row r="720" spans="1:10" x14ac:dyDescent="0.25">
      <c r="A720" t="s">
        <v>13</v>
      </c>
      <c r="B720" s="1">
        <v>40962</v>
      </c>
      <c r="C720">
        <v>1357.53</v>
      </c>
      <c r="D720">
        <v>1364.24</v>
      </c>
      <c r="E720">
        <v>1352.28</v>
      </c>
      <c r="F720">
        <v>1363.46</v>
      </c>
      <c r="G720">
        <v>3786450000</v>
      </c>
      <c r="H720">
        <v>1363.46</v>
      </c>
      <c r="I720">
        <v>4.2720563322187211E-3</v>
      </c>
      <c r="J720">
        <v>1</v>
      </c>
    </row>
    <row r="721" spans="1:10" x14ac:dyDescent="0.25">
      <c r="A721" t="s">
        <v>13</v>
      </c>
      <c r="B721" s="1">
        <v>40961</v>
      </c>
      <c r="C721">
        <v>1362.11</v>
      </c>
      <c r="D721">
        <v>1362.7</v>
      </c>
      <c r="E721">
        <v>1355.53</v>
      </c>
      <c r="F721">
        <v>1357.66</v>
      </c>
      <c r="G721">
        <v>3633710000</v>
      </c>
      <c r="H721">
        <v>1357.66</v>
      </c>
      <c r="I721">
        <v>-3.3401604745230129E-3</v>
      </c>
      <c r="J721">
        <v>-1</v>
      </c>
    </row>
    <row r="722" spans="1:10" x14ac:dyDescent="0.25">
      <c r="A722" t="s">
        <v>13</v>
      </c>
      <c r="B722" s="1">
        <v>40960</v>
      </c>
      <c r="C722">
        <v>1361.22</v>
      </c>
      <c r="D722">
        <v>1367.76</v>
      </c>
      <c r="E722">
        <v>1358.11</v>
      </c>
      <c r="F722">
        <v>1362.21</v>
      </c>
      <c r="G722">
        <v>3795200000</v>
      </c>
      <c r="H722">
        <v>1362.21</v>
      </c>
      <c r="I722">
        <v>7.1993711569695584E-4</v>
      </c>
      <c r="J722">
        <v>0</v>
      </c>
    </row>
    <row r="723" spans="1:10" x14ac:dyDescent="0.25">
      <c r="A723" t="s">
        <v>13</v>
      </c>
      <c r="B723" s="1">
        <v>40956</v>
      </c>
      <c r="C723">
        <v>1358.06</v>
      </c>
      <c r="D723">
        <v>1363.4</v>
      </c>
      <c r="E723">
        <v>1357.24</v>
      </c>
      <c r="F723">
        <v>1361.23</v>
      </c>
      <c r="G723">
        <v>3717640000</v>
      </c>
      <c r="H723">
        <v>1361.23</v>
      </c>
      <c r="I723">
        <v>2.348973520662101E-3</v>
      </c>
      <c r="J723">
        <v>0</v>
      </c>
    </row>
    <row r="724" spans="1:10" x14ac:dyDescent="0.25">
      <c r="A724" t="s">
        <v>13</v>
      </c>
      <c r="B724" s="1">
        <v>40955</v>
      </c>
      <c r="C724">
        <v>1342.61</v>
      </c>
      <c r="D724">
        <v>1359.02</v>
      </c>
      <c r="E724">
        <v>1341.22</v>
      </c>
      <c r="F724">
        <v>1358.04</v>
      </c>
      <c r="G724">
        <v>4108880000</v>
      </c>
      <c r="H724">
        <v>1358.04</v>
      </c>
      <c r="I724">
        <v>1.1025662023629534E-2</v>
      </c>
      <c r="J724">
        <v>2</v>
      </c>
    </row>
    <row r="725" spans="1:10" x14ac:dyDescent="0.25">
      <c r="A725" t="s">
        <v>13</v>
      </c>
      <c r="B725" s="1">
        <v>40954</v>
      </c>
      <c r="C725">
        <v>1350.52</v>
      </c>
      <c r="D725">
        <v>1355.87</v>
      </c>
      <c r="E725">
        <v>1340.8</v>
      </c>
      <c r="F725">
        <v>1343.23</v>
      </c>
      <c r="G725">
        <v>4080340000</v>
      </c>
      <c r="H725">
        <v>1343.23</v>
      </c>
      <c r="I725">
        <v>-5.383191410588628E-3</v>
      </c>
      <c r="J725">
        <v>-1</v>
      </c>
    </row>
    <row r="726" spans="1:10" x14ac:dyDescent="0.25">
      <c r="A726" t="s">
        <v>13</v>
      </c>
      <c r="B726" s="1">
        <v>40953</v>
      </c>
      <c r="C726">
        <v>1351.3</v>
      </c>
      <c r="D726">
        <v>1351.3</v>
      </c>
      <c r="E726">
        <v>1340.83</v>
      </c>
      <c r="F726">
        <v>1350.5</v>
      </c>
      <c r="G726">
        <v>3889520000</v>
      </c>
      <c r="H726">
        <v>1350.5</v>
      </c>
      <c r="I726">
        <v>-9.3950894013028474E-4</v>
      </c>
      <c r="J726">
        <v>0</v>
      </c>
    </row>
    <row r="727" spans="1:10" x14ac:dyDescent="0.25">
      <c r="A727" t="s">
        <v>13</v>
      </c>
      <c r="B727" s="1">
        <v>40952</v>
      </c>
      <c r="C727">
        <v>1343.06</v>
      </c>
      <c r="D727">
        <v>1353.35</v>
      </c>
      <c r="E727">
        <v>1343.06</v>
      </c>
      <c r="F727">
        <v>1351.77</v>
      </c>
      <c r="G727">
        <v>3618040000</v>
      </c>
      <c r="H727">
        <v>1351.77</v>
      </c>
      <c r="I727">
        <v>6.8000357504616193E-3</v>
      </c>
      <c r="J727">
        <v>1</v>
      </c>
    </row>
    <row r="728" spans="1:10" x14ac:dyDescent="0.25">
      <c r="A728" t="s">
        <v>13</v>
      </c>
      <c r="B728" s="1">
        <v>40949</v>
      </c>
      <c r="C728">
        <v>1351.21</v>
      </c>
      <c r="D728">
        <v>1351.21</v>
      </c>
      <c r="E728">
        <v>1337.35</v>
      </c>
      <c r="F728">
        <v>1342.64</v>
      </c>
      <c r="G728">
        <v>3877580000</v>
      </c>
      <c r="H728">
        <v>1342.64</v>
      </c>
      <c r="I728">
        <v>-6.8863493472390847E-3</v>
      </c>
      <c r="J728">
        <v>-1</v>
      </c>
    </row>
    <row r="729" spans="1:10" x14ac:dyDescent="0.25">
      <c r="A729" t="s">
        <v>13</v>
      </c>
      <c r="B729" s="1">
        <v>40948</v>
      </c>
      <c r="C729">
        <v>1349.97</v>
      </c>
      <c r="D729">
        <v>1354.32</v>
      </c>
      <c r="E729">
        <v>1344.63</v>
      </c>
      <c r="F729">
        <v>1351.95</v>
      </c>
      <c r="G729">
        <v>4209890000</v>
      </c>
      <c r="H729">
        <v>1351.95</v>
      </c>
      <c r="I729">
        <v>1.4741177516370829E-3</v>
      </c>
      <c r="J729">
        <v>0</v>
      </c>
    </row>
    <row r="730" spans="1:10" x14ac:dyDescent="0.25">
      <c r="A730" t="s">
        <v>13</v>
      </c>
      <c r="B730" s="1">
        <v>40947</v>
      </c>
      <c r="C730">
        <v>1347.04</v>
      </c>
      <c r="D730">
        <v>1351</v>
      </c>
      <c r="E730">
        <v>1341.95</v>
      </c>
      <c r="F730">
        <v>1349.96</v>
      </c>
      <c r="G730">
        <v>4096730000</v>
      </c>
      <c r="H730">
        <v>1349.96</v>
      </c>
      <c r="I730">
        <v>2.1602761590142627E-3</v>
      </c>
      <c r="J730">
        <v>0</v>
      </c>
    </row>
    <row r="731" spans="1:10" x14ac:dyDescent="0.25">
      <c r="A731" t="s">
        <v>13</v>
      </c>
      <c r="B731" s="1">
        <v>40946</v>
      </c>
      <c r="C731">
        <v>1344.33</v>
      </c>
      <c r="D731">
        <v>1349.24</v>
      </c>
      <c r="E731">
        <v>1335.92</v>
      </c>
      <c r="F731">
        <v>1347.05</v>
      </c>
      <c r="G731">
        <v>3742460000</v>
      </c>
      <c r="H731">
        <v>1347.05</v>
      </c>
      <c r="I731">
        <v>2.0233127282736074E-3</v>
      </c>
      <c r="J731">
        <v>0</v>
      </c>
    </row>
    <row r="732" spans="1:10" x14ac:dyDescent="0.25">
      <c r="A732" t="s">
        <v>13</v>
      </c>
      <c r="B732" s="1">
        <v>40945</v>
      </c>
      <c r="C732">
        <v>1344.32</v>
      </c>
      <c r="D732">
        <v>1344.36</v>
      </c>
      <c r="E732">
        <v>1337.52</v>
      </c>
      <c r="F732">
        <v>1344.33</v>
      </c>
      <c r="G732">
        <v>3379700000</v>
      </c>
      <c r="H732">
        <v>1344.33</v>
      </c>
      <c r="I732">
        <v>-4.2382333258994542E-4</v>
      </c>
      <c r="J732">
        <v>0</v>
      </c>
    </row>
    <row r="733" spans="1:10" x14ac:dyDescent="0.25">
      <c r="A733" t="s">
        <v>13</v>
      </c>
      <c r="B733" s="1">
        <v>40942</v>
      </c>
      <c r="C733">
        <v>1326.21</v>
      </c>
      <c r="D733">
        <v>1345.34</v>
      </c>
      <c r="E733">
        <v>1326.21</v>
      </c>
      <c r="F733">
        <v>1344.9</v>
      </c>
      <c r="G733">
        <v>4608550000</v>
      </c>
      <c r="H733">
        <v>1344.9</v>
      </c>
      <c r="I733">
        <v>1.4605368378170613E-2</v>
      </c>
      <c r="J733">
        <v>3</v>
      </c>
    </row>
    <row r="734" spans="1:10" x14ac:dyDescent="0.25">
      <c r="A734" t="s">
        <v>13</v>
      </c>
      <c r="B734" s="1">
        <v>40941</v>
      </c>
      <c r="C734">
        <v>1324.24</v>
      </c>
      <c r="D734">
        <v>1329.19</v>
      </c>
      <c r="E734">
        <v>1321.57</v>
      </c>
      <c r="F734">
        <v>1325.54</v>
      </c>
      <c r="G734">
        <v>4120920000</v>
      </c>
      <c r="H734">
        <v>1325.54</v>
      </c>
      <c r="I734">
        <v>1.095091723372299E-3</v>
      </c>
      <c r="J734">
        <v>0</v>
      </c>
    </row>
    <row r="735" spans="1:10" x14ac:dyDescent="0.25">
      <c r="A735" t="s">
        <v>13</v>
      </c>
      <c r="B735" s="1">
        <v>40940</v>
      </c>
      <c r="C735">
        <v>1312.45</v>
      </c>
      <c r="D735">
        <v>1330.52</v>
      </c>
      <c r="E735">
        <v>1312.45</v>
      </c>
      <c r="F735">
        <v>1324.09</v>
      </c>
      <c r="G735">
        <v>4504360000</v>
      </c>
      <c r="H735">
        <v>1324.09</v>
      </c>
      <c r="I735">
        <v>8.8996578813023142E-3</v>
      </c>
      <c r="J735">
        <v>2</v>
      </c>
    </row>
    <row r="736" spans="1:10" x14ac:dyDescent="0.25">
      <c r="A736" t="s">
        <v>13</v>
      </c>
      <c r="B736" s="1">
        <v>40939</v>
      </c>
      <c r="C736">
        <v>1313.53</v>
      </c>
      <c r="D736">
        <v>1321.41</v>
      </c>
      <c r="E736">
        <v>1306.69</v>
      </c>
      <c r="F736">
        <v>1312.41</v>
      </c>
      <c r="G736">
        <v>4235550000</v>
      </c>
      <c r="H736">
        <v>1312.41</v>
      </c>
      <c r="I736">
        <v>-4.5696529348593362E-4</v>
      </c>
      <c r="J736">
        <v>0</v>
      </c>
    </row>
    <row r="737" spans="1:10" x14ac:dyDescent="0.25">
      <c r="A737" t="s">
        <v>13</v>
      </c>
      <c r="B737" s="1">
        <v>40938</v>
      </c>
      <c r="C737">
        <v>1316.16</v>
      </c>
      <c r="D737">
        <v>1316.16</v>
      </c>
      <c r="E737">
        <v>1300.49</v>
      </c>
      <c r="F737">
        <v>1313.01</v>
      </c>
      <c r="G737">
        <v>3659010000</v>
      </c>
      <c r="H737">
        <v>1313.01</v>
      </c>
      <c r="I737">
        <v>-2.5221638950718717E-3</v>
      </c>
      <c r="J737">
        <v>-1</v>
      </c>
    </row>
    <row r="738" spans="1:10" x14ac:dyDescent="0.25">
      <c r="A738" t="s">
        <v>13</v>
      </c>
      <c r="B738" s="1">
        <v>40935</v>
      </c>
      <c r="C738">
        <v>1318.25</v>
      </c>
      <c r="D738">
        <v>1320.06</v>
      </c>
      <c r="E738">
        <v>1311.72</v>
      </c>
      <c r="F738">
        <v>1316.33</v>
      </c>
      <c r="G738">
        <v>4007380000</v>
      </c>
      <c r="H738">
        <v>1316.33</v>
      </c>
      <c r="I738">
        <v>-1.5928035618122394E-3</v>
      </c>
      <c r="J738">
        <v>0</v>
      </c>
    </row>
    <row r="739" spans="1:10" x14ac:dyDescent="0.25">
      <c r="A739" t="s">
        <v>13</v>
      </c>
      <c r="B739" s="1">
        <v>40934</v>
      </c>
      <c r="C739">
        <v>1326.28</v>
      </c>
      <c r="D739">
        <v>1333.47</v>
      </c>
      <c r="E739">
        <v>1313.6</v>
      </c>
      <c r="F739">
        <v>1318.43</v>
      </c>
      <c r="G739">
        <v>4522070000</v>
      </c>
      <c r="H739">
        <v>1318.43</v>
      </c>
      <c r="I739">
        <v>-5.7538874560727482E-3</v>
      </c>
      <c r="J739">
        <v>-1</v>
      </c>
    </row>
    <row r="740" spans="1:10" x14ac:dyDescent="0.25">
      <c r="A740" t="s">
        <v>13</v>
      </c>
      <c r="B740" s="1">
        <v>40933</v>
      </c>
      <c r="C740">
        <v>1314.4</v>
      </c>
      <c r="D740">
        <v>1328.3</v>
      </c>
      <c r="E740">
        <v>1307.6500000000001</v>
      </c>
      <c r="F740">
        <v>1326.06</v>
      </c>
      <c r="G740">
        <v>4410910000</v>
      </c>
      <c r="H740">
        <v>1326.06</v>
      </c>
      <c r="I740">
        <v>8.6791161145551854E-3</v>
      </c>
      <c r="J740">
        <v>2</v>
      </c>
    </row>
    <row r="741" spans="1:10" x14ac:dyDescent="0.25">
      <c r="A741" t="s">
        <v>13</v>
      </c>
      <c r="B741" s="1">
        <v>40932</v>
      </c>
      <c r="C741">
        <v>1315.96</v>
      </c>
      <c r="D741">
        <v>1315.96</v>
      </c>
      <c r="E741">
        <v>1306.06</v>
      </c>
      <c r="F741">
        <v>1314.65</v>
      </c>
      <c r="G741">
        <v>3693560000</v>
      </c>
      <c r="H741">
        <v>1314.65</v>
      </c>
      <c r="I741">
        <v>-1.0258358662613709E-3</v>
      </c>
      <c r="J741">
        <v>0</v>
      </c>
    </row>
    <row r="742" spans="1:10" x14ac:dyDescent="0.25">
      <c r="A742" t="s">
        <v>13</v>
      </c>
      <c r="B742" s="1">
        <v>40931</v>
      </c>
      <c r="C742">
        <v>1315.29</v>
      </c>
      <c r="D742">
        <v>1322.28</v>
      </c>
      <c r="E742">
        <v>1309.8900000000001</v>
      </c>
      <c r="F742">
        <v>1316</v>
      </c>
      <c r="G742">
        <v>3770910000</v>
      </c>
      <c r="H742">
        <v>1316</v>
      </c>
      <c r="I742">
        <v>4.7134668308768113E-4</v>
      </c>
      <c r="J742">
        <v>0</v>
      </c>
    </row>
    <row r="743" spans="1:10" x14ac:dyDescent="0.25">
      <c r="A743" t="s">
        <v>13</v>
      </c>
      <c r="B743" s="1">
        <v>40928</v>
      </c>
      <c r="C743">
        <v>1314.49</v>
      </c>
      <c r="D743">
        <v>1315.38</v>
      </c>
      <c r="E743">
        <v>1309.17</v>
      </c>
      <c r="F743">
        <v>1315.38</v>
      </c>
      <c r="G743">
        <v>3912620000</v>
      </c>
      <c r="H743">
        <v>1315.38</v>
      </c>
      <c r="I743">
        <v>6.6945606694579496E-4</v>
      </c>
      <c r="J743">
        <v>0</v>
      </c>
    </row>
    <row r="744" spans="1:10" x14ac:dyDescent="0.25">
      <c r="A744" t="s">
        <v>13</v>
      </c>
      <c r="B744" s="1">
        <v>40927</v>
      </c>
      <c r="C744">
        <v>1308.07</v>
      </c>
      <c r="D744">
        <v>1315.49</v>
      </c>
      <c r="E744">
        <v>1308.07</v>
      </c>
      <c r="F744">
        <v>1314.5</v>
      </c>
      <c r="G744">
        <v>4465890000</v>
      </c>
      <c r="H744">
        <v>1314.5</v>
      </c>
      <c r="I744">
        <v>4.9386868903091852E-3</v>
      </c>
      <c r="J744">
        <v>1</v>
      </c>
    </row>
    <row r="745" spans="1:10" x14ac:dyDescent="0.25">
      <c r="A745" t="s">
        <v>13</v>
      </c>
      <c r="B745" s="1">
        <v>40926</v>
      </c>
      <c r="C745">
        <v>1293.6500000000001</v>
      </c>
      <c r="D745">
        <v>1308.1099999999999</v>
      </c>
      <c r="E745">
        <v>1290.99</v>
      </c>
      <c r="F745">
        <v>1308.04</v>
      </c>
      <c r="G745">
        <v>4096160000</v>
      </c>
      <c r="H745">
        <v>1308.04</v>
      </c>
      <c r="I745">
        <v>1.1107933244181245E-2</v>
      </c>
      <c r="J745">
        <v>2</v>
      </c>
    </row>
    <row r="746" spans="1:10" x14ac:dyDescent="0.25">
      <c r="A746" t="s">
        <v>13</v>
      </c>
      <c r="B746" s="1">
        <v>40925</v>
      </c>
      <c r="C746">
        <v>1290.22</v>
      </c>
      <c r="D746">
        <v>1303</v>
      </c>
      <c r="E746">
        <v>1290.22</v>
      </c>
      <c r="F746">
        <v>1293.67</v>
      </c>
      <c r="G746">
        <v>4010490000</v>
      </c>
      <c r="H746">
        <v>1293.67</v>
      </c>
      <c r="I746">
        <v>3.552893901899834E-3</v>
      </c>
      <c r="J746">
        <v>1</v>
      </c>
    </row>
    <row r="747" spans="1:10" x14ac:dyDescent="0.25">
      <c r="A747" t="s">
        <v>13</v>
      </c>
      <c r="B747" s="1">
        <v>40921</v>
      </c>
      <c r="C747">
        <v>1294.82</v>
      </c>
      <c r="D747">
        <v>1294.82</v>
      </c>
      <c r="E747">
        <v>1277.58</v>
      </c>
      <c r="F747">
        <v>1289.0899999999999</v>
      </c>
      <c r="G747">
        <v>3692370000</v>
      </c>
      <c r="H747">
        <v>1289.0899999999999</v>
      </c>
      <c r="I747">
        <v>-4.9478965650329165E-3</v>
      </c>
      <c r="J747">
        <v>-1</v>
      </c>
    </row>
    <row r="748" spans="1:10" x14ac:dyDescent="0.25">
      <c r="A748" t="s">
        <v>13</v>
      </c>
      <c r="B748" s="1">
        <v>40920</v>
      </c>
      <c r="C748">
        <v>1292.48</v>
      </c>
      <c r="D748">
        <v>1296.82</v>
      </c>
      <c r="E748">
        <v>1285.77</v>
      </c>
      <c r="F748">
        <v>1295.5</v>
      </c>
      <c r="G748">
        <v>4019890000</v>
      </c>
      <c r="H748">
        <v>1295.5</v>
      </c>
      <c r="I748">
        <v>2.3365932161425462E-3</v>
      </c>
      <c r="J748">
        <v>0</v>
      </c>
    </row>
    <row r="749" spans="1:10" x14ac:dyDescent="0.25">
      <c r="A749" t="s">
        <v>13</v>
      </c>
      <c r="B749" s="1">
        <v>40919</v>
      </c>
      <c r="C749">
        <v>1292.02</v>
      </c>
      <c r="D749">
        <v>1293.8</v>
      </c>
      <c r="E749">
        <v>1285.4100000000001</v>
      </c>
      <c r="F749">
        <v>1292.48</v>
      </c>
      <c r="G749">
        <v>3968120000</v>
      </c>
      <c r="H749">
        <v>1292.48</v>
      </c>
      <c r="I749">
        <v>3.0957835428147007E-4</v>
      </c>
      <c r="J749">
        <v>0</v>
      </c>
    </row>
    <row r="750" spans="1:10" x14ac:dyDescent="0.25">
      <c r="A750" t="s">
        <v>13</v>
      </c>
      <c r="B750" s="1">
        <v>40918</v>
      </c>
      <c r="C750">
        <v>1280.77</v>
      </c>
      <c r="D750">
        <v>1296.46</v>
      </c>
      <c r="E750">
        <v>1280.77</v>
      </c>
      <c r="F750">
        <v>1292.08</v>
      </c>
      <c r="G750">
        <v>4221960000</v>
      </c>
      <c r="H750">
        <v>1292.08</v>
      </c>
      <c r="I750">
        <v>8.8857655969389882E-3</v>
      </c>
      <c r="J750">
        <v>2</v>
      </c>
    </row>
    <row r="751" spans="1:10" x14ac:dyDescent="0.25">
      <c r="A751" t="s">
        <v>13</v>
      </c>
      <c r="B751" s="1">
        <v>40917</v>
      </c>
      <c r="C751">
        <v>1277.83</v>
      </c>
      <c r="D751">
        <v>1281.99</v>
      </c>
      <c r="E751">
        <v>1274.55</v>
      </c>
      <c r="F751">
        <v>1280.7</v>
      </c>
      <c r="G751">
        <v>3371600000</v>
      </c>
      <c r="H751">
        <v>1280.7</v>
      </c>
      <c r="I751">
        <v>2.261682096712514E-3</v>
      </c>
      <c r="J751">
        <v>0</v>
      </c>
    </row>
    <row r="752" spans="1:10" x14ac:dyDescent="0.25">
      <c r="A752" t="s">
        <v>13</v>
      </c>
      <c r="B752" s="1">
        <v>40914</v>
      </c>
      <c r="C752">
        <v>1280.93</v>
      </c>
      <c r="D752">
        <v>1281.8399999999999</v>
      </c>
      <c r="E752">
        <v>1273.3399999999999</v>
      </c>
      <c r="F752">
        <v>1277.81</v>
      </c>
      <c r="G752">
        <v>3656830000</v>
      </c>
      <c r="H752">
        <v>1277.81</v>
      </c>
      <c r="I752">
        <v>-2.5369615786926536E-3</v>
      </c>
      <c r="J752">
        <v>-1</v>
      </c>
    </row>
    <row r="753" spans="1:10" x14ac:dyDescent="0.25">
      <c r="A753" t="s">
        <v>13</v>
      </c>
      <c r="B753" s="1">
        <v>40913</v>
      </c>
      <c r="C753">
        <v>1277.3</v>
      </c>
      <c r="D753">
        <v>1283.05</v>
      </c>
      <c r="E753">
        <v>1265.26</v>
      </c>
      <c r="F753">
        <v>1281.06</v>
      </c>
      <c r="G753">
        <v>4315950000</v>
      </c>
      <c r="H753">
        <v>1281.06</v>
      </c>
      <c r="I753">
        <v>2.9437093869881803E-3</v>
      </c>
      <c r="J753">
        <v>1</v>
      </c>
    </row>
    <row r="754" spans="1:10" x14ac:dyDescent="0.25">
      <c r="A754" t="s">
        <v>13</v>
      </c>
      <c r="B754" s="1">
        <v>40912</v>
      </c>
      <c r="C754">
        <v>1277.03</v>
      </c>
      <c r="D754">
        <v>1278.73</v>
      </c>
      <c r="E754">
        <v>1268.0999999999999</v>
      </c>
      <c r="F754">
        <v>1277.3</v>
      </c>
      <c r="G754">
        <v>3592580000</v>
      </c>
      <c r="H754">
        <v>1277.3</v>
      </c>
      <c r="I754">
        <v>1.8793165552133395E-4</v>
      </c>
      <c r="J754">
        <v>0</v>
      </c>
    </row>
    <row r="755" spans="1:10" x14ac:dyDescent="0.25">
      <c r="A755" t="s">
        <v>13</v>
      </c>
      <c r="B755" s="1">
        <v>40911</v>
      </c>
      <c r="C755">
        <v>1258.8599999999999</v>
      </c>
      <c r="D755">
        <v>1284.6199999999999</v>
      </c>
      <c r="E755">
        <v>1258.8599999999999</v>
      </c>
      <c r="F755">
        <v>1277.06</v>
      </c>
      <c r="G755">
        <v>3943710000</v>
      </c>
      <c r="H755">
        <v>1277.06</v>
      </c>
      <c r="I755">
        <v>1.5473918575063639E-2</v>
      </c>
      <c r="J755">
        <v>3</v>
      </c>
    </row>
    <row r="756" spans="1:10" x14ac:dyDescent="0.25">
      <c r="A756" t="s">
        <v>13</v>
      </c>
      <c r="B756" s="1">
        <v>40907</v>
      </c>
      <c r="C756">
        <v>1262.82</v>
      </c>
      <c r="D756">
        <v>1264.1199999999999</v>
      </c>
      <c r="E756">
        <v>1257.46</v>
      </c>
      <c r="F756">
        <v>1257.5999999999999</v>
      </c>
      <c r="G756">
        <v>2271850000</v>
      </c>
      <c r="H756">
        <v>1257.5999999999999</v>
      </c>
      <c r="I756">
        <v>-4.2913018004465675E-3</v>
      </c>
      <c r="J756">
        <v>-1</v>
      </c>
    </row>
    <row r="757" spans="1:10" x14ac:dyDescent="0.25">
      <c r="A757" t="s">
        <v>13</v>
      </c>
      <c r="B757" s="1">
        <v>40906</v>
      </c>
      <c r="C757">
        <v>1249.75</v>
      </c>
      <c r="D757">
        <v>1263.54</v>
      </c>
      <c r="E757">
        <v>1249.75</v>
      </c>
      <c r="F757">
        <v>1263.02</v>
      </c>
      <c r="G757">
        <v>2278130000</v>
      </c>
      <c r="H757">
        <v>1263.02</v>
      </c>
      <c r="I757">
        <v>1.0707083640088211E-2</v>
      </c>
      <c r="J757">
        <v>2</v>
      </c>
    </row>
    <row r="758" spans="1:10" x14ac:dyDescent="0.25">
      <c r="A758" t="s">
        <v>13</v>
      </c>
      <c r="B758" s="1">
        <v>40905</v>
      </c>
      <c r="C758">
        <v>1265.3800000000001</v>
      </c>
      <c r="D758">
        <v>1265.8499999999999</v>
      </c>
      <c r="E758">
        <v>1248.6400000000001</v>
      </c>
      <c r="F758">
        <v>1249.6400000000001</v>
      </c>
      <c r="G758">
        <v>2349980000</v>
      </c>
      <c r="H758">
        <v>1249.6400000000001</v>
      </c>
      <c r="I758">
        <v>-1.2477971914685138E-2</v>
      </c>
      <c r="J758">
        <v>-2</v>
      </c>
    </row>
    <row r="759" spans="1:10" x14ac:dyDescent="0.25">
      <c r="A759" t="s">
        <v>13</v>
      </c>
      <c r="B759" s="1">
        <v>40904</v>
      </c>
      <c r="C759">
        <v>1265.02</v>
      </c>
      <c r="D759">
        <v>1269.3699999999999</v>
      </c>
      <c r="E759">
        <v>1262.3</v>
      </c>
      <c r="F759">
        <v>1265.43</v>
      </c>
      <c r="G759">
        <v>2130590000</v>
      </c>
      <c r="H759">
        <v>1265.43</v>
      </c>
      <c r="I759">
        <v>7.9030766677590236E-5</v>
      </c>
      <c r="J759">
        <v>0</v>
      </c>
    </row>
    <row r="760" spans="1:10" x14ac:dyDescent="0.25">
      <c r="A760" t="s">
        <v>13</v>
      </c>
      <c r="B760" s="1">
        <v>40900</v>
      </c>
      <c r="C760">
        <v>1254</v>
      </c>
      <c r="D760">
        <v>1265.42</v>
      </c>
      <c r="E760">
        <v>1254</v>
      </c>
      <c r="F760">
        <v>1265.33</v>
      </c>
      <c r="G760">
        <v>2233830000</v>
      </c>
      <c r="H760">
        <v>1265.33</v>
      </c>
      <c r="I760">
        <v>9.0350877192981738E-3</v>
      </c>
      <c r="J760">
        <v>2</v>
      </c>
    </row>
    <row r="761" spans="1:10" x14ac:dyDescent="0.25">
      <c r="A761" t="s">
        <v>13</v>
      </c>
      <c r="B761" s="1">
        <v>40899</v>
      </c>
      <c r="C761">
        <v>1243.72</v>
      </c>
      <c r="D761">
        <v>1255.22</v>
      </c>
      <c r="E761">
        <v>1243.72</v>
      </c>
      <c r="F761">
        <v>1254</v>
      </c>
      <c r="G761">
        <v>3492250000</v>
      </c>
      <c r="H761">
        <v>1254</v>
      </c>
      <c r="I761">
        <v>8.2655260026371913E-3</v>
      </c>
      <c r="J761">
        <v>2</v>
      </c>
    </row>
    <row r="762" spans="1:10" x14ac:dyDescent="0.25">
      <c r="A762" t="s">
        <v>13</v>
      </c>
      <c r="B762" s="1">
        <v>40898</v>
      </c>
      <c r="C762">
        <v>1241.25</v>
      </c>
      <c r="D762">
        <v>1245.0899999999999</v>
      </c>
      <c r="E762">
        <v>1229.51</v>
      </c>
      <c r="F762">
        <v>1243.72</v>
      </c>
      <c r="G762">
        <v>2959020000</v>
      </c>
      <c r="H762">
        <v>1243.72</v>
      </c>
      <c r="I762">
        <v>1.9495690002417909E-3</v>
      </c>
      <c r="J762">
        <v>0</v>
      </c>
    </row>
    <row r="763" spans="1:10" x14ac:dyDescent="0.25">
      <c r="A763" t="s">
        <v>13</v>
      </c>
      <c r="B763" s="1">
        <v>40897</v>
      </c>
      <c r="C763">
        <v>1205.72</v>
      </c>
      <c r="D763">
        <v>1242.82</v>
      </c>
      <c r="E763">
        <v>1205.72</v>
      </c>
      <c r="F763">
        <v>1241.3</v>
      </c>
      <c r="G763">
        <v>4055590000</v>
      </c>
      <c r="H763">
        <v>1241.3</v>
      </c>
      <c r="I763">
        <v>2.9825361928070615E-2</v>
      </c>
      <c r="J763">
        <v>6</v>
      </c>
    </row>
    <row r="764" spans="1:10" x14ac:dyDescent="0.25">
      <c r="A764" t="s">
        <v>13</v>
      </c>
      <c r="B764" s="1">
        <v>40896</v>
      </c>
      <c r="C764">
        <v>1219.74</v>
      </c>
      <c r="D764">
        <v>1224.57</v>
      </c>
      <c r="E764">
        <v>1202.3699999999999</v>
      </c>
      <c r="F764">
        <v>1205.3499999999999</v>
      </c>
      <c r="G764">
        <v>3659820000</v>
      </c>
      <c r="H764">
        <v>1205.3499999999999</v>
      </c>
      <c r="I764">
        <v>-1.1732777987308096E-2</v>
      </c>
      <c r="J764">
        <v>-2</v>
      </c>
    </row>
    <row r="765" spans="1:10" x14ac:dyDescent="0.25">
      <c r="A765" t="s">
        <v>13</v>
      </c>
      <c r="B765" s="1">
        <v>40893</v>
      </c>
      <c r="C765">
        <v>1216.0899999999999</v>
      </c>
      <c r="D765">
        <v>1231.04</v>
      </c>
      <c r="E765">
        <v>1215.2</v>
      </c>
      <c r="F765">
        <v>1219.6600000000001</v>
      </c>
      <c r="G765">
        <v>5345800000</v>
      </c>
      <c r="H765">
        <v>1219.6600000000001</v>
      </c>
      <c r="I765">
        <v>3.2161217355541893E-3</v>
      </c>
      <c r="J765">
        <v>1</v>
      </c>
    </row>
    <row r="766" spans="1:10" x14ac:dyDescent="0.25">
      <c r="A766" t="s">
        <v>13</v>
      </c>
      <c r="B766" s="1">
        <v>40892</v>
      </c>
      <c r="C766">
        <v>1212.1199999999999</v>
      </c>
      <c r="D766">
        <v>1225.5999999999999</v>
      </c>
      <c r="E766">
        <v>1212.1199999999999</v>
      </c>
      <c r="F766">
        <v>1215.75</v>
      </c>
      <c r="G766">
        <v>3810340000</v>
      </c>
      <c r="H766">
        <v>1215.75</v>
      </c>
      <c r="I766">
        <v>3.2430558993910008E-3</v>
      </c>
      <c r="J766">
        <v>1</v>
      </c>
    </row>
    <row r="767" spans="1:10" x14ac:dyDescent="0.25">
      <c r="A767" t="s">
        <v>13</v>
      </c>
      <c r="B767" s="1">
        <v>40891</v>
      </c>
      <c r="C767">
        <v>1225.73</v>
      </c>
      <c r="D767">
        <v>1225.73</v>
      </c>
      <c r="E767">
        <v>1209.47</v>
      </c>
      <c r="F767">
        <v>1211.82</v>
      </c>
      <c r="G767">
        <v>4298290000</v>
      </c>
      <c r="H767">
        <v>1211.82</v>
      </c>
      <c r="I767">
        <v>-1.1348339356954673E-2</v>
      </c>
      <c r="J767">
        <v>-2</v>
      </c>
    </row>
    <row r="768" spans="1:10" x14ac:dyDescent="0.25">
      <c r="A768" t="s">
        <v>13</v>
      </c>
      <c r="B768" s="1">
        <v>40890</v>
      </c>
      <c r="C768">
        <v>1236.83</v>
      </c>
      <c r="D768">
        <v>1249.8599999999999</v>
      </c>
      <c r="E768">
        <v>1219.43</v>
      </c>
      <c r="F768">
        <v>1225.73</v>
      </c>
      <c r="G768">
        <v>4121570000</v>
      </c>
      <c r="H768">
        <v>1225.73</v>
      </c>
      <c r="I768">
        <v>-8.6860174529103107E-3</v>
      </c>
      <c r="J768">
        <v>-2</v>
      </c>
    </row>
    <row r="769" spans="1:10" x14ac:dyDescent="0.25">
      <c r="A769" t="s">
        <v>13</v>
      </c>
      <c r="B769" s="1">
        <v>40889</v>
      </c>
      <c r="C769">
        <v>1255.05</v>
      </c>
      <c r="D769">
        <v>1255.05</v>
      </c>
      <c r="E769">
        <v>1227.25</v>
      </c>
      <c r="F769">
        <v>1236.47</v>
      </c>
      <c r="G769">
        <v>3600570000</v>
      </c>
      <c r="H769">
        <v>1236.47</v>
      </c>
      <c r="I769">
        <v>-1.4914076753320238E-2</v>
      </c>
      <c r="J769">
        <v>-3</v>
      </c>
    </row>
    <row r="770" spans="1:10" x14ac:dyDescent="0.25">
      <c r="A770" t="s">
        <v>13</v>
      </c>
      <c r="B770" s="1">
        <v>40886</v>
      </c>
      <c r="C770">
        <v>1234.48</v>
      </c>
      <c r="D770">
        <v>1258.25</v>
      </c>
      <c r="E770">
        <v>1234.48</v>
      </c>
      <c r="F770">
        <v>1255.19</v>
      </c>
      <c r="G770">
        <v>3830610000</v>
      </c>
      <c r="H770">
        <v>1255.19</v>
      </c>
      <c r="I770">
        <v>1.6883379916555308E-2</v>
      </c>
      <c r="J770">
        <v>3</v>
      </c>
    </row>
    <row r="771" spans="1:10" x14ac:dyDescent="0.25">
      <c r="A771" t="s">
        <v>13</v>
      </c>
      <c r="B771" s="1">
        <v>40885</v>
      </c>
      <c r="C771">
        <v>1260.8699999999999</v>
      </c>
      <c r="D771">
        <v>1260.8699999999999</v>
      </c>
      <c r="E771">
        <v>1231.47</v>
      </c>
      <c r="F771">
        <v>1234.3499999999999</v>
      </c>
      <c r="G771">
        <v>4298370000</v>
      </c>
      <c r="H771">
        <v>1234.3499999999999</v>
      </c>
      <c r="I771">
        <v>-2.1141783173805218E-2</v>
      </c>
      <c r="J771">
        <v>-4</v>
      </c>
    </row>
    <row r="772" spans="1:10" x14ac:dyDescent="0.25">
      <c r="A772" t="s">
        <v>13</v>
      </c>
      <c r="B772" s="1">
        <v>40884</v>
      </c>
      <c r="C772">
        <v>1258.1400000000001</v>
      </c>
      <c r="D772">
        <v>1267.06</v>
      </c>
      <c r="E772">
        <v>1244.8</v>
      </c>
      <c r="F772">
        <v>1261.01</v>
      </c>
      <c r="G772">
        <v>4160540000</v>
      </c>
      <c r="H772">
        <v>1261.01</v>
      </c>
      <c r="I772">
        <v>2.0183238376758617E-3</v>
      </c>
      <c r="J772">
        <v>0</v>
      </c>
    </row>
    <row r="773" spans="1:10" x14ac:dyDescent="0.25">
      <c r="A773" t="s">
        <v>13</v>
      </c>
      <c r="B773" s="1">
        <v>40883</v>
      </c>
      <c r="C773">
        <v>1257.19</v>
      </c>
      <c r="D773">
        <v>1266.03</v>
      </c>
      <c r="E773">
        <v>1253.03</v>
      </c>
      <c r="F773">
        <v>1258.47</v>
      </c>
      <c r="G773">
        <v>3734230000</v>
      </c>
      <c r="H773">
        <v>1258.47</v>
      </c>
      <c r="I773">
        <v>1.1057371050371412E-3</v>
      </c>
      <c r="J773">
        <v>0</v>
      </c>
    </row>
    <row r="774" spans="1:10" x14ac:dyDescent="0.25">
      <c r="A774" t="s">
        <v>13</v>
      </c>
      <c r="B774" s="1">
        <v>40882</v>
      </c>
      <c r="C774">
        <v>1244.33</v>
      </c>
      <c r="D774">
        <v>1266.73</v>
      </c>
      <c r="E774">
        <v>1244.33</v>
      </c>
      <c r="F774">
        <v>1257.08</v>
      </c>
      <c r="G774">
        <v>4148060000</v>
      </c>
      <c r="H774">
        <v>1257.08</v>
      </c>
      <c r="I774">
        <v>1.028707364901793E-2</v>
      </c>
      <c r="J774">
        <v>2</v>
      </c>
    </row>
    <row r="775" spans="1:10" x14ac:dyDescent="0.25">
      <c r="A775" t="s">
        <v>13</v>
      </c>
      <c r="B775" s="1">
        <v>40879</v>
      </c>
      <c r="C775">
        <v>1246.03</v>
      </c>
      <c r="D775">
        <v>1260.08</v>
      </c>
      <c r="E775">
        <v>1243.3499999999999</v>
      </c>
      <c r="F775">
        <v>1244.28</v>
      </c>
      <c r="G775">
        <v>4144310000</v>
      </c>
      <c r="H775">
        <v>1244.28</v>
      </c>
      <c r="I775">
        <v>-2.4104517186518404E-4</v>
      </c>
      <c r="J775">
        <v>0</v>
      </c>
    </row>
    <row r="776" spans="1:10" x14ac:dyDescent="0.25">
      <c r="A776" t="s">
        <v>13</v>
      </c>
      <c r="B776" s="1">
        <v>40878</v>
      </c>
      <c r="C776">
        <v>1246.9100000000001</v>
      </c>
      <c r="D776">
        <v>1251.0899999999999</v>
      </c>
      <c r="E776">
        <v>1239.73</v>
      </c>
      <c r="F776">
        <v>1244.58</v>
      </c>
      <c r="G776">
        <v>3818680000</v>
      </c>
      <c r="H776">
        <v>1244.58</v>
      </c>
      <c r="I776">
        <v>-1.9086418168987596E-3</v>
      </c>
      <c r="J776">
        <v>0</v>
      </c>
    </row>
    <row r="777" spans="1:10" x14ac:dyDescent="0.25">
      <c r="A777" t="s">
        <v>13</v>
      </c>
      <c r="B777" s="1">
        <v>40877</v>
      </c>
      <c r="C777">
        <v>1196.72</v>
      </c>
      <c r="D777">
        <v>1247.1099999999999</v>
      </c>
      <c r="E777">
        <v>1196.72</v>
      </c>
      <c r="F777">
        <v>1246.96</v>
      </c>
      <c r="G777">
        <v>5801910000</v>
      </c>
      <c r="H777">
        <v>1246.96</v>
      </c>
      <c r="I777">
        <v>4.3315288782536543E-2</v>
      </c>
      <c r="J777">
        <v>9</v>
      </c>
    </row>
    <row r="778" spans="1:10" x14ac:dyDescent="0.25">
      <c r="A778" t="s">
        <v>13</v>
      </c>
      <c r="B778" s="1">
        <v>40876</v>
      </c>
      <c r="C778">
        <v>1192.56</v>
      </c>
      <c r="D778">
        <v>1203.67</v>
      </c>
      <c r="E778">
        <v>1191.8</v>
      </c>
      <c r="F778">
        <v>1195.19</v>
      </c>
      <c r="G778">
        <v>3992650000</v>
      </c>
      <c r="H778">
        <v>1195.19</v>
      </c>
      <c r="I778">
        <v>2.213743658546985E-3</v>
      </c>
      <c r="J778">
        <v>0</v>
      </c>
    </row>
    <row r="779" spans="1:10" x14ac:dyDescent="0.25">
      <c r="A779" t="s">
        <v>13</v>
      </c>
      <c r="B779" s="1">
        <v>40875</v>
      </c>
      <c r="C779">
        <v>1158.67</v>
      </c>
      <c r="D779">
        <v>1197.3499999999999</v>
      </c>
      <c r="E779">
        <v>1158.67</v>
      </c>
      <c r="F779">
        <v>1192.55</v>
      </c>
      <c r="G779">
        <v>3920750000</v>
      </c>
      <c r="H779">
        <v>1192.55</v>
      </c>
      <c r="I779">
        <v>2.9240422208221428E-2</v>
      </c>
      <c r="J779">
        <v>6</v>
      </c>
    </row>
    <row r="780" spans="1:10" x14ac:dyDescent="0.25">
      <c r="A780" t="s">
        <v>13</v>
      </c>
      <c r="B780" s="1">
        <v>40872</v>
      </c>
      <c r="C780">
        <v>1161.4100000000001</v>
      </c>
      <c r="D780">
        <v>1172.6600000000001</v>
      </c>
      <c r="E780">
        <v>1158.6600000000001</v>
      </c>
      <c r="F780">
        <v>1158.67</v>
      </c>
      <c r="G780">
        <v>1664200000</v>
      </c>
      <c r="H780">
        <v>1158.67</v>
      </c>
      <c r="I780">
        <v>-2.6855111508963248E-3</v>
      </c>
      <c r="J780">
        <v>-1</v>
      </c>
    </row>
    <row r="781" spans="1:10" x14ac:dyDescent="0.25">
      <c r="A781" t="s">
        <v>13</v>
      </c>
      <c r="B781" s="1">
        <v>40870</v>
      </c>
      <c r="C781">
        <v>1187.48</v>
      </c>
      <c r="D781">
        <v>1187.48</v>
      </c>
      <c r="E781">
        <v>1161.79</v>
      </c>
      <c r="F781">
        <v>1161.79</v>
      </c>
      <c r="G781">
        <v>3798940000</v>
      </c>
      <c r="H781">
        <v>1161.79</v>
      </c>
      <c r="I781">
        <v>-2.2095215649304722E-2</v>
      </c>
      <c r="J781">
        <v>-4</v>
      </c>
    </row>
    <row r="782" spans="1:10" x14ac:dyDescent="0.25">
      <c r="A782" t="s">
        <v>13</v>
      </c>
      <c r="B782" s="1">
        <v>40869</v>
      </c>
      <c r="C782">
        <v>1192.98</v>
      </c>
      <c r="D782">
        <v>1196.81</v>
      </c>
      <c r="E782">
        <v>1181.6500000000001</v>
      </c>
      <c r="F782">
        <v>1188.04</v>
      </c>
      <c r="G782">
        <v>3911710000</v>
      </c>
      <c r="H782">
        <v>1188.04</v>
      </c>
      <c r="I782">
        <v>-4.1408908783048259E-3</v>
      </c>
      <c r="J782">
        <v>-1</v>
      </c>
    </row>
    <row r="783" spans="1:10" x14ac:dyDescent="0.25">
      <c r="A783" t="s">
        <v>13</v>
      </c>
      <c r="B783" s="1">
        <v>40868</v>
      </c>
      <c r="C783">
        <v>1215.6199999999999</v>
      </c>
      <c r="D783">
        <v>1215.6199999999999</v>
      </c>
      <c r="E783">
        <v>1183.1600000000001</v>
      </c>
      <c r="F783">
        <v>1192.98</v>
      </c>
      <c r="G783">
        <v>4050070000</v>
      </c>
      <c r="H783">
        <v>1192.98</v>
      </c>
      <c r="I783">
        <v>-1.8648459671780637E-2</v>
      </c>
      <c r="J783">
        <v>-4</v>
      </c>
    </row>
    <row r="784" spans="1:10" x14ac:dyDescent="0.25">
      <c r="A784" t="s">
        <v>13</v>
      </c>
      <c r="B784" s="1">
        <v>40865</v>
      </c>
      <c r="C784">
        <v>1216.19</v>
      </c>
      <c r="D784">
        <v>1223.51</v>
      </c>
      <c r="E784">
        <v>1211.3599999999999</v>
      </c>
      <c r="F784">
        <v>1215.6500000000001</v>
      </c>
      <c r="G784">
        <v>3827610000</v>
      </c>
      <c r="H784">
        <v>1215.6500000000001</v>
      </c>
      <c r="I784">
        <v>-3.9469464613162142E-4</v>
      </c>
      <c r="J784">
        <v>0</v>
      </c>
    </row>
    <row r="785" spans="1:10" x14ac:dyDescent="0.25">
      <c r="A785" t="s">
        <v>13</v>
      </c>
      <c r="B785" s="1">
        <v>40864</v>
      </c>
      <c r="C785">
        <v>1236.56</v>
      </c>
      <c r="D785">
        <v>1237.73</v>
      </c>
      <c r="E785">
        <v>1209.43</v>
      </c>
      <c r="F785">
        <v>1216.1300000000001</v>
      </c>
      <c r="G785">
        <v>4596450000</v>
      </c>
      <c r="H785">
        <v>1216.1300000000001</v>
      </c>
      <c r="I785">
        <v>-1.6799928854969171E-2</v>
      </c>
      <c r="J785">
        <v>-3</v>
      </c>
    </row>
    <row r="786" spans="1:10" x14ac:dyDescent="0.25">
      <c r="A786" t="s">
        <v>13</v>
      </c>
      <c r="B786" s="1">
        <v>40863</v>
      </c>
      <c r="C786">
        <v>1257.81</v>
      </c>
      <c r="D786">
        <v>1259.6099999999999</v>
      </c>
      <c r="E786">
        <v>1235.67</v>
      </c>
      <c r="F786">
        <v>1236.9100000000001</v>
      </c>
      <c r="G786">
        <v>4085010000</v>
      </c>
      <c r="H786">
        <v>1236.9100000000001</v>
      </c>
      <c r="I786">
        <v>-1.6616182094274845E-2</v>
      </c>
      <c r="J786">
        <v>-3</v>
      </c>
    </row>
    <row r="787" spans="1:10" x14ac:dyDescent="0.25">
      <c r="A787" t="s">
        <v>13</v>
      </c>
      <c r="B787" s="1">
        <v>40862</v>
      </c>
      <c r="C787">
        <v>1251.7</v>
      </c>
      <c r="D787">
        <v>1264.25</v>
      </c>
      <c r="E787">
        <v>1244.3399999999999</v>
      </c>
      <c r="F787">
        <v>1257.81</v>
      </c>
      <c r="G787">
        <v>3599300000</v>
      </c>
      <c r="H787">
        <v>1257.81</v>
      </c>
      <c r="I787">
        <v>4.817140392081587E-3</v>
      </c>
      <c r="J787">
        <v>1</v>
      </c>
    </row>
    <row r="788" spans="1:10" x14ac:dyDescent="0.25">
      <c r="A788" t="s">
        <v>13</v>
      </c>
      <c r="B788" s="1">
        <v>40861</v>
      </c>
      <c r="C788">
        <v>1263.8499999999999</v>
      </c>
      <c r="D788">
        <v>1263.8499999999999</v>
      </c>
      <c r="E788">
        <v>1246.68</v>
      </c>
      <c r="F788">
        <v>1251.78</v>
      </c>
      <c r="G788">
        <v>3219680000</v>
      </c>
      <c r="H788">
        <v>1251.78</v>
      </c>
      <c r="I788">
        <v>-9.5501839617042616E-3</v>
      </c>
      <c r="J788">
        <v>-2</v>
      </c>
    </row>
    <row r="789" spans="1:10" x14ac:dyDescent="0.25">
      <c r="A789" t="s">
        <v>13</v>
      </c>
      <c r="B789" s="1">
        <v>40858</v>
      </c>
      <c r="C789">
        <v>1240.1199999999999</v>
      </c>
      <c r="D789">
        <v>1266.98</v>
      </c>
      <c r="E789">
        <v>1240.1199999999999</v>
      </c>
      <c r="F789">
        <v>1263.8499999999999</v>
      </c>
      <c r="G789">
        <v>3370180000</v>
      </c>
      <c r="H789">
        <v>1263.8499999999999</v>
      </c>
      <c r="I789">
        <v>1.9480519480519431E-2</v>
      </c>
      <c r="J789">
        <v>4</v>
      </c>
    </row>
    <row r="790" spans="1:10" x14ac:dyDescent="0.25">
      <c r="A790" t="s">
        <v>13</v>
      </c>
      <c r="B790" s="1">
        <v>40857</v>
      </c>
      <c r="C790">
        <v>1229.5899999999999</v>
      </c>
      <c r="D790">
        <v>1246.22</v>
      </c>
      <c r="E790">
        <v>1227.7</v>
      </c>
      <c r="F790">
        <v>1239.7</v>
      </c>
      <c r="G790">
        <v>4002760000</v>
      </c>
      <c r="H790">
        <v>1239.7</v>
      </c>
      <c r="I790">
        <v>8.6241965665936338E-3</v>
      </c>
      <c r="J790">
        <v>2</v>
      </c>
    </row>
    <row r="791" spans="1:10" x14ac:dyDescent="0.25">
      <c r="A791" t="s">
        <v>13</v>
      </c>
      <c r="B791" s="1">
        <v>40856</v>
      </c>
      <c r="C791">
        <v>1275.18</v>
      </c>
      <c r="D791">
        <v>1275.18</v>
      </c>
      <c r="E791">
        <v>1226.6400000000001</v>
      </c>
      <c r="F791">
        <v>1229.0999999999999</v>
      </c>
      <c r="G791">
        <v>4659740000</v>
      </c>
      <c r="H791">
        <v>1229.0999999999999</v>
      </c>
      <c r="I791">
        <v>-3.6695090601291724E-2</v>
      </c>
      <c r="J791">
        <v>-7</v>
      </c>
    </row>
    <row r="792" spans="1:10" x14ac:dyDescent="0.25">
      <c r="A792" t="s">
        <v>13</v>
      </c>
      <c r="B792" s="1">
        <v>40855</v>
      </c>
      <c r="C792">
        <v>1261.1199999999999</v>
      </c>
      <c r="D792">
        <v>1277.55</v>
      </c>
      <c r="E792">
        <v>1254.99</v>
      </c>
      <c r="F792">
        <v>1275.92</v>
      </c>
      <c r="G792">
        <v>3908490000</v>
      </c>
      <c r="H792">
        <v>1275.92</v>
      </c>
      <c r="I792">
        <v>1.1735600101497212E-2</v>
      </c>
      <c r="J792">
        <v>2</v>
      </c>
    </row>
    <row r="793" spans="1:10" x14ac:dyDescent="0.25">
      <c r="A793" t="s">
        <v>13</v>
      </c>
      <c r="B793" s="1">
        <v>40854</v>
      </c>
      <c r="C793">
        <v>1253.21</v>
      </c>
      <c r="D793">
        <v>1261.7</v>
      </c>
      <c r="E793">
        <v>1240.75</v>
      </c>
      <c r="F793">
        <v>1261.1199999999999</v>
      </c>
      <c r="G793">
        <v>3429740000</v>
      </c>
      <c r="H793">
        <v>1261.1199999999999</v>
      </c>
      <c r="I793">
        <v>6.2957318289538211E-3</v>
      </c>
      <c r="J793">
        <v>1</v>
      </c>
    </row>
    <row r="794" spans="1:10" x14ac:dyDescent="0.25">
      <c r="A794" t="s">
        <v>13</v>
      </c>
      <c r="B794" s="1">
        <v>40851</v>
      </c>
      <c r="C794">
        <v>1260.82</v>
      </c>
      <c r="D794">
        <v>1260.82</v>
      </c>
      <c r="E794">
        <v>1238.92</v>
      </c>
      <c r="F794">
        <v>1253.23</v>
      </c>
      <c r="G794">
        <v>3830650000</v>
      </c>
      <c r="H794">
        <v>1253.23</v>
      </c>
      <c r="I794">
        <v>-6.2799825556040245E-3</v>
      </c>
      <c r="J794">
        <v>-1</v>
      </c>
    </row>
    <row r="795" spans="1:10" x14ac:dyDescent="0.25">
      <c r="A795" t="s">
        <v>13</v>
      </c>
      <c r="B795" s="1">
        <v>40850</v>
      </c>
      <c r="C795">
        <v>1238.25</v>
      </c>
      <c r="D795">
        <v>1263.21</v>
      </c>
      <c r="E795">
        <v>1234.81</v>
      </c>
      <c r="F795">
        <v>1261.1500000000001</v>
      </c>
      <c r="G795">
        <v>4849140000</v>
      </c>
      <c r="H795">
        <v>1261.1500000000001</v>
      </c>
      <c r="I795">
        <v>1.8781807900476677E-2</v>
      </c>
      <c r="J795">
        <v>4</v>
      </c>
    </row>
    <row r="796" spans="1:10" x14ac:dyDescent="0.25">
      <c r="A796" t="s">
        <v>13</v>
      </c>
      <c r="B796" s="1">
        <v>40849</v>
      </c>
      <c r="C796">
        <v>1219.6199999999999</v>
      </c>
      <c r="D796">
        <v>1242.48</v>
      </c>
      <c r="E796">
        <v>1219.6199999999999</v>
      </c>
      <c r="F796">
        <v>1237.9000000000001</v>
      </c>
      <c r="G796">
        <v>4110530000</v>
      </c>
      <c r="H796">
        <v>1237.9000000000001</v>
      </c>
      <c r="I796">
        <v>1.6104672160751399E-2</v>
      </c>
      <c r="J796">
        <v>3</v>
      </c>
    </row>
    <row r="797" spans="1:10" x14ac:dyDescent="0.25">
      <c r="A797" t="s">
        <v>13</v>
      </c>
      <c r="B797" s="1">
        <v>40848</v>
      </c>
      <c r="C797">
        <v>1251</v>
      </c>
      <c r="D797">
        <v>1251</v>
      </c>
      <c r="E797">
        <v>1215.42</v>
      </c>
      <c r="F797">
        <v>1218.28</v>
      </c>
      <c r="G797">
        <v>5645540000</v>
      </c>
      <c r="H797">
        <v>1218.28</v>
      </c>
      <c r="I797">
        <v>-2.7942232506183662E-2</v>
      </c>
      <c r="J797">
        <v>-6</v>
      </c>
    </row>
    <row r="798" spans="1:10" x14ac:dyDescent="0.25">
      <c r="A798" t="s">
        <v>13</v>
      </c>
      <c r="B798" s="1">
        <v>40847</v>
      </c>
      <c r="C798">
        <v>1284.96</v>
      </c>
      <c r="D798">
        <v>1284.96</v>
      </c>
      <c r="E798">
        <v>1253.1600000000001</v>
      </c>
      <c r="F798">
        <v>1253.3</v>
      </c>
      <c r="G798">
        <v>4310210000</v>
      </c>
      <c r="H798">
        <v>1253.3</v>
      </c>
      <c r="I798">
        <v>-2.4737567018652373E-2</v>
      </c>
      <c r="J798">
        <v>-5</v>
      </c>
    </row>
    <row r="799" spans="1:10" x14ac:dyDescent="0.25">
      <c r="A799" t="s">
        <v>13</v>
      </c>
      <c r="B799" s="1">
        <v>40844</v>
      </c>
      <c r="C799">
        <v>1284.3900000000001</v>
      </c>
      <c r="D799">
        <v>1287.08</v>
      </c>
      <c r="E799">
        <v>1277.01</v>
      </c>
      <c r="F799">
        <v>1285.0899999999999</v>
      </c>
      <c r="G799">
        <v>4536690000</v>
      </c>
      <c r="H799">
        <v>1285.0899999999999</v>
      </c>
      <c r="I799">
        <v>3.8922924824258409E-4</v>
      </c>
      <c r="J799">
        <v>0</v>
      </c>
    </row>
    <row r="800" spans="1:10" x14ac:dyDescent="0.25">
      <c r="A800" t="s">
        <v>13</v>
      </c>
      <c r="B800" s="1">
        <v>40843</v>
      </c>
      <c r="C800">
        <v>1243.97</v>
      </c>
      <c r="D800">
        <v>1292.6600000000001</v>
      </c>
      <c r="E800">
        <v>1243.97</v>
      </c>
      <c r="F800">
        <v>1284.5899999999999</v>
      </c>
      <c r="G800">
        <v>6367610000</v>
      </c>
      <c r="H800">
        <v>1284.5899999999999</v>
      </c>
      <c r="I800">
        <v>3.429146537842187E-2</v>
      </c>
      <c r="J800">
        <v>7</v>
      </c>
    </row>
    <row r="801" spans="1:10" x14ac:dyDescent="0.25">
      <c r="A801" t="s">
        <v>13</v>
      </c>
      <c r="B801" s="1">
        <v>40842</v>
      </c>
      <c r="C801">
        <v>1229.17</v>
      </c>
      <c r="D801">
        <v>1246.28</v>
      </c>
      <c r="E801">
        <v>1221.06</v>
      </c>
      <c r="F801">
        <v>1242</v>
      </c>
      <c r="G801">
        <v>4873530000</v>
      </c>
      <c r="H801">
        <v>1242</v>
      </c>
      <c r="I801">
        <v>1.0536593303771324E-2</v>
      </c>
      <c r="J801">
        <v>2</v>
      </c>
    </row>
    <row r="802" spans="1:10" x14ac:dyDescent="0.25">
      <c r="A802" t="s">
        <v>13</v>
      </c>
      <c r="B802" s="1">
        <v>40841</v>
      </c>
      <c r="C802">
        <v>1254.19</v>
      </c>
      <c r="D802">
        <v>1254.19</v>
      </c>
      <c r="E802">
        <v>1226.79</v>
      </c>
      <c r="F802">
        <v>1229.05</v>
      </c>
      <c r="G802">
        <v>4473970000</v>
      </c>
      <c r="H802">
        <v>1229.05</v>
      </c>
      <c r="I802">
        <v>-2.0044809797558627E-2</v>
      </c>
      <c r="J802">
        <v>-4</v>
      </c>
    </row>
    <row r="803" spans="1:10" x14ac:dyDescent="0.25">
      <c r="A803" t="s">
        <v>13</v>
      </c>
      <c r="B803" s="1">
        <v>40840</v>
      </c>
      <c r="C803">
        <v>1238.72</v>
      </c>
      <c r="D803">
        <v>1256.55</v>
      </c>
      <c r="E803">
        <v>1238.72</v>
      </c>
      <c r="F803">
        <v>1254.19</v>
      </c>
      <c r="G803">
        <v>4309380000</v>
      </c>
      <c r="H803">
        <v>1254.19</v>
      </c>
      <c r="I803">
        <v>1.2873006258833142E-2</v>
      </c>
      <c r="J803">
        <v>3</v>
      </c>
    </row>
    <row r="804" spans="1:10" x14ac:dyDescent="0.25">
      <c r="A804" t="s">
        <v>13</v>
      </c>
      <c r="B804" s="1">
        <v>40837</v>
      </c>
      <c r="C804">
        <v>1215.3900000000001</v>
      </c>
      <c r="D804">
        <v>1239.03</v>
      </c>
      <c r="E804">
        <v>1215.3900000000001</v>
      </c>
      <c r="F804">
        <v>1238.25</v>
      </c>
      <c r="G804">
        <v>4980770000</v>
      </c>
      <c r="H804">
        <v>1238.25</v>
      </c>
      <c r="I804">
        <v>1.8808777429466961E-2</v>
      </c>
      <c r="J804">
        <v>4</v>
      </c>
    </row>
    <row r="805" spans="1:10" x14ac:dyDescent="0.25">
      <c r="A805" t="s">
        <v>13</v>
      </c>
      <c r="B805" s="1">
        <v>40836</v>
      </c>
      <c r="C805">
        <v>1209.92</v>
      </c>
      <c r="D805">
        <v>1219.53</v>
      </c>
      <c r="E805">
        <v>1197.3399999999999</v>
      </c>
      <c r="F805">
        <v>1215.3900000000001</v>
      </c>
      <c r="G805">
        <v>4870290000</v>
      </c>
      <c r="H805">
        <v>1215.3900000000001</v>
      </c>
      <c r="I805">
        <v>4.5541706615532807E-3</v>
      </c>
      <c r="J805">
        <v>1</v>
      </c>
    </row>
    <row r="806" spans="1:10" x14ac:dyDescent="0.25">
      <c r="A806" t="s">
        <v>13</v>
      </c>
      <c r="B806" s="1">
        <v>40835</v>
      </c>
      <c r="C806">
        <v>1223.46</v>
      </c>
      <c r="D806">
        <v>1229.6400000000001</v>
      </c>
      <c r="E806">
        <v>1206.31</v>
      </c>
      <c r="F806">
        <v>1209.8800000000001</v>
      </c>
      <c r="G806">
        <v>4846390000</v>
      </c>
      <c r="H806">
        <v>1209.8800000000001</v>
      </c>
      <c r="I806">
        <v>-1.264913741043594E-2</v>
      </c>
      <c r="J806">
        <v>-3</v>
      </c>
    </row>
    <row r="807" spans="1:10" x14ac:dyDescent="0.25">
      <c r="A807" t="s">
        <v>13</v>
      </c>
      <c r="B807" s="1">
        <v>40834</v>
      </c>
      <c r="C807">
        <v>1200.75</v>
      </c>
      <c r="D807">
        <v>1233.0999999999999</v>
      </c>
      <c r="E807">
        <v>1191.48</v>
      </c>
      <c r="F807">
        <v>1225.3800000000001</v>
      </c>
      <c r="G807">
        <v>4840170000</v>
      </c>
      <c r="H807">
        <v>1225.3800000000001</v>
      </c>
      <c r="I807">
        <v>2.0418699931715745E-2</v>
      </c>
      <c r="J807">
        <v>4</v>
      </c>
    </row>
    <row r="808" spans="1:10" x14ac:dyDescent="0.25">
      <c r="A808" t="s">
        <v>13</v>
      </c>
      <c r="B808" s="1">
        <v>40833</v>
      </c>
      <c r="C808">
        <v>1224.47</v>
      </c>
      <c r="D808">
        <v>1224.47</v>
      </c>
      <c r="E808">
        <v>1198.55</v>
      </c>
      <c r="F808">
        <v>1200.8599999999999</v>
      </c>
      <c r="G808">
        <v>4300700000</v>
      </c>
      <c r="H808">
        <v>1200.8599999999999</v>
      </c>
      <c r="I808">
        <v>-1.9369906416893956E-2</v>
      </c>
      <c r="J808">
        <v>-4</v>
      </c>
    </row>
    <row r="809" spans="1:10" x14ac:dyDescent="0.25">
      <c r="A809" t="s">
        <v>13</v>
      </c>
      <c r="B809" s="1">
        <v>40830</v>
      </c>
      <c r="C809">
        <v>1205.6500000000001</v>
      </c>
      <c r="D809">
        <v>1224.6099999999999</v>
      </c>
      <c r="E809">
        <v>1205.6500000000001</v>
      </c>
      <c r="F809">
        <v>1224.58</v>
      </c>
      <c r="G809">
        <v>4116690000</v>
      </c>
      <c r="H809">
        <v>1224.58</v>
      </c>
      <c r="I809">
        <v>1.7380323347124582E-2</v>
      </c>
      <c r="J809">
        <v>3</v>
      </c>
    </row>
    <row r="810" spans="1:10" x14ac:dyDescent="0.25">
      <c r="A810" t="s">
        <v>13</v>
      </c>
      <c r="B810" s="1">
        <v>40829</v>
      </c>
      <c r="C810">
        <v>1206.96</v>
      </c>
      <c r="D810">
        <v>1207.46</v>
      </c>
      <c r="E810">
        <v>1190.58</v>
      </c>
      <c r="F810">
        <v>1203.6600000000001</v>
      </c>
      <c r="G810">
        <v>4436270000</v>
      </c>
      <c r="H810">
        <v>1203.6600000000001</v>
      </c>
      <c r="I810">
        <v>-2.973700559121939E-3</v>
      </c>
      <c r="J810">
        <v>-1</v>
      </c>
    </row>
    <row r="811" spans="1:10" x14ac:dyDescent="0.25">
      <c r="A811" t="s">
        <v>13</v>
      </c>
      <c r="B811" s="1">
        <v>40828</v>
      </c>
      <c r="C811">
        <v>1196.19</v>
      </c>
      <c r="D811">
        <v>1220.25</v>
      </c>
      <c r="E811">
        <v>1196.19</v>
      </c>
      <c r="F811">
        <v>1207.25</v>
      </c>
      <c r="G811">
        <v>5355360000</v>
      </c>
      <c r="H811">
        <v>1207.25</v>
      </c>
      <c r="I811">
        <v>9.7947371062450106E-3</v>
      </c>
      <c r="J811">
        <v>2</v>
      </c>
    </row>
    <row r="812" spans="1:10" x14ac:dyDescent="0.25">
      <c r="A812" t="s">
        <v>13</v>
      </c>
      <c r="B812" s="1">
        <v>40827</v>
      </c>
      <c r="C812">
        <v>1194.5999999999999</v>
      </c>
      <c r="D812">
        <v>1199.24</v>
      </c>
      <c r="E812">
        <v>1187.3</v>
      </c>
      <c r="F812">
        <v>1195.54</v>
      </c>
      <c r="G812">
        <v>4424500000</v>
      </c>
      <c r="H812">
        <v>1195.54</v>
      </c>
      <c r="I812">
        <v>5.4398312815395755E-4</v>
      </c>
      <c r="J812">
        <v>0</v>
      </c>
    </row>
    <row r="813" spans="1:10" x14ac:dyDescent="0.25">
      <c r="A813" t="s">
        <v>13</v>
      </c>
      <c r="B813" s="1">
        <v>40826</v>
      </c>
      <c r="C813">
        <v>1158.1500000000001</v>
      </c>
      <c r="D813">
        <v>1194.9100000000001</v>
      </c>
      <c r="E813">
        <v>1158.1500000000001</v>
      </c>
      <c r="F813">
        <v>1194.8900000000001</v>
      </c>
      <c r="G813">
        <v>4446800000</v>
      </c>
      <c r="H813">
        <v>1194.8900000000001</v>
      </c>
      <c r="I813">
        <v>3.4124937254426779E-2</v>
      </c>
      <c r="J813">
        <v>7</v>
      </c>
    </row>
    <row r="814" spans="1:10" x14ac:dyDescent="0.25">
      <c r="A814" t="s">
        <v>13</v>
      </c>
      <c r="B814" s="1">
        <v>40823</v>
      </c>
      <c r="C814">
        <v>1165.03</v>
      </c>
      <c r="D814">
        <v>1171.4000000000001</v>
      </c>
      <c r="E814">
        <v>1150.26</v>
      </c>
      <c r="F814">
        <v>1155.46</v>
      </c>
      <c r="G814">
        <v>5580380000</v>
      </c>
      <c r="H814">
        <v>1155.46</v>
      </c>
      <c r="I814">
        <v>-8.1633003424981254E-3</v>
      </c>
      <c r="J814">
        <v>-2</v>
      </c>
    </row>
    <row r="815" spans="1:10" x14ac:dyDescent="0.25">
      <c r="A815" t="s">
        <v>13</v>
      </c>
      <c r="B815" s="1">
        <v>40822</v>
      </c>
      <c r="C815">
        <v>1144.1099999999999</v>
      </c>
      <c r="D815">
        <v>1165.55</v>
      </c>
      <c r="E815">
        <v>1134.95</v>
      </c>
      <c r="F815">
        <v>1164.97</v>
      </c>
      <c r="G815">
        <v>5098330000</v>
      </c>
      <c r="H815">
        <v>1164.97</v>
      </c>
      <c r="I815">
        <v>1.8303715811648358E-2</v>
      </c>
      <c r="J815">
        <v>4</v>
      </c>
    </row>
    <row r="816" spans="1:10" x14ac:dyDescent="0.25">
      <c r="A816" t="s">
        <v>13</v>
      </c>
      <c r="B816" s="1">
        <v>40821</v>
      </c>
      <c r="C816">
        <v>1124.03</v>
      </c>
      <c r="D816">
        <v>1146.07</v>
      </c>
      <c r="E816">
        <v>1115.68</v>
      </c>
      <c r="F816">
        <v>1144.03</v>
      </c>
      <c r="G816">
        <v>2510620000</v>
      </c>
      <c r="H816">
        <v>1144.03</v>
      </c>
      <c r="I816">
        <v>1.7865563414742658E-2</v>
      </c>
      <c r="J816">
        <v>4</v>
      </c>
    </row>
    <row r="817" spans="1:10" x14ac:dyDescent="0.25">
      <c r="A817" t="s">
        <v>13</v>
      </c>
      <c r="B817" s="1">
        <v>40820</v>
      </c>
      <c r="C817">
        <v>1097.42</v>
      </c>
      <c r="D817">
        <v>1125.1199999999999</v>
      </c>
      <c r="E817">
        <v>1074.77</v>
      </c>
      <c r="F817">
        <v>1123.95</v>
      </c>
      <c r="G817">
        <v>3714670000</v>
      </c>
      <c r="H817">
        <v>1123.95</v>
      </c>
      <c r="I817">
        <v>2.2488469201168204E-2</v>
      </c>
      <c r="J817">
        <v>4</v>
      </c>
    </row>
    <row r="818" spans="1:10" x14ac:dyDescent="0.25">
      <c r="A818" t="s">
        <v>13</v>
      </c>
      <c r="B818" s="1">
        <v>40819</v>
      </c>
      <c r="C818">
        <v>1131.21</v>
      </c>
      <c r="D818">
        <v>1138.99</v>
      </c>
      <c r="E818">
        <v>1098.92</v>
      </c>
      <c r="F818">
        <v>1099.23</v>
      </c>
      <c r="G818">
        <v>5670340000</v>
      </c>
      <c r="H818">
        <v>1099.23</v>
      </c>
      <c r="I818">
        <v>-2.8450973113432698E-2</v>
      </c>
      <c r="J818">
        <v>-6</v>
      </c>
    </row>
    <row r="819" spans="1:10" x14ac:dyDescent="0.25">
      <c r="A819" t="s">
        <v>13</v>
      </c>
      <c r="B819" s="1">
        <v>40816</v>
      </c>
      <c r="C819">
        <v>1159.93</v>
      </c>
      <c r="D819">
        <v>1159.93</v>
      </c>
      <c r="E819">
        <v>1131.3399999999999</v>
      </c>
      <c r="F819">
        <v>1131.42</v>
      </c>
      <c r="G819">
        <v>4416790000</v>
      </c>
      <c r="H819">
        <v>1131.42</v>
      </c>
      <c r="I819">
        <v>-2.4974146845915257E-2</v>
      </c>
      <c r="J819">
        <v>-5</v>
      </c>
    </row>
    <row r="820" spans="1:10" x14ac:dyDescent="0.25">
      <c r="A820" t="s">
        <v>13</v>
      </c>
      <c r="B820" s="1">
        <v>40815</v>
      </c>
      <c r="C820">
        <v>1151.74</v>
      </c>
      <c r="D820">
        <v>1175.8699999999999</v>
      </c>
      <c r="E820">
        <v>1139.93</v>
      </c>
      <c r="F820">
        <v>1160.4000000000001</v>
      </c>
      <c r="G820">
        <v>5285740000</v>
      </c>
      <c r="H820">
        <v>1160.4000000000001</v>
      </c>
      <c r="I820">
        <v>8.1142598995709303E-3</v>
      </c>
      <c r="J820">
        <v>2</v>
      </c>
    </row>
    <row r="821" spans="1:10" x14ac:dyDescent="0.25">
      <c r="A821" t="s">
        <v>13</v>
      </c>
      <c r="B821" s="1">
        <v>40814</v>
      </c>
      <c r="C821">
        <v>1175.3900000000001</v>
      </c>
      <c r="D821">
        <v>1184.71</v>
      </c>
      <c r="E821">
        <v>1150.4000000000001</v>
      </c>
      <c r="F821">
        <v>1151.06</v>
      </c>
      <c r="G821">
        <v>4787920000</v>
      </c>
      <c r="H821">
        <v>1151.06</v>
      </c>
      <c r="I821">
        <v>-2.0691180724531799E-2</v>
      </c>
      <c r="J821">
        <v>-4</v>
      </c>
    </row>
    <row r="822" spans="1:10" x14ac:dyDescent="0.25">
      <c r="A822" t="s">
        <v>13</v>
      </c>
      <c r="B822" s="1">
        <v>40813</v>
      </c>
      <c r="C822">
        <v>1163.32</v>
      </c>
      <c r="D822">
        <v>1195.8599999999999</v>
      </c>
      <c r="E822">
        <v>1163.32</v>
      </c>
      <c r="F822">
        <v>1175.3800000000001</v>
      </c>
      <c r="G822">
        <v>5548130000</v>
      </c>
      <c r="H822">
        <v>1175.3800000000001</v>
      </c>
      <c r="I822">
        <v>1.0688335698009421E-2</v>
      </c>
      <c r="J822">
        <v>2</v>
      </c>
    </row>
    <row r="823" spans="1:10" x14ac:dyDescent="0.25">
      <c r="A823" t="s">
        <v>13</v>
      </c>
      <c r="B823" s="1">
        <v>40812</v>
      </c>
      <c r="C823">
        <v>1136.9100000000001</v>
      </c>
      <c r="D823">
        <v>1164.19</v>
      </c>
      <c r="E823">
        <v>1131.07</v>
      </c>
      <c r="F823">
        <v>1162.95</v>
      </c>
      <c r="G823">
        <v>4762830000</v>
      </c>
      <c r="H823">
        <v>1162.95</v>
      </c>
      <c r="I823">
        <v>2.3336237163749551E-2</v>
      </c>
      <c r="J823">
        <v>5</v>
      </c>
    </row>
    <row r="824" spans="1:10" x14ac:dyDescent="0.25">
      <c r="A824" t="s">
        <v>13</v>
      </c>
      <c r="B824" s="1">
        <v>40809</v>
      </c>
      <c r="C824">
        <v>1128.82</v>
      </c>
      <c r="D824">
        <v>1141.72</v>
      </c>
      <c r="E824">
        <v>1121.3599999999999</v>
      </c>
      <c r="F824">
        <v>1136.43</v>
      </c>
      <c r="G824">
        <v>5639930000</v>
      </c>
      <c r="H824">
        <v>1136.43</v>
      </c>
      <c r="I824">
        <v>6.0820142356317053E-3</v>
      </c>
      <c r="J824">
        <v>1</v>
      </c>
    </row>
    <row r="825" spans="1:10" x14ac:dyDescent="0.25">
      <c r="A825" t="s">
        <v>13</v>
      </c>
      <c r="B825" s="1">
        <v>40808</v>
      </c>
      <c r="C825">
        <v>1164.55</v>
      </c>
      <c r="D825">
        <v>1164.55</v>
      </c>
      <c r="E825">
        <v>1114.22</v>
      </c>
      <c r="F825">
        <v>1129.56</v>
      </c>
      <c r="G825">
        <v>6703140000</v>
      </c>
      <c r="H825">
        <v>1129.56</v>
      </c>
      <c r="I825">
        <v>-3.1883163632623668E-2</v>
      </c>
      <c r="J825">
        <v>-6</v>
      </c>
    </row>
    <row r="826" spans="1:10" x14ac:dyDescent="0.25">
      <c r="A826" t="s">
        <v>13</v>
      </c>
      <c r="B826" s="1">
        <v>40807</v>
      </c>
      <c r="C826">
        <v>1203.6300000000001</v>
      </c>
      <c r="D826">
        <v>1206.3</v>
      </c>
      <c r="E826">
        <v>1166.21</v>
      </c>
      <c r="F826">
        <v>1166.76</v>
      </c>
      <c r="G826">
        <v>4728550000</v>
      </c>
      <c r="H826">
        <v>1166.76</v>
      </c>
      <c r="I826">
        <v>-2.9390478250380547E-2</v>
      </c>
      <c r="J826">
        <v>-6</v>
      </c>
    </row>
    <row r="827" spans="1:10" x14ac:dyDescent="0.25">
      <c r="A827" t="s">
        <v>13</v>
      </c>
      <c r="B827" s="1">
        <v>40806</v>
      </c>
      <c r="C827">
        <v>1204.5</v>
      </c>
      <c r="D827">
        <v>1220.3900000000001</v>
      </c>
      <c r="E827">
        <v>1201.29</v>
      </c>
      <c r="F827">
        <v>1202.0899999999999</v>
      </c>
      <c r="G827">
        <v>4315610000</v>
      </c>
      <c r="H827">
        <v>1202.0899999999999</v>
      </c>
      <c r="I827">
        <v>-1.6610054065725466E-3</v>
      </c>
      <c r="J827">
        <v>0</v>
      </c>
    </row>
    <row r="828" spans="1:10" x14ac:dyDescent="0.25">
      <c r="A828" t="s">
        <v>13</v>
      </c>
      <c r="B828" s="1">
        <v>40805</v>
      </c>
      <c r="C828">
        <v>1214.99</v>
      </c>
      <c r="D828">
        <v>1214.99</v>
      </c>
      <c r="E828">
        <v>1188.3599999999999</v>
      </c>
      <c r="F828">
        <v>1204.0899999999999</v>
      </c>
      <c r="G828">
        <v>4254190000</v>
      </c>
      <c r="H828">
        <v>1204.0899999999999</v>
      </c>
      <c r="I828">
        <v>-9.8025509658637988E-3</v>
      </c>
      <c r="J828">
        <v>-2</v>
      </c>
    </row>
    <row r="829" spans="1:10" x14ac:dyDescent="0.25">
      <c r="A829" t="s">
        <v>13</v>
      </c>
      <c r="B829" s="1">
        <v>40802</v>
      </c>
      <c r="C829">
        <v>1209.21</v>
      </c>
      <c r="D829">
        <v>1220.06</v>
      </c>
      <c r="E829">
        <v>1204.46</v>
      </c>
      <c r="F829">
        <v>1216.01</v>
      </c>
      <c r="G829">
        <v>5248890000</v>
      </c>
      <c r="H829">
        <v>1216.01</v>
      </c>
      <c r="I829">
        <v>5.7066768118698707E-3</v>
      </c>
      <c r="J829">
        <v>1</v>
      </c>
    </row>
    <row r="830" spans="1:10" x14ac:dyDescent="0.25">
      <c r="A830" t="s">
        <v>13</v>
      </c>
      <c r="B830" s="1">
        <v>40801</v>
      </c>
      <c r="C830">
        <v>1189.44</v>
      </c>
      <c r="D830">
        <v>1209.1099999999999</v>
      </c>
      <c r="E830">
        <v>1189.44</v>
      </c>
      <c r="F830">
        <v>1209.1099999999999</v>
      </c>
      <c r="G830">
        <v>4479730000</v>
      </c>
      <c r="H830">
        <v>1209.1099999999999</v>
      </c>
      <c r="I830">
        <v>1.7187131944677914E-2</v>
      </c>
      <c r="J830">
        <v>3</v>
      </c>
    </row>
    <row r="831" spans="1:10" x14ac:dyDescent="0.25">
      <c r="A831" t="s">
        <v>13</v>
      </c>
      <c r="B831" s="1">
        <v>40800</v>
      </c>
      <c r="C831">
        <v>1173.32</v>
      </c>
      <c r="D831">
        <v>1202.3800000000001</v>
      </c>
      <c r="E831">
        <v>1162.73</v>
      </c>
      <c r="F831">
        <v>1188.68</v>
      </c>
      <c r="G831">
        <v>4986740000</v>
      </c>
      <c r="H831">
        <v>1188.68</v>
      </c>
      <c r="I831">
        <v>1.347975478953356E-2</v>
      </c>
      <c r="J831">
        <v>3</v>
      </c>
    </row>
    <row r="832" spans="1:10" x14ac:dyDescent="0.25">
      <c r="A832" t="s">
        <v>13</v>
      </c>
      <c r="B832" s="1">
        <v>40799</v>
      </c>
      <c r="C832">
        <v>1162.5899999999999</v>
      </c>
      <c r="D832">
        <v>1176.4100000000001</v>
      </c>
      <c r="E832">
        <v>1157.44</v>
      </c>
      <c r="F832">
        <v>1172.8699999999999</v>
      </c>
      <c r="G832">
        <v>4681370000</v>
      </c>
      <c r="H832">
        <v>1172.8699999999999</v>
      </c>
      <c r="I832">
        <v>9.1200839736031991E-3</v>
      </c>
      <c r="J832">
        <v>2</v>
      </c>
    </row>
    <row r="833" spans="1:10" x14ac:dyDescent="0.25">
      <c r="A833" t="s">
        <v>13</v>
      </c>
      <c r="B833" s="1">
        <v>40798</v>
      </c>
      <c r="C833">
        <v>1153.5</v>
      </c>
      <c r="D833">
        <v>1162.52</v>
      </c>
      <c r="E833">
        <v>1136.07</v>
      </c>
      <c r="F833">
        <v>1162.27</v>
      </c>
      <c r="G833">
        <v>5168550000</v>
      </c>
      <c r="H833">
        <v>1162.27</v>
      </c>
      <c r="I833">
        <v>6.9656827495385709E-3</v>
      </c>
      <c r="J833">
        <v>1</v>
      </c>
    </row>
    <row r="834" spans="1:10" x14ac:dyDescent="0.25">
      <c r="A834" t="s">
        <v>13</v>
      </c>
      <c r="B834" s="1">
        <v>40795</v>
      </c>
      <c r="C834">
        <v>1185.3699999999999</v>
      </c>
      <c r="D834">
        <v>1185.3699999999999</v>
      </c>
      <c r="E834">
        <v>1148.3699999999999</v>
      </c>
      <c r="F834">
        <v>1154.23</v>
      </c>
      <c r="G834">
        <v>4586370000</v>
      </c>
      <c r="H834">
        <v>1154.23</v>
      </c>
      <c r="I834">
        <v>-2.6705455771987574E-2</v>
      </c>
      <c r="J834">
        <v>-5</v>
      </c>
    </row>
    <row r="835" spans="1:10" x14ac:dyDescent="0.25">
      <c r="A835" t="s">
        <v>13</v>
      </c>
      <c r="B835" s="1">
        <v>40794</v>
      </c>
      <c r="C835">
        <v>1197.98</v>
      </c>
      <c r="D835">
        <v>1204.4000000000001</v>
      </c>
      <c r="E835">
        <v>1183.3399999999999</v>
      </c>
      <c r="F835">
        <v>1185.9000000000001</v>
      </c>
      <c r="G835">
        <v>4465170000</v>
      </c>
      <c r="H835">
        <v>1185.9000000000001</v>
      </c>
      <c r="I835">
        <v>-1.0612204034639694E-2</v>
      </c>
      <c r="J835">
        <v>-2</v>
      </c>
    </row>
    <row r="836" spans="1:10" x14ac:dyDescent="0.25">
      <c r="A836" t="s">
        <v>13</v>
      </c>
      <c r="B836" s="1">
        <v>40793</v>
      </c>
      <c r="C836">
        <v>1165.8499999999999</v>
      </c>
      <c r="D836">
        <v>1198.6199999999999</v>
      </c>
      <c r="E836">
        <v>1165.8499999999999</v>
      </c>
      <c r="F836">
        <v>1198.6199999999999</v>
      </c>
      <c r="G836">
        <v>4441040000</v>
      </c>
      <c r="H836">
        <v>1198.6199999999999</v>
      </c>
      <c r="I836">
        <v>2.8646459098554677E-2</v>
      </c>
      <c r="J836">
        <v>6</v>
      </c>
    </row>
    <row r="837" spans="1:10" x14ac:dyDescent="0.25">
      <c r="A837" t="s">
        <v>13</v>
      </c>
      <c r="B837" s="1">
        <v>40792</v>
      </c>
      <c r="C837">
        <v>1173.97</v>
      </c>
      <c r="D837">
        <v>1173.97</v>
      </c>
      <c r="E837">
        <v>1140.1300000000001</v>
      </c>
      <c r="F837">
        <v>1165.24</v>
      </c>
      <c r="G837">
        <v>5103980000</v>
      </c>
      <c r="H837">
        <v>1165.24</v>
      </c>
      <c r="I837">
        <v>-7.4363058681227168E-3</v>
      </c>
      <c r="J837">
        <v>-1</v>
      </c>
    </row>
    <row r="838" spans="1:10" x14ac:dyDescent="0.25">
      <c r="A838" t="s">
        <v>13</v>
      </c>
      <c r="B838" s="1">
        <v>40788</v>
      </c>
      <c r="C838">
        <v>1203.9000000000001</v>
      </c>
      <c r="D838">
        <v>1203.9000000000001</v>
      </c>
      <c r="E838">
        <v>1170.56</v>
      </c>
      <c r="F838">
        <v>1173.97</v>
      </c>
      <c r="G838">
        <v>4401740000</v>
      </c>
      <c r="H838">
        <v>1173.97</v>
      </c>
      <c r="I838">
        <v>-2.5281878414506576E-2</v>
      </c>
      <c r="J838">
        <v>-5</v>
      </c>
    </row>
    <row r="839" spans="1:10" x14ac:dyDescent="0.25">
      <c r="A839" t="s">
        <v>13</v>
      </c>
      <c r="B839" s="1">
        <v>40787</v>
      </c>
      <c r="C839">
        <v>1219.1199999999999</v>
      </c>
      <c r="D839">
        <v>1229.29</v>
      </c>
      <c r="E839">
        <v>1203.8499999999999</v>
      </c>
      <c r="F839">
        <v>1204.42</v>
      </c>
      <c r="G839">
        <v>4780410000</v>
      </c>
      <c r="H839">
        <v>1204.42</v>
      </c>
      <c r="I839">
        <v>-1.18714568172682E-2</v>
      </c>
      <c r="J839">
        <v>-2</v>
      </c>
    </row>
    <row r="840" spans="1:10" x14ac:dyDescent="0.25">
      <c r="A840" t="s">
        <v>13</v>
      </c>
      <c r="B840" s="1">
        <v>40786</v>
      </c>
      <c r="C840">
        <v>1213</v>
      </c>
      <c r="D840">
        <v>1230.71</v>
      </c>
      <c r="E840">
        <v>1209.3499999999999</v>
      </c>
      <c r="F840">
        <v>1218.8900000000001</v>
      </c>
      <c r="G840">
        <v>5267840000</v>
      </c>
      <c r="H840">
        <v>1218.8900000000001</v>
      </c>
      <c r="I840">
        <v>4.9220063977839512E-3</v>
      </c>
      <c r="J840">
        <v>1</v>
      </c>
    </row>
    <row r="841" spans="1:10" x14ac:dyDescent="0.25">
      <c r="A841" t="s">
        <v>13</v>
      </c>
      <c r="B841" s="1">
        <v>40785</v>
      </c>
      <c r="C841">
        <v>1209.76</v>
      </c>
      <c r="D841">
        <v>1220.0999999999999</v>
      </c>
      <c r="E841">
        <v>1195.77</v>
      </c>
      <c r="F841">
        <v>1212.92</v>
      </c>
      <c r="G841">
        <v>4572570000</v>
      </c>
      <c r="H841">
        <v>1212.92</v>
      </c>
      <c r="I841">
        <v>2.3469522676187182E-3</v>
      </c>
      <c r="J841">
        <v>0</v>
      </c>
    </row>
    <row r="842" spans="1:10" x14ac:dyDescent="0.25">
      <c r="A842" t="s">
        <v>13</v>
      </c>
      <c r="B842" s="1">
        <v>40784</v>
      </c>
      <c r="C842">
        <v>1177.9100000000001</v>
      </c>
      <c r="D842">
        <v>1210.28</v>
      </c>
      <c r="E842">
        <v>1177.9100000000001</v>
      </c>
      <c r="F842">
        <v>1210.08</v>
      </c>
      <c r="G842">
        <v>4228070000</v>
      </c>
      <c r="H842">
        <v>1210.08</v>
      </c>
      <c r="I842">
        <v>2.8280081577158445E-2</v>
      </c>
      <c r="J842">
        <v>6</v>
      </c>
    </row>
    <row r="843" spans="1:10" x14ac:dyDescent="0.25">
      <c r="A843" t="s">
        <v>13</v>
      </c>
      <c r="B843" s="1">
        <v>40781</v>
      </c>
      <c r="C843">
        <v>1158.8499999999999</v>
      </c>
      <c r="D843">
        <v>1181.23</v>
      </c>
      <c r="E843">
        <v>1135.9100000000001</v>
      </c>
      <c r="F843">
        <v>1176.8</v>
      </c>
      <c r="G843">
        <v>5035320000</v>
      </c>
      <c r="H843">
        <v>1176.8</v>
      </c>
      <c r="I843">
        <v>1.5121585135473126E-2</v>
      </c>
      <c r="J843">
        <v>3</v>
      </c>
    </row>
    <row r="844" spans="1:10" x14ac:dyDescent="0.25">
      <c r="A844" t="s">
        <v>13</v>
      </c>
      <c r="B844" s="1">
        <v>40780</v>
      </c>
      <c r="C844">
        <v>1176.69</v>
      </c>
      <c r="D844">
        <v>1190.68</v>
      </c>
      <c r="E844">
        <v>1155.47</v>
      </c>
      <c r="F844">
        <v>1159.27</v>
      </c>
      <c r="G844">
        <v>5748420000</v>
      </c>
      <c r="H844">
        <v>1159.27</v>
      </c>
      <c r="I844">
        <v>-1.5565557065217339E-2</v>
      </c>
      <c r="J844">
        <v>-3</v>
      </c>
    </row>
    <row r="845" spans="1:10" x14ac:dyDescent="0.25">
      <c r="A845" t="s">
        <v>13</v>
      </c>
      <c r="B845" s="1">
        <v>40779</v>
      </c>
      <c r="C845">
        <v>1162.1600000000001</v>
      </c>
      <c r="D845">
        <v>1178.56</v>
      </c>
      <c r="E845">
        <v>1156.3</v>
      </c>
      <c r="F845">
        <v>1177.5999999999999</v>
      </c>
      <c r="G845">
        <v>5315310000</v>
      </c>
      <c r="H845">
        <v>1177.5999999999999</v>
      </c>
      <c r="I845">
        <v>1.3119972469565866E-2</v>
      </c>
      <c r="J845">
        <v>3</v>
      </c>
    </row>
    <row r="846" spans="1:10" x14ac:dyDescent="0.25">
      <c r="A846" t="s">
        <v>13</v>
      </c>
      <c r="B846" s="1">
        <v>40778</v>
      </c>
      <c r="C846">
        <v>1124.3599999999999</v>
      </c>
      <c r="D846">
        <v>1162.3499999999999</v>
      </c>
      <c r="E846">
        <v>1124.3599999999999</v>
      </c>
      <c r="F846">
        <v>1162.3499999999999</v>
      </c>
      <c r="G846">
        <v>5013170000</v>
      </c>
      <c r="H846">
        <v>1162.3499999999999</v>
      </c>
      <c r="I846">
        <v>3.4284849886992541E-2</v>
      </c>
      <c r="J846">
        <v>7</v>
      </c>
    </row>
    <row r="847" spans="1:10" x14ac:dyDescent="0.25">
      <c r="A847" t="s">
        <v>13</v>
      </c>
      <c r="B847" s="1">
        <v>40777</v>
      </c>
      <c r="C847">
        <v>1123.55</v>
      </c>
      <c r="D847">
        <v>1145.49</v>
      </c>
      <c r="E847">
        <v>1121.0899999999999</v>
      </c>
      <c r="F847">
        <v>1123.82</v>
      </c>
      <c r="G847">
        <v>5436260000</v>
      </c>
      <c r="H847">
        <v>1123.82</v>
      </c>
      <c r="I847">
        <v>2.5811504810735464E-4</v>
      </c>
      <c r="J847">
        <v>0</v>
      </c>
    </row>
    <row r="848" spans="1:10" x14ac:dyDescent="0.25">
      <c r="A848" t="s">
        <v>13</v>
      </c>
      <c r="B848" s="1">
        <v>40774</v>
      </c>
      <c r="C848">
        <v>1140.47</v>
      </c>
      <c r="D848">
        <v>1154.54</v>
      </c>
      <c r="E848">
        <v>1122.05</v>
      </c>
      <c r="F848">
        <v>1123.53</v>
      </c>
      <c r="G848">
        <v>5167560000</v>
      </c>
      <c r="H848">
        <v>1123.53</v>
      </c>
      <c r="I848">
        <v>-1.5008986104414257E-2</v>
      </c>
      <c r="J848">
        <v>-3</v>
      </c>
    </row>
    <row r="849" spans="1:10" x14ac:dyDescent="0.25">
      <c r="A849" t="s">
        <v>13</v>
      </c>
      <c r="B849" s="1">
        <v>40773</v>
      </c>
      <c r="C849">
        <v>1189.6199999999999</v>
      </c>
      <c r="D849">
        <v>1189.6199999999999</v>
      </c>
      <c r="E849">
        <v>1131.03</v>
      </c>
      <c r="F849">
        <v>1140.6500000000001</v>
      </c>
      <c r="G849">
        <v>3234810000</v>
      </c>
      <c r="H849">
        <v>1140.6500000000001</v>
      </c>
      <c r="I849">
        <v>-4.4593723039811017E-2</v>
      </c>
      <c r="J849">
        <v>-9</v>
      </c>
    </row>
    <row r="850" spans="1:10" x14ac:dyDescent="0.25">
      <c r="A850" t="s">
        <v>13</v>
      </c>
      <c r="B850" s="1">
        <v>40772</v>
      </c>
      <c r="C850">
        <v>1192.8900000000001</v>
      </c>
      <c r="D850">
        <v>1208.47</v>
      </c>
      <c r="E850">
        <v>1184.3599999999999</v>
      </c>
      <c r="F850">
        <v>1193.8900000000001</v>
      </c>
      <c r="G850">
        <v>4388340000</v>
      </c>
      <c r="H850">
        <v>1193.8900000000001</v>
      </c>
      <c r="I850">
        <v>9.4738254133286404E-4</v>
      </c>
      <c r="J850">
        <v>0</v>
      </c>
    </row>
    <row r="851" spans="1:10" x14ac:dyDescent="0.25">
      <c r="A851" t="s">
        <v>13</v>
      </c>
      <c r="B851" s="1">
        <v>40771</v>
      </c>
      <c r="C851">
        <v>1204.22</v>
      </c>
      <c r="D851">
        <v>1204.22</v>
      </c>
      <c r="E851">
        <v>1180.53</v>
      </c>
      <c r="F851">
        <v>1192.76</v>
      </c>
      <c r="G851">
        <v>5071600000</v>
      </c>
      <c r="H851">
        <v>1192.76</v>
      </c>
      <c r="I851">
        <v>-9.7385615488713162E-3</v>
      </c>
      <c r="J851">
        <v>-2</v>
      </c>
    </row>
    <row r="852" spans="1:10" x14ac:dyDescent="0.25">
      <c r="A852" t="s">
        <v>13</v>
      </c>
      <c r="B852" s="1">
        <v>40770</v>
      </c>
      <c r="C852">
        <v>1178.8599999999999</v>
      </c>
      <c r="D852">
        <v>1204.49</v>
      </c>
      <c r="E852">
        <v>1178.8599999999999</v>
      </c>
      <c r="F852">
        <v>1204.49</v>
      </c>
      <c r="G852">
        <v>4272850000</v>
      </c>
      <c r="H852">
        <v>1204.49</v>
      </c>
      <c r="I852">
        <v>2.1784681161510333E-2</v>
      </c>
      <c r="J852">
        <v>4</v>
      </c>
    </row>
    <row r="853" spans="1:10" x14ac:dyDescent="0.25">
      <c r="A853" t="s">
        <v>13</v>
      </c>
      <c r="B853" s="1">
        <v>40767</v>
      </c>
      <c r="C853">
        <v>1172.8699999999999</v>
      </c>
      <c r="D853">
        <v>1189.04</v>
      </c>
      <c r="E853">
        <v>1170.74</v>
      </c>
      <c r="F853">
        <v>1178.81</v>
      </c>
      <c r="G853">
        <v>5640380000</v>
      </c>
      <c r="H853">
        <v>1178.81</v>
      </c>
      <c r="I853">
        <v>5.2616318733795797E-3</v>
      </c>
      <c r="J853">
        <v>1</v>
      </c>
    </row>
    <row r="854" spans="1:10" x14ac:dyDescent="0.25">
      <c r="A854" t="s">
        <v>13</v>
      </c>
      <c r="B854" s="1">
        <v>40766</v>
      </c>
      <c r="C854">
        <v>1121.3</v>
      </c>
      <c r="D854">
        <v>1186.29</v>
      </c>
      <c r="E854">
        <v>1121.3</v>
      </c>
      <c r="F854">
        <v>1172.6400000000001</v>
      </c>
      <c r="G854">
        <v>3685050000</v>
      </c>
      <c r="H854">
        <v>1172.6400000000001</v>
      </c>
      <c r="I854">
        <v>4.6290017488133106E-2</v>
      </c>
      <c r="J854">
        <v>9</v>
      </c>
    </row>
    <row r="855" spans="1:10" x14ac:dyDescent="0.25">
      <c r="A855" t="s">
        <v>13</v>
      </c>
      <c r="B855" s="1">
        <v>40765</v>
      </c>
      <c r="C855">
        <v>1171.77</v>
      </c>
      <c r="D855">
        <v>1171.77</v>
      </c>
      <c r="E855">
        <v>1118.01</v>
      </c>
      <c r="F855">
        <v>1120.76</v>
      </c>
      <c r="G855">
        <v>5018070000</v>
      </c>
      <c r="H855">
        <v>1120.76</v>
      </c>
      <c r="I855">
        <v>-4.4152388425029665E-2</v>
      </c>
      <c r="J855">
        <v>-9</v>
      </c>
    </row>
    <row r="856" spans="1:10" x14ac:dyDescent="0.25">
      <c r="A856" t="s">
        <v>13</v>
      </c>
      <c r="B856" s="1">
        <v>40764</v>
      </c>
      <c r="C856">
        <v>1120.23</v>
      </c>
      <c r="D856">
        <v>1172.8800000000001</v>
      </c>
      <c r="E856">
        <v>1101.54</v>
      </c>
      <c r="F856">
        <v>1172.53</v>
      </c>
      <c r="G856">
        <v>2366660000</v>
      </c>
      <c r="H856">
        <v>1172.53</v>
      </c>
      <c r="I856">
        <v>4.7406785414396246E-2</v>
      </c>
      <c r="J856">
        <v>9</v>
      </c>
    </row>
    <row r="857" spans="1:10" x14ac:dyDescent="0.25">
      <c r="A857" t="s">
        <v>13</v>
      </c>
      <c r="B857" s="1">
        <v>40763</v>
      </c>
      <c r="C857">
        <v>1198.48</v>
      </c>
      <c r="D857">
        <v>1198.48</v>
      </c>
      <c r="E857">
        <v>1119.28</v>
      </c>
      <c r="F857">
        <v>1119.46</v>
      </c>
      <c r="G857">
        <v>2615150000</v>
      </c>
      <c r="H857">
        <v>1119.46</v>
      </c>
      <c r="I857">
        <v>-6.6634427787690353E-2</v>
      </c>
      <c r="J857">
        <v>-13</v>
      </c>
    </row>
    <row r="858" spans="1:10" x14ac:dyDescent="0.25">
      <c r="A858" t="s">
        <v>13</v>
      </c>
      <c r="B858" s="1">
        <v>40760</v>
      </c>
      <c r="C858">
        <v>1200.28</v>
      </c>
      <c r="D858">
        <v>1218.1099999999999</v>
      </c>
      <c r="E858">
        <v>1168.0899999999999</v>
      </c>
      <c r="F858">
        <v>1199.3800000000001</v>
      </c>
      <c r="G858">
        <v>5454590000</v>
      </c>
      <c r="H858">
        <v>1199.3800000000001</v>
      </c>
      <c r="I858">
        <v>-5.7496646028964982E-4</v>
      </c>
      <c r="J858">
        <v>0</v>
      </c>
    </row>
    <row r="859" spans="1:10" x14ac:dyDescent="0.25">
      <c r="A859" t="s">
        <v>13</v>
      </c>
      <c r="B859" s="1">
        <v>40759</v>
      </c>
      <c r="C859">
        <v>1260.23</v>
      </c>
      <c r="D859">
        <v>1260.23</v>
      </c>
      <c r="E859">
        <v>1199.54</v>
      </c>
      <c r="F859">
        <v>1200.07</v>
      </c>
      <c r="G859">
        <v>4266530000</v>
      </c>
      <c r="H859">
        <v>1200.07</v>
      </c>
      <c r="I859">
        <v>-4.7820429407937515E-2</v>
      </c>
      <c r="J859">
        <v>-9</v>
      </c>
    </row>
    <row r="860" spans="1:10" x14ac:dyDescent="0.25">
      <c r="A860" t="s">
        <v>13</v>
      </c>
      <c r="B860" s="1">
        <v>40758</v>
      </c>
      <c r="C860">
        <v>1254.25</v>
      </c>
      <c r="D860">
        <v>1261.2</v>
      </c>
      <c r="E860">
        <v>1234.56</v>
      </c>
      <c r="F860">
        <v>1260.3399999999999</v>
      </c>
      <c r="G860">
        <v>6446940000</v>
      </c>
      <c r="H860">
        <v>1260.3399999999999</v>
      </c>
      <c r="I860">
        <v>5.0157489733264615E-3</v>
      </c>
      <c r="J860">
        <v>1</v>
      </c>
    </row>
    <row r="861" spans="1:10" x14ac:dyDescent="0.25">
      <c r="A861" t="s">
        <v>13</v>
      </c>
      <c r="B861" s="1">
        <v>40757</v>
      </c>
      <c r="C861">
        <v>1286.56</v>
      </c>
      <c r="D861">
        <v>1286.56</v>
      </c>
      <c r="E861">
        <v>1254.03</v>
      </c>
      <c r="F861">
        <v>1254.05</v>
      </c>
      <c r="G861">
        <v>5206290000</v>
      </c>
      <c r="H861">
        <v>1254.05</v>
      </c>
      <c r="I861">
        <v>-2.5556747012292824E-2</v>
      </c>
      <c r="J861">
        <v>-5</v>
      </c>
    </row>
    <row r="862" spans="1:10" x14ac:dyDescent="0.25">
      <c r="A862" t="s">
        <v>13</v>
      </c>
      <c r="B862" s="1">
        <v>40756</v>
      </c>
      <c r="C862">
        <v>1292.5899999999999</v>
      </c>
      <c r="D862">
        <v>1307.3800000000001</v>
      </c>
      <c r="E862">
        <v>1274.73</v>
      </c>
      <c r="F862">
        <v>1286.94</v>
      </c>
      <c r="G862">
        <v>4967390000</v>
      </c>
      <c r="H862">
        <v>1286.94</v>
      </c>
      <c r="I862">
        <v>-4.1322314049586639E-3</v>
      </c>
      <c r="J862">
        <v>-1</v>
      </c>
    </row>
    <row r="863" spans="1:10" x14ac:dyDescent="0.25">
      <c r="A863" t="s">
        <v>13</v>
      </c>
      <c r="B863" s="1">
        <v>40753</v>
      </c>
      <c r="C863">
        <v>1300.1199999999999</v>
      </c>
      <c r="D863">
        <v>1304.1600000000001</v>
      </c>
      <c r="E863">
        <v>1282.8599999999999</v>
      </c>
      <c r="F863">
        <v>1292.28</v>
      </c>
      <c r="G863">
        <v>5061190000</v>
      </c>
      <c r="H863">
        <v>1292.28</v>
      </c>
      <c r="I863">
        <v>-6.4505216542244392E-3</v>
      </c>
      <c r="J863">
        <v>-1</v>
      </c>
    </row>
    <row r="864" spans="1:10" x14ac:dyDescent="0.25">
      <c r="A864" t="s">
        <v>13</v>
      </c>
      <c r="B864" s="1">
        <v>40752</v>
      </c>
      <c r="C864">
        <v>1304.8399999999999</v>
      </c>
      <c r="D864">
        <v>1316.32</v>
      </c>
      <c r="E864">
        <v>1299.1600000000001</v>
      </c>
      <c r="F864">
        <v>1300.67</v>
      </c>
      <c r="G864">
        <v>4951800000</v>
      </c>
      <c r="H864">
        <v>1300.67</v>
      </c>
      <c r="I864">
        <v>-3.2339890718757758E-3</v>
      </c>
      <c r="J864">
        <v>-1</v>
      </c>
    </row>
    <row r="865" spans="1:10" x14ac:dyDescent="0.25">
      <c r="A865" t="s">
        <v>13</v>
      </c>
      <c r="B865" s="1">
        <v>40751</v>
      </c>
      <c r="C865">
        <v>1331.91</v>
      </c>
      <c r="D865">
        <v>1331.91</v>
      </c>
      <c r="E865">
        <v>1303.49</v>
      </c>
      <c r="F865">
        <v>1304.8900000000001</v>
      </c>
      <c r="G865">
        <v>3479040000</v>
      </c>
      <c r="H865">
        <v>1304.8900000000001</v>
      </c>
      <c r="I865">
        <v>-2.0308722615132724E-2</v>
      </c>
      <c r="J865">
        <v>-4</v>
      </c>
    </row>
    <row r="866" spans="1:10" x14ac:dyDescent="0.25">
      <c r="A866" t="s">
        <v>13</v>
      </c>
      <c r="B866" s="1">
        <v>40750</v>
      </c>
      <c r="C866">
        <v>1337.39</v>
      </c>
      <c r="D866">
        <v>1338.51</v>
      </c>
      <c r="E866">
        <v>1329.59</v>
      </c>
      <c r="F866">
        <v>1331.94</v>
      </c>
      <c r="G866">
        <v>4007050000</v>
      </c>
      <c r="H866">
        <v>1331.94</v>
      </c>
      <c r="I866">
        <v>-4.1048877324421085E-3</v>
      </c>
      <c r="J866">
        <v>-1</v>
      </c>
    </row>
    <row r="867" spans="1:10" x14ac:dyDescent="0.25">
      <c r="A867" t="s">
        <v>13</v>
      </c>
      <c r="B867" s="1">
        <v>40749</v>
      </c>
      <c r="C867">
        <v>1344.32</v>
      </c>
      <c r="D867">
        <v>1344.32</v>
      </c>
      <c r="E867">
        <v>1331.09</v>
      </c>
      <c r="F867">
        <v>1337.43</v>
      </c>
      <c r="G867">
        <v>3536890000</v>
      </c>
      <c r="H867">
        <v>1337.43</v>
      </c>
      <c r="I867">
        <v>-5.6430387652227632E-3</v>
      </c>
      <c r="J867">
        <v>-1</v>
      </c>
    </row>
    <row r="868" spans="1:10" x14ac:dyDescent="0.25">
      <c r="A868" t="s">
        <v>13</v>
      </c>
      <c r="B868" s="1">
        <v>40746</v>
      </c>
      <c r="C868">
        <v>1343.8</v>
      </c>
      <c r="D868">
        <v>1346.1</v>
      </c>
      <c r="E868">
        <v>1336.95</v>
      </c>
      <c r="F868">
        <v>1345.02</v>
      </c>
      <c r="G868">
        <v>3522830000</v>
      </c>
      <c r="H868">
        <v>1345.02</v>
      </c>
      <c r="I868">
        <v>9.0787319541596467E-4</v>
      </c>
      <c r="J868">
        <v>0</v>
      </c>
    </row>
    <row r="869" spans="1:10" x14ac:dyDescent="0.25">
      <c r="A869" t="s">
        <v>13</v>
      </c>
      <c r="B869" s="1">
        <v>40745</v>
      </c>
      <c r="C869">
        <v>1325.65</v>
      </c>
      <c r="D869">
        <v>1347</v>
      </c>
      <c r="E869">
        <v>1325.65</v>
      </c>
      <c r="F869">
        <v>1343.8</v>
      </c>
      <c r="G869">
        <v>4837430000</v>
      </c>
      <c r="H869">
        <v>1343.8</v>
      </c>
      <c r="I869">
        <v>1.3546129246364558E-2</v>
      </c>
      <c r="J869">
        <v>3</v>
      </c>
    </row>
    <row r="870" spans="1:10" x14ac:dyDescent="0.25">
      <c r="A870" t="s">
        <v>13</v>
      </c>
      <c r="B870" s="1">
        <v>40744</v>
      </c>
      <c r="C870">
        <v>1328.66</v>
      </c>
      <c r="D870">
        <v>1330.43</v>
      </c>
      <c r="E870">
        <v>1323.65</v>
      </c>
      <c r="F870">
        <v>1325.84</v>
      </c>
      <c r="G870">
        <v>3767420000</v>
      </c>
      <c r="H870">
        <v>1325.84</v>
      </c>
      <c r="I870">
        <v>-6.7082224717918137E-4</v>
      </c>
      <c r="J870">
        <v>0</v>
      </c>
    </row>
    <row r="871" spans="1:10" x14ac:dyDescent="0.25">
      <c r="A871" t="s">
        <v>13</v>
      </c>
      <c r="B871" s="1">
        <v>40743</v>
      </c>
      <c r="C871">
        <v>1307.07</v>
      </c>
      <c r="D871">
        <v>1328.14</v>
      </c>
      <c r="E871">
        <v>1307.07</v>
      </c>
      <c r="F871">
        <v>1326.73</v>
      </c>
      <c r="G871">
        <v>4304600000</v>
      </c>
      <c r="H871">
        <v>1326.73</v>
      </c>
      <c r="I871">
        <v>1.6308677534011551E-2</v>
      </c>
      <c r="J871">
        <v>3</v>
      </c>
    </row>
    <row r="872" spans="1:10" x14ac:dyDescent="0.25">
      <c r="A872" t="s">
        <v>13</v>
      </c>
      <c r="B872" s="1">
        <v>40742</v>
      </c>
      <c r="C872">
        <v>1315.94</v>
      </c>
      <c r="D872">
        <v>1315.94</v>
      </c>
      <c r="E872">
        <v>1295.92</v>
      </c>
      <c r="F872">
        <v>1305.44</v>
      </c>
      <c r="G872">
        <v>4118160000</v>
      </c>
      <c r="H872">
        <v>1305.44</v>
      </c>
      <c r="I872">
        <v>-8.1298342121659539E-3</v>
      </c>
      <c r="J872">
        <v>-2</v>
      </c>
    </row>
    <row r="873" spans="1:10" x14ac:dyDescent="0.25">
      <c r="A873" t="s">
        <v>13</v>
      </c>
      <c r="B873" s="1">
        <v>40739</v>
      </c>
      <c r="C873">
        <v>1308.8699999999999</v>
      </c>
      <c r="D873">
        <v>1317.7</v>
      </c>
      <c r="E873">
        <v>1307.52</v>
      </c>
      <c r="F873">
        <v>1316.14</v>
      </c>
      <c r="G873">
        <v>4242760000</v>
      </c>
      <c r="H873">
        <v>1316.14</v>
      </c>
      <c r="I873">
        <v>5.5544095288304618E-3</v>
      </c>
      <c r="J873">
        <v>1</v>
      </c>
    </row>
    <row r="874" spans="1:10" x14ac:dyDescent="0.25">
      <c r="A874" t="s">
        <v>13</v>
      </c>
      <c r="B874" s="1">
        <v>40738</v>
      </c>
      <c r="C874">
        <v>1317.74</v>
      </c>
      <c r="D874">
        <v>1326.88</v>
      </c>
      <c r="E874">
        <v>1306.51</v>
      </c>
      <c r="F874">
        <v>1308.8699999999999</v>
      </c>
      <c r="G874">
        <v>4358570000</v>
      </c>
      <c r="H874">
        <v>1308.8699999999999</v>
      </c>
      <c r="I874">
        <v>-6.7161460704855402E-3</v>
      </c>
      <c r="J874">
        <v>-1</v>
      </c>
    </row>
    <row r="875" spans="1:10" x14ac:dyDescent="0.25">
      <c r="A875" t="s">
        <v>13</v>
      </c>
      <c r="B875" s="1">
        <v>40737</v>
      </c>
      <c r="C875">
        <v>1314.45</v>
      </c>
      <c r="D875">
        <v>1331.48</v>
      </c>
      <c r="E875">
        <v>1314.45</v>
      </c>
      <c r="F875">
        <v>1317.72</v>
      </c>
      <c r="G875">
        <v>4060080000</v>
      </c>
      <c r="H875">
        <v>1317.72</v>
      </c>
      <c r="I875">
        <v>3.1058737553666393E-3</v>
      </c>
      <c r="J875">
        <v>1</v>
      </c>
    </row>
    <row r="876" spans="1:10" x14ac:dyDescent="0.25">
      <c r="A876" t="s">
        <v>13</v>
      </c>
      <c r="B876" s="1">
        <v>40736</v>
      </c>
      <c r="C876">
        <v>1319.61</v>
      </c>
      <c r="D876">
        <v>1327.17</v>
      </c>
      <c r="E876">
        <v>1313.33</v>
      </c>
      <c r="F876">
        <v>1313.64</v>
      </c>
      <c r="G876">
        <v>4227890000</v>
      </c>
      <c r="H876">
        <v>1313.64</v>
      </c>
      <c r="I876">
        <v>-4.4335311370301556E-3</v>
      </c>
      <c r="J876">
        <v>-1</v>
      </c>
    </row>
    <row r="877" spans="1:10" x14ac:dyDescent="0.25">
      <c r="A877" t="s">
        <v>13</v>
      </c>
      <c r="B877" s="1">
        <v>40735</v>
      </c>
      <c r="C877">
        <v>1343.31</v>
      </c>
      <c r="D877">
        <v>1343.31</v>
      </c>
      <c r="E877">
        <v>1316.42</v>
      </c>
      <c r="F877">
        <v>1319.49</v>
      </c>
      <c r="G877">
        <v>3879130000</v>
      </c>
      <c r="H877">
        <v>1319.49</v>
      </c>
      <c r="I877">
        <v>-1.8090489656198749E-2</v>
      </c>
      <c r="J877">
        <v>-4</v>
      </c>
    </row>
    <row r="878" spans="1:10" x14ac:dyDescent="0.25">
      <c r="A878" t="s">
        <v>13</v>
      </c>
      <c r="B878" s="1">
        <v>40732</v>
      </c>
      <c r="C878">
        <v>1352.39</v>
      </c>
      <c r="D878">
        <v>1352.39</v>
      </c>
      <c r="E878">
        <v>1333.71</v>
      </c>
      <c r="F878">
        <v>1343.8</v>
      </c>
      <c r="G878">
        <v>3594360000</v>
      </c>
      <c r="H878">
        <v>1343.8</v>
      </c>
      <c r="I878">
        <v>-6.9611740884705231E-3</v>
      </c>
      <c r="J878">
        <v>-1</v>
      </c>
    </row>
    <row r="879" spans="1:10" x14ac:dyDescent="0.25">
      <c r="A879" t="s">
        <v>13</v>
      </c>
      <c r="B879" s="1">
        <v>40731</v>
      </c>
      <c r="C879">
        <v>1339.62</v>
      </c>
      <c r="D879">
        <v>1356.48</v>
      </c>
      <c r="E879">
        <v>1339.62</v>
      </c>
      <c r="F879">
        <v>1353.22</v>
      </c>
      <c r="G879">
        <v>4069530000</v>
      </c>
      <c r="H879">
        <v>1353.22</v>
      </c>
      <c r="I879">
        <v>1.0453846268723588E-2</v>
      </c>
      <c r="J879">
        <v>2</v>
      </c>
    </row>
    <row r="880" spans="1:10" x14ac:dyDescent="0.25">
      <c r="A880" t="s">
        <v>13</v>
      </c>
      <c r="B880" s="1">
        <v>40730</v>
      </c>
      <c r="C880">
        <v>1337.56</v>
      </c>
      <c r="D880">
        <v>1340.94</v>
      </c>
      <c r="E880">
        <v>1330.92</v>
      </c>
      <c r="F880">
        <v>1339.22</v>
      </c>
      <c r="G880">
        <v>3564190000</v>
      </c>
      <c r="H880">
        <v>1339.22</v>
      </c>
      <c r="I880">
        <v>1.0015845965258841E-3</v>
      </c>
      <c r="J880">
        <v>0</v>
      </c>
    </row>
    <row r="881" spans="1:10" x14ac:dyDescent="0.25">
      <c r="A881" t="s">
        <v>13</v>
      </c>
      <c r="B881" s="1">
        <v>40729</v>
      </c>
      <c r="C881">
        <v>1339.59</v>
      </c>
      <c r="D881">
        <v>1340.89</v>
      </c>
      <c r="E881">
        <v>1334.3</v>
      </c>
      <c r="F881">
        <v>1337.88</v>
      </c>
      <c r="G881">
        <v>3722320000</v>
      </c>
      <c r="H881">
        <v>1337.88</v>
      </c>
      <c r="I881">
        <v>-1.336149947375076E-3</v>
      </c>
      <c r="J881">
        <v>0</v>
      </c>
    </row>
    <row r="882" spans="1:10" x14ac:dyDescent="0.25">
      <c r="A882" t="s">
        <v>13</v>
      </c>
      <c r="B882" s="1">
        <v>40725</v>
      </c>
      <c r="C882">
        <v>1320.64</v>
      </c>
      <c r="D882">
        <v>1341.01</v>
      </c>
      <c r="E882">
        <v>1318.18</v>
      </c>
      <c r="F882">
        <v>1339.67</v>
      </c>
      <c r="G882">
        <v>3796930000</v>
      </c>
      <c r="H882">
        <v>1339.67</v>
      </c>
      <c r="I882">
        <v>1.4409680155076376E-2</v>
      </c>
      <c r="J882">
        <v>3</v>
      </c>
    </row>
    <row r="883" spans="1:10" x14ac:dyDescent="0.25">
      <c r="A883" t="s">
        <v>13</v>
      </c>
      <c r="B883" s="1">
        <v>40724</v>
      </c>
      <c r="C883">
        <v>1307.6400000000001</v>
      </c>
      <c r="D883">
        <v>1321.97</v>
      </c>
      <c r="E883">
        <v>1307.6400000000001</v>
      </c>
      <c r="F883">
        <v>1320.64</v>
      </c>
      <c r="G883">
        <v>4200500000</v>
      </c>
      <c r="H883">
        <v>1320.64</v>
      </c>
      <c r="I883">
        <v>1.0119243389602461E-2</v>
      </c>
      <c r="J883">
        <v>2</v>
      </c>
    </row>
    <row r="884" spans="1:10" x14ac:dyDescent="0.25">
      <c r="A884" t="s">
        <v>13</v>
      </c>
      <c r="B884" s="1">
        <v>40723</v>
      </c>
      <c r="C884">
        <v>1296.8499999999999</v>
      </c>
      <c r="D884">
        <v>1309.21</v>
      </c>
      <c r="E884">
        <v>1296.8499999999999</v>
      </c>
      <c r="F884">
        <v>1307.4100000000001</v>
      </c>
      <c r="G884">
        <v>4347540000</v>
      </c>
      <c r="H884">
        <v>1307.4100000000001</v>
      </c>
      <c r="I884">
        <v>8.2827550571848985E-3</v>
      </c>
      <c r="J884">
        <v>2</v>
      </c>
    </row>
    <row r="885" spans="1:10" x14ac:dyDescent="0.25">
      <c r="A885" t="s">
        <v>13</v>
      </c>
      <c r="B885" s="1">
        <v>40722</v>
      </c>
      <c r="C885">
        <v>1280.21</v>
      </c>
      <c r="D885">
        <v>1296.8</v>
      </c>
      <c r="E885">
        <v>1280.21</v>
      </c>
      <c r="F885">
        <v>1296.67</v>
      </c>
      <c r="G885">
        <v>3681500000</v>
      </c>
      <c r="H885">
        <v>1296.67</v>
      </c>
      <c r="I885">
        <v>1.2944301226466726E-2</v>
      </c>
      <c r="J885">
        <v>3</v>
      </c>
    </row>
    <row r="886" spans="1:10" x14ac:dyDescent="0.25">
      <c r="A886" t="s">
        <v>13</v>
      </c>
      <c r="B886" s="1">
        <v>40721</v>
      </c>
      <c r="C886">
        <v>1268.44</v>
      </c>
      <c r="D886">
        <v>1284.9100000000001</v>
      </c>
      <c r="E886">
        <v>1267.53</v>
      </c>
      <c r="F886">
        <v>1280.0999999999999</v>
      </c>
      <c r="G886">
        <v>3479070000</v>
      </c>
      <c r="H886">
        <v>1280.0999999999999</v>
      </c>
      <c r="I886">
        <v>9.1844376995544597E-3</v>
      </c>
      <c r="J886">
        <v>2</v>
      </c>
    </row>
    <row r="887" spans="1:10" x14ac:dyDescent="0.25">
      <c r="A887" t="s">
        <v>13</v>
      </c>
      <c r="B887" s="1">
        <v>40718</v>
      </c>
      <c r="C887">
        <v>1283.04</v>
      </c>
      <c r="D887">
        <v>1283.93</v>
      </c>
      <c r="E887">
        <v>1267.24</v>
      </c>
      <c r="F887">
        <v>1268.45</v>
      </c>
      <c r="G887">
        <v>3665340000</v>
      </c>
      <c r="H887">
        <v>1268.45</v>
      </c>
      <c r="I887">
        <v>-1.1725749902609994E-2</v>
      </c>
      <c r="J887">
        <v>-2</v>
      </c>
    </row>
    <row r="888" spans="1:10" x14ac:dyDescent="0.25">
      <c r="A888" t="s">
        <v>13</v>
      </c>
      <c r="B888" s="1">
        <v>40717</v>
      </c>
      <c r="C888">
        <v>1286.5999999999999</v>
      </c>
      <c r="D888">
        <v>1286.5999999999999</v>
      </c>
      <c r="E888">
        <v>1262.8699999999999</v>
      </c>
      <c r="F888">
        <v>1283.5</v>
      </c>
      <c r="G888">
        <v>4983450000</v>
      </c>
      <c r="H888">
        <v>1283.5</v>
      </c>
      <c r="I888">
        <v>-2.8279752008328884E-3</v>
      </c>
      <c r="J888">
        <v>-1</v>
      </c>
    </row>
    <row r="889" spans="1:10" x14ac:dyDescent="0.25">
      <c r="A889" t="s">
        <v>13</v>
      </c>
      <c r="B889" s="1">
        <v>40716</v>
      </c>
      <c r="C889">
        <v>1295.48</v>
      </c>
      <c r="D889">
        <v>1298.6099999999999</v>
      </c>
      <c r="E889">
        <v>1286.79</v>
      </c>
      <c r="F889">
        <v>1287.1400000000001</v>
      </c>
      <c r="G889">
        <v>3718420000</v>
      </c>
      <c r="H889">
        <v>1287.1400000000001</v>
      </c>
      <c r="I889">
        <v>-6.4684451031244983E-3</v>
      </c>
      <c r="J889">
        <v>-1</v>
      </c>
    </row>
    <row r="890" spans="1:10" x14ac:dyDescent="0.25">
      <c r="A890" t="s">
        <v>13</v>
      </c>
      <c r="B890" s="1">
        <v>40715</v>
      </c>
      <c r="C890">
        <v>1278.4000000000001</v>
      </c>
      <c r="D890">
        <v>1297.6199999999999</v>
      </c>
      <c r="E890">
        <v>1278.4000000000001</v>
      </c>
      <c r="F890">
        <v>1295.52</v>
      </c>
      <c r="G890">
        <v>4056150000</v>
      </c>
      <c r="H890">
        <v>1295.52</v>
      </c>
      <c r="I890">
        <v>1.3423448793767001E-2</v>
      </c>
      <c r="J890">
        <v>3</v>
      </c>
    </row>
    <row r="891" spans="1:10" x14ac:dyDescent="0.25">
      <c r="A891" t="s">
        <v>13</v>
      </c>
      <c r="B891" s="1">
        <v>40714</v>
      </c>
      <c r="C891">
        <v>1271.5</v>
      </c>
      <c r="D891">
        <v>1280.42</v>
      </c>
      <c r="E891">
        <v>1267.56</v>
      </c>
      <c r="F891">
        <v>1278.3599999999999</v>
      </c>
      <c r="G891">
        <v>3464660000</v>
      </c>
      <c r="H891">
        <v>1278.3599999999999</v>
      </c>
      <c r="I891">
        <v>5.3952025167125495E-3</v>
      </c>
      <c r="J891">
        <v>1</v>
      </c>
    </row>
    <row r="892" spans="1:10" x14ac:dyDescent="0.25">
      <c r="A892" t="s">
        <v>13</v>
      </c>
      <c r="B892" s="1">
        <v>40711</v>
      </c>
      <c r="C892">
        <v>1268.58</v>
      </c>
      <c r="D892">
        <v>1279.82</v>
      </c>
      <c r="E892">
        <v>1267.4000000000001</v>
      </c>
      <c r="F892">
        <v>1271.5</v>
      </c>
      <c r="G892">
        <v>4916460000</v>
      </c>
      <c r="H892">
        <v>1271.5</v>
      </c>
      <c r="I892">
        <v>3.045028557003393E-3</v>
      </c>
      <c r="J892">
        <v>1</v>
      </c>
    </row>
    <row r="893" spans="1:10" x14ac:dyDescent="0.25">
      <c r="A893" t="s">
        <v>13</v>
      </c>
      <c r="B893" s="1">
        <v>40710</v>
      </c>
      <c r="C893">
        <v>1265.53</v>
      </c>
      <c r="D893">
        <v>1274.1099999999999</v>
      </c>
      <c r="E893">
        <v>1258.07</v>
      </c>
      <c r="F893">
        <v>1267.6400000000001</v>
      </c>
      <c r="G893">
        <v>3846250000</v>
      </c>
      <c r="H893">
        <v>1267.6400000000001</v>
      </c>
      <c r="I893">
        <v>1.7543582367909316E-3</v>
      </c>
      <c r="J893">
        <v>0</v>
      </c>
    </row>
    <row r="894" spans="1:10" x14ac:dyDescent="0.25">
      <c r="A894" t="s">
        <v>13</v>
      </c>
      <c r="B894" s="1">
        <v>40709</v>
      </c>
      <c r="C894">
        <v>1287.8699999999999</v>
      </c>
      <c r="D894">
        <v>1287.8699999999999</v>
      </c>
      <c r="E894">
        <v>1261.9000000000001</v>
      </c>
      <c r="F894">
        <v>1265.42</v>
      </c>
      <c r="G894">
        <v>4070500000</v>
      </c>
      <c r="H894">
        <v>1265.42</v>
      </c>
      <c r="I894">
        <v>-1.7431883652852975E-2</v>
      </c>
      <c r="J894">
        <v>-3</v>
      </c>
    </row>
    <row r="895" spans="1:10" x14ac:dyDescent="0.25">
      <c r="A895" t="s">
        <v>13</v>
      </c>
      <c r="B895" s="1">
        <v>40708</v>
      </c>
      <c r="C895">
        <v>1272.22</v>
      </c>
      <c r="D895">
        <v>1292.5</v>
      </c>
      <c r="E895">
        <v>1272.22</v>
      </c>
      <c r="F895">
        <v>1287.8699999999999</v>
      </c>
      <c r="G895">
        <v>3500280000</v>
      </c>
      <c r="H895">
        <v>1287.8699999999999</v>
      </c>
      <c r="I895">
        <v>1.261174842549706E-2</v>
      </c>
      <c r="J895">
        <v>3</v>
      </c>
    </row>
    <row r="896" spans="1:10" x14ac:dyDescent="0.25">
      <c r="A896" t="s">
        <v>13</v>
      </c>
      <c r="B896" s="1">
        <v>40707</v>
      </c>
      <c r="C896">
        <v>1271.31</v>
      </c>
      <c r="D896">
        <v>1277.04</v>
      </c>
      <c r="E896">
        <v>1265.6400000000001</v>
      </c>
      <c r="F896">
        <v>1271.83</v>
      </c>
      <c r="G896">
        <v>4132520000</v>
      </c>
      <c r="H896">
        <v>1271.83</v>
      </c>
      <c r="I896">
        <v>6.6877527577147156E-4</v>
      </c>
      <c r="J896">
        <v>0</v>
      </c>
    </row>
    <row r="897" spans="1:10" x14ac:dyDescent="0.25">
      <c r="A897" t="s">
        <v>13</v>
      </c>
      <c r="B897" s="1">
        <v>40704</v>
      </c>
      <c r="C897">
        <v>1288.5999999999999</v>
      </c>
      <c r="D897">
        <v>1288.5999999999999</v>
      </c>
      <c r="E897">
        <v>1268.28</v>
      </c>
      <c r="F897">
        <v>1270.98</v>
      </c>
      <c r="G897">
        <v>3846250000</v>
      </c>
      <c r="H897">
        <v>1270.98</v>
      </c>
      <c r="I897">
        <v>-1.3979829325058146E-2</v>
      </c>
      <c r="J897">
        <v>-3</v>
      </c>
    </row>
    <row r="898" spans="1:10" x14ac:dyDescent="0.25">
      <c r="A898" t="s">
        <v>13</v>
      </c>
      <c r="B898" s="1">
        <v>40703</v>
      </c>
      <c r="C898">
        <v>1279.6300000000001</v>
      </c>
      <c r="D898">
        <v>1294.54</v>
      </c>
      <c r="E898">
        <v>1279.6300000000001</v>
      </c>
      <c r="F898">
        <v>1289</v>
      </c>
      <c r="G898">
        <v>3332510000</v>
      </c>
      <c r="H898">
        <v>1289</v>
      </c>
      <c r="I898">
        <v>7.3775360280097235E-3</v>
      </c>
      <c r="J898">
        <v>1</v>
      </c>
    </row>
    <row r="899" spans="1:10" x14ac:dyDescent="0.25">
      <c r="A899" t="s">
        <v>13</v>
      </c>
      <c r="B899" s="1">
        <v>40702</v>
      </c>
      <c r="C899">
        <v>1284.6300000000001</v>
      </c>
      <c r="D899">
        <v>1287.04</v>
      </c>
      <c r="E899">
        <v>1277.42</v>
      </c>
      <c r="F899">
        <v>1279.56</v>
      </c>
      <c r="G899">
        <v>3970810000</v>
      </c>
      <c r="H899">
        <v>1279.56</v>
      </c>
      <c r="I899">
        <v>-4.186965928370312E-3</v>
      </c>
      <c r="J899">
        <v>-1</v>
      </c>
    </row>
    <row r="900" spans="1:10" x14ac:dyDescent="0.25">
      <c r="A900" t="s">
        <v>13</v>
      </c>
      <c r="B900" s="1">
        <v>40701</v>
      </c>
      <c r="C900">
        <v>1286.31</v>
      </c>
      <c r="D900">
        <v>1296.22</v>
      </c>
      <c r="E900">
        <v>1284.74</v>
      </c>
      <c r="F900">
        <v>1284.94</v>
      </c>
      <c r="G900">
        <v>3846250000</v>
      </c>
      <c r="H900">
        <v>1284.94</v>
      </c>
      <c r="I900">
        <v>-9.5632770162579206E-4</v>
      </c>
      <c r="J900">
        <v>0</v>
      </c>
    </row>
    <row r="901" spans="1:10" x14ac:dyDescent="0.25">
      <c r="A901" t="s">
        <v>13</v>
      </c>
      <c r="B901" s="1">
        <v>40700</v>
      </c>
      <c r="C901">
        <v>1300.26</v>
      </c>
      <c r="D901">
        <v>1300.26</v>
      </c>
      <c r="E901">
        <v>1284.72</v>
      </c>
      <c r="F901">
        <v>1286.17</v>
      </c>
      <c r="G901">
        <v>3555980000</v>
      </c>
      <c r="H901">
        <v>1286.17</v>
      </c>
      <c r="I901">
        <v>-1.0760214127492063E-2</v>
      </c>
      <c r="J901">
        <v>-2</v>
      </c>
    </row>
    <row r="902" spans="1:10" x14ac:dyDescent="0.25">
      <c r="A902" t="s">
        <v>13</v>
      </c>
      <c r="B902" s="1">
        <v>40697</v>
      </c>
      <c r="C902">
        <v>1312.94</v>
      </c>
      <c r="D902">
        <v>1312.94</v>
      </c>
      <c r="E902">
        <v>1297.9000000000001</v>
      </c>
      <c r="F902">
        <v>1300.1600000000001</v>
      </c>
      <c r="G902">
        <v>3505030000</v>
      </c>
      <c r="H902">
        <v>1300.1600000000001</v>
      </c>
      <c r="I902">
        <v>-9.733879689856284E-3</v>
      </c>
      <c r="J902">
        <v>-2</v>
      </c>
    </row>
    <row r="903" spans="1:10" x14ac:dyDescent="0.25">
      <c r="A903" t="s">
        <v>13</v>
      </c>
      <c r="B903" s="1">
        <v>40696</v>
      </c>
      <c r="C903">
        <v>1314.55</v>
      </c>
      <c r="D903">
        <v>1318.03</v>
      </c>
      <c r="E903">
        <v>1305.6099999999999</v>
      </c>
      <c r="F903">
        <v>1312.94</v>
      </c>
      <c r="G903">
        <v>3762170000</v>
      </c>
      <c r="H903">
        <v>1312.94</v>
      </c>
      <c r="I903">
        <v>-1.2247537180022361E-3</v>
      </c>
      <c r="J903">
        <v>0</v>
      </c>
    </row>
    <row r="904" spans="1:10" x14ac:dyDescent="0.25">
      <c r="A904" t="s">
        <v>13</v>
      </c>
      <c r="B904" s="1">
        <v>40695</v>
      </c>
      <c r="C904">
        <v>1345.2</v>
      </c>
      <c r="D904">
        <v>1345.2</v>
      </c>
      <c r="E904">
        <v>1313.71</v>
      </c>
      <c r="F904">
        <v>1314.55</v>
      </c>
      <c r="G904">
        <v>4241090000</v>
      </c>
      <c r="H904">
        <v>1314.55</v>
      </c>
      <c r="I904">
        <v>-2.2784716027356544E-2</v>
      </c>
      <c r="J904">
        <v>-5</v>
      </c>
    </row>
    <row r="905" spans="1:10" x14ac:dyDescent="0.25">
      <c r="A905" t="s">
        <v>13</v>
      </c>
      <c r="B905" s="1">
        <v>40694</v>
      </c>
      <c r="C905">
        <v>1331.1</v>
      </c>
      <c r="D905">
        <v>1345.2</v>
      </c>
      <c r="E905">
        <v>1331.1</v>
      </c>
      <c r="F905">
        <v>1345.2</v>
      </c>
      <c r="G905">
        <v>4696240000</v>
      </c>
      <c r="H905">
        <v>1345.2</v>
      </c>
      <c r="I905">
        <v>1.0592742844264258E-2</v>
      </c>
      <c r="J905">
        <v>2</v>
      </c>
    </row>
    <row r="906" spans="1:10" x14ac:dyDescent="0.25">
      <c r="A906" t="s">
        <v>13</v>
      </c>
      <c r="B906" s="1">
        <v>40690</v>
      </c>
      <c r="C906">
        <v>1325.69</v>
      </c>
      <c r="D906">
        <v>1334.62</v>
      </c>
      <c r="E906">
        <v>1325.69</v>
      </c>
      <c r="F906">
        <v>1331.1</v>
      </c>
      <c r="G906">
        <v>3124560000</v>
      </c>
      <c r="H906">
        <v>1331.1</v>
      </c>
      <c r="I906">
        <v>4.080893723268586E-3</v>
      </c>
      <c r="J906">
        <v>1</v>
      </c>
    </row>
    <row r="907" spans="1:10" x14ac:dyDescent="0.25">
      <c r="A907" t="s">
        <v>13</v>
      </c>
      <c r="B907" s="1">
        <v>40689</v>
      </c>
      <c r="C907">
        <v>1320.64</v>
      </c>
      <c r="D907">
        <v>1328.51</v>
      </c>
      <c r="E907">
        <v>1314.41</v>
      </c>
      <c r="F907">
        <v>1325.69</v>
      </c>
      <c r="G907">
        <v>3259470000</v>
      </c>
      <c r="H907">
        <v>1325.69</v>
      </c>
      <c r="I907">
        <v>3.953137897869663E-3</v>
      </c>
      <c r="J907">
        <v>1</v>
      </c>
    </row>
    <row r="908" spans="1:10" x14ac:dyDescent="0.25">
      <c r="A908" t="s">
        <v>13</v>
      </c>
      <c r="B908" s="1">
        <v>40688</v>
      </c>
      <c r="C908">
        <v>1316.36</v>
      </c>
      <c r="D908">
        <v>1325.86</v>
      </c>
      <c r="E908">
        <v>1311.8</v>
      </c>
      <c r="F908">
        <v>1320.47</v>
      </c>
      <c r="G908">
        <v>4109670000</v>
      </c>
      <c r="H908">
        <v>1320.47</v>
      </c>
      <c r="I908">
        <v>3.1832132980824657E-3</v>
      </c>
      <c r="J908">
        <v>1</v>
      </c>
    </row>
    <row r="909" spans="1:10" x14ac:dyDescent="0.25">
      <c r="A909" t="s">
        <v>13</v>
      </c>
      <c r="B909" s="1">
        <v>40687</v>
      </c>
      <c r="C909">
        <v>1317.7</v>
      </c>
      <c r="D909">
        <v>1323.72</v>
      </c>
      <c r="E909">
        <v>1313.87</v>
      </c>
      <c r="F909">
        <v>1316.28</v>
      </c>
      <c r="G909">
        <v>3846250000</v>
      </c>
      <c r="H909">
        <v>1316.28</v>
      </c>
      <c r="I909">
        <v>-8.2740611976883649E-4</v>
      </c>
      <c r="J909">
        <v>0</v>
      </c>
    </row>
    <row r="910" spans="1:10" x14ac:dyDescent="0.25">
      <c r="A910" t="s">
        <v>13</v>
      </c>
      <c r="B910" s="1">
        <v>40686</v>
      </c>
      <c r="C910">
        <v>1333.07</v>
      </c>
      <c r="D910">
        <v>1333.07</v>
      </c>
      <c r="E910">
        <v>1312.88</v>
      </c>
      <c r="F910">
        <v>1317.37</v>
      </c>
      <c r="G910">
        <v>3255580000</v>
      </c>
      <c r="H910">
        <v>1317.37</v>
      </c>
      <c r="I910">
        <v>-1.1925566464407122E-2</v>
      </c>
      <c r="J910">
        <v>-2</v>
      </c>
    </row>
    <row r="911" spans="1:10" x14ac:dyDescent="0.25">
      <c r="A911" t="s">
        <v>13</v>
      </c>
      <c r="B911" s="1">
        <v>40683</v>
      </c>
      <c r="C911">
        <v>1342</v>
      </c>
      <c r="D911">
        <v>1342</v>
      </c>
      <c r="E911">
        <v>1330.67</v>
      </c>
      <c r="F911">
        <v>1333.27</v>
      </c>
      <c r="G911">
        <v>4066020000</v>
      </c>
      <c r="H911">
        <v>1333.27</v>
      </c>
      <c r="I911">
        <v>-7.6883000893122055E-3</v>
      </c>
      <c r="J911">
        <v>-2</v>
      </c>
    </row>
    <row r="912" spans="1:10" x14ac:dyDescent="0.25">
      <c r="A912" t="s">
        <v>13</v>
      </c>
      <c r="B912" s="1">
        <v>40682</v>
      </c>
      <c r="C912">
        <v>1342.4</v>
      </c>
      <c r="D912">
        <v>1346.82</v>
      </c>
      <c r="E912">
        <v>1336.36</v>
      </c>
      <c r="F912">
        <v>1343.6</v>
      </c>
      <c r="G912">
        <v>3626110000</v>
      </c>
      <c r="H912">
        <v>1343.6</v>
      </c>
      <c r="I912">
        <v>2.1779992242740853E-3</v>
      </c>
      <c r="J912">
        <v>0</v>
      </c>
    </row>
    <row r="913" spans="1:10" x14ac:dyDescent="0.25">
      <c r="A913" t="s">
        <v>13</v>
      </c>
      <c r="B913" s="1">
        <v>40681</v>
      </c>
      <c r="C913">
        <v>1328.54</v>
      </c>
      <c r="D913">
        <v>1341.82</v>
      </c>
      <c r="E913">
        <v>1326.59</v>
      </c>
      <c r="F913">
        <v>1340.68</v>
      </c>
      <c r="G913">
        <v>3922030000</v>
      </c>
      <c r="H913">
        <v>1340.68</v>
      </c>
      <c r="I913">
        <v>8.8037442248942721E-3</v>
      </c>
      <c r="J913">
        <v>2</v>
      </c>
    </row>
    <row r="914" spans="1:10" x14ac:dyDescent="0.25">
      <c r="A914" t="s">
        <v>13</v>
      </c>
      <c r="B914" s="1">
        <v>40680</v>
      </c>
      <c r="C914">
        <v>1326.1</v>
      </c>
      <c r="D914">
        <v>1330.42</v>
      </c>
      <c r="E914">
        <v>1318.51</v>
      </c>
      <c r="F914">
        <v>1328.98</v>
      </c>
      <c r="G914">
        <v>4053970000</v>
      </c>
      <c r="H914">
        <v>1328.98</v>
      </c>
      <c r="I914">
        <v>-3.685679255642782E-4</v>
      </c>
      <c r="J914">
        <v>0</v>
      </c>
    </row>
    <row r="915" spans="1:10" x14ac:dyDescent="0.25">
      <c r="A915" t="s">
        <v>13</v>
      </c>
      <c r="B915" s="1">
        <v>40679</v>
      </c>
      <c r="C915">
        <v>1334.77</v>
      </c>
      <c r="D915">
        <v>1343.33</v>
      </c>
      <c r="E915">
        <v>1327.32</v>
      </c>
      <c r="F915">
        <v>1329.47</v>
      </c>
      <c r="G915">
        <v>3846250000</v>
      </c>
      <c r="H915">
        <v>1329.47</v>
      </c>
      <c r="I915">
        <v>-6.2043550087085286E-3</v>
      </c>
      <c r="J915">
        <v>-1</v>
      </c>
    </row>
    <row r="916" spans="1:10" x14ac:dyDescent="0.25">
      <c r="A916" t="s">
        <v>13</v>
      </c>
      <c r="B916" s="1">
        <v>40676</v>
      </c>
      <c r="C916">
        <v>1348.69</v>
      </c>
      <c r="D916">
        <v>1350.47</v>
      </c>
      <c r="E916">
        <v>1333.36</v>
      </c>
      <c r="F916">
        <v>1337.77</v>
      </c>
      <c r="G916">
        <v>3426660000</v>
      </c>
      <c r="H916">
        <v>1337.77</v>
      </c>
      <c r="I916">
        <v>-8.0673265858451915E-3</v>
      </c>
      <c r="J916">
        <v>-2</v>
      </c>
    </row>
    <row r="917" spans="1:10" x14ac:dyDescent="0.25">
      <c r="A917" t="s">
        <v>13</v>
      </c>
      <c r="B917" s="1">
        <v>40675</v>
      </c>
      <c r="C917">
        <v>1339.39</v>
      </c>
      <c r="D917">
        <v>1351.05</v>
      </c>
      <c r="E917">
        <v>1332.03</v>
      </c>
      <c r="F917">
        <v>1348.65</v>
      </c>
      <c r="G917">
        <v>3777210000</v>
      </c>
      <c r="H917">
        <v>1348.65</v>
      </c>
      <c r="I917">
        <v>4.8953862660945369E-3</v>
      </c>
      <c r="J917">
        <v>1</v>
      </c>
    </row>
    <row r="918" spans="1:10" x14ac:dyDescent="0.25">
      <c r="A918" t="s">
        <v>13</v>
      </c>
      <c r="B918" s="1">
        <v>40674</v>
      </c>
      <c r="C918">
        <v>1354.51</v>
      </c>
      <c r="D918">
        <v>1354.51</v>
      </c>
      <c r="E918">
        <v>1336.36</v>
      </c>
      <c r="F918">
        <v>1342.08</v>
      </c>
      <c r="G918">
        <v>3846250000</v>
      </c>
      <c r="H918">
        <v>1342.08</v>
      </c>
      <c r="I918">
        <v>-1.111143859235475E-2</v>
      </c>
      <c r="J918">
        <v>-2</v>
      </c>
    </row>
    <row r="919" spans="1:10" x14ac:dyDescent="0.25">
      <c r="A919" t="s">
        <v>13</v>
      </c>
      <c r="B919" s="1">
        <v>40673</v>
      </c>
      <c r="C919">
        <v>1348.34</v>
      </c>
      <c r="D919">
        <v>1359.44</v>
      </c>
      <c r="E919">
        <v>1348.34</v>
      </c>
      <c r="F919">
        <v>1357.16</v>
      </c>
      <c r="G919">
        <v>4223740000</v>
      </c>
      <c r="H919">
        <v>1357.16</v>
      </c>
      <c r="I919">
        <v>8.0740405113313152E-3</v>
      </c>
      <c r="J919">
        <v>2</v>
      </c>
    </row>
    <row r="920" spans="1:10" x14ac:dyDescent="0.25">
      <c r="A920" t="s">
        <v>13</v>
      </c>
      <c r="B920" s="1">
        <v>40672</v>
      </c>
      <c r="C920">
        <v>1340.2</v>
      </c>
      <c r="D920">
        <v>1349.44</v>
      </c>
      <c r="E920">
        <v>1338.64</v>
      </c>
      <c r="F920">
        <v>1346.29</v>
      </c>
      <c r="G920">
        <v>4265250000</v>
      </c>
      <c r="H920">
        <v>1346.29</v>
      </c>
      <c r="I920">
        <v>4.5440978958364298E-3</v>
      </c>
      <c r="J920">
        <v>1</v>
      </c>
    </row>
    <row r="921" spans="1:10" x14ac:dyDescent="0.25">
      <c r="A921" t="s">
        <v>13</v>
      </c>
      <c r="B921" s="1">
        <v>40669</v>
      </c>
      <c r="C921">
        <v>1340.24</v>
      </c>
      <c r="D921">
        <v>1354.36</v>
      </c>
      <c r="E921">
        <v>1335.58</v>
      </c>
      <c r="F921">
        <v>1340.2</v>
      </c>
      <c r="G921">
        <v>4223740000</v>
      </c>
      <c r="H921">
        <v>1340.2</v>
      </c>
      <c r="I921">
        <v>3.8199385813797448E-3</v>
      </c>
      <c r="J921">
        <v>1</v>
      </c>
    </row>
    <row r="922" spans="1:10" x14ac:dyDescent="0.25">
      <c r="A922" t="s">
        <v>13</v>
      </c>
      <c r="B922" s="1">
        <v>40668</v>
      </c>
      <c r="C922">
        <v>1344.16</v>
      </c>
      <c r="D922">
        <v>1348</v>
      </c>
      <c r="E922">
        <v>1329.17</v>
      </c>
      <c r="F922">
        <v>1335.1</v>
      </c>
      <c r="G922">
        <v>3846250000</v>
      </c>
      <c r="H922">
        <v>1335.1</v>
      </c>
      <c r="I922">
        <v>-9.0698571979930254E-3</v>
      </c>
      <c r="J922">
        <v>-2</v>
      </c>
    </row>
    <row r="923" spans="1:10" x14ac:dyDescent="0.25">
      <c r="A923" t="s">
        <v>13</v>
      </c>
      <c r="B923" s="1">
        <v>40667</v>
      </c>
      <c r="C923">
        <v>1355.9</v>
      </c>
      <c r="D923">
        <v>1355.9</v>
      </c>
      <c r="E923">
        <v>1341.5</v>
      </c>
      <c r="F923">
        <v>1347.32</v>
      </c>
      <c r="G923">
        <v>4223740000</v>
      </c>
      <c r="H923">
        <v>1347.32</v>
      </c>
      <c r="I923">
        <v>-6.8552726629417249E-3</v>
      </c>
      <c r="J923">
        <v>-1</v>
      </c>
    </row>
    <row r="924" spans="1:10" x14ac:dyDescent="0.25">
      <c r="A924" t="s">
        <v>13</v>
      </c>
      <c r="B924" s="1">
        <v>40666</v>
      </c>
      <c r="C924">
        <v>1359.76</v>
      </c>
      <c r="D924">
        <v>1360.84</v>
      </c>
      <c r="E924">
        <v>1349.52</v>
      </c>
      <c r="F924">
        <v>1356.62</v>
      </c>
      <c r="G924">
        <v>4223740000</v>
      </c>
      <c r="H924">
        <v>1356.62</v>
      </c>
      <c r="I924">
        <v>-3.3793214910154967E-3</v>
      </c>
      <c r="J924">
        <v>-1</v>
      </c>
    </row>
    <row r="925" spans="1:10" x14ac:dyDescent="0.25">
      <c r="A925" t="s">
        <v>13</v>
      </c>
      <c r="B925" s="1">
        <v>40665</v>
      </c>
      <c r="C925">
        <v>1365.21</v>
      </c>
      <c r="D925">
        <v>1370.58</v>
      </c>
      <c r="E925">
        <v>1358.59</v>
      </c>
      <c r="F925">
        <v>1361.22</v>
      </c>
      <c r="G925">
        <v>3846250000</v>
      </c>
      <c r="H925">
        <v>1361.22</v>
      </c>
      <c r="I925">
        <v>-1.752700552210551E-3</v>
      </c>
      <c r="J925">
        <v>0</v>
      </c>
    </row>
    <row r="926" spans="1:10" x14ac:dyDescent="0.25">
      <c r="A926" t="s">
        <v>13</v>
      </c>
      <c r="B926" s="1">
        <v>40662</v>
      </c>
      <c r="C926">
        <v>1360.14</v>
      </c>
      <c r="D926">
        <v>1364.56</v>
      </c>
      <c r="E926">
        <v>1358.69</v>
      </c>
      <c r="F926">
        <v>1363.61</v>
      </c>
      <c r="G926">
        <v>3479070000</v>
      </c>
      <c r="H926">
        <v>1363.61</v>
      </c>
      <c r="I926">
        <v>2.3006585910854138E-3</v>
      </c>
      <c r="J926">
        <v>0</v>
      </c>
    </row>
    <row r="927" spans="1:10" x14ac:dyDescent="0.25">
      <c r="A927" t="s">
        <v>13</v>
      </c>
      <c r="B927" s="1">
        <v>40661</v>
      </c>
      <c r="C927">
        <v>1353.86</v>
      </c>
      <c r="D927">
        <v>1361.71</v>
      </c>
      <c r="E927">
        <v>1353.6</v>
      </c>
      <c r="F927">
        <v>1360.48</v>
      </c>
      <c r="G927">
        <v>4036820000</v>
      </c>
      <c r="H927">
        <v>1360.48</v>
      </c>
      <c r="I927">
        <v>3.5554637593495642E-3</v>
      </c>
      <c r="J927">
        <v>1</v>
      </c>
    </row>
    <row r="928" spans="1:10" x14ac:dyDescent="0.25">
      <c r="A928" t="s">
        <v>13</v>
      </c>
      <c r="B928" s="1">
        <v>40660</v>
      </c>
      <c r="C928">
        <v>1348.43</v>
      </c>
      <c r="D928">
        <v>1357.49</v>
      </c>
      <c r="E928">
        <v>1344.25</v>
      </c>
      <c r="F928">
        <v>1355.66</v>
      </c>
      <c r="G928">
        <v>4051570000</v>
      </c>
      <c r="H928">
        <v>1355.66</v>
      </c>
      <c r="I928">
        <v>6.2498144354383722E-3</v>
      </c>
      <c r="J928">
        <v>1</v>
      </c>
    </row>
    <row r="929" spans="1:10" x14ac:dyDescent="0.25">
      <c r="A929" t="s">
        <v>13</v>
      </c>
      <c r="B929" s="1">
        <v>40659</v>
      </c>
      <c r="C929">
        <v>1336.75</v>
      </c>
      <c r="D929">
        <v>1349.55</v>
      </c>
      <c r="E929">
        <v>1336.75</v>
      </c>
      <c r="F929">
        <v>1347.24</v>
      </c>
      <c r="G929">
        <v>3908060000</v>
      </c>
      <c r="H929">
        <v>1347.24</v>
      </c>
      <c r="I929">
        <v>8.9795918367348015E-3</v>
      </c>
      <c r="J929">
        <v>2</v>
      </c>
    </row>
    <row r="930" spans="1:10" x14ac:dyDescent="0.25">
      <c r="A930" t="s">
        <v>13</v>
      </c>
      <c r="B930" s="1">
        <v>40658</v>
      </c>
      <c r="C930">
        <v>1337.14</v>
      </c>
      <c r="D930">
        <v>1337.55</v>
      </c>
      <c r="E930">
        <v>1331.47</v>
      </c>
      <c r="F930">
        <v>1335.25</v>
      </c>
      <c r="G930">
        <v>2142130000</v>
      </c>
      <c r="H930">
        <v>1335.25</v>
      </c>
      <c r="I930">
        <v>-1.592666257907327E-3</v>
      </c>
      <c r="J930">
        <v>0</v>
      </c>
    </row>
    <row r="931" spans="1:10" x14ac:dyDescent="0.25">
      <c r="A931" t="s">
        <v>13</v>
      </c>
      <c r="B931" s="1">
        <v>40654</v>
      </c>
      <c r="C931">
        <v>1333.23</v>
      </c>
      <c r="D931">
        <v>1337.49</v>
      </c>
      <c r="E931">
        <v>1332.83</v>
      </c>
      <c r="F931">
        <v>1337.38</v>
      </c>
      <c r="G931">
        <v>3587240000</v>
      </c>
      <c r="H931">
        <v>1337.38</v>
      </c>
      <c r="I931">
        <v>5.2767671908358071E-3</v>
      </c>
      <c r="J931">
        <v>1</v>
      </c>
    </row>
    <row r="932" spans="1:10" x14ac:dyDescent="0.25">
      <c r="A932" t="s">
        <v>13</v>
      </c>
      <c r="B932" s="1">
        <v>40653</v>
      </c>
      <c r="C932">
        <v>1319.12</v>
      </c>
      <c r="D932">
        <v>1332.66</v>
      </c>
      <c r="E932">
        <v>1319.12</v>
      </c>
      <c r="F932">
        <v>1330.36</v>
      </c>
      <c r="G932">
        <v>4236280000</v>
      </c>
      <c r="H932">
        <v>1330.36</v>
      </c>
      <c r="I932">
        <v>1.3514954823178105E-2</v>
      </c>
      <c r="J932">
        <v>3</v>
      </c>
    </row>
    <row r="933" spans="1:10" x14ac:dyDescent="0.25">
      <c r="A933" t="s">
        <v>13</v>
      </c>
      <c r="B933" s="1">
        <v>40652</v>
      </c>
      <c r="C933">
        <v>1305.99</v>
      </c>
      <c r="D933">
        <v>1312.7</v>
      </c>
      <c r="E933">
        <v>1303.97</v>
      </c>
      <c r="F933">
        <v>1312.62</v>
      </c>
      <c r="G933">
        <v>3886300000</v>
      </c>
      <c r="H933">
        <v>1312.62</v>
      </c>
      <c r="I933">
        <v>5.7311859264139731E-3</v>
      </c>
      <c r="J933">
        <v>1</v>
      </c>
    </row>
    <row r="934" spans="1:10" x14ac:dyDescent="0.25">
      <c r="A934" t="s">
        <v>13</v>
      </c>
      <c r="B934" s="1">
        <v>40651</v>
      </c>
      <c r="C934">
        <v>1313.35</v>
      </c>
      <c r="D934">
        <v>1313.35</v>
      </c>
      <c r="E934">
        <v>1294.7</v>
      </c>
      <c r="F934">
        <v>1305.1400000000001</v>
      </c>
      <c r="G934">
        <v>4223740000</v>
      </c>
      <c r="H934">
        <v>1305.1400000000001</v>
      </c>
      <c r="I934">
        <v>-1.1017822502424779E-2</v>
      </c>
      <c r="J934">
        <v>-2</v>
      </c>
    </row>
    <row r="935" spans="1:10" x14ac:dyDescent="0.25">
      <c r="A935" t="s">
        <v>13</v>
      </c>
      <c r="B935" s="1">
        <v>40648</v>
      </c>
      <c r="C935">
        <v>1314.54</v>
      </c>
      <c r="D935">
        <v>1322.88</v>
      </c>
      <c r="E935">
        <v>1313.68</v>
      </c>
      <c r="F935">
        <v>1319.68</v>
      </c>
      <c r="G935">
        <v>4223740000</v>
      </c>
      <c r="H935">
        <v>1319.68</v>
      </c>
      <c r="I935">
        <v>3.9253872135838197E-3</v>
      </c>
      <c r="J935">
        <v>1</v>
      </c>
    </row>
    <row r="936" spans="1:10" x14ac:dyDescent="0.25">
      <c r="A936" t="s">
        <v>13</v>
      </c>
      <c r="B936" s="1">
        <v>40647</v>
      </c>
      <c r="C936">
        <v>1311.13</v>
      </c>
      <c r="D936">
        <v>1316.79</v>
      </c>
      <c r="E936">
        <v>1302.42</v>
      </c>
      <c r="F936">
        <v>1314.52</v>
      </c>
      <c r="G936">
        <v>3872630000</v>
      </c>
      <c r="H936">
        <v>1314.52</v>
      </c>
      <c r="I936">
        <v>8.3687738224647035E-5</v>
      </c>
      <c r="J936">
        <v>0</v>
      </c>
    </row>
    <row r="937" spans="1:10" x14ac:dyDescent="0.25">
      <c r="A937" t="s">
        <v>13</v>
      </c>
      <c r="B937" s="1">
        <v>40646</v>
      </c>
      <c r="C937">
        <v>1314.03</v>
      </c>
      <c r="D937">
        <v>1321.35</v>
      </c>
      <c r="E937">
        <v>1309.19</v>
      </c>
      <c r="F937">
        <v>1314.41</v>
      </c>
      <c r="G937">
        <v>3850860000</v>
      </c>
      <c r="H937">
        <v>1314.41</v>
      </c>
      <c r="I937">
        <v>1.9023558775188576E-4</v>
      </c>
      <c r="J937">
        <v>0</v>
      </c>
    </row>
    <row r="938" spans="1:10" x14ac:dyDescent="0.25">
      <c r="A938" t="s">
        <v>13</v>
      </c>
      <c r="B938" s="1">
        <v>40645</v>
      </c>
      <c r="C938">
        <v>1321.96</v>
      </c>
      <c r="D938">
        <v>1321.96</v>
      </c>
      <c r="E938">
        <v>1309.51</v>
      </c>
      <c r="F938">
        <v>1314.16</v>
      </c>
      <c r="G938">
        <v>4275490000</v>
      </c>
      <c r="H938">
        <v>1314.16</v>
      </c>
      <c r="I938">
        <v>-7.7767542998655736E-3</v>
      </c>
      <c r="J938">
        <v>-2</v>
      </c>
    </row>
    <row r="939" spans="1:10" x14ac:dyDescent="0.25">
      <c r="A939" t="s">
        <v>13</v>
      </c>
      <c r="B939" s="1">
        <v>40644</v>
      </c>
      <c r="C939">
        <v>1329.01</v>
      </c>
      <c r="D939">
        <v>1333.77</v>
      </c>
      <c r="E939">
        <v>1321.06</v>
      </c>
      <c r="F939">
        <v>1324.46</v>
      </c>
      <c r="G939">
        <v>3478970000</v>
      </c>
      <c r="H939">
        <v>1324.46</v>
      </c>
      <c r="I939">
        <v>-2.7933171205493101E-3</v>
      </c>
      <c r="J939">
        <v>-1</v>
      </c>
    </row>
    <row r="940" spans="1:10" x14ac:dyDescent="0.25">
      <c r="A940" t="s">
        <v>13</v>
      </c>
      <c r="B940" s="1">
        <v>40641</v>
      </c>
      <c r="C940">
        <v>1336.16</v>
      </c>
      <c r="D940">
        <v>1339.46</v>
      </c>
      <c r="E940">
        <v>1322.94</v>
      </c>
      <c r="F940">
        <v>1328.17</v>
      </c>
      <c r="G940">
        <v>3582810000</v>
      </c>
      <c r="H940">
        <v>1328.17</v>
      </c>
      <c r="I940">
        <v>-4.0044694078034127E-3</v>
      </c>
      <c r="J940">
        <v>-1</v>
      </c>
    </row>
    <row r="941" spans="1:10" x14ac:dyDescent="0.25">
      <c r="A941" t="s">
        <v>13</v>
      </c>
      <c r="B941" s="1">
        <v>40640</v>
      </c>
      <c r="C941">
        <v>1334.82</v>
      </c>
      <c r="D941">
        <v>1338.8</v>
      </c>
      <c r="E941">
        <v>1326.56</v>
      </c>
      <c r="F941">
        <v>1333.51</v>
      </c>
      <c r="G941">
        <v>4005600000</v>
      </c>
      <c r="H941">
        <v>1333.51</v>
      </c>
      <c r="I941">
        <v>-1.5199844257752781E-3</v>
      </c>
      <c r="J941">
        <v>0</v>
      </c>
    </row>
    <row r="942" spans="1:10" x14ac:dyDescent="0.25">
      <c r="A942" t="s">
        <v>13</v>
      </c>
      <c r="B942" s="1">
        <v>40639</v>
      </c>
      <c r="C942">
        <v>1335.94</v>
      </c>
      <c r="D942">
        <v>1339.38</v>
      </c>
      <c r="E942">
        <v>1331.09</v>
      </c>
      <c r="F942">
        <v>1335.54</v>
      </c>
      <c r="G942">
        <v>4223740000</v>
      </c>
      <c r="H942">
        <v>1335.54</v>
      </c>
      <c r="I942">
        <v>2.1836518763647117E-3</v>
      </c>
      <c r="J942">
        <v>0</v>
      </c>
    </row>
    <row r="943" spans="1:10" x14ac:dyDescent="0.25">
      <c r="A943" t="s">
        <v>13</v>
      </c>
      <c r="B943" s="1">
        <v>40638</v>
      </c>
      <c r="C943">
        <v>1332.03</v>
      </c>
      <c r="D943">
        <v>1338.21</v>
      </c>
      <c r="E943">
        <v>1330.03</v>
      </c>
      <c r="F943">
        <v>1332.63</v>
      </c>
      <c r="G943">
        <v>3852280000</v>
      </c>
      <c r="H943">
        <v>1332.63</v>
      </c>
      <c r="I943">
        <v>-1.8006257174352225E-4</v>
      </c>
      <c r="J943">
        <v>0</v>
      </c>
    </row>
    <row r="944" spans="1:10" x14ac:dyDescent="0.25">
      <c r="A944" t="s">
        <v>13</v>
      </c>
      <c r="B944" s="1">
        <v>40637</v>
      </c>
      <c r="C944">
        <v>1333.56</v>
      </c>
      <c r="D944">
        <v>1336.74</v>
      </c>
      <c r="E944">
        <v>1329.1</v>
      </c>
      <c r="F944">
        <v>1332.87</v>
      </c>
      <c r="G944">
        <v>4223740000</v>
      </c>
      <c r="H944">
        <v>1332.87</v>
      </c>
      <c r="I944">
        <v>3.4523907806138787E-4</v>
      </c>
      <c r="J944">
        <v>0</v>
      </c>
    </row>
    <row r="945" spans="1:10" x14ac:dyDescent="0.25">
      <c r="A945" t="s">
        <v>13</v>
      </c>
      <c r="B945" s="1">
        <v>40634</v>
      </c>
      <c r="C945">
        <v>1329.48</v>
      </c>
      <c r="D945">
        <v>1337.85</v>
      </c>
      <c r="E945">
        <v>1328.89</v>
      </c>
      <c r="F945">
        <v>1332.41</v>
      </c>
      <c r="G945">
        <v>4223740000</v>
      </c>
      <c r="H945">
        <v>1332.41</v>
      </c>
      <c r="I945">
        <v>4.9629288822852224E-3</v>
      </c>
      <c r="J945">
        <v>1</v>
      </c>
    </row>
    <row r="946" spans="1:10" x14ac:dyDescent="0.25">
      <c r="A946" t="s">
        <v>13</v>
      </c>
      <c r="B946" s="1">
        <v>40633</v>
      </c>
      <c r="C946">
        <v>1327.44</v>
      </c>
      <c r="D946">
        <v>1329.77</v>
      </c>
      <c r="E946">
        <v>1325.03</v>
      </c>
      <c r="F946">
        <v>1325.83</v>
      </c>
      <c r="G946">
        <v>3566270000</v>
      </c>
      <c r="H946">
        <v>1325.83</v>
      </c>
      <c r="I946">
        <v>-1.8294610994835647E-3</v>
      </c>
      <c r="J946">
        <v>0</v>
      </c>
    </row>
    <row r="947" spans="1:10" x14ac:dyDescent="0.25">
      <c r="A947" t="s">
        <v>13</v>
      </c>
      <c r="B947" s="1">
        <v>40632</v>
      </c>
      <c r="C947">
        <v>1321.89</v>
      </c>
      <c r="D947">
        <v>1331.74</v>
      </c>
      <c r="E947">
        <v>1321.89</v>
      </c>
      <c r="F947">
        <v>1328.26</v>
      </c>
      <c r="G947">
        <v>3809570000</v>
      </c>
      <c r="H947">
        <v>1328.26</v>
      </c>
      <c r="I947">
        <v>6.6846540956768674E-3</v>
      </c>
      <c r="J947">
        <v>1</v>
      </c>
    </row>
    <row r="948" spans="1:10" x14ac:dyDescent="0.25">
      <c r="A948" t="s">
        <v>13</v>
      </c>
      <c r="B948" s="1">
        <v>40631</v>
      </c>
      <c r="C948">
        <v>1309.3699999999999</v>
      </c>
      <c r="D948">
        <v>1319.45</v>
      </c>
      <c r="E948">
        <v>1305.26</v>
      </c>
      <c r="F948">
        <v>1319.44</v>
      </c>
      <c r="G948">
        <v>3482580000</v>
      </c>
      <c r="H948">
        <v>1319.44</v>
      </c>
      <c r="I948">
        <v>7.0600447263373667E-3</v>
      </c>
      <c r="J948">
        <v>1</v>
      </c>
    </row>
    <row r="949" spans="1:10" x14ac:dyDescent="0.25">
      <c r="A949" t="s">
        <v>13</v>
      </c>
      <c r="B949" s="1">
        <v>40630</v>
      </c>
      <c r="C949">
        <v>1315.45</v>
      </c>
      <c r="D949">
        <v>1319.74</v>
      </c>
      <c r="E949">
        <v>1310.19</v>
      </c>
      <c r="F949">
        <v>1310.19</v>
      </c>
      <c r="G949">
        <v>3215170000</v>
      </c>
      <c r="H949">
        <v>1310.19</v>
      </c>
      <c r="I949">
        <v>-2.7477546049626822E-3</v>
      </c>
      <c r="J949">
        <v>-1</v>
      </c>
    </row>
    <row r="950" spans="1:10" x14ac:dyDescent="0.25">
      <c r="A950" t="s">
        <v>13</v>
      </c>
      <c r="B950" s="1">
        <v>40627</v>
      </c>
      <c r="C950">
        <v>1311.8</v>
      </c>
      <c r="D950">
        <v>1319.18</v>
      </c>
      <c r="E950">
        <v>1310.1500000000001</v>
      </c>
      <c r="F950">
        <v>1313.8</v>
      </c>
      <c r="G950">
        <v>4223740000</v>
      </c>
      <c r="H950">
        <v>1313.8</v>
      </c>
      <c r="I950">
        <v>3.1611257883723543E-3</v>
      </c>
      <c r="J950">
        <v>1</v>
      </c>
    </row>
    <row r="951" spans="1:10" x14ac:dyDescent="0.25">
      <c r="A951" t="s">
        <v>13</v>
      </c>
      <c r="B951" s="1">
        <v>40626</v>
      </c>
      <c r="C951">
        <v>1300.6099999999999</v>
      </c>
      <c r="D951">
        <v>1311.34</v>
      </c>
      <c r="E951">
        <v>1297.74</v>
      </c>
      <c r="F951">
        <v>1309.6600000000001</v>
      </c>
      <c r="G951">
        <v>4223740000</v>
      </c>
      <c r="H951">
        <v>1309.6600000000001</v>
      </c>
      <c r="I951">
        <v>9.3407525008863956E-3</v>
      </c>
      <c r="J951">
        <v>2</v>
      </c>
    </row>
    <row r="952" spans="1:10" x14ac:dyDescent="0.25">
      <c r="A952" t="s">
        <v>13</v>
      </c>
      <c r="B952" s="1">
        <v>40625</v>
      </c>
      <c r="C952">
        <v>1292.19</v>
      </c>
      <c r="D952">
        <v>1300.51</v>
      </c>
      <c r="E952">
        <v>1284.05</v>
      </c>
      <c r="F952">
        <v>1297.54</v>
      </c>
      <c r="G952">
        <v>3842350000</v>
      </c>
      <c r="H952">
        <v>1297.54</v>
      </c>
      <c r="I952">
        <v>2.913964615039788E-3</v>
      </c>
      <c r="J952">
        <v>1</v>
      </c>
    </row>
    <row r="953" spans="1:10" x14ac:dyDescent="0.25">
      <c r="A953" t="s">
        <v>13</v>
      </c>
      <c r="B953" s="1">
        <v>40624</v>
      </c>
      <c r="C953">
        <v>1298.29</v>
      </c>
      <c r="D953">
        <v>1299.3499999999999</v>
      </c>
      <c r="E953">
        <v>1292.7</v>
      </c>
      <c r="F953">
        <v>1293.77</v>
      </c>
      <c r="G953">
        <v>3576550000</v>
      </c>
      <c r="H953">
        <v>1293.77</v>
      </c>
      <c r="I953">
        <v>-3.55057841309947E-3</v>
      </c>
      <c r="J953">
        <v>-1</v>
      </c>
    </row>
    <row r="954" spans="1:10" x14ac:dyDescent="0.25">
      <c r="A954" t="s">
        <v>13</v>
      </c>
      <c r="B954" s="1">
        <v>40623</v>
      </c>
      <c r="C954">
        <v>1281.6500000000001</v>
      </c>
      <c r="D954">
        <v>1300.58</v>
      </c>
      <c r="E954">
        <v>1281.6500000000001</v>
      </c>
      <c r="F954">
        <v>1298.3800000000001</v>
      </c>
      <c r="G954">
        <v>4223730000</v>
      </c>
      <c r="H954">
        <v>1298.3800000000001</v>
      </c>
      <c r="I954">
        <v>1.4985811555569439E-2</v>
      </c>
      <c r="J954">
        <v>3</v>
      </c>
    </row>
    <row r="955" spans="1:10" x14ac:dyDescent="0.25">
      <c r="A955" t="s">
        <v>13</v>
      </c>
      <c r="B955" s="1">
        <v>40620</v>
      </c>
      <c r="C955">
        <v>1276.71</v>
      </c>
      <c r="D955">
        <v>1288.8800000000001</v>
      </c>
      <c r="E955">
        <v>1276.18</v>
      </c>
      <c r="F955">
        <v>1279.21</v>
      </c>
      <c r="G955">
        <v>4685500000</v>
      </c>
      <c r="H955">
        <v>1279.21</v>
      </c>
      <c r="I955">
        <v>4.3102094651885636E-3</v>
      </c>
      <c r="J955">
        <v>1</v>
      </c>
    </row>
    <row r="956" spans="1:10" x14ac:dyDescent="0.25">
      <c r="A956" t="s">
        <v>13</v>
      </c>
      <c r="B956" s="1">
        <v>40619</v>
      </c>
      <c r="C956">
        <v>1261.6099999999999</v>
      </c>
      <c r="D956">
        <v>1278.8800000000001</v>
      </c>
      <c r="E956">
        <v>1261.6099999999999</v>
      </c>
      <c r="F956">
        <v>1273.72</v>
      </c>
      <c r="G956">
        <v>4134950000</v>
      </c>
      <c r="H956">
        <v>1273.72</v>
      </c>
      <c r="I956">
        <v>1.339825599898159E-2</v>
      </c>
      <c r="J956">
        <v>3</v>
      </c>
    </row>
    <row r="957" spans="1:10" x14ac:dyDescent="0.25">
      <c r="A957" t="s">
        <v>13</v>
      </c>
      <c r="B957" s="1">
        <v>40618</v>
      </c>
      <c r="C957">
        <v>1279.46</v>
      </c>
      <c r="D957">
        <v>1280.9100000000001</v>
      </c>
      <c r="E957">
        <v>1249.05</v>
      </c>
      <c r="F957">
        <v>1256.8800000000001</v>
      </c>
      <c r="G957">
        <v>5833000000</v>
      </c>
      <c r="H957">
        <v>1256.8800000000001</v>
      </c>
      <c r="I957">
        <v>-1.9494956586861178E-2</v>
      </c>
      <c r="J957">
        <v>-4</v>
      </c>
    </row>
    <row r="958" spans="1:10" x14ac:dyDescent="0.25">
      <c r="A958" t="s">
        <v>13</v>
      </c>
      <c r="B958" s="1">
        <v>40617</v>
      </c>
      <c r="C958">
        <v>1288.46</v>
      </c>
      <c r="D958">
        <v>1288.46</v>
      </c>
      <c r="E958">
        <v>1261.1199999999999</v>
      </c>
      <c r="F958">
        <v>1281.8699999999999</v>
      </c>
      <c r="G958">
        <v>5201400000</v>
      </c>
      <c r="H958">
        <v>1281.8699999999999</v>
      </c>
      <c r="I958">
        <v>-1.1200333233055026E-2</v>
      </c>
      <c r="J958">
        <v>-2</v>
      </c>
    </row>
    <row r="959" spans="1:10" x14ac:dyDescent="0.25">
      <c r="A959" t="s">
        <v>13</v>
      </c>
      <c r="B959" s="1">
        <v>40616</v>
      </c>
      <c r="C959">
        <v>1301.19</v>
      </c>
      <c r="D959">
        <v>1301.19</v>
      </c>
      <c r="E959">
        <v>1286.3699999999999</v>
      </c>
      <c r="F959">
        <v>1296.3900000000001</v>
      </c>
      <c r="G959">
        <v>4050370000</v>
      </c>
      <c r="H959">
        <v>1296.3900000000001</v>
      </c>
      <c r="I959">
        <v>-6.0493145643571999E-3</v>
      </c>
      <c r="J959">
        <v>-1</v>
      </c>
    </row>
    <row r="960" spans="1:10" x14ac:dyDescent="0.25">
      <c r="A960" t="s">
        <v>13</v>
      </c>
      <c r="B960" s="1">
        <v>40613</v>
      </c>
      <c r="C960">
        <v>1293.43</v>
      </c>
      <c r="D960">
        <v>1308.3499999999999</v>
      </c>
      <c r="E960">
        <v>1291.99</v>
      </c>
      <c r="F960">
        <v>1304.28</v>
      </c>
      <c r="G960">
        <v>3740400000</v>
      </c>
      <c r="H960">
        <v>1304.28</v>
      </c>
      <c r="I960">
        <v>7.0804796503771694E-3</v>
      </c>
      <c r="J960">
        <v>1</v>
      </c>
    </row>
    <row r="961" spans="1:10" x14ac:dyDescent="0.25">
      <c r="A961" t="s">
        <v>13</v>
      </c>
      <c r="B961" s="1">
        <v>40612</v>
      </c>
      <c r="C961">
        <v>1315.72</v>
      </c>
      <c r="D961">
        <v>1315.72</v>
      </c>
      <c r="E961">
        <v>1294.21</v>
      </c>
      <c r="F961">
        <v>1295.1099999999999</v>
      </c>
      <c r="G961">
        <v>4723020000</v>
      </c>
      <c r="H961">
        <v>1295.1099999999999</v>
      </c>
      <c r="I961">
        <v>-1.8870926198087945E-2</v>
      </c>
      <c r="J961">
        <v>-4</v>
      </c>
    </row>
    <row r="962" spans="1:10" x14ac:dyDescent="0.25">
      <c r="A962" t="s">
        <v>13</v>
      </c>
      <c r="B962" s="1">
        <v>40611</v>
      </c>
      <c r="C962">
        <v>1319.92</v>
      </c>
      <c r="D962">
        <v>1323.21</v>
      </c>
      <c r="E962">
        <v>1312.27</v>
      </c>
      <c r="F962">
        <v>1320.02</v>
      </c>
      <c r="G962">
        <v>3709520000</v>
      </c>
      <c r="H962">
        <v>1320.02</v>
      </c>
      <c r="I962">
        <v>-1.3617587871268544E-3</v>
      </c>
      <c r="J962">
        <v>0</v>
      </c>
    </row>
    <row r="963" spans="1:10" x14ac:dyDescent="0.25">
      <c r="A963" t="s">
        <v>13</v>
      </c>
      <c r="B963" s="1">
        <v>40610</v>
      </c>
      <c r="C963">
        <v>1311.05</v>
      </c>
      <c r="D963">
        <v>1325.74</v>
      </c>
      <c r="E963">
        <v>1306.8599999999999</v>
      </c>
      <c r="F963">
        <v>1321.82</v>
      </c>
      <c r="G963">
        <v>4531420000</v>
      </c>
      <c r="H963">
        <v>1321.82</v>
      </c>
      <c r="I963">
        <v>8.9227786555532429E-3</v>
      </c>
      <c r="J963">
        <v>2</v>
      </c>
    </row>
    <row r="964" spans="1:10" x14ac:dyDescent="0.25">
      <c r="A964" t="s">
        <v>13</v>
      </c>
      <c r="B964" s="1">
        <v>40609</v>
      </c>
      <c r="C964">
        <v>1322.72</v>
      </c>
      <c r="D964">
        <v>1327.68</v>
      </c>
      <c r="E964">
        <v>1303.99</v>
      </c>
      <c r="F964">
        <v>1310.1300000000001</v>
      </c>
      <c r="G964">
        <v>3964730000</v>
      </c>
      <c r="H964">
        <v>1310.1300000000001</v>
      </c>
      <c r="I964">
        <v>-8.3412178783635049E-3</v>
      </c>
      <c r="J964">
        <v>-2</v>
      </c>
    </row>
    <row r="965" spans="1:10" x14ac:dyDescent="0.25">
      <c r="A965" t="s">
        <v>13</v>
      </c>
      <c r="B965" s="1">
        <v>40606</v>
      </c>
      <c r="C965">
        <v>1330.73</v>
      </c>
      <c r="D965">
        <v>1331.08</v>
      </c>
      <c r="E965">
        <v>1312.59</v>
      </c>
      <c r="F965">
        <v>1321.15</v>
      </c>
      <c r="G965">
        <v>4223740000</v>
      </c>
      <c r="H965">
        <v>1321.15</v>
      </c>
      <c r="I965">
        <v>-7.37807764262155E-3</v>
      </c>
      <c r="J965">
        <v>-1</v>
      </c>
    </row>
    <row r="966" spans="1:10" x14ac:dyDescent="0.25">
      <c r="A966" t="s">
        <v>13</v>
      </c>
      <c r="B966" s="1">
        <v>40605</v>
      </c>
      <c r="C966">
        <v>1312.37</v>
      </c>
      <c r="D966">
        <v>1332.28</v>
      </c>
      <c r="E966">
        <v>1312.37</v>
      </c>
      <c r="F966">
        <v>1330.97</v>
      </c>
      <c r="G966">
        <v>4340470000</v>
      </c>
      <c r="H966">
        <v>1330.97</v>
      </c>
      <c r="I966">
        <v>1.7218978325334033E-2</v>
      </c>
      <c r="J966">
        <v>3</v>
      </c>
    </row>
    <row r="967" spans="1:10" x14ac:dyDescent="0.25">
      <c r="A967" t="s">
        <v>13</v>
      </c>
      <c r="B967" s="1">
        <v>40604</v>
      </c>
      <c r="C967">
        <v>1305.47</v>
      </c>
      <c r="D967">
        <v>1314.19</v>
      </c>
      <c r="E967">
        <v>1302.58</v>
      </c>
      <c r="F967">
        <v>1308.44</v>
      </c>
      <c r="G967">
        <v>1025000000</v>
      </c>
      <c r="H967">
        <v>1308.44</v>
      </c>
      <c r="I967">
        <v>1.6152120827050975E-3</v>
      </c>
      <c r="J967">
        <v>0</v>
      </c>
    </row>
    <row r="968" spans="1:10" x14ac:dyDescent="0.25">
      <c r="A968" t="s">
        <v>13</v>
      </c>
      <c r="B968" s="1">
        <v>40603</v>
      </c>
      <c r="C968">
        <v>1328.64</v>
      </c>
      <c r="D968">
        <v>1332.09</v>
      </c>
      <c r="E968">
        <v>1306.1400000000001</v>
      </c>
      <c r="F968">
        <v>1306.33</v>
      </c>
      <c r="G968">
        <v>1180420000</v>
      </c>
      <c r="H968">
        <v>1306.33</v>
      </c>
      <c r="I968">
        <v>-1.5739666370307992E-2</v>
      </c>
      <c r="J968">
        <v>-3</v>
      </c>
    </row>
    <row r="969" spans="1:10" x14ac:dyDescent="0.25">
      <c r="A969" t="s">
        <v>13</v>
      </c>
      <c r="B969" s="1">
        <v>40602</v>
      </c>
      <c r="C969">
        <v>1321.61</v>
      </c>
      <c r="D969">
        <v>1329.38</v>
      </c>
      <c r="E969">
        <v>1320.55</v>
      </c>
      <c r="F969">
        <v>1327.22</v>
      </c>
      <c r="G969">
        <v>1252850000</v>
      </c>
      <c r="H969">
        <v>1327.22</v>
      </c>
      <c r="I969">
        <v>5.5611116162075369E-3</v>
      </c>
      <c r="J969">
        <v>1</v>
      </c>
    </row>
    <row r="970" spans="1:10" x14ac:dyDescent="0.25">
      <c r="A970" t="s">
        <v>13</v>
      </c>
      <c r="B970" s="1">
        <v>40599</v>
      </c>
      <c r="C970">
        <v>1307.3399999999999</v>
      </c>
      <c r="D970">
        <v>1320.61</v>
      </c>
      <c r="E970">
        <v>1307.3399999999999</v>
      </c>
      <c r="F970">
        <v>1319.88</v>
      </c>
      <c r="G970">
        <v>3836030000</v>
      </c>
      <c r="H970">
        <v>1319.88</v>
      </c>
      <c r="I970">
        <v>1.0550493836612995E-2</v>
      </c>
      <c r="J970">
        <v>2</v>
      </c>
    </row>
    <row r="971" spans="1:10" x14ac:dyDescent="0.25">
      <c r="A971" t="s">
        <v>13</v>
      </c>
      <c r="B971" s="1">
        <v>40598</v>
      </c>
      <c r="C971">
        <v>1307.0899999999999</v>
      </c>
      <c r="D971">
        <v>1310.91</v>
      </c>
      <c r="E971">
        <v>1294.26</v>
      </c>
      <c r="F971">
        <v>1306.0999999999999</v>
      </c>
      <c r="G971">
        <v>1222900000</v>
      </c>
      <c r="H971">
        <v>1306.0999999999999</v>
      </c>
      <c r="I971">
        <v>-9.9433991127440002E-4</v>
      </c>
      <c r="J971">
        <v>0</v>
      </c>
    </row>
    <row r="972" spans="1:10" x14ac:dyDescent="0.25">
      <c r="A972" t="s">
        <v>13</v>
      </c>
      <c r="B972" s="1">
        <v>40597</v>
      </c>
      <c r="C972">
        <v>1315.44</v>
      </c>
      <c r="D972">
        <v>1317.91</v>
      </c>
      <c r="E972">
        <v>1299.55</v>
      </c>
      <c r="F972">
        <v>1307.4000000000001</v>
      </c>
      <c r="G972">
        <v>1330340000</v>
      </c>
      <c r="H972">
        <v>1307.4000000000001</v>
      </c>
      <c r="I972">
        <v>-6.1120233534026625E-3</v>
      </c>
      <c r="J972">
        <v>-1</v>
      </c>
    </row>
    <row r="973" spans="1:10" x14ac:dyDescent="0.25">
      <c r="A973" t="s">
        <v>13</v>
      </c>
      <c r="B973" s="1">
        <v>40596</v>
      </c>
      <c r="C973">
        <v>1338.91</v>
      </c>
      <c r="D973">
        <v>1338.91</v>
      </c>
      <c r="E973">
        <v>1312.33</v>
      </c>
      <c r="F973">
        <v>1315.44</v>
      </c>
      <c r="G973">
        <v>1322780000</v>
      </c>
      <c r="H973">
        <v>1315.44</v>
      </c>
      <c r="I973">
        <v>-2.052851430741387E-2</v>
      </c>
      <c r="J973">
        <v>-4</v>
      </c>
    </row>
    <row r="974" spans="1:10" x14ac:dyDescent="0.25">
      <c r="A974" t="s">
        <v>13</v>
      </c>
      <c r="B974" s="1">
        <v>40592</v>
      </c>
      <c r="C974">
        <v>1340.38</v>
      </c>
      <c r="D974">
        <v>1344.07</v>
      </c>
      <c r="E974">
        <v>1338.12</v>
      </c>
      <c r="F974">
        <v>1343.01</v>
      </c>
      <c r="G974">
        <v>1162310000</v>
      </c>
      <c r="H974">
        <v>1343.01</v>
      </c>
      <c r="I974">
        <v>1.9247554889101348E-3</v>
      </c>
      <c r="J974">
        <v>0</v>
      </c>
    </row>
    <row r="975" spans="1:10" x14ac:dyDescent="0.25">
      <c r="A975" t="s">
        <v>13</v>
      </c>
      <c r="B975" s="1">
        <v>40591</v>
      </c>
      <c r="C975">
        <v>1334.37</v>
      </c>
      <c r="D975">
        <v>1341.5</v>
      </c>
      <c r="E975">
        <v>1331</v>
      </c>
      <c r="F975">
        <v>1340.43</v>
      </c>
      <c r="G975">
        <v>1966450000</v>
      </c>
      <c r="H975">
        <v>1340.43</v>
      </c>
      <c r="I975">
        <v>3.0756106321840893E-3</v>
      </c>
      <c r="J975">
        <v>1</v>
      </c>
    </row>
    <row r="976" spans="1:10" x14ac:dyDescent="0.25">
      <c r="A976" t="s">
        <v>13</v>
      </c>
      <c r="B976" s="1">
        <v>40590</v>
      </c>
      <c r="C976">
        <v>1329.51</v>
      </c>
      <c r="D976">
        <v>1337.61</v>
      </c>
      <c r="E976">
        <v>1329.51</v>
      </c>
      <c r="F976">
        <v>1336.32</v>
      </c>
      <c r="G976">
        <v>1966450000</v>
      </c>
      <c r="H976">
        <v>1336.32</v>
      </c>
      <c r="I976">
        <v>6.2574830008810256E-3</v>
      </c>
      <c r="J976">
        <v>1</v>
      </c>
    </row>
    <row r="977" spans="1:10" x14ac:dyDescent="0.25">
      <c r="A977" t="s">
        <v>13</v>
      </c>
      <c r="B977" s="1">
        <v>40589</v>
      </c>
      <c r="C977">
        <v>1330.43</v>
      </c>
      <c r="D977">
        <v>1330.43</v>
      </c>
      <c r="E977">
        <v>1324.61</v>
      </c>
      <c r="F977">
        <v>1328.01</v>
      </c>
      <c r="G977">
        <v>3926860000</v>
      </c>
      <c r="H977">
        <v>1328.01</v>
      </c>
      <c r="I977">
        <v>-3.2349585685120807E-3</v>
      </c>
      <c r="J977">
        <v>-1</v>
      </c>
    </row>
    <row r="978" spans="1:10" x14ac:dyDescent="0.25">
      <c r="A978" t="s">
        <v>13</v>
      </c>
      <c r="B978" s="1">
        <v>40588</v>
      </c>
      <c r="C978">
        <v>1328.73</v>
      </c>
      <c r="D978">
        <v>1332.96</v>
      </c>
      <c r="E978">
        <v>1326.9</v>
      </c>
      <c r="F978">
        <v>1332.32</v>
      </c>
      <c r="G978">
        <v>3567040000</v>
      </c>
      <c r="H978">
        <v>1332.32</v>
      </c>
      <c r="I978">
        <v>2.3849828837978482E-3</v>
      </c>
      <c r="J978">
        <v>0</v>
      </c>
    </row>
    <row r="979" spans="1:10" x14ac:dyDescent="0.25">
      <c r="A979" t="s">
        <v>13</v>
      </c>
      <c r="B979" s="1">
        <v>40585</v>
      </c>
      <c r="C979">
        <v>1318.66</v>
      </c>
      <c r="D979">
        <v>1330.79</v>
      </c>
      <c r="E979">
        <v>1316.08</v>
      </c>
      <c r="F979">
        <v>1329.15</v>
      </c>
      <c r="G979">
        <v>4219300000</v>
      </c>
      <c r="H979">
        <v>1329.15</v>
      </c>
      <c r="I979">
        <v>5.5073494367829934E-3</v>
      </c>
      <c r="J979">
        <v>1</v>
      </c>
    </row>
    <row r="980" spans="1:10" x14ac:dyDescent="0.25">
      <c r="A980" t="s">
        <v>13</v>
      </c>
      <c r="B980" s="1">
        <v>40584</v>
      </c>
      <c r="C980">
        <v>1318.13</v>
      </c>
      <c r="D980">
        <v>1322.78</v>
      </c>
      <c r="E980">
        <v>1311.74</v>
      </c>
      <c r="F980">
        <v>1321.87</v>
      </c>
      <c r="G980">
        <v>4184610000</v>
      </c>
      <c r="H980">
        <v>1321.87</v>
      </c>
      <c r="I980">
        <v>7.495003331110528E-4</v>
      </c>
      <c r="J980">
        <v>0</v>
      </c>
    </row>
    <row r="981" spans="1:10" x14ac:dyDescent="0.25">
      <c r="A981" t="s">
        <v>13</v>
      </c>
      <c r="B981" s="1">
        <v>40583</v>
      </c>
      <c r="C981">
        <v>1322.48</v>
      </c>
      <c r="D981">
        <v>1324.54</v>
      </c>
      <c r="E981">
        <v>1314.89</v>
      </c>
      <c r="F981">
        <v>1320.88</v>
      </c>
      <c r="G981">
        <v>3922240000</v>
      </c>
      <c r="H981">
        <v>1320.88</v>
      </c>
      <c r="I981">
        <v>-2.7858097344797272E-3</v>
      </c>
      <c r="J981">
        <v>-1</v>
      </c>
    </row>
    <row r="982" spans="1:10" x14ac:dyDescent="0.25">
      <c r="A982" t="s">
        <v>13</v>
      </c>
      <c r="B982" s="1">
        <v>40582</v>
      </c>
      <c r="C982">
        <v>1318.76</v>
      </c>
      <c r="D982">
        <v>1324.87</v>
      </c>
      <c r="E982">
        <v>1316.03</v>
      </c>
      <c r="F982">
        <v>1324.57</v>
      </c>
      <c r="G982">
        <v>3881530000</v>
      </c>
      <c r="H982">
        <v>1324.57</v>
      </c>
      <c r="I982">
        <v>4.1848299912816689E-3</v>
      </c>
      <c r="J982">
        <v>1</v>
      </c>
    </row>
    <row r="983" spans="1:10" x14ac:dyDescent="0.25">
      <c r="A983" t="s">
        <v>13</v>
      </c>
      <c r="B983" s="1">
        <v>40581</v>
      </c>
      <c r="C983">
        <v>1311.85</v>
      </c>
      <c r="D983">
        <v>1322.85</v>
      </c>
      <c r="E983">
        <v>1311.85</v>
      </c>
      <c r="F983">
        <v>1319.05</v>
      </c>
      <c r="G983">
        <v>3902270000</v>
      </c>
      <c r="H983">
        <v>1319.05</v>
      </c>
      <c r="I983">
        <v>6.240130600288385E-3</v>
      </c>
      <c r="J983">
        <v>1</v>
      </c>
    </row>
    <row r="984" spans="1:10" x14ac:dyDescent="0.25">
      <c r="A984" t="s">
        <v>13</v>
      </c>
      <c r="B984" s="1">
        <v>40578</v>
      </c>
      <c r="C984">
        <v>1307.01</v>
      </c>
      <c r="D984">
        <v>1311</v>
      </c>
      <c r="E984">
        <v>1301.67</v>
      </c>
      <c r="F984">
        <v>1310.87</v>
      </c>
      <c r="G984">
        <v>3925950000</v>
      </c>
      <c r="H984">
        <v>1310.87</v>
      </c>
      <c r="I984">
        <v>2.8842475709585091E-3</v>
      </c>
      <c r="J984">
        <v>1</v>
      </c>
    </row>
    <row r="985" spans="1:10" x14ac:dyDescent="0.25">
      <c r="A985" t="s">
        <v>13</v>
      </c>
      <c r="B985" s="1">
        <v>40577</v>
      </c>
      <c r="C985">
        <v>1302.77</v>
      </c>
      <c r="D985">
        <v>1308.5999999999999</v>
      </c>
      <c r="E985">
        <v>1294.83</v>
      </c>
      <c r="F985">
        <v>1307.0999999999999</v>
      </c>
      <c r="G985">
        <v>4370990000</v>
      </c>
      <c r="H985">
        <v>1307.0999999999999</v>
      </c>
      <c r="I985">
        <v>2.3542403165570658E-3</v>
      </c>
      <c r="J985">
        <v>0</v>
      </c>
    </row>
    <row r="986" spans="1:10" x14ac:dyDescent="0.25">
      <c r="A986" t="s">
        <v>13</v>
      </c>
      <c r="B986" s="1">
        <v>40576</v>
      </c>
      <c r="C986">
        <v>1305.9100000000001</v>
      </c>
      <c r="D986">
        <v>1307.6099999999999</v>
      </c>
      <c r="E986">
        <v>1302.6199999999999</v>
      </c>
      <c r="F986">
        <v>1304.03</v>
      </c>
      <c r="G986">
        <v>4098260000</v>
      </c>
      <c r="H986">
        <v>1304.03</v>
      </c>
      <c r="I986">
        <v>-2.7225659419236603E-3</v>
      </c>
      <c r="J986">
        <v>-1</v>
      </c>
    </row>
    <row r="987" spans="1:10" x14ac:dyDescent="0.25">
      <c r="A987" t="s">
        <v>13</v>
      </c>
      <c r="B987" s="1">
        <v>40575</v>
      </c>
      <c r="C987">
        <v>1289.1400000000001</v>
      </c>
      <c r="D987">
        <v>1308.8599999999999</v>
      </c>
      <c r="E987">
        <v>1289.1400000000001</v>
      </c>
      <c r="F987">
        <v>1307.5899999999999</v>
      </c>
      <c r="G987">
        <v>5164500000</v>
      </c>
      <c r="H987">
        <v>1307.5899999999999</v>
      </c>
      <c r="I987">
        <v>1.6693621124000968E-2</v>
      </c>
      <c r="J987">
        <v>3</v>
      </c>
    </row>
    <row r="988" spans="1:10" x14ac:dyDescent="0.25">
      <c r="A988" t="s">
        <v>13</v>
      </c>
      <c r="B988" s="1">
        <v>40574</v>
      </c>
      <c r="C988">
        <v>1276.5</v>
      </c>
      <c r="D988">
        <v>1287.17</v>
      </c>
      <c r="E988">
        <v>1276.5</v>
      </c>
      <c r="F988">
        <v>1286.1199999999999</v>
      </c>
      <c r="G988">
        <v>4167160000</v>
      </c>
      <c r="H988">
        <v>1286.1199999999999</v>
      </c>
      <c r="I988">
        <v>7.662535061190523E-3</v>
      </c>
      <c r="J988">
        <v>2</v>
      </c>
    </row>
    <row r="989" spans="1:10" x14ac:dyDescent="0.25">
      <c r="A989" t="s">
        <v>13</v>
      </c>
      <c r="B989" s="1">
        <v>40571</v>
      </c>
      <c r="C989">
        <v>1299.6300000000001</v>
      </c>
      <c r="D989">
        <v>1302.67</v>
      </c>
      <c r="E989">
        <v>1275.0999999999999</v>
      </c>
      <c r="F989">
        <v>1276.3399999999999</v>
      </c>
      <c r="G989">
        <v>5618630000</v>
      </c>
      <c r="H989">
        <v>1276.3399999999999</v>
      </c>
      <c r="I989">
        <v>-1.7852470874309412E-2</v>
      </c>
      <c r="J989">
        <v>-4</v>
      </c>
    </row>
    <row r="990" spans="1:10" x14ac:dyDescent="0.25">
      <c r="A990" t="s">
        <v>13</v>
      </c>
      <c r="B990" s="1">
        <v>40570</v>
      </c>
      <c r="C990">
        <v>1297.51</v>
      </c>
      <c r="D990">
        <v>1301.29</v>
      </c>
      <c r="E990">
        <v>1294.4100000000001</v>
      </c>
      <c r="F990">
        <v>1299.54</v>
      </c>
      <c r="G990">
        <v>4309190000</v>
      </c>
      <c r="H990">
        <v>1299.54</v>
      </c>
      <c r="I990">
        <v>2.2442794012169642E-3</v>
      </c>
      <c r="J990">
        <v>0</v>
      </c>
    </row>
    <row r="991" spans="1:10" x14ac:dyDescent="0.25">
      <c r="A991" t="s">
        <v>13</v>
      </c>
      <c r="B991" s="1">
        <v>40569</v>
      </c>
      <c r="C991">
        <v>1291.97</v>
      </c>
      <c r="D991">
        <v>1299.74</v>
      </c>
      <c r="E991">
        <v>1291.97</v>
      </c>
      <c r="F991">
        <v>1296.6300000000001</v>
      </c>
      <c r="G991">
        <v>4730980000</v>
      </c>
      <c r="H991">
        <v>1296.6300000000001</v>
      </c>
      <c r="I991">
        <v>4.2209451819266164E-3</v>
      </c>
      <c r="J991">
        <v>1</v>
      </c>
    </row>
    <row r="992" spans="1:10" x14ac:dyDescent="0.25">
      <c r="A992" t="s">
        <v>13</v>
      </c>
      <c r="B992" s="1">
        <v>40568</v>
      </c>
      <c r="C992">
        <v>1288.17</v>
      </c>
      <c r="D992">
        <v>1291.26</v>
      </c>
      <c r="E992">
        <v>1281.07</v>
      </c>
      <c r="F992">
        <v>1291.18</v>
      </c>
      <c r="G992">
        <v>4595380000</v>
      </c>
      <c r="H992">
        <v>1291.18</v>
      </c>
      <c r="I992">
        <v>2.6339437885414263E-4</v>
      </c>
      <c r="J992">
        <v>0</v>
      </c>
    </row>
    <row r="993" spans="1:10" x14ac:dyDescent="0.25">
      <c r="A993" t="s">
        <v>13</v>
      </c>
      <c r="B993" s="1">
        <v>40567</v>
      </c>
      <c r="C993">
        <v>1283.29</v>
      </c>
      <c r="D993">
        <v>1291.93</v>
      </c>
      <c r="E993">
        <v>1282.47</v>
      </c>
      <c r="F993">
        <v>1290.8399999999999</v>
      </c>
      <c r="G993">
        <v>3902470000</v>
      </c>
      <c r="H993">
        <v>1290.8399999999999</v>
      </c>
      <c r="I993">
        <v>5.8362878404176755E-3</v>
      </c>
      <c r="J993">
        <v>1</v>
      </c>
    </row>
    <row r="994" spans="1:10" x14ac:dyDescent="0.25">
      <c r="A994" t="s">
        <v>13</v>
      </c>
      <c r="B994" s="1">
        <v>40564</v>
      </c>
      <c r="C994">
        <v>1283.6300000000001</v>
      </c>
      <c r="D994">
        <v>1291.21</v>
      </c>
      <c r="E994">
        <v>1282.07</v>
      </c>
      <c r="F994">
        <v>1283.3499999999999</v>
      </c>
      <c r="G994">
        <v>4935320000</v>
      </c>
      <c r="H994">
        <v>1283.3499999999999</v>
      </c>
      <c r="I994">
        <v>2.4135722431379847E-3</v>
      </c>
      <c r="J994">
        <v>0</v>
      </c>
    </row>
    <row r="995" spans="1:10" x14ac:dyDescent="0.25">
      <c r="A995" t="s">
        <v>13</v>
      </c>
      <c r="B995" s="1">
        <v>40563</v>
      </c>
      <c r="C995">
        <v>1280.8499999999999</v>
      </c>
      <c r="D995">
        <v>1283.3499999999999</v>
      </c>
      <c r="E995">
        <v>1271.26</v>
      </c>
      <c r="F995">
        <v>1280.26</v>
      </c>
      <c r="G995">
        <v>4935320000</v>
      </c>
      <c r="H995">
        <v>1280.26</v>
      </c>
      <c r="I995">
        <v>-1.2949326010983642E-3</v>
      </c>
      <c r="J995">
        <v>0</v>
      </c>
    </row>
    <row r="996" spans="1:10" x14ac:dyDescent="0.25">
      <c r="A996" t="s">
        <v>13</v>
      </c>
      <c r="B996" s="1">
        <v>40562</v>
      </c>
      <c r="C996">
        <v>1294.52</v>
      </c>
      <c r="D996">
        <v>1294.5999999999999</v>
      </c>
      <c r="E996">
        <v>1278.92</v>
      </c>
      <c r="F996">
        <v>1281.92</v>
      </c>
      <c r="G996">
        <v>4743710000</v>
      </c>
      <c r="H996">
        <v>1281.92</v>
      </c>
      <c r="I996">
        <v>-1.0115673889206311E-2</v>
      </c>
      <c r="J996">
        <v>-2</v>
      </c>
    </row>
    <row r="997" spans="1:10" x14ac:dyDescent="0.25">
      <c r="A997" t="s">
        <v>13</v>
      </c>
      <c r="B997" s="1">
        <v>40561</v>
      </c>
      <c r="C997">
        <v>1293.22</v>
      </c>
      <c r="D997">
        <v>1296.06</v>
      </c>
      <c r="E997">
        <v>1290.1600000000001</v>
      </c>
      <c r="F997">
        <v>1295.02</v>
      </c>
      <c r="G997">
        <v>5284990000</v>
      </c>
      <c r="H997">
        <v>1295.02</v>
      </c>
      <c r="I997">
        <v>1.3763879867618733E-3</v>
      </c>
      <c r="J997">
        <v>0</v>
      </c>
    </row>
    <row r="998" spans="1:10" x14ac:dyDescent="0.25">
      <c r="A998" t="s">
        <v>13</v>
      </c>
      <c r="B998" s="1">
        <v>40557</v>
      </c>
      <c r="C998">
        <v>1282.9000000000001</v>
      </c>
      <c r="D998">
        <v>1293.24</v>
      </c>
      <c r="E998">
        <v>1281.24</v>
      </c>
      <c r="F998">
        <v>1293.24</v>
      </c>
      <c r="G998">
        <v>4661590000</v>
      </c>
      <c r="H998">
        <v>1293.24</v>
      </c>
      <c r="I998">
        <v>7.3845578612825591E-3</v>
      </c>
      <c r="J998">
        <v>1</v>
      </c>
    </row>
    <row r="999" spans="1:10" x14ac:dyDescent="0.25">
      <c r="A999" t="s">
        <v>13</v>
      </c>
      <c r="B999" s="1">
        <v>40556</v>
      </c>
      <c r="C999">
        <v>1285.78</v>
      </c>
      <c r="D999">
        <v>1286.7</v>
      </c>
      <c r="E999">
        <v>1280.47</v>
      </c>
      <c r="F999">
        <v>1283.76</v>
      </c>
      <c r="G999">
        <v>4310840000</v>
      </c>
      <c r="H999">
        <v>1283.76</v>
      </c>
      <c r="I999">
        <v>-1.7107841612492569E-3</v>
      </c>
      <c r="J999">
        <v>0</v>
      </c>
    </row>
    <row r="1000" spans="1:10" x14ac:dyDescent="0.25">
      <c r="A1000" t="s">
        <v>13</v>
      </c>
      <c r="B1000" s="1">
        <v>40555</v>
      </c>
      <c r="C1000">
        <v>1275.6500000000001</v>
      </c>
      <c r="D1000">
        <v>1286.8699999999999</v>
      </c>
      <c r="E1000">
        <v>1275.6500000000001</v>
      </c>
      <c r="F1000">
        <v>1285.96</v>
      </c>
      <c r="G1000">
        <v>4226940000</v>
      </c>
      <c r="H1000">
        <v>1285.96</v>
      </c>
      <c r="I1000">
        <v>9.0075952545352056E-3</v>
      </c>
      <c r="J1000">
        <v>2</v>
      </c>
    </row>
    <row r="1001" spans="1:10" x14ac:dyDescent="0.25">
      <c r="A1001" t="s">
        <v>13</v>
      </c>
      <c r="B1001" s="1">
        <v>40554</v>
      </c>
      <c r="C1001">
        <v>1272.58</v>
      </c>
      <c r="D1001">
        <v>1277.25</v>
      </c>
      <c r="E1001">
        <v>1269.6199999999999</v>
      </c>
      <c r="F1001">
        <v>1274.48</v>
      </c>
      <c r="G1001">
        <v>4050750000</v>
      </c>
      <c r="H1001">
        <v>1274.48</v>
      </c>
      <c r="I1001">
        <v>3.7251427446347574E-3</v>
      </c>
      <c r="J1001">
        <v>1</v>
      </c>
    </row>
    <row r="1002" spans="1:10" x14ac:dyDescent="0.25">
      <c r="A1002" t="s">
        <v>13</v>
      </c>
      <c r="B1002" s="1">
        <v>40553</v>
      </c>
      <c r="C1002">
        <v>1270.8399999999999</v>
      </c>
      <c r="D1002">
        <v>1271.52</v>
      </c>
      <c r="E1002">
        <v>1262.18</v>
      </c>
      <c r="F1002">
        <v>1269.75</v>
      </c>
      <c r="G1002">
        <v>4036450000</v>
      </c>
      <c r="H1002">
        <v>1269.75</v>
      </c>
      <c r="I1002">
        <v>-1.376327172630698E-3</v>
      </c>
      <c r="J1002">
        <v>0</v>
      </c>
    </row>
    <row r="1003" spans="1:10" x14ac:dyDescent="0.25">
      <c r="A1003" t="s">
        <v>13</v>
      </c>
      <c r="B1003" s="1">
        <v>40550</v>
      </c>
      <c r="C1003">
        <v>1274.4100000000001</v>
      </c>
      <c r="D1003">
        <v>1276.83</v>
      </c>
      <c r="E1003">
        <v>1261.7</v>
      </c>
      <c r="F1003">
        <v>1271.5</v>
      </c>
      <c r="G1003">
        <v>4963110000</v>
      </c>
      <c r="H1003">
        <v>1271.5</v>
      </c>
      <c r="I1003">
        <v>-1.8448011932330477E-3</v>
      </c>
      <c r="J1003">
        <v>0</v>
      </c>
    </row>
    <row r="1004" spans="1:10" x14ac:dyDescent="0.25">
      <c r="A1004" t="s">
        <v>13</v>
      </c>
      <c r="B1004" s="1">
        <v>40549</v>
      </c>
      <c r="C1004">
        <v>1276.29</v>
      </c>
      <c r="D1004">
        <v>1278.17</v>
      </c>
      <c r="E1004">
        <v>1270.43</v>
      </c>
      <c r="F1004">
        <v>1273.8499999999999</v>
      </c>
      <c r="G1004">
        <v>4844100000</v>
      </c>
      <c r="H1004">
        <v>1273.8499999999999</v>
      </c>
      <c r="I1004">
        <v>-2.1228927743310866E-3</v>
      </c>
      <c r="J1004">
        <v>0</v>
      </c>
    </row>
    <row r="1005" spans="1:10" x14ac:dyDescent="0.25">
      <c r="A1005" t="s">
        <v>13</v>
      </c>
      <c r="B1005" s="1">
        <v>40548</v>
      </c>
      <c r="C1005">
        <v>1268.78</v>
      </c>
      <c r="D1005">
        <v>1277.6300000000001</v>
      </c>
      <c r="E1005">
        <v>1265.3599999999999</v>
      </c>
      <c r="F1005">
        <v>1276.56</v>
      </c>
      <c r="G1005">
        <v>4764920000</v>
      </c>
      <c r="H1005">
        <v>1276.56</v>
      </c>
      <c r="I1005">
        <v>5.0070854983466084E-3</v>
      </c>
      <c r="J1005">
        <v>1</v>
      </c>
    </row>
    <row r="1006" spans="1:10" x14ac:dyDescent="0.25">
      <c r="A1006" t="s">
        <v>13</v>
      </c>
      <c r="B1006" s="1">
        <v>40547</v>
      </c>
      <c r="C1006">
        <v>1272.95</v>
      </c>
      <c r="D1006">
        <v>1274.1199999999999</v>
      </c>
      <c r="E1006">
        <v>1262.6600000000001</v>
      </c>
      <c r="F1006">
        <v>1270.2</v>
      </c>
      <c r="G1006">
        <v>4796420000</v>
      </c>
      <c r="H1006">
        <v>1270.2</v>
      </c>
      <c r="I1006">
        <v>-1.3130272747999827E-3</v>
      </c>
      <c r="J1006">
        <v>0</v>
      </c>
    </row>
    <row r="1007" spans="1:10" x14ac:dyDescent="0.25">
      <c r="A1007" t="s">
        <v>13</v>
      </c>
      <c r="B1007" s="1">
        <v>40546</v>
      </c>
      <c r="C1007">
        <v>1257.6199999999999</v>
      </c>
      <c r="D1007">
        <v>1276.17</v>
      </c>
      <c r="E1007">
        <v>1257.6199999999999</v>
      </c>
      <c r="F1007">
        <v>1271.8699999999999</v>
      </c>
      <c r="G1007">
        <v>4286670000</v>
      </c>
      <c r="H1007">
        <v>1271.8699999999999</v>
      </c>
      <c r="I1007">
        <v>1.1314843675455544E-2</v>
      </c>
      <c r="J1007">
        <v>2</v>
      </c>
    </row>
    <row r="1008" spans="1:10" x14ac:dyDescent="0.25">
      <c r="A1008" t="s">
        <v>13</v>
      </c>
      <c r="B1008" s="1">
        <v>40543</v>
      </c>
      <c r="C1008">
        <v>1256.76</v>
      </c>
      <c r="D1008">
        <v>1259.3399999999999</v>
      </c>
      <c r="E1008">
        <v>1254.19</v>
      </c>
      <c r="F1008">
        <v>1257.6400000000001</v>
      </c>
      <c r="G1008">
        <v>1799770000</v>
      </c>
      <c r="H1008">
        <v>1257.6400000000001</v>
      </c>
      <c r="I1008">
        <v>-1.9079721436066066E-4</v>
      </c>
      <c r="J1008">
        <v>0</v>
      </c>
    </row>
    <row r="1009" spans="1:10" x14ac:dyDescent="0.25">
      <c r="A1009" t="s">
        <v>13</v>
      </c>
      <c r="B1009" s="1">
        <v>40542</v>
      </c>
      <c r="C1009">
        <v>1259.44</v>
      </c>
      <c r="D1009">
        <v>1261.0899999999999</v>
      </c>
      <c r="E1009">
        <v>1256.32</v>
      </c>
      <c r="F1009">
        <v>1257.8800000000001</v>
      </c>
      <c r="G1009">
        <v>1970720000</v>
      </c>
      <c r="H1009">
        <v>1257.8800000000001</v>
      </c>
      <c r="I1009">
        <v>-1.5081998444171907E-3</v>
      </c>
      <c r="J1009">
        <v>0</v>
      </c>
    </row>
    <row r="1010" spans="1:10" x14ac:dyDescent="0.25">
      <c r="A1010" t="s">
        <v>13</v>
      </c>
      <c r="B1010" s="1">
        <v>40541</v>
      </c>
      <c r="C1010">
        <v>1258.78</v>
      </c>
      <c r="D1010">
        <v>1262.5999999999999</v>
      </c>
      <c r="E1010">
        <v>1258.78</v>
      </c>
      <c r="F1010">
        <v>1259.78</v>
      </c>
      <c r="G1010">
        <v>2214380000</v>
      </c>
      <c r="H1010">
        <v>1259.78</v>
      </c>
      <c r="I1010">
        <v>1.0091298440217944E-3</v>
      </c>
      <c r="J1010">
        <v>0</v>
      </c>
    </row>
    <row r="1011" spans="1:10" x14ac:dyDescent="0.25">
      <c r="A1011" t="s">
        <v>13</v>
      </c>
      <c r="B1011" s="1">
        <v>40540</v>
      </c>
      <c r="C1011">
        <v>1259.0999999999999</v>
      </c>
      <c r="D1011">
        <v>1259.9000000000001</v>
      </c>
      <c r="E1011">
        <v>1256.22</v>
      </c>
      <c r="F1011">
        <v>1258.51</v>
      </c>
      <c r="G1011">
        <v>2478450000</v>
      </c>
      <c r="H1011">
        <v>1258.51</v>
      </c>
      <c r="I1011">
        <v>7.7134723348759593E-4</v>
      </c>
      <c r="J1011">
        <v>0</v>
      </c>
    </row>
    <row r="1012" spans="1:10" x14ac:dyDescent="0.25">
      <c r="A1012" t="s">
        <v>13</v>
      </c>
      <c r="B1012" s="1">
        <v>40539</v>
      </c>
      <c r="C1012">
        <v>1254.6600000000001</v>
      </c>
      <c r="D1012">
        <v>1258.43</v>
      </c>
      <c r="E1012">
        <v>1251.48</v>
      </c>
      <c r="F1012">
        <v>1257.54</v>
      </c>
      <c r="G1012">
        <v>1992470000</v>
      </c>
      <c r="H1012">
        <v>1257.54</v>
      </c>
      <c r="I1012">
        <v>6.1268171582695707E-4</v>
      </c>
      <c r="J1012">
        <v>0</v>
      </c>
    </row>
    <row r="1013" spans="1:10" x14ac:dyDescent="0.25">
      <c r="A1013" t="s">
        <v>13</v>
      </c>
      <c r="B1013" s="1">
        <v>40535</v>
      </c>
      <c r="C1013">
        <v>1257.53</v>
      </c>
      <c r="D1013">
        <v>1258.5899999999999</v>
      </c>
      <c r="E1013">
        <v>1254.05</v>
      </c>
      <c r="F1013">
        <v>1256.77</v>
      </c>
      <c r="G1013">
        <v>2515020000</v>
      </c>
      <c r="H1013">
        <v>1256.77</v>
      </c>
      <c r="I1013">
        <v>-1.6443710082297835E-3</v>
      </c>
      <c r="J1013">
        <v>0</v>
      </c>
    </row>
    <row r="1014" spans="1:10" x14ac:dyDescent="0.25">
      <c r="A1014" t="s">
        <v>13</v>
      </c>
      <c r="B1014" s="1">
        <v>40534</v>
      </c>
      <c r="C1014">
        <v>1254.94</v>
      </c>
      <c r="D1014">
        <v>1259.3900000000001</v>
      </c>
      <c r="E1014">
        <v>1254.94</v>
      </c>
      <c r="F1014">
        <v>1258.8399999999999</v>
      </c>
      <c r="G1014">
        <v>1285590000</v>
      </c>
      <c r="H1014">
        <v>1258.8399999999999</v>
      </c>
      <c r="I1014">
        <v>3.3795632073967408E-3</v>
      </c>
      <c r="J1014">
        <v>1</v>
      </c>
    </row>
    <row r="1015" spans="1:10" x14ac:dyDescent="0.25">
      <c r="A1015" t="s">
        <v>13</v>
      </c>
      <c r="B1015" s="1">
        <v>40533</v>
      </c>
      <c r="C1015">
        <v>1249.43</v>
      </c>
      <c r="D1015">
        <v>1255.82</v>
      </c>
      <c r="E1015">
        <v>1249.43</v>
      </c>
      <c r="F1015">
        <v>1254.5999999999999</v>
      </c>
      <c r="G1015">
        <v>3479670000</v>
      </c>
      <c r="H1015">
        <v>1254.5999999999999</v>
      </c>
      <c r="I1015">
        <v>6.0300862815536593E-3</v>
      </c>
      <c r="J1015">
        <v>1</v>
      </c>
    </row>
    <row r="1016" spans="1:10" x14ac:dyDescent="0.25">
      <c r="A1016" t="s">
        <v>13</v>
      </c>
      <c r="B1016" s="1">
        <v>40532</v>
      </c>
      <c r="C1016">
        <v>1245.76</v>
      </c>
      <c r="D1016">
        <v>1250.2</v>
      </c>
      <c r="E1016">
        <v>1241.51</v>
      </c>
      <c r="F1016">
        <v>1247.08</v>
      </c>
      <c r="G1016">
        <v>3548140000</v>
      </c>
      <c r="H1016">
        <v>1247.08</v>
      </c>
      <c r="I1016">
        <v>2.5484158821778014E-3</v>
      </c>
      <c r="J1016">
        <v>1</v>
      </c>
    </row>
    <row r="1017" spans="1:10" x14ac:dyDescent="0.25">
      <c r="A1017" t="s">
        <v>13</v>
      </c>
      <c r="B1017" s="1">
        <v>40529</v>
      </c>
      <c r="C1017">
        <v>1243.6300000000001</v>
      </c>
      <c r="D1017">
        <v>1245.81</v>
      </c>
      <c r="E1017">
        <v>1239.8699999999999</v>
      </c>
      <c r="F1017">
        <v>1243.9100000000001</v>
      </c>
      <c r="G1017">
        <v>4632470000</v>
      </c>
      <c r="H1017">
        <v>1243.9100000000001</v>
      </c>
      <c r="I1017">
        <v>8.3677295292372555E-4</v>
      </c>
      <c r="J1017">
        <v>0</v>
      </c>
    </row>
    <row r="1018" spans="1:10" x14ac:dyDescent="0.25">
      <c r="A1018" t="s">
        <v>13</v>
      </c>
      <c r="B1018" s="1">
        <v>40528</v>
      </c>
      <c r="C1018">
        <v>1236.3399999999999</v>
      </c>
      <c r="D1018">
        <v>1243.75</v>
      </c>
      <c r="E1018">
        <v>1232.8499999999999</v>
      </c>
      <c r="F1018">
        <v>1242.8699999999999</v>
      </c>
      <c r="G1018">
        <v>4736820000</v>
      </c>
      <c r="H1018">
        <v>1242.8699999999999</v>
      </c>
      <c r="I1018">
        <v>6.185082940019182E-3</v>
      </c>
      <c r="J1018">
        <v>1</v>
      </c>
    </row>
    <row r="1019" spans="1:10" x14ac:dyDescent="0.25">
      <c r="A1019" t="s">
        <v>13</v>
      </c>
      <c r="B1019" s="1">
        <v>40527</v>
      </c>
      <c r="C1019">
        <v>1241.58</v>
      </c>
      <c r="D1019">
        <v>1244.25</v>
      </c>
      <c r="E1019">
        <v>1234.01</v>
      </c>
      <c r="F1019">
        <v>1235.23</v>
      </c>
      <c r="G1019">
        <v>4407340000</v>
      </c>
      <c r="H1019">
        <v>1235.23</v>
      </c>
      <c r="I1019">
        <v>-5.1224639373705916E-3</v>
      </c>
      <c r="J1019">
        <v>-1</v>
      </c>
    </row>
    <row r="1020" spans="1:10" x14ac:dyDescent="0.25">
      <c r="A1020" t="s">
        <v>13</v>
      </c>
      <c r="B1020" s="1">
        <v>40526</v>
      </c>
      <c r="C1020">
        <v>1241.8399999999999</v>
      </c>
      <c r="D1020">
        <v>1246.5899999999999</v>
      </c>
      <c r="E1020">
        <v>1238.17</v>
      </c>
      <c r="F1020">
        <v>1241.5899999999999</v>
      </c>
      <c r="G1020">
        <v>4132350000</v>
      </c>
      <c r="H1020">
        <v>1241.5899999999999</v>
      </c>
      <c r="I1020">
        <v>9.1095238862992645E-4</v>
      </c>
      <c r="J1020">
        <v>0</v>
      </c>
    </row>
    <row r="1021" spans="1:10" x14ac:dyDescent="0.25">
      <c r="A1021" t="s">
        <v>13</v>
      </c>
      <c r="B1021" s="1">
        <v>40525</v>
      </c>
      <c r="C1021">
        <v>1242.52</v>
      </c>
      <c r="D1021">
        <v>1246.73</v>
      </c>
      <c r="E1021">
        <v>1240.3399999999999</v>
      </c>
      <c r="F1021">
        <v>1240.46</v>
      </c>
      <c r="G1021">
        <v>4361240000</v>
      </c>
      <c r="H1021">
        <v>1240.46</v>
      </c>
      <c r="I1021">
        <v>4.8371493066801108E-5</v>
      </c>
      <c r="J1021">
        <v>0</v>
      </c>
    </row>
    <row r="1022" spans="1:10" x14ac:dyDescent="0.25">
      <c r="A1022" t="s">
        <v>13</v>
      </c>
      <c r="B1022" s="1">
        <v>40522</v>
      </c>
      <c r="C1022">
        <v>1233.8499999999999</v>
      </c>
      <c r="D1022">
        <v>1240.4000000000001</v>
      </c>
      <c r="E1022">
        <v>1232.58</v>
      </c>
      <c r="F1022">
        <v>1240.4000000000001</v>
      </c>
      <c r="G1022">
        <v>4547310000</v>
      </c>
      <c r="H1022">
        <v>1240.4000000000001</v>
      </c>
      <c r="I1022">
        <v>6.0016220600163095E-3</v>
      </c>
      <c r="J1022">
        <v>1</v>
      </c>
    </row>
    <row r="1023" spans="1:10" x14ac:dyDescent="0.25">
      <c r="A1023" t="s">
        <v>13</v>
      </c>
      <c r="B1023" s="1">
        <v>40521</v>
      </c>
      <c r="C1023">
        <v>1230.1400000000001</v>
      </c>
      <c r="D1023">
        <v>1234.71</v>
      </c>
      <c r="E1023">
        <v>1226.8499999999999</v>
      </c>
      <c r="F1023">
        <v>1233</v>
      </c>
      <c r="G1023">
        <v>4522510000</v>
      </c>
      <c r="H1023">
        <v>1233</v>
      </c>
      <c r="I1023">
        <v>3.842772006382944E-3</v>
      </c>
      <c r="J1023">
        <v>1</v>
      </c>
    </row>
    <row r="1024" spans="1:10" x14ac:dyDescent="0.25">
      <c r="A1024" t="s">
        <v>13</v>
      </c>
      <c r="B1024" s="1">
        <v>40520</v>
      </c>
      <c r="C1024">
        <v>1225.02</v>
      </c>
      <c r="D1024">
        <v>1228.93</v>
      </c>
      <c r="E1024">
        <v>1219.5</v>
      </c>
      <c r="F1024">
        <v>1228.28</v>
      </c>
      <c r="G1024">
        <v>4607590000</v>
      </c>
      <c r="H1024">
        <v>1228.28</v>
      </c>
      <c r="I1024">
        <v>3.7017364657814245E-3</v>
      </c>
      <c r="J1024">
        <v>1</v>
      </c>
    </row>
    <row r="1025" spans="1:10" x14ac:dyDescent="0.25">
      <c r="A1025" t="s">
        <v>13</v>
      </c>
      <c r="B1025" s="1">
        <v>40519</v>
      </c>
      <c r="C1025">
        <v>1227.25</v>
      </c>
      <c r="D1025">
        <v>1235.05</v>
      </c>
      <c r="E1025">
        <v>1223.25</v>
      </c>
      <c r="F1025">
        <v>1223.75</v>
      </c>
      <c r="G1025">
        <v>6970630400</v>
      </c>
      <c r="H1025">
        <v>1223.75</v>
      </c>
      <c r="I1025">
        <v>5.1507619857416032E-4</v>
      </c>
      <c r="J1025">
        <v>0</v>
      </c>
    </row>
    <row r="1026" spans="1:10" x14ac:dyDescent="0.25">
      <c r="A1026" t="s">
        <v>13</v>
      </c>
      <c r="B1026" s="1">
        <v>40518</v>
      </c>
      <c r="C1026">
        <v>1223.8699999999999</v>
      </c>
      <c r="D1026">
        <v>1225.8</v>
      </c>
      <c r="E1026">
        <v>1220.67</v>
      </c>
      <c r="F1026">
        <v>1223.1199999999999</v>
      </c>
      <c r="G1026">
        <v>3527370000</v>
      </c>
      <c r="H1026">
        <v>1223.1199999999999</v>
      </c>
      <c r="I1026">
        <v>-1.2982665284028139E-3</v>
      </c>
      <c r="J1026">
        <v>0</v>
      </c>
    </row>
    <row r="1027" spans="1:10" x14ac:dyDescent="0.25">
      <c r="A1027" t="s">
        <v>13</v>
      </c>
      <c r="B1027" s="1">
        <v>40515</v>
      </c>
      <c r="C1027">
        <v>1219.93</v>
      </c>
      <c r="D1027">
        <v>1225.57</v>
      </c>
      <c r="E1027">
        <v>1216.82</v>
      </c>
      <c r="F1027">
        <v>1224.71</v>
      </c>
      <c r="G1027">
        <v>3735780000</v>
      </c>
      <c r="H1027">
        <v>1224.71</v>
      </c>
      <c r="I1027">
        <v>2.6032925920771444E-3</v>
      </c>
      <c r="J1027">
        <v>1</v>
      </c>
    </row>
    <row r="1028" spans="1:10" x14ac:dyDescent="0.25">
      <c r="A1028" t="s">
        <v>13</v>
      </c>
      <c r="B1028" s="1">
        <v>40514</v>
      </c>
      <c r="C1028">
        <v>1206.81</v>
      </c>
      <c r="D1028">
        <v>1221.8900000000001</v>
      </c>
      <c r="E1028">
        <v>1206.81</v>
      </c>
      <c r="F1028">
        <v>1221.53</v>
      </c>
      <c r="G1028">
        <v>4970800000</v>
      </c>
      <c r="H1028">
        <v>1221.53</v>
      </c>
      <c r="I1028">
        <v>1.2818493122289887E-2</v>
      </c>
      <c r="J1028">
        <v>3</v>
      </c>
    </row>
    <row r="1029" spans="1:10" x14ac:dyDescent="0.25">
      <c r="A1029" t="s">
        <v>13</v>
      </c>
      <c r="B1029" s="1">
        <v>40513</v>
      </c>
      <c r="C1029">
        <v>1186.5999999999999</v>
      </c>
      <c r="D1029">
        <v>1207.6099999999999</v>
      </c>
      <c r="E1029">
        <v>1186.5999999999999</v>
      </c>
      <c r="F1029">
        <v>1206.07</v>
      </c>
      <c r="G1029">
        <v>4548110000</v>
      </c>
      <c r="H1029">
        <v>1206.07</v>
      </c>
      <c r="I1029">
        <v>2.1617042903731232E-2</v>
      </c>
      <c r="J1029">
        <v>4</v>
      </c>
    </row>
    <row r="1030" spans="1:10" x14ac:dyDescent="0.25">
      <c r="A1030" t="s">
        <v>13</v>
      </c>
      <c r="B1030" s="1">
        <v>40512</v>
      </c>
      <c r="C1030">
        <v>1182.96</v>
      </c>
      <c r="D1030">
        <v>1187.4000000000001</v>
      </c>
      <c r="E1030">
        <v>1174.1400000000001</v>
      </c>
      <c r="F1030">
        <v>1180.55</v>
      </c>
      <c r="G1030">
        <v>4284700000</v>
      </c>
      <c r="H1030">
        <v>1180.55</v>
      </c>
      <c r="I1030">
        <v>-6.0702498821311179E-3</v>
      </c>
      <c r="J1030">
        <v>-1</v>
      </c>
    </row>
    <row r="1031" spans="1:10" x14ac:dyDescent="0.25">
      <c r="A1031" t="s">
        <v>13</v>
      </c>
      <c r="B1031" s="1">
        <v>40511</v>
      </c>
      <c r="C1031">
        <v>1189.08</v>
      </c>
      <c r="D1031">
        <v>1190.3399999999999</v>
      </c>
      <c r="E1031">
        <v>1173.6400000000001</v>
      </c>
      <c r="F1031">
        <v>1187.76</v>
      </c>
      <c r="G1031">
        <v>3673450000</v>
      </c>
      <c r="H1031">
        <v>1187.76</v>
      </c>
      <c r="I1031">
        <v>-1.378846477215534E-3</v>
      </c>
      <c r="J1031">
        <v>0</v>
      </c>
    </row>
    <row r="1032" spans="1:10" x14ac:dyDescent="0.25">
      <c r="A1032" t="s">
        <v>13</v>
      </c>
      <c r="B1032" s="1">
        <v>40508</v>
      </c>
      <c r="C1032">
        <v>1194.1600000000001</v>
      </c>
      <c r="D1032">
        <v>1194.1600000000001</v>
      </c>
      <c r="E1032">
        <v>1186.93</v>
      </c>
      <c r="F1032">
        <v>1189.4000000000001</v>
      </c>
      <c r="G1032">
        <v>1613820000</v>
      </c>
      <c r="H1032">
        <v>1189.4000000000001</v>
      </c>
      <c r="I1032">
        <v>-7.4686026619934509E-3</v>
      </c>
      <c r="J1032">
        <v>-1</v>
      </c>
    </row>
    <row r="1033" spans="1:10" x14ac:dyDescent="0.25">
      <c r="A1033" t="s">
        <v>13</v>
      </c>
      <c r="B1033" s="1">
        <v>40506</v>
      </c>
      <c r="C1033">
        <v>1183.7</v>
      </c>
      <c r="D1033">
        <v>1198.6199999999999</v>
      </c>
      <c r="E1033">
        <v>1183.7</v>
      </c>
      <c r="F1033">
        <v>1198.3499999999999</v>
      </c>
      <c r="G1033">
        <v>3384250000</v>
      </c>
      <c r="H1033">
        <v>1198.3499999999999</v>
      </c>
      <c r="I1033">
        <v>1.4922971382111072E-2</v>
      </c>
      <c r="J1033">
        <v>3</v>
      </c>
    </row>
    <row r="1034" spans="1:10" x14ac:dyDescent="0.25">
      <c r="A1034" t="s">
        <v>13</v>
      </c>
      <c r="B1034" s="1">
        <v>40505</v>
      </c>
      <c r="C1034">
        <v>1192.51</v>
      </c>
      <c r="D1034">
        <v>1192.51</v>
      </c>
      <c r="E1034">
        <v>1176.9100000000001</v>
      </c>
      <c r="F1034">
        <v>1180.73</v>
      </c>
      <c r="G1034">
        <v>4133070000</v>
      </c>
      <c r="H1034">
        <v>1180.73</v>
      </c>
      <c r="I1034">
        <v>-1.4284044613637747E-2</v>
      </c>
      <c r="J1034">
        <v>-3</v>
      </c>
    </row>
    <row r="1035" spans="1:10" x14ac:dyDescent="0.25">
      <c r="A1035" t="s">
        <v>13</v>
      </c>
      <c r="B1035" s="1">
        <v>40504</v>
      </c>
      <c r="C1035">
        <v>1198.07</v>
      </c>
      <c r="D1035">
        <v>1198.94</v>
      </c>
      <c r="E1035">
        <v>1184.58</v>
      </c>
      <c r="F1035">
        <v>1197.8399999999999</v>
      </c>
      <c r="G1035">
        <v>3689500000</v>
      </c>
      <c r="H1035">
        <v>1197.8399999999999</v>
      </c>
      <c r="I1035">
        <v>-1.5753544547524312E-3</v>
      </c>
      <c r="J1035">
        <v>0</v>
      </c>
    </row>
    <row r="1036" spans="1:10" x14ac:dyDescent="0.25">
      <c r="A1036" t="s">
        <v>13</v>
      </c>
      <c r="B1036" s="1">
        <v>40501</v>
      </c>
      <c r="C1036">
        <v>1196.1199999999999</v>
      </c>
      <c r="D1036">
        <v>1199.97</v>
      </c>
      <c r="E1036">
        <v>1189.44</v>
      </c>
      <c r="F1036">
        <v>1199.73</v>
      </c>
      <c r="G1036">
        <v>3675390000</v>
      </c>
      <c r="H1036">
        <v>1199.73</v>
      </c>
      <c r="I1036">
        <v>2.5403404390442752E-3</v>
      </c>
      <c r="J1036">
        <v>1</v>
      </c>
    </row>
    <row r="1037" spans="1:10" x14ac:dyDescent="0.25">
      <c r="A1037" t="s">
        <v>13</v>
      </c>
      <c r="B1037" s="1">
        <v>40500</v>
      </c>
      <c r="C1037">
        <v>1183.75</v>
      </c>
      <c r="D1037">
        <v>1200.29</v>
      </c>
      <c r="E1037">
        <v>1183.75</v>
      </c>
      <c r="F1037">
        <v>1196.69</v>
      </c>
      <c r="G1037">
        <v>4687260000</v>
      </c>
      <c r="H1037">
        <v>1196.69</v>
      </c>
      <c r="I1037">
        <v>1.5357333763225567E-2</v>
      </c>
      <c r="J1037">
        <v>3</v>
      </c>
    </row>
    <row r="1038" spans="1:10" x14ac:dyDescent="0.25">
      <c r="A1038" t="s">
        <v>13</v>
      </c>
      <c r="B1038" s="1">
        <v>40499</v>
      </c>
      <c r="C1038">
        <v>1178.33</v>
      </c>
      <c r="D1038">
        <v>1183.56</v>
      </c>
      <c r="E1038">
        <v>1175.82</v>
      </c>
      <c r="F1038">
        <v>1178.5899999999999</v>
      </c>
      <c r="G1038">
        <v>3904780000</v>
      </c>
      <c r="H1038">
        <v>1178.5899999999999</v>
      </c>
      <c r="I1038">
        <v>2.1216287319458793E-4</v>
      </c>
      <c r="J1038">
        <v>0</v>
      </c>
    </row>
    <row r="1039" spans="1:10" x14ac:dyDescent="0.25">
      <c r="A1039" t="s">
        <v>13</v>
      </c>
      <c r="B1039" s="1">
        <v>40498</v>
      </c>
      <c r="C1039">
        <v>1194.79</v>
      </c>
      <c r="D1039">
        <v>1194.79</v>
      </c>
      <c r="E1039">
        <v>1173</v>
      </c>
      <c r="F1039">
        <v>1178.3399999999999</v>
      </c>
      <c r="G1039">
        <v>5116380000</v>
      </c>
      <c r="H1039">
        <v>1178.3399999999999</v>
      </c>
      <c r="I1039">
        <v>-1.6205385097057046E-2</v>
      </c>
      <c r="J1039">
        <v>-3</v>
      </c>
    </row>
    <row r="1040" spans="1:10" x14ac:dyDescent="0.25">
      <c r="A1040" t="s">
        <v>13</v>
      </c>
      <c r="B1040" s="1">
        <v>40497</v>
      </c>
      <c r="C1040">
        <v>1200.44</v>
      </c>
      <c r="D1040">
        <v>1207.43</v>
      </c>
      <c r="E1040">
        <v>1197.1500000000001</v>
      </c>
      <c r="F1040">
        <v>1197.75</v>
      </c>
      <c r="G1040">
        <v>3503370000</v>
      </c>
      <c r="H1040">
        <v>1197.75</v>
      </c>
      <c r="I1040">
        <v>-1.2174681665430009E-3</v>
      </c>
      <c r="J1040">
        <v>0</v>
      </c>
    </row>
    <row r="1041" spans="1:10" x14ac:dyDescent="0.25">
      <c r="A1041" t="s">
        <v>13</v>
      </c>
      <c r="B1041" s="1">
        <v>40494</v>
      </c>
      <c r="C1041">
        <v>1209.07</v>
      </c>
      <c r="D1041">
        <v>1210.5</v>
      </c>
      <c r="E1041">
        <v>1194.08</v>
      </c>
      <c r="F1041">
        <v>1199.21</v>
      </c>
      <c r="G1041">
        <v>4213620000</v>
      </c>
      <c r="H1041">
        <v>1199.21</v>
      </c>
      <c r="I1041">
        <v>-1.1808428234751145E-2</v>
      </c>
      <c r="J1041">
        <v>-2</v>
      </c>
    </row>
    <row r="1042" spans="1:10" x14ac:dyDescent="0.25">
      <c r="A1042" t="s">
        <v>13</v>
      </c>
      <c r="B1042" s="1">
        <v>40493</v>
      </c>
      <c r="C1042">
        <v>1213.04</v>
      </c>
      <c r="D1042">
        <v>1215.45</v>
      </c>
      <c r="E1042">
        <v>1204.49</v>
      </c>
      <c r="F1042">
        <v>1213.54</v>
      </c>
      <c r="G1042">
        <v>3931120000</v>
      </c>
      <c r="H1042">
        <v>1213.54</v>
      </c>
      <c r="I1042">
        <v>-4.2421905129194082E-3</v>
      </c>
      <c r="J1042">
        <v>-1</v>
      </c>
    </row>
    <row r="1043" spans="1:10" x14ac:dyDescent="0.25">
      <c r="A1043" t="s">
        <v>13</v>
      </c>
      <c r="B1043" s="1">
        <v>40492</v>
      </c>
      <c r="C1043">
        <v>1213.1400000000001</v>
      </c>
      <c r="D1043">
        <v>1218.75</v>
      </c>
      <c r="E1043">
        <v>1204.33</v>
      </c>
      <c r="F1043">
        <v>1218.71</v>
      </c>
      <c r="G1043">
        <v>4561300000</v>
      </c>
      <c r="H1043">
        <v>1218.71</v>
      </c>
      <c r="I1043">
        <v>4.3761331794955893E-3</v>
      </c>
      <c r="J1043">
        <v>1</v>
      </c>
    </row>
    <row r="1044" spans="1:10" x14ac:dyDescent="0.25">
      <c r="A1044" t="s">
        <v>13</v>
      </c>
      <c r="B1044" s="1">
        <v>40491</v>
      </c>
      <c r="C1044">
        <v>1223.5899999999999</v>
      </c>
      <c r="D1044">
        <v>1226.8399999999999</v>
      </c>
      <c r="E1044">
        <v>1208.94</v>
      </c>
      <c r="F1044">
        <v>1213.4000000000001</v>
      </c>
      <c r="G1044">
        <v>4848040000</v>
      </c>
      <c r="H1044">
        <v>1213.4000000000001</v>
      </c>
      <c r="I1044">
        <v>-8.0523196403023967E-3</v>
      </c>
      <c r="J1044">
        <v>-2</v>
      </c>
    </row>
    <row r="1045" spans="1:10" x14ac:dyDescent="0.25">
      <c r="A1045" t="s">
        <v>13</v>
      </c>
      <c r="B1045" s="1">
        <v>40490</v>
      </c>
      <c r="C1045">
        <v>1223.24</v>
      </c>
      <c r="D1045">
        <v>1224.57</v>
      </c>
      <c r="E1045">
        <v>1217.55</v>
      </c>
      <c r="F1045">
        <v>1223.25</v>
      </c>
      <c r="G1045">
        <v>3937230000</v>
      </c>
      <c r="H1045">
        <v>1223.25</v>
      </c>
      <c r="I1045">
        <v>-2.120977281070191E-3</v>
      </c>
      <c r="J1045">
        <v>0</v>
      </c>
    </row>
    <row r="1046" spans="1:10" x14ac:dyDescent="0.25">
      <c r="A1046" t="s">
        <v>13</v>
      </c>
      <c r="B1046" s="1">
        <v>40487</v>
      </c>
      <c r="C1046">
        <v>1221.2</v>
      </c>
      <c r="D1046">
        <v>1227.08</v>
      </c>
      <c r="E1046">
        <v>1220.29</v>
      </c>
      <c r="F1046">
        <v>1225.8499999999999</v>
      </c>
      <c r="G1046">
        <v>5637460000</v>
      </c>
      <c r="H1046">
        <v>1225.8499999999999</v>
      </c>
      <c r="I1046">
        <v>3.9228211553894443E-3</v>
      </c>
      <c r="J1046">
        <v>1</v>
      </c>
    </row>
    <row r="1047" spans="1:10" x14ac:dyDescent="0.25">
      <c r="A1047" t="s">
        <v>13</v>
      </c>
      <c r="B1047" s="1">
        <v>40486</v>
      </c>
      <c r="C1047">
        <v>1198.3399999999999</v>
      </c>
      <c r="D1047">
        <v>1221.25</v>
      </c>
      <c r="E1047">
        <v>1198.3399999999999</v>
      </c>
      <c r="F1047">
        <v>1221.06</v>
      </c>
      <c r="G1047">
        <v>5695470000</v>
      </c>
      <c r="H1047">
        <v>1221.06</v>
      </c>
      <c r="I1047">
        <v>1.9282780727236215E-2</v>
      </c>
      <c r="J1047">
        <v>4</v>
      </c>
    </row>
    <row r="1048" spans="1:10" x14ac:dyDescent="0.25">
      <c r="A1048" t="s">
        <v>13</v>
      </c>
      <c r="B1048" s="1">
        <v>40485</v>
      </c>
      <c r="C1048">
        <v>1193.79</v>
      </c>
      <c r="D1048">
        <v>1198.3</v>
      </c>
      <c r="E1048">
        <v>1183.56</v>
      </c>
      <c r="F1048">
        <v>1197.96</v>
      </c>
      <c r="G1048">
        <v>4665480000</v>
      </c>
      <c r="H1048">
        <v>1197.96</v>
      </c>
      <c r="I1048">
        <v>3.6780415057349192E-3</v>
      </c>
      <c r="J1048">
        <v>1</v>
      </c>
    </row>
    <row r="1049" spans="1:10" x14ac:dyDescent="0.25">
      <c r="A1049" t="s">
        <v>13</v>
      </c>
      <c r="B1049" s="1">
        <v>40484</v>
      </c>
      <c r="C1049">
        <v>1187.8599999999999</v>
      </c>
      <c r="D1049">
        <v>1195.8800000000001</v>
      </c>
      <c r="E1049">
        <v>1187.8599999999999</v>
      </c>
      <c r="F1049">
        <v>1193.57</v>
      </c>
      <c r="G1049">
        <v>3866200000</v>
      </c>
      <c r="H1049">
        <v>1193.57</v>
      </c>
      <c r="I1049">
        <v>7.7593339975343678E-3</v>
      </c>
      <c r="J1049">
        <v>2</v>
      </c>
    </row>
    <row r="1050" spans="1:10" x14ac:dyDescent="0.25">
      <c r="A1050" t="s">
        <v>13</v>
      </c>
      <c r="B1050" s="1">
        <v>40483</v>
      </c>
      <c r="C1050">
        <v>1185.71</v>
      </c>
      <c r="D1050">
        <v>1195.81</v>
      </c>
      <c r="E1050">
        <v>1177.6500000000001</v>
      </c>
      <c r="F1050">
        <v>1184.3800000000001</v>
      </c>
      <c r="G1050">
        <v>4129180000</v>
      </c>
      <c r="H1050">
        <v>1184.3800000000001</v>
      </c>
      <c r="I1050">
        <v>9.4653753190354628E-4</v>
      </c>
      <c r="J1050">
        <v>0</v>
      </c>
    </row>
    <row r="1051" spans="1:10" x14ac:dyDescent="0.25">
      <c r="A1051" t="s">
        <v>13</v>
      </c>
      <c r="B1051" s="1">
        <v>40480</v>
      </c>
      <c r="C1051">
        <v>1183.8699999999999</v>
      </c>
      <c r="D1051">
        <v>1185.46</v>
      </c>
      <c r="E1051">
        <v>1179.7</v>
      </c>
      <c r="F1051">
        <v>1183.26</v>
      </c>
      <c r="G1051">
        <v>3537880000</v>
      </c>
      <c r="H1051">
        <v>1183.26</v>
      </c>
      <c r="I1051">
        <v>-4.3927081045458394E-4</v>
      </c>
      <c r="J1051">
        <v>0</v>
      </c>
    </row>
    <row r="1052" spans="1:10" x14ac:dyDescent="0.25">
      <c r="A1052" t="s">
        <v>13</v>
      </c>
      <c r="B1052" s="1">
        <v>40479</v>
      </c>
      <c r="C1052">
        <v>1184.47</v>
      </c>
      <c r="D1052">
        <v>1189.53</v>
      </c>
      <c r="E1052">
        <v>1177.0999999999999</v>
      </c>
      <c r="F1052">
        <v>1183.78</v>
      </c>
      <c r="G1052">
        <v>4283460000</v>
      </c>
      <c r="H1052">
        <v>1183.78</v>
      </c>
      <c r="I1052">
        <v>1.1247832889338394E-3</v>
      </c>
      <c r="J1052">
        <v>0</v>
      </c>
    </row>
    <row r="1053" spans="1:10" x14ac:dyDescent="0.25">
      <c r="A1053" t="s">
        <v>13</v>
      </c>
      <c r="B1053" s="1">
        <v>40478</v>
      </c>
      <c r="C1053">
        <v>1183.8399999999999</v>
      </c>
      <c r="D1053">
        <v>1183.8399999999999</v>
      </c>
      <c r="E1053">
        <v>1171.7</v>
      </c>
      <c r="F1053">
        <v>1182.45</v>
      </c>
      <c r="G1053">
        <v>4335670000</v>
      </c>
      <c r="H1053">
        <v>1182.45</v>
      </c>
      <c r="I1053">
        <v>-2.6905300091090156E-3</v>
      </c>
      <c r="J1053">
        <v>-1</v>
      </c>
    </row>
    <row r="1054" spans="1:10" x14ac:dyDescent="0.25">
      <c r="A1054" t="s">
        <v>13</v>
      </c>
      <c r="B1054" s="1">
        <v>40477</v>
      </c>
      <c r="C1054">
        <v>1184.8800000000001</v>
      </c>
      <c r="D1054">
        <v>1187.1099999999999</v>
      </c>
      <c r="E1054">
        <v>1177.72</v>
      </c>
      <c r="F1054">
        <v>1185.6400000000001</v>
      </c>
      <c r="G1054">
        <v>4203680000</v>
      </c>
      <c r="H1054">
        <v>1185.6400000000001</v>
      </c>
      <c r="I1054">
        <v>1.6868811254955318E-5</v>
      </c>
      <c r="J1054">
        <v>0</v>
      </c>
    </row>
    <row r="1055" spans="1:10" x14ac:dyDescent="0.25">
      <c r="A1055" t="s">
        <v>13</v>
      </c>
      <c r="B1055" s="1">
        <v>40476</v>
      </c>
      <c r="C1055">
        <v>1184.74</v>
      </c>
      <c r="D1055">
        <v>1196.1400000000001</v>
      </c>
      <c r="E1055">
        <v>1184.74</v>
      </c>
      <c r="F1055">
        <v>1185.6199999999999</v>
      </c>
      <c r="G1055">
        <v>4221380000</v>
      </c>
      <c r="H1055">
        <v>1185.6199999999999</v>
      </c>
      <c r="I1055">
        <v>2.146938499509643E-3</v>
      </c>
      <c r="J1055">
        <v>0</v>
      </c>
    </row>
    <row r="1056" spans="1:10" x14ac:dyDescent="0.25">
      <c r="A1056" t="s">
        <v>13</v>
      </c>
      <c r="B1056" s="1">
        <v>40473</v>
      </c>
      <c r="C1056">
        <v>1180.52</v>
      </c>
      <c r="D1056">
        <v>1183.93</v>
      </c>
      <c r="E1056">
        <v>1178.99</v>
      </c>
      <c r="F1056">
        <v>1183.08</v>
      </c>
      <c r="G1056">
        <v>3177890000</v>
      </c>
      <c r="H1056">
        <v>1183.08</v>
      </c>
      <c r="I1056">
        <v>2.38930405164961E-3</v>
      </c>
      <c r="J1056">
        <v>0</v>
      </c>
    </row>
    <row r="1057" spans="1:10" x14ac:dyDescent="0.25">
      <c r="A1057" t="s">
        <v>13</v>
      </c>
      <c r="B1057" s="1">
        <v>40472</v>
      </c>
      <c r="C1057">
        <v>1179.82</v>
      </c>
      <c r="D1057">
        <v>1189.43</v>
      </c>
      <c r="E1057">
        <v>1171.17</v>
      </c>
      <c r="F1057">
        <v>1180.26</v>
      </c>
      <c r="G1057">
        <v>4625470000</v>
      </c>
      <c r="H1057">
        <v>1180.26</v>
      </c>
      <c r="I1057">
        <v>1.7739375472130003E-3</v>
      </c>
      <c r="J1057">
        <v>0</v>
      </c>
    </row>
    <row r="1058" spans="1:10" x14ac:dyDescent="0.25">
      <c r="A1058" t="s">
        <v>13</v>
      </c>
      <c r="B1058" s="1">
        <v>40471</v>
      </c>
      <c r="C1058">
        <v>1166.74</v>
      </c>
      <c r="D1058">
        <v>1182.94</v>
      </c>
      <c r="E1058">
        <v>1166.74</v>
      </c>
      <c r="F1058">
        <v>1178.17</v>
      </c>
      <c r="G1058">
        <v>5027880000</v>
      </c>
      <c r="H1058">
        <v>1178.17</v>
      </c>
      <c r="I1058">
        <v>1.0524058667124025E-2</v>
      </c>
      <c r="J1058">
        <v>2</v>
      </c>
    </row>
    <row r="1059" spans="1:10" x14ac:dyDescent="0.25">
      <c r="A1059" t="s">
        <v>13</v>
      </c>
      <c r="B1059" s="1">
        <v>40470</v>
      </c>
      <c r="C1059">
        <v>1178.6400000000001</v>
      </c>
      <c r="D1059">
        <v>1178.6400000000001</v>
      </c>
      <c r="E1059">
        <v>1159.71</v>
      </c>
      <c r="F1059">
        <v>1165.9000000000001</v>
      </c>
      <c r="G1059">
        <v>5600120000</v>
      </c>
      <c r="H1059">
        <v>1165.9000000000001</v>
      </c>
      <c r="I1059">
        <v>-1.5877303306294333E-2</v>
      </c>
      <c r="J1059">
        <v>-3</v>
      </c>
    </row>
    <row r="1060" spans="1:10" x14ac:dyDescent="0.25">
      <c r="A1060" t="s">
        <v>13</v>
      </c>
      <c r="B1060" s="1">
        <v>40469</v>
      </c>
      <c r="C1060">
        <v>1176.83</v>
      </c>
      <c r="D1060">
        <v>1185.53</v>
      </c>
      <c r="E1060">
        <v>1174.55</v>
      </c>
      <c r="F1060">
        <v>1184.71</v>
      </c>
      <c r="G1060">
        <v>4450050000</v>
      </c>
      <c r="H1060">
        <v>1184.71</v>
      </c>
      <c r="I1060">
        <v>7.2437276290395758E-3</v>
      </c>
      <c r="J1060">
        <v>1</v>
      </c>
    </row>
    <row r="1061" spans="1:10" x14ac:dyDescent="0.25">
      <c r="A1061" t="s">
        <v>13</v>
      </c>
      <c r="B1061" s="1">
        <v>40466</v>
      </c>
      <c r="C1061">
        <v>1177.47</v>
      </c>
      <c r="D1061">
        <v>1181.2</v>
      </c>
      <c r="E1061">
        <v>1167.1199999999999</v>
      </c>
      <c r="F1061">
        <v>1176.19</v>
      </c>
      <c r="G1061">
        <v>5724910000</v>
      </c>
      <c r="H1061">
        <v>1176.19</v>
      </c>
      <c r="I1061">
        <v>2.027585384346775E-3</v>
      </c>
      <c r="J1061">
        <v>0</v>
      </c>
    </row>
    <row r="1062" spans="1:10" x14ac:dyDescent="0.25">
      <c r="A1062" t="s">
        <v>13</v>
      </c>
      <c r="B1062" s="1">
        <v>40465</v>
      </c>
      <c r="C1062">
        <v>1177.82</v>
      </c>
      <c r="D1062">
        <v>1178.8900000000001</v>
      </c>
      <c r="E1062">
        <v>1166.71</v>
      </c>
      <c r="F1062">
        <v>1173.81</v>
      </c>
      <c r="G1062">
        <v>4969410000</v>
      </c>
      <c r="H1062">
        <v>1173.81</v>
      </c>
      <c r="I1062">
        <v>-3.6414565826330403E-3</v>
      </c>
      <c r="J1062">
        <v>-1</v>
      </c>
    </row>
    <row r="1063" spans="1:10" x14ac:dyDescent="0.25">
      <c r="A1063" t="s">
        <v>13</v>
      </c>
      <c r="B1063" s="1">
        <v>40464</v>
      </c>
      <c r="C1063">
        <v>1171.32</v>
      </c>
      <c r="D1063">
        <v>1184.3800000000001</v>
      </c>
      <c r="E1063">
        <v>1171.32</v>
      </c>
      <c r="F1063">
        <v>1178.0999999999999</v>
      </c>
      <c r="G1063">
        <v>4969410000</v>
      </c>
      <c r="H1063">
        <v>1178.0999999999999</v>
      </c>
      <c r="I1063">
        <v>7.1210579857579059E-3</v>
      </c>
      <c r="J1063">
        <v>1</v>
      </c>
    </row>
    <row r="1064" spans="1:10" x14ac:dyDescent="0.25">
      <c r="A1064" t="s">
        <v>13</v>
      </c>
      <c r="B1064" s="1">
        <v>40463</v>
      </c>
      <c r="C1064">
        <v>1164.28</v>
      </c>
      <c r="D1064">
        <v>1172.58</v>
      </c>
      <c r="E1064">
        <v>1155.71</v>
      </c>
      <c r="F1064">
        <v>1169.77</v>
      </c>
      <c r="G1064">
        <v>4076170000</v>
      </c>
      <c r="H1064">
        <v>1169.77</v>
      </c>
      <c r="I1064">
        <v>3.8186935777297926E-3</v>
      </c>
      <c r="J1064">
        <v>1</v>
      </c>
    </row>
    <row r="1065" spans="1:10" x14ac:dyDescent="0.25">
      <c r="A1065" t="s">
        <v>13</v>
      </c>
      <c r="B1065" s="1">
        <v>40462</v>
      </c>
      <c r="C1065">
        <v>1165.32</v>
      </c>
      <c r="D1065">
        <v>1168.68</v>
      </c>
      <c r="E1065">
        <v>1162.02</v>
      </c>
      <c r="F1065">
        <v>1165.32</v>
      </c>
      <c r="G1065">
        <v>2505900000</v>
      </c>
      <c r="H1065">
        <v>1165.32</v>
      </c>
      <c r="I1065">
        <v>1.4590396086333612E-4</v>
      </c>
      <c r="J1065">
        <v>0</v>
      </c>
    </row>
    <row r="1066" spans="1:10" x14ac:dyDescent="0.25">
      <c r="A1066" t="s">
        <v>13</v>
      </c>
      <c r="B1066" s="1">
        <v>40459</v>
      </c>
      <c r="C1066">
        <v>1158.3599999999999</v>
      </c>
      <c r="D1066">
        <v>1167.73</v>
      </c>
      <c r="E1066">
        <v>1155.58</v>
      </c>
      <c r="F1066">
        <v>1165.1500000000001</v>
      </c>
      <c r="G1066">
        <v>3871420000</v>
      </c>
      <c r="H1066">
        <v>1165.1500000000001</v>
      </c>
      <c r="I1066">
        <v>6.1223079978585115E-3</v>
      </c>
      <c r="J1066">
        <v>1</v>
      </c>
    </row>
    <row r="1067" spans="1:10" x14ac:dyDescent="0.25">
      <c r="A1067" t="s">
        <v>13</v>
      </c>
      <c r="B1067" s="1">
        <v>40458</v>
      </c>
      <c r="C1067">
        <v>1161.57</v>
      </c>
      <c r="D1067">
        <v>1163.8699999999999</v>
      </c>
      <c r="E1067">
        <v>1151.4100000000001</v>
      </c>
      <c r="F1067">
        <v>1158.06</v>
      </c>
      <c r="G1067">
        <v>3910550000</v>
      </c>
      <c r="H1067">
        <v>1158.06</v>
      </c>
      <c r="I1067">
        <v>-1.6465943084735812E-3</v>
      </c>
      <c r="J1067">
        <v>0</v>
      </c>
    </row>
    <row r="1068" spans="1:10" x14ac:dyDescent="0.25">
      <c r="A1068" t="s">
        <v>13</v>
      </c>
      <c r="B1068" s="1">
        <v>40457</v>
      </c>
      <c r="C1068">
        <v>1159.81</v>
      </c>
      <c r="D1068">
        <v>1162.33</v>
      </c>
      <c r="E1068">
        <v>1154.8499999999999</v>
      </c>
      <c r="F1068">
        <v>1159.97</v>
      </c>
      <c r="G1068">
        <v>4073160000</v>
      </c>
      <c r="H1068">
        <v>1159.97</v>
      </c>
      <c r="I1068">
        <v>-6.719793237131011E-4</v>
      </c>
      <c r="J1068">
        <v>0</v>
      </c>
    </row>
    <row r="1069" spans="1:10" x14ac:dyDescent="0.25">
      <c r="A1069" t="s">
        <v>13</v>
      </c>
      <c r="B1069" s="1">
        <v>40456</v>
      </c>
      <c r="C1069">
        <v>1140.68</v>
      </c>
      <c r="D1069">
        <v>1162.76</v>
      </c>
      <c r="E1069">
        <v>1140.68</v>
      </c>
      <c r="F1069">
        <v>1160.75</v>
      </c>
      <c r="G1069">
        <v>4068840000</v>
      </c>
      <c r="H1069">
        <v>1160.75</v>
      </c>
      <c r="I1069">
        <v>2.0861366894453059E-2</v>
      </c>
      <c r="J1069">
        <v>4</v>
      </c>
    </row>
    <row r="1070" spans="1:10" x14ac:dyDescent="0.25">
      <c r="A1070" t="s">
        <v>13</v>
      </c>
      <c r="B1070" s="1">
        <v>40455</v>
      </c>
      <c r="C1070">
        <v>1144.96</v>
      </c>
      <c r="D1070">
        <v>1148.1600000000001</v>
      </c>
      <c r="E1070">
        <v>1131.8699999999999</v>
      </c>
      <c r="F1070">
        <v>1137.03</v>
      </c>
      <c r="G1070">
        <v>3604110000</v>
      </c>
      <c r="H1070">
        <v>1137.03</v>
      </c>
      <c r="I1070">
        <v>-8.0349664991624659E-3</v>
      </c>
      <c r="J1070">
        <v>-2</v>
      </c>
    </row>
    <row r="1071" spans="1:10" x14ac:dyDescent="0.25">
      <c r="A1071" t="s">
        <v>13</v>
      </c>
      <c r="B1071" s="1">
        <v>40452</v>
      </c>
      <c r="C1071">
        <v>1143.49</v>
      </c>
      <c r="D1071">
        <v>1150.3</v>
      </c>
      <c r="E1071">
        <v>1139.42</v>
      </c>
      <c r="F1071">
        <v>1146.24</v>
      </c>
      <c r="G1071">
        <v>4298910000</v>
      </c>
      <c r="H1071">
        <v>1146.24</v>
      </c>
      <c r="I1071">
        <v>4.4164037854890204E-3</v>
      </c>
      <c r="J1071">
        <v>1</v>
      </c>
    </row>
    <row r="1072" spans="1:10" x14ac:dyDescent="0.25">
      <c r="A1072" t="s">
        <v>13</v>
      </c>
      <c r="B1072" s="1">
        <v>40451</v>
      </c>
      <c r="C1072">
        <v>1145.97</v>
      </c>
      <c r="D1072">
        <v>1157.1600000000001</v>
      </c>
      <c r="E1072">
        <v>1136.08</v>
      </c>
      <c r="F1072">
        <v>1141.2</v>
      </c>
      <c r="G1072">
        <v>4284160000</v>
      </c>
      <c r="H1072">
        <v>1141.2</v>
      </c>
      <c r="I1072">
        <v>-3.0836965922095283E-3</v>
      </c>
      <c r="J1072">
        <v>-1</v>
      </c>
    </row>
    <row r="1073" spans="1:10" x14ac:dyDescent="0.25">
      <c r="A1073" t="s">
        <v>13</v>
      </c>
      <c r="B1073" s="1">
        <v>40450</v>
      </c>
      <c r="C1073">
        <v>1146.75</v>
      </c>
      <c r="D1073">
        <v>1148.6300000000001</v>
      </c>
      <c r="E1073">
        <v>1140.26</v>
      </c>
      <c r="F1073">
        <v>1144.73</v>
      </c>
      <c r="G1073">
        <v>3990280000</v>
      </c>
      <c r="H1073">
        <v>1144.73</v>
      </c>
      <c r="I1073">
        <v>-2.5877842641806037E-3</v>
      </c>
      <c r="J1073">
        <v>-1</v>
      </c>
    </row>
    <row r="1074" spans="1:10" x14ac:dyDescent="0.25">
      <c r="A1074" t="s">
        <v>13</v>
      </c>
      <c r="B1074" s="1">
        <v>40449</v>
      </c>
      <c r="C1074">
        <v>1142.31</v>
      </c>
      <c r="D1074">
        <v>1150</v>
      </c>
      <c r="E1074">
        <v>1132.0899999999999</v>
      </c>
      <c r="F1074">
        <v>1147.7</v>
      </c>
      <c r="G1074">
        <v>4025840000</v>
      </c>
      <c r="H1074">
        <v>1147.7</v>
      </c>
      <c r="I1074">
        <v>4.850458779855682E-3</v>
      </c>
      <c r="J1074">
        <v>1</v>
      </c>
    </row>
    <row r="1075" spans="1:10" x14ac:dyDescent="0.25">
      <c r="A1075" t="s">
        <v>13</v>
      </c>
      <c r="B1075" s="1">
        <v>40448</v>
      </c>
      <c r="C1075">
        <v>1148.6400000000001</v>
      </c>
      <c r="D1075">
        <v>1149.92</v>
      </c>
      <c r="E1075">
        <v>1142</v>
      </c>
      <c r="F1075">
        <v>1142.1600000000001</v>
      </c>
      <c r="G1075">
        <v>3587860000</v>
      </c>
      <c r="H1075">
        <v>1142.1600000000001</v>
      </c>
      <c r="I1075">
        <v>-5.6674240643527218E-3</v>
      </c>
      <c r="J1075">
        <v>-1</v>
      </c>
    </row>
    <row r="1076" spans="1:10" x14ac:dyDescent="0.25">
      <c r="A1076" t="s">
        <v>13</v>
      </c>
      <c r="B1076" s="1">
        <v>40445</v>
      </c>
      <c r="C1076">
        <v>1131.69</v>
      </c>
      <c r="D1076">
        <v>1148.9000000000001</v>
      </c>
      <c r="E1076">
        <v>1131.69</v>
      </c>
      <c r="F1076">
        <v>1148.67</v>
      </c>
      <c r="G1076">
        <v>4123950000</v>
      </c>
      <c r="H1076">
        <v>1148.67</v>
      </c>
      <c r="I1076">
        <v>2.1194313807419984E-2</v>
      </c>
      <c r="J1076">
        <v>4</v>
      </c>
    </row>
    <row r="1077" spans="1:10" x14ac:dyDescent="0.25">
      <c r="A1077" t="s">
        <v>13</v>
      </c>
      <c r="B1077" s="1">
        <v>40444</v>
      </c>
      <c r="C1077">
        <v>1131.0999999999999</v>
      </c>
      <c r="D1077">
        <v>1136.77</v>
      </c>
      <c r="E1077">
        <v>1122.79</v>
      </c>
      <c r="F1077">
        <v>1124.83</v>
      </c>
      <c r="G1077">
        <v>3847850000</v>
      </c>
      <c r="H1077">
        <v>1124.83</v>
      </c>
      <c r="I1077">
        <v>-8.3312762280918218E-3</v>
      </c>
      <c r="J1077">
        <v>-2</v>
      </c>
    </row>
    <row r="1078" spans="1:10" x14ac:dyDescent="0.25">
      <c r="A1078" t="s">
        <v>13</v>
      </c>
      <c r="B1078" s="1">
        <v>40443</v>
      </c>
      <c r="C1078">
        <v>1139.49</v>
      </c>
      <c r="D1078">
        <v>1144.3800000000001</v>
      </c>
      <c r="E1078">
        <v>1131.58</v>
      </c>
      <c r="F1078">
        <v>1134.28</v>
      </c>
      <c r="G1078">
        <v>3911070000</v>
      </c>
      <c r="H1078">
        <v>1134.28</v>
      </c>
      <c r="I1078">
        <v>-4.8254926389302844E-3</v>
      </c>
      <c r="J1078">
        <v>-1</v>
      </c>
    </row>
    <row r="1079" spans="1:10" x14ac:dyDescent="0.25">
      <c r="A1079" t="s">
        <v>13</v>
      </c>
      <c r="B1079" s="1">
        <v>40442</v>
      </c>
      <c r="C1079">
        <v>1142.82</v>
      </c>
      <c r="D1079">
        <v>1148.5899999999999</v>
      </c>
      <c r="E1079">
        <v>1136.22</v>
      </c>
      <c r="F1079">
        <v>1139.78</v>
      </c>
      <c r="G1079">
        <v>4175660000</v>
      </c>
      <c r="H1079">
        <v>1139.78</v>
      </c>
      <c r="I1079">
        <v>-2.5640801253161705E-3</v>
      </c>
      <c r="J1079">
        <v>-1</v>
      </c>
    </row>
    <row r="1080" spans="1:10" x14ac:dyDescent="0.25">
      <c r="A1080" t="s">
        <v>13</v>
      </c>
      <c r="B1080" s="1">
        <v>40441</v>
      </c>
      <c r="C1080">
        <v>1126.57</v>
      </c>
      <c r="D1080">
        <v>1144.8599999999999</v>
      </c>
      <c r="E1080">
        <v>1126.57</v>
      </c>
      <c r="F1080">
        <v>1142.71</v>
      </c>
      <c r="G1080">
        <v>3364080000</v>
      </c>
      <c r="H1080">
        <v>1142.71</v>
      </c>
      <c r="I1080">
        <v>1.520980108209935E-2</v>
      </c>
      <c r="J1080">
        <v>3</v>
      </c>
    </row>
    <row r="1081" spans="1:10" x14ac:dyDescent="0.25">
      <c r="A1081" t="s">
        <v>13</v>
      </c>
      <c r="B1081" s="1">
        <v>40438</v>
      </c>
      <c r="C1081">
        <v>1126.3900000000001</v>
      </c>
      <c r="D1081">
        <v>1131.47</v>
      </c>
      <c r="E1081">
        <v>1122.43</v>
      </c>
      <c r="F1081">
        <v>1125.5899999999999</v>
      </c>
      <c r="G1081">
        <v>4086140000</v>
      </c>
      <c r="H1081">
        <v>1125.5899999999999</v>
      </c>
      <c r="I1081">
        <v>8.2691657923272821E-4</v>
      </c>
      <c r="J1081">
        <v>0</v>
      </c>
    </row>
    <row r="1082" spans="1:10" x14ac:dyDescent="0.25">
      <c r="A1082" t="s">
        <v>13</v>
      </c>
      <c r="B1082" s="1">
        <v>40437</v>
      </c>
      <c r="C1082">
        <v>1123.8900000000001</v>
      </c>
      <c r="D1082">
        <v>1125.44</v>
      </c>
      <c r="E1082">
        <v>1118.8800000000001</v>
      </c>
      <c r="F1082">
        <v>1124.6600000000001</v>
      </c>
      <c r="G1082">
        <v>3364080000</v>
      </c>
      <c r="H1082">
        <v>1124.6600000000001</v>
      </c>
      <c r="I1082">
        <v>-3.6442176931195114E-4</v>
      </c>
      <c r="J1082">
        <v>0</v>
      </c>
    </row>
    <row r="1083" spans="1:10" x14ac:dyDescent="0.25">
      <c r="A1083" t="s">
        <v>13</v>
      </c>
      <c r="B1083" s="1">
        <v>40436</v>
      </c>
      <c r="C1083">
        <v>1119.43</v>
      </c>
      <c r="D1083">
        <v>1126.46</v>
      </c>
      <c r="E1083">
        <v>1114.6300000000001</v>
      </c>
      <c r="F1083">
        <v>1125.07</v>
      </c>
      <c r="G1083">
        <v>3369840000</v>
      </c>
      <c r="H1083">
        <v>1125.07</v>
      </c>
      <c r="I1083">
        <v>3.5411649273036083E-3</v>
      </c>
      <c r="J1083">
        <v>1</v>
      </c>
    </row>
    <row r="1084" spans="1:10" x14ac:dyDescent="0.25">
      <c r="A1084" t="s">
        <v>13</v>
      </c>
      <c r="B1084" s="1">
        <v>40435</v>
      </c>
      <c r="C1084">
        <v>1121.1600000000001</v>
      </c>
      <c r="D1084">
        <v>1127.3599999999999</v>
      </c>
      <c r="E1084">
        <v>1115.58</v>
      </c>
      <c r="F1084">
        <v>1121.0999999999999</v>
      </c>
      <c r="G1084">
        <v>4521050000</v>
      </c>
      <c r="H1084">
        <v>1121.0999999999999</v>
      </c>
      <c r="I1084">
        <v>-7.1307603173209611E-4</v>
      </c>
      <c r="J1084">
        <v>0</v>
      </c>
    </row>
    <row r="1085" spans="1:10" x14ac:dyDescent="0.25">
      <c r="A1085" t="s">
        <v>13</v>
      </c>
      <c r="B1085" s="1">
        <v>40434</v>
      </c>
      <c r="C1085">
        <v>1113.3800000000001</v>
      </c>
      <c r="D1085">
        <v>1123.8699999999999</v>
      </c>
      <c r="E1085">
        <v>1113.3800000000001</v>
      </c>
      <c r="F1085">
        <v>1121.9000000000001</v>
      </c>
      <c r="G1085">
        <v>4521050000</v>
      </c>
      <c r="H1085">
        <v>1121.9000000000001</v>
      </c>
      <c r="I1085">
        <v>1.1130638547158789E-2</v>
      </c>
      <c r="J1085">
        <v>2</v>
      </c>
    </row>
    <row r="1086" spans="1:10" x14ac:dyDescent="0.25">
      <c r="A1086" t="s">
        <v>13</v>
      </c>
      <c r="B1086" s="1">
        <v>40431</v>
      </c>
      <c r="C1086">
        <v>1104.57</v>
      </c>
      <c r="D1086">
        <v>1110.8800000000001</v>
      </c>
      <c r="E1086">
        <v>1103.92</v>
      </c>
      <c r="F1086">
        <v>1109.55</v>
      </c>
      <c r="G1086">
        <v>3061160000</v>
      </c>
      <c r="H1086">
        <v>1109.55</v>
      </c>
      <c r="I1086">
        <v>4.8633374993207745E-3</v>
      </c>
      <c r="J1086">
        <v>1</v>
      </c>
    </row>
    <row r="1087" spans="1:10" x14ac:dyDescent="0.25">
      <c r="A1087" t="s">
        <v>13</v>
      </c>
      <c r="B1087" s="1">
        <v>40430</v>
      </c>
      <c r="C1087">
        <v>1101.1500000000001</v>
      </c>
      <c r="D1087">
        <v>1110.27</v>
      </c>
      <c r="E1087">
        <v>1101.1500000000001</v>
      </c>
      <c r="F1087">
        <v>1104.18</v>
      </c>
      <c r="G1087">
        <v>3387770000</v>
      </c>
      <c r="H1087">
        <v>1104.18</v>
      </c>
      <c r="I1087">
        <v>4.8322367523001564E-3</v>
      </c>
      <c r="J1087">
        <v>1</v>
      </c>
    </row>
    <row r="1088" spans="1:10" x14ac:dyDescent="0.25">
      <c r="A1088" t="s">
        <v>13</v>
      </c>
      <c r="B1088" s="1">
        <v>40429</v>
      </c>
      <c r="C1088">
        <v>1092.3599999999999</v>
      </c>
      <c r="D1088">
        <v>1103.26</v>
      </c>
      <c r="E1088">
        <v>1092.3599999999999</v>
      </c>
      <c r="F1088">
        <v>1098.8699999999999</v>
      </c>
      <c r="G1088">
        <v>3224640000</v>
      </c>
      <c r="H1088">
        <v>1098.8699999999999</v>
      </c>
      <c r="I1088">
        <v>6.4386723329425966E-3</v>
      </c>
      <c r="J1088">
        <v>1</v>
      </c>
    </row>
    <row r="1089" spans="1:10" x14ac:dyDescent="0.25">
      <c r="A1089" t="s">
        <v>13</v>
      </c>
      <c r="B1089" s="1">
        <v>40428</v>
      </c>
      <c r="C1089">
        <v>1102.5999999999999</v>
      </c>
      <c r="D1089">
        <v>1102.5999999999999</v>
      </c>
      <c r="E1089">
        <v>1091.1500000000001</v>
      </c>
      <c r="F1089">
        <v>1091.8399999999999</v>
      </c>
      <c r="G1089">
        <v>3107380000</v>
      </c>
      <c r="H1089">
        <v>1091.8399999999999</v>
      </c>
      <c r="I1089">
        <v>-1.1471150102760563E-2</v>
      </c>
      <c r="J1089">
        <v>-2</v>
      </c>
    </row>
    <row r="1090" spans="1:10" x14ac:dyDescent="0.25">
      <c r="A1090" t="s">
        <v>13</v>
      </c>
      <c r="B1090" s="1">
        <v>40424</v>
      </c>
      <c r="C1090">
        <v>1093.6099999999999</v>
      </c>
      <c r="D1090">
        <v>1105.0999999999999</v>
      </c>
      <c r="E1090">
        <v>1093.6099999999999</v>
      </c>
      <c r="F1090">
        <v>1104.51</v>
      </c>
      <c r="G1090">
        <v>3534500000</v>
      </c>
      <c r="H1090">
        <v>1104.51</v>
      </c>
      <c r="I1090">
        <v>1.3218970736629698E-2</v>
      </c>
      <c r="J1090">
        <v>3</v>
      </c>
    </row>
    <row r="1091" spans="1:10" x14ac:dyDescent="0.25">
      <c r="A1091" t="s">
        <v>13</v>
      </c>
      <c r="B1091" s="1">
        <v>40423</v>
      </c>
      <c r="C1091">
        <v>1080.6600000000001</v>
      </c>
      <c r="D1091">
        <v>1090.0999999999999</v>
      </c>
      <c r="E1091">
        <v>1080.3900000000001</v>
      </c>
      <c r="F1091">
        <v>1090.0999999999999</v>
      </c>
      <c r="G1091">
        <v>3704210000</v>
      </c>
      <c r="H1091">
        <v>1090.0999999999999</v>
      </c>
      <c r="I1091">
        <v>9.0808949448759613E-3</v>
      </c>
      <c r="J1091">
        <v>2</v>
      </c>
    </row>
    <row r="1092" spans="1:10" x14ac:dyDescent="0.25">
      <c r="A1092" t="s">
        <v>13</v>
      </c>
      <c r="B1092" s="1">
        <v>40422</v>
      </c>
      <c r="C1092">
        <v>1049.72</v>
      </c>
      <c r="D1092">
        <v>1081.3</v>
      </c>
      <c r="E1092">
        <v>1049.72</v>
      </c>
      <c r="F1092">
        <v>1080.29</v>
      </c>
      <c r="G1092">
        <v>4396880000</v>
      </c>
      <c r="H1092">
        <v>1080.29</v>
      </c>
      <c r="I1092">
        <v>2.9504540992824069E-2</v>
      </c>
      <c r="J1092">
        <v>6</v>
      </c>
    </row>
    <row r="1093" spans="1:10" x14ac:dyDescent="0.25">
      <c r="A1093" t="s">
        <v>13</v>
      </c>
      <c r="B1093" s="1">
        <v>40421</v>
      </c>
      <c r="C1093">
        <v>1046.8800000000001</v>
      </c>
      <c r="D1093">
        <v>1055.1400000000001</v>
      </c>
      <c r="E1093">
        <v>1040.8800000000001</v>
      </c>
      <c r="F1093">
        <v>1049.33</v>
      </c>
      <c r="G1093">
        <v>4038770000</v>
      </c>
      <c r="H1093">
        <v>1049.33</v>
      </c>
      <c r="I1093">
        <v>3.908782366623953E-4</v>
      </c>
      <c r="J1093">
        <v>0</v>
      </c>
    </row>
    <row r="1094" spans="1:10" x14ac:dyDescent="0.25">
      <c r="A1094" t="s">
        <v>13</v>
      </c>
      <c r="B1094" s="1">
        <v>40420</v>
      </c>
      <c r="C1094">
        <v>1062.9000000000001</v>
      </c>
      <c r="D1094">
        <v>1064.4000000000001</v>
      </c>
      <c r="E1094">
        <v>1048.79</v>
      </c>
      <c r="F1094">
        <v>1048.92</v>
      </c>
      <c r="G1094">
        <v>2917990000</v>
      </c>
      <c r="H1094">
        <v>1048.92</v>
      </c>
      <c r="I1094">
        <v>-1.4719281601367484E-2</v>
      </c>
      <c r="J1094">
        <v>-3</v>
      </c>
    </row>
    <row r="1095" spans="1:10" x14ac:dyDescent="0.25">
      <c r="A1095" t="s">
        <v>13</v>
      </c>
      <c r="B1095" s="1">
        <v>40417</v>
      </c>
      <c r="C1095">
        <v>1049.27</v>
      </c>
      <c r="D1095">
        <v>1065.21</v>
      </c>
      <c r="E1095">
        <v>1039.7</v>
      </c>
      <c r="F1095">
        <v>1064.5899999999999</v>
      </c>
      <c r="G1095">
        <v>4102460000</v>
      </c>
      <c r="H1095">
        <v>1064.5899999999999</v>
      </c>
      <c r="I1095">
        <v>1.6586772597925847E-2</v>
      </c>
      <c r="J1095">
        <v>3</v>
      </c>
    </row>
    <row r="1096" spans="1:10" x14ac:dyDescent="0.25">
      <c r="A1096" t="s">
        <v>13</v>
      </c>
      <c r="B1096" s="1">
        <v>40416</v>
      </c>
      <c r="C1096">
        <v>1056.28</v>
      </c>
      <c r="D1096">
        <v>1061.45</v>
      </c>
      <c r="E1096">
        <v>1045.4000000000001</v>
      </c>
      <c r="F1096">
        <v>1047.22</v>
      </c>
      <c r="G1096">
        <v>3646710000</v>
      </c>
      <c r="H1096">
        <v>1047.22</v>
      </c>
      <c r="I1096">
        <v>-7.6848000151610307E-3</v>
      </c>
      <c r="J1096">
        <v>-2</v>
      </c>
    </row>
    <row r="1097" spans="1:10" x14ac:dyDescent="0.25">
      <c r="A1097" t="s">
        <v>13</v>
      </c>
      <c r="B1097" s="1">
        <v>40415</v>
      </c>
      <c r="C1097">
        <v>1048.98</v>
      </c>
      <c r="D1097">
        <v>1059.3800000000001</v>
      </c>
      <c r="E1097">
        <v>1039.83</v>
      </c>
      <c r="F1097">
        <v>1055.33</v>
      </c>
      <c r="G1097">
        <v>4360190000</v>
      </c>
      <c r="H1097">
        <v>1055.33</v>
      </c>
      <c r="I1097">
        <v>3.2893798663333751E-3</v>
      </c>
      <c r="J1097">
        <v>1</v>
      </c>
    </row>
    <row r="1098" spans="1:10" x14ac:dyDescent="0.25">
      <c r="A1098" t="s">
        <v>13</v>
      </c>
      <c r="B1098" s="1">
        <v>40414</v>
      </c>
      <c r="C1098">
        <v>1063.2</v>
      </c>
      <c r="D1098">
        <v>1063.2</v>
      </c>
      <c r="E1098">
        <v>1046.68</v>
      </c>
      <c r="F1098">
        <v>1051.8699999999999</v>
      </c>
      <c r="G1098">
        <v>4436330000</v>
      </c>
      <c r="H1098">
        <v>1051.8699999999999</v>
      </c>
      <c r="I1098">
        <v>-1.4512441912756691E-2</v>
      </c>
      <c r="J1098">
        <v>-3</v>
      </c>
    </row>
    <row r="1099" spans="1:10" x14ac:dyDescent="0.25">
      <c r="A1099" t="s">
        <v>13</v>
      </c>
      <c r="B1099" s="1">
        <v>40413</v>
      </c>
      <c r="C1099">
        <v>1073.3599999999999</v>
      </c>
      <c r="D1099">
        <v>1081.58</v>
      </c>
      <c r="E1099">
        <v>1067.08</v>
      </c>
      <c r="F1099">
        <v>1067.3599999999999</v>
      </c>
      <c r="G1099">
        <v>3210950000</v>
      </c>
      <c r="H1099">
        <v>1067.3599999999999</v>
      </c>
      <c r="I1099">
        <v>-4.0403474885463142E-3</v>
      </c>
      <c r="J1099">
        <v>-1</v>
      </c>
    </row>
    <row r="1100" spans="1:10" x14ac:dyDescent="0.25">
      <c r="A1100" t="s">
        <v>13</v>
      </c>
      <c r="B1100" s="1">
        <v>40410</v>
      </c>
      <c r="C1100">
        <v>1075.6300000000001</v>
      </c>
      <c r="D1100">
        <v>1075.6300000000001</v>
      </c>
      <c r="E1100">
        <v>1063.9100000000001</v>
      </c>
      <c r="F1100">
        <v>1071.69</v>
      </c>
      <c r="G1100">
        <v>3761570000</v>
      </c>
      <c r="H1100">
        <v>1071.69</v>
      </c>
      <c r="I1100">
        <v>-3.6629696085085373E-3</v>
      </c>
      <c r="J1100">
        <v>-1</v>
      </c>
    </row>
    <row r="1101" spans="1:10" x14ac:dyDescent="0.25">
      <c r="A1101" t="s">
        <v>13</v>
      </c>
      <c r="B1101" s="1">
        <v>40409</v>
      </c>
      <c r="C1101">
        <v>1092.44</v>
      </c>
      <c r="D1101">
        <v>1092.44</v>
      </c>
      <c r="E1101">
        <v>1070.6600000000001</v>
      </c>
      <c r="F1101">
        <v>1075.6300000000001</v>
      </c>
      <c r="G1101">
        <v>4290540000</v>
      </c>
      <c r="H1101">
        <v>1075.6300000000001</v>
      </c>
      <c r="I1101">
        <v>-1.6935365942823744E-2</v>
      </c>
      <c r="J1101">
        <v>-3</v>
      </c>
    </row>
    <row r="1102" spans="1:10" x14ac:dyDescent="0.25">
      <c r="A1102" t="s">
        <v>13</v>
      </c>
      <c r="B1102" s="1">
        <v>40408</v>
      </c>
      <c r="C1102">
        <v>1092.08</v>
      </c>
      <c r="D1102">
        <v>1099.77</v>
      </c>
      <c r="E1102">
        <v>1085.76</v>
      </c>
      <c r="F1102">
        <v>1094.1600000000001</v>
      </c>
      <c r="G1102">
        <v>3724260000</v>
      </c>
      <c r="H1102">
        <v>1094.1600000000001</v>
      </c>
      <c r="I1102">
        <v>1.4827832390578166E-3</v>
      </c>
      <c r="J1102">
        <v>0</v>
      </c>
    </row>
    <row r="1103" spans="1:10" x14ac:dyDescent="0.25">
      <c r="A1103" t="s">
        <v>13</v>
      </c>
      <c r="B1103" s="1">
        <v>40407</v>
      </c>
      <c r="C1103">
        <v>1081.1600000000001</v>
      </c>
      <c r="D1103">
        <v>1100.1400000000001</v>
      </c>
      <c r="E1103">
        <v>1081.1600000000001</v>
      </c>
      <c r="F1103">
        <v>1092.54</v>
      </c>
      <c r="G1103">
        <v>3968210000</v>
      </c>
      <c r="H1103">
        <v>1092.54</v>
      </c>
      <c r="I1103">
        <v>1.2192184402156636E-2</v>
      </c>
      <c r="J1103">
        <v>2</v>
      </c>
    </row>
    <row r="1104" spans="1:10" x14ac:dyDescent="0.25">
      <c r="A1104" t="s">
        <v>13</v>
      </c>
      <c r="B1104" s="1">
        <v>40406</v>
      </c>
      <c r="C1104">
        <v>1077.49</v>
      </c>
      <c r="D1104">
        <v>1082.6199999999999</v>
      </c>
      <c r="E1104">
        <v>1069.49</v>
      </c>
      <c r="F1104">
        <v>1079.3800000000001</v>
      </c>
      <c r="G1104">
        <v>3142450000</v>
      </c>
      <c r="H1104">
        <v>1079.3800000000001</v>
      </c>
      <c r="I1104">
        <v>1.2045401899474228E-4</v>
      </c>
      <c r="J1104">
        <v>0</v>
      </c>
    </row>
    <row r="1105" spans="1:10" x14ac:dyDescent="0.25">
      <c r="A1105" t="s">
        <v>13</v>
      </c>
      <c r="B1105" s="1">
        <v>40403</v>
      </c>
      <c r="C1105">
        <v>1082.22</v>
      </c>
      <c r="D1105">
        <v>1086.25</v>
      </c>
      <c r="E1105">
        <v>1079</v>
      </c>
      <c r="F1105">
        <v>1079.25</v>
      </c>
      <c r="G1105">
        <v>3328890000</v>
      </c>
      <c r="H1105">
        <v>1079.25</v>
      </c>
      <c r="I1105">
        <v>-4.0235878221868138E-3</v>
      </c>
      <c r="J1105">
        <v>-1</v>
      </c>
    </row>
    <row r="1106" spans="1:10" x14ac:dyDescent="0.25">
      <c r="A1106" t="s">
        <v>13</v>
      </c>
      <c r="B1106" s="1">
        <v>40402</v>
      </c>
      <c r="C1106">
        <v>1081.48</v>
      </c>
      <c r="D1106">
        <v>1086.72</v>
      </c>
      <c r="E1106">
        <v>1076.69</v>
      </c>
      <c r="F1106">
        <v>1083.6099999999999</v>
      </c>
      <c r="G1106">
        <v>4521050000</v>
      </c>
      <c r="H1106">
        <v>1083.6099999999999</v>
      </c>
      <c r="I1106">
        <v>-5.3787621504035599E-3</v>
      </c>
      <c r="J1106">
        <v>-1</v>
      </c>
    </row>
    <row r="1107" spans="1:10" x14ac:dyDescent="0.25">
      <c r="A1107" t="s">
        <v>13</v>
      </c>
      <c r="B1107" s="1">
        <v>40401</v>
      </c>
      <c r="C1107">
        <v>1116.8900000000001</v>
      </c>
      <c r="D1107">
        <v>1116.8900000000001</v>
      </c>
      <c r="E1107">
        <v>1088.55</v>
      </c>
      <c r="F1107">
        <v>1089.47</v>
      </c>
      <c r="G1107">
        <v>4511860000</v>
      </c>
      <c r="H1107">
        <v>1089.47</v>
      </c>
      <c r="I1107">
        <v>-2.8178688027402532E-2</v>
      </c>
      <c r="J1107">
        <v>-6</v>
      </c>
    </row>
    <row r="1108" spans="1:10" x14ac:dyDescent="0.25">
      <c r="A1108" t="s">
        <v>13</v>
      </c>
      <c r="B1108" s="1">
        <v>40400</v>
      </c>
      <c r="C1108">
        <v>1122.92</v>
      </c>
      <c r="D1108">
        <v>1127.1600000000001</v>
      </c>
      <c r="E1108">
        <v>1111.58</v>
      </c>
      <c r="F1108">
        <v>1121.06</v>
      </c>
      <c r="G1108">
        <v>3979360000</v>
      </c>
      <c r="H1108">
        <v>1121.06</v>
      </c>
      <c r="I1108">
        <v>-5.9674230131496753E-3</v>
      </c>
      <c r="J1108">
        <v>-1</v>
      </c>
    </row>
    <row r="1109" spans="1:10" x14ac:dyDescent="0.25">
      <c r="A1109" t="s">
        <v>13</v>
      </c>
      <c r="B1109" s="1">
        <v>40399</v>
      </c>
      <c r="C1109">
        <v>1122.8</v>
      </c>
      <c r="D1109">
        <v>1129.24</v>
      </c>
      <c r="E1109">
        <v>1120.9100000000001</v>
      </c>
      <c r="F1109">
        <v>1127.79</v>
      </c>
      <c r="G1109">
        <v>3979360000</v>
      </c>
      <c r="H1109">
        <v>1127.79</v>
      </c>
      <c r="I1109">
        <v>5.4830426874932225E-3</v>
      </c>
      <c r="J1109">
        <v>1</v>
      </c>
    </row>
    <row r="1110" spans="1:10" x14ac:dyDescent="0.25">
      <c r="A1110" t="s">
        <v>13</v>
      </c>
      <c r="B1110" s="1">
        <v>40396</v>
      </c>
      <c r="C1110">
        <v>1122.07</v>
      </c>
      <c r="D1110">
        <v>1123.06</v>
      </c>
      <c r="E1110">
        <v>1107.17</v>
      </c>
      <c r="F1110">
        <v>1121.6400000000001</v>
      </c>
      <c r="G1110">
        <v>3857890000</v>
      </c>
      <c r="H1110">
        <v>1121.6400000000001</v>
      </c>
      <c r="I1110">
        <v>-3.7039997868200114E-3</v>
      </c>
      <c r="J1110">
        <v>-1</v>
      </c>
    </row>
    <row r="1111" spans="1:10" x14ac:dyDescent="0.25">
      <c r="A1111" t="s">
        <v>13</v>
      </c>
      <c r="B1111" s="1">
        <v>40395</v>
      </c>
      <c r="C1111">
        <v>1125.78</v>
      </c>
      <c r="D1111">
        <v>1126.56</v>
      </c>
      <c r="E1111">
        <v>1118.81</v>
      </c>
      <c r="F1111">
        <v>1125.81</v>
      </c>
      <c r="G1111">
        <v>3685560000</v>
      </c>
      <c r="H1111">
        <v>1125.81</v>
      </c>
      <c r="I1111">
        <v>-1.2685852169902478E-3</v>
      </c>
      <c r="J1111">
        <v>0</v>
      </c>
    </row>
    <row r="1112" spans="1:10" x14ac:dyDescent="0.25">
      <c r="A1112" t="s">
        <v>13</v>
      </c>
      <c r="B1112" s="1">
        <v>40394</v>
      </c>
      <c r="C1112">
        <v>1121.06</v>
      </c>
      <c r="D1112">
        <v>1128.75</v>
      </c>
      <c r="E1112">
        <v>1119.46</v>
      </c>
      <c r="F1112">
        <v>1127.24</v>
      </c>
      <c r="G1112">
        <v>4057850000</v>
      </c>
      <c r="H1112">
        <v>1127.24</v>
      </c>
      <c r="I1112">
        <v>6.0510861610409972E-3</v>
      </c>
      <c r="J1112">
        <v>1</v>
      </c>
    </row>
    <row r="1113" spans="1:10" x14ac:dyDescent="0.25">
      <c r="A1113" t="s">
        <v>13</v>
      </c>
      <c r="B1113" s="1">
        <v>40393</v>
      </c>
      <c r="C1113">
        <v>1125.3399999999999</v>
      </c>
      <c r="D1113">
        <v>1125.44</v>
      </c>
      <c r="E1113">
        <v>1116.76</v>
      </c>
      <c r="F1113">
        <v>1120.46</v>
      </c>
      <c r="G1113">
        <v>4071820000</v>
      </c>
      <c r="H1113">
        <v>1120.46</v>
      </c>
      <c r="I1113">
        <v>-4.796333469525349E-3</v>
      </c>
      <c r="J1113">
        <v>-1</v>
      </c>
    </row>
    <row r="1114" spans="1:10" x14ac:dyDescent="0.25">
      <c r="A1114" t="s">
        <v>13</v>
      </c>
      <c r="B1114" s="1">
        <v>40392</v>
      </c>
      <c r="C1114">
        <v>1107.53</v>
      </c>
      <c r="D1114">
        <v>1127.3</v>
      </c>
      <c r="E1114">
        <v>1107.53</v>
      </c>
      <c r="F1114">
        <v>1125.8599999999999</v>
      </c>
      <c r="G1114">
        <v>4144180000</v>
      </c>
      <c r="H1114">
        <v>1125.8599999999999</v>
      </c>
      <c r="I1114">
        <v>2.202251270878719E-2</v>
      </c>
      <c r="J1114">
        <v>4</v>
      </c>
    </row>
    <row r="1115" spans="1:10" x14ac:dyDescent="0.25">
      <c r="A1115" t="s">
        <v>13</v>
      </c>
      <c r="B1115" s="1">
        <v>40389</v>
      </c>
      <c r="C1115">
        <v>1098.44</v>
      </c>
      <c r="D1115">
        <v>1106.44</v>
      </c>
      <c r="E1115">
        <v>1088.01</v>
      </c>
      <c r="F1115">
        <v>1101.5999999999999</v>
      </c>
      <c r="G1115">
        <v>4006450000</v>
      </c>
      <c r="H1115">
        <v>1101.5999999999999</v>
      </c>
      <c r="I1115">
        <v>6.3547974181288325E-5</v>
      </c>
      <c r="J1115">
        <v>0</v>
      </c>
    </row>
    <row r="1116" spans="1:10" x14ac:dyDescent="0.25">
      <c r="A1116" t="s">
        <v>13</v>
      </c>
      <c r="B1116" s="1">
        <v>40388</v>
      </c>
      <c r="C1116">
        <v>1108.07</v>
      </c>
      <c r="D1116">
        <v>1115.9000000000001</v>
      </c>
      <c r="E1116">
        <v>1092.82</v>
      </c>
      <c r="F1116">
        <v>1101.53</v>
      </c>
      <c r="G1116">
        <v>4612420000</v>
      </c>
      <c r="H1116">
        <v>1101.53</v>
      </c>
      <c r="I1116">
        <v>-4.1586431974542926E-3</v>
      </c>
      <c r="J1116">
        <v>-1</v>
      </c>
    </row>
    <row r="1117" spans="1:10" x14ac:dyDescent="0.25">
      <c r="A1117" t="s">
        <v>13</v>
      </c>
      <c r="B1117" s="1">
        <v>40387</v>
      </c>
      <c r="C1117">
        <v>1112.8399999999999</v>
      </c>
      <c r="D1117">
        <v>1114.6600000000001</v>
      </c>
      <c r="E1117">
        <v>1103.1099999999999</v>
      </c>
      <c r="F1117">
        <v>1106.1300000000001</v>
      </c>
      <c r="G1117">
        <v>4002390000</v>
      </c>
      <c r="H1117">
        <v>1106.1300000000001</v>
      </c>
      <c r="I1117">
        <v>-6.921999569058257E-3</v>
      </c>
      <c r="J1117">
        <v>-1</v>
      </c>
    </row>
    <row r="1118" spans="1:10" x14ac:dyDescent="0.25">
      <c r="A1118" t="s">
        <v>13</v>
      </c>
      <c r="B1118" s="1">
        <v>40386</v>
      </c>
      <c r="C1118">
        <v>1117.3599999999999</v>
      </c>
      <c r="D1118">
        <v>1120.95</v>
      </c>
      <c r="E1118">
        <v>1109.78</v>
      </c>
      <c r="F1118">
        <v>1113.8399999999999</v>
      </c>
      <c r="G1118">
        <v>4725690000</v>
      </c>
      <c r="H1118">
        <v>1113.8399999999999</v>
      </c>
      <c r="I1118">
        <v>-1.0493179433368471E-3</v>
      </c>
      <c r="J1118">
        <v>0</v>
      </c>
    </row>
    <row r="1119" spans="1:10" x14ac:dyDescent="0.25">
      <c r="A1119" t="s">
        <v>13</v>
      </c>
      <c r="B1119" s="1">
        <v>40385</v>
      </c>
      <c r="C1119">
        <v>1102.8900000000001</v>
      </c>
      <c r="D1119">
        <v>1115.01</v>
      </c>
      <c r="E1119">
        <v>1101.3</v>
      </c>
      <c r="F1119">
        <v>1115.01</v>
      </c>
      <c r="G1119">
        <v>4009650000</v>
      </c>
      <c r="H1119">
        <v>1115.01</v>
      </c>
      <c r="I1119">
        <v>1.1200188634755914E-2</v>
      </c>
      <c r="J1119">
        <v>2</v>
      </c>
    </row>
    <row r="1120" spans="1:10" x14ac:dyDescent="0.25">
      <c r="A1120" t="s">
        <v>13</v>
      </c>
      <c r="B1120" s="1">
        <v>40382</v>
      </c>
      <c r="C1120">
        <v>1092.17</v>
      </c>
      <c r="D1120">
        <v>1103.73</v>
      </c>
      <c r="E1120">
        <v>1087.8800000000001</v>
      </c>
      <c r="F1120">
        <v>1102.6600000000001</v>
      </c>
      <c r="G1120">
        <v>4524570000</v>
      </c>
      <c r="H1120">
        <v>1102.6600000000001</v>
      </c>
      <c r="I1120">
        <v>8.2200298078944911E-3</v>
      </c>
      <c r="J1120">
        <v>2</v>
      </c>
    </row>
    <row r="1121" spans="1:10" x14ac:dyDescent="0.25">
      <c r="A1121" t="s">
        <v>13</v>
      </c>
      <c r="B1121" s="1">
        <v>40381</v>
      </c>
      <c r="C1121">
        <v>1072.1400000000001</v>
      </c>
      <c r="D1121">
        <v>1097.5</v>
      </c>
      <c r="E1121">
        <v>1072.1400000000001</v>
      </c>
      <c r="F1121">
        <v>1093.67</v>
      </c>
      <c r="G1121">
        <v>4826900000</v>
      </c>
      <c r="H1121">
        <v>1093.67</v>
      </c>
      <c r="I1121">
        <v>2.2513299488589267E-2</v>
      </c>
      <c r="J1121">
        <v>4</v>
      </c>
    </row>
    <row r="1122" spans="1:10" x14ac:dyDescent="0.25">
      <c r="A1122" t="s">
        <v>13</v>
      </c>
      <c r="B1122" s="1">
        <v>40380</v>
      </c>
      <c r="C1122">
        <v>1086.67</v>
      </c>
      <c r="D1122">
        <v>1088.96</v>
      </c>
      <c r="E1122">
        <v>1065.25</v>
      </c>
      <c r="F1122">
        <v>1069.5899999999999</v>
      </c>
      <c r="G1122">
        <v>4747180000</v>
      </c>
      <c r="H1122">
        <v>1069.5899999999999</v>
      </c>
      <c r="I1122">
        <v>-1.2819802857459428E-2</v>
      </c>
      <c r="J1122">
        <v>-3</v>
      </c>
    </row>
    <row r="1123" spans="1:10" x14ac:dyDescent="0.25">
      <c r="A1123" t="s">
        <v>13</v>
      </c>
      <c r="B1123" s="1">
        <v>40379</v>
      </c>
      <c r="C1123">
        <v>1064.53</v>
      </c>
      <c r="D1123">
        <v>1083.94</v>
      </c>
      <c r="E1123">
        <v>1056.8800000000001</v>
      </c>
      <c r="F1123">
        <v>1083.48</v>
      </c>
      <c r="G1123">
        <v>4713280000</v>
      </c>
      <c r="H1123">
        <v>1083.48</v>
      </c>
      <c r="I1123">
        <v>1.1416569428237988E-2</v>
      </c>
      <c r="J1123">
        <v>2</v>
      </c>
    </row>
    <row r="1124" spans="1:10" x14ac:dyDescent="0.25">
      <c r="A1124" t="s">
        <v>13</v>
      </c>
      <c r="B1124" s="1">
        <v>40378</v>
      </c>
      <c r="C1124">
        <v>1066.8499999999999</v>
      </c>
      <c r="D1124">
        <v>1074.7</v>
      </c>
      <c r="E1124">
        <v>1061.1099999999999</v>
      </c>
      <c r="F1124">
        <v>1071.25</v>
      </c>
      <c r="G1124">
        <v>4089500000</v>
      </c>
      <c r="H1124">
        <v>1071.25</v>
      </c>
      <c r="I1124">
        <v>5.9818946735781253E-3</v>
      </c>
      <c r="J1124">
        <v>1</v>
      </c>
    </row>
    <row r="1125" spans="1:10" x14ac:dyDescent="0.25">
      <c r="A1125" t="s">
        <v>13</v>
      </c>
      <c r="B1125" s="1">
        <v>40375</v>
      </c>
      <c r="C1125">
        <v>1093.8499999999999</v>
      </c>
      <c r="D1125">
        <v>1093.8499999999999</v>
      </c>
      <c r="E1125">
        <v>1063.32</v>
      </c>
      <c r="F1125">
        <v>1064.8800000000001</v>
      </c>
      <c r="G1125">
        <v>5297350000</v>
      </c>
      <c r="H1125">
        <v>1064.8800000000001</v>
      </c>
      <c r="I1125">
        <v>-2.8819495111629845E-2</v>
      </c>
      <c r="J1125">
        <v>-6</v>
      </c>
    </row>
    <row r="1126" spans="1:10" x14ac:dyDescent="0.25">
      <c r="A1126" t="s">
        <v>13</v>
      </c>
      <c r="B1126" s="1">
        <v>40374</v>
      </c>
      <c r="C1126">
        <v>1094.46</v>
      </c>
      <c r="D1126">
        <v>1098.6600000000001</v>
      </c>
      <c r="E1126">
        <v>1080.53</v>
      </c>
      <c r="F1126">
        <v>1096.48</v>
      </c>
      <c r="G1126">
        <v>4552470000</v>
      </c>
      <c r="H1126">
        <v>1096.48</v>
      </c>
      <c r="I1126">
        <v>1.1961613265520921E-3</v>
      </c>
      <c r="J1126">
        <v>0</v>
      </c>
    </row>
    <row r="1127" spans="1:10" x14ac:dyDescent="0.25">
      <c r="A1127" t="s">
        <v>13</v>
      </c>
      <c r="B1127" s="1">
        <v>40373</v>
      </c>
      <c r="C1127">
        <v>1095.6099999999999</v>
      </c>
      <c r="D1127">
        <v>1099.08</v>
      </c>
      <c r="E1127">
        <v>1087.68</v>
      </c>
      <c r="F1127">
        <v>1095.17</v>
      </c>
      <c r="G1127">
        <v>4521050000</v>
      </c>
      <c r="H1127">
        <v>1095.17</v>
      </c>
      <c r="I1127">
        <v>-1.5520295068183199E-4</v>
      </c>
      <c r="J1127">
        <v>0</v>
      </c>
    </row>
    <row r="1128" spans="1:10" x14ac:dyDescent="0.25">
      <c r="A1128" t="s">
        <v>13</v>
      </c>
      <c r="B1128" s="1">
        <v>40372</v>
      </c>
      <c r="C1128">
        <v>1080.6500000000001</v>
      </c>
      <c r="D1128">
        <v>1099.46</v>
      </c>
      <c r="E1128">
        <v>1080.6500000000001</v>
      </c>
      <c r="F1128">
        <v>1095.3399999999999</v>
      </c>
      <c r="G1128">
        <v>4640460000</v>
      </c>
      <c r="H1128">
        <v>1095.3399999999999</v>
      </c>
      <c r="I1128">
        <v>1.5378910776361554E-2</v>
      </c>
      <c r="J1128">
        <v>3</v>
      </c>
    </row>
    <row r="1129" spans="1:10" x14ac:dyDescent="0.25">
      <c r="A1129" t="s">
        <v>13</v>
      </c>
      <c r="B1129" s="1">
        <v>40371</v>
      </c>
      <c r="C1129">
        <v>1077.23</v>
      </c>
      <c r="D1129">
        <v>1080.78</v>
      </c>
      <c r="E1129">
        <v>1070.45</v>
      </c>
      <c r="F1129">
        <v>1078.75</v>
      </c>
      <c r="G1129">
        <v>3426990000</v>
      </c>
      <c r="H1129">
        <v>1078.75</v>
      </c>
      <c r="I1129">
        <v>7.32865783517056E-4</v>
      </c>
      <c r="J1129">
        <v>0</v>
      </c>
    </row>
    <row r="1130" spans="1:10" x14ac:dyDescent="0.25">
      <c r="A1130" t="s">
        <v>13</v>
      </c>
      <c r="B1130" s="1">
        <v>40368</v>
      </c>
      <c r="C1130">
        <v>1070.5</v>
      </c>
      <c r="D1130">
        <v>1078.1600000000001</v>
      </c>
      <c r="E1130">
        <v>1068.0999999999999</v>
      </c>
      <c r="F1130">
        <v>1077.96</v>
      </c>
      <c r="G1130">
        <v>3506570000</v>
      </c>
      <c r="H1130">
        <v>1077.96</v>
      </c>
      <c r="I1130">
        <v>7.2039243167485445E-3</v>
      </c>
      <c r="J1130">
        <v>1</v>
      </c>
    </row>
    <row r="1131" spans="1:10" x14ac:dyDescent="0.25">
      <c r="A1131" t="s">
        <v>13</v>
      </c>
      <c r="B1131" s="1">
        <v>40367</v>
      </c>
      <c r="C1131">
        <v>1062.92</v>
      </c>
      <c r="D1131">
        <v>1071.25</v>
      </c>
      <c r="E1131">
        <v>1058.24</v>
      </c>
      <c r="F1131">
        <v>1070.25</v>
      </c>
      <c r="G1131">
        <v>4548460000</v>
      </c>
      <c r="H1131">
        <v>1070.25</v>
      </c>
      <c r="I1131">
        <v>9.4126967659180494E-3</v>
      </c>
      <c r="J1131">
        <v>2</v>
      </c>
    </row>
    <row r="1132" spans="1:10" x14ac:dyDescent="0.25">
      <c r="A1132" t="s">
        <v>13</v>
      </c>
      <c r="B1132" s="1">
        <v>40366</v>
      </c>
      <c r="C1132">
        <v>1028.54</v>
      </c>
      <c r="D1132">
        <v>1060.8900000000001</v>
      </c>
      <c r="E1132">
        <v>1028.54</v>
      </c>
      <c r="F1132">
        <v>1060.27</v>
      </c>
      <c r="G1132">
        <v>4931220000</v>
      </c>
      <c r="H1132">
        <v>1060.27</v>
      </c>
      <c r="I1132">
        <v>3.1330856175709521E-2</v>
      </c>
      <c r="J1132">
        <v>6</v>
      </c>
    </row>
    <row r="1133" spans="1:10" x14ac:dyDescent="0.25">
      <c r="A1133" t="s">
        <v>13</v>
      </c>
      <c r="B1133" s="1">
        <v>40365</v>
      </c>
      <c r="C1133">
        <v>1028.0899999999999</v>
      </c>
      <c r="D1133">
        <v>1042.5</v>
      </c>
      <c r="E1133">
        <v>1018.35</v>
      </c>
      <c r="F1133">
        <v>1028.06</v>
      </c>
      <c r="G1133">
        <v>4691240000</v>
      </c>
      <c r="H1133">
        <v>1028.06</v>
      </c>
      <c r="I1133">
        <v>5.3589939173461776E-3</v>
      </c>
      <c r="J1133">
        <v>1</v>
      </c>
    </row>
    <row r="1134" spans="1:10" x14ac:dyDescent="0.25">
      <c r="A1134" t="s">
        <v>13</v>
      </c>
      <c r="B1134" s="1">
        <v>40361</v>
      </c>
      <c r="C1134">
        <v>1027.6500000000001</v>
      </c>
      <c r="D1134">
        <v>1032.95</v>
      </c>
      <c r="E1134">
        <v>1015.93</v>
      </c>
      <c r="F1134">
        <v>1022.58</v>
      </c>
      <c r="G1134">
        <v>3968500000</v>
      </c>
      <c r="H1134">
        <v>1022.58</v>
      </c>
      <c r="I1134">
        <v>-4.6623903754244855E-3</v>
      </c>
      <c r="J1134">
        <v>-1</v>
      </c>
    </row>
    <row r="1135" spans="1:10" x14ac:dyDescent="0.25">
      <c r="A1135" t="s">
        <v>13</v>
      </c>
      <c r="B1135" s="1">
        <v>40360</v>
      </c>
      <c r="C1135">
        <v>1031.0999999999999</v>
      </c>
      <c r="D1135">
        <v>1033.58</v>
      </c>
      <c r="E1135">
        <v>1010.91</v>
      </c>
      <c r="F1135">
        <v>1027.3699999999999</v>
      </c>
      <c r="G1135">
        <v>6435770000</v>
      </c>
      <c r="H1135">
        <v>1027.3699999999999</v>
      </c>
      <c r="I1135">
        <v>-3.2404847144202886E-3</v>
      </c>
      <c r="J1135">
        <v>-1</v>
      </c>
    </row>
    <row r="1136" spans="1:10" x14ac:dyDescent="0.25">
      <c r="A1136" t="s">
        <v>13</v>
      </c>
      <c r="B1136" s="1">
        <v>40359</v>
      </c>
      <c r="C1136">
        <v>1040.56</v>
      </c>
      <c r="D1136">
        <v>1048.08</v>
      </c>
      <c r="E1136">
        <v>1028.33</v>
      </c>
      <c r="F1136">
        <v>1030.71</v>
      </c>
      <c r="G1136">
        <v>5067080000</v>
      </c>
      <c r="H1136">
        <v>1030.71</v>
      </c>
      <c r="I1136">
        <v>-1.0112942261150115E-2</v>
      </c>
      <c r="J1136">
        <v>-2</v>
      </c>
    </row>
    <row r="1137" spans="1:10" x14ac:dyDescent="0.25">
      <c r="A1137" t="s">
        <v>13</v>
      </c>
      <c r="B1137" s="1">
        <v>40358</v>
      </c>
      <c r="C1137">
        <v>1071.0999999999999</v>
      </c>
      <c r="D1137">
        <v>1071.0999999999999</v>
      </c>
      <c r="E1137">
        <v>1035.18</v>
      </c>
      <c r="F1137">
        <v>1041.24</v>
      </c>
      <c r="G1137">
        <v>6136700000</v>
      </c>
      <c r="H1137">
        <v>1041.24</v>
      </c>
      <c r="I1137">
        <v>-3.1017057985984975E-2</v>
      </c>
      <c r="J1137">
        <v>-6</v>
      </c>
    </row>
    <row r="1138" spans="1:10" x14ac:dyDescent="0.25">
      <c r="A1138" t="s">
        <v>13</v>
      </c>
      <c r="B1138" s="1">
        <v>40357</v>
      </c>
      <c r="C1138">
        <v>1077.5</v>
      </c>
      <c r="D1138">
        <v>1082.5999999999999</v>
      </c>
      <c r="E1138">
        <v>1071.45</v>
      </c>
      <c r="F1138">
        <v>1074.57</v>
      </c>
      <c r="G1138">
        <v>3896410000</v>
      </c>
      <c r="H1138">
        <v>1074.57</v>
      </c>
      <c r="I1138">
        <v>-2.0338794160259521E-3</v>
      </c>
      <c r="J1138">
        <v>0</v>
      </c>
    </row>
    <row r="1139" spans="1:10" x14ac:dyDescent="0.25">
      <c r="A1139" t="s">
        <v>13</v>
      </c>
      <c r="B1139" s="1">
        <v>40354</v>
      </c>
      <c r="C1139">
        <v>1075.0999999999999</v>
      </c>
      <c r="D1139">
        <v>1083.56</v>
      </c>
      <c r="E1139">
        <v>1067.8900000000001</v>
      </c>
      <c r="F1139">
        <v>1076.76</v>
      </c>
      <c r="G1139">
        <v>5128840000</v>
      </c>
      <c r="H1139">
        <v>1076.76</v>
      </c>
      <c r="I1139">
        <v>2.8592983077051493E-3</v>
      </c>
      <c r="J1139">
        <v>1</v>
      </c>
    </row>
    <row r="1140" spans="1:10" x14ac:dyDescent="0.25">
      <c r="A1140" t="s">
        <v>13</v>
      </c>
      <c r="B1140" s="1">
        <v>40353</v>
      </c>
      <c r="C1140">
        <v>1090.93</v>
      </c>
      <c r="D1140">
        <v>1090.93</v>
      </c>
      <c r="E1140">
        <v>1071.5999999999999</v>
      </c>
      <c r="F1140">
        <v>1073.69</v>
      </c>
      <c r="G1140">
        <v>4814830000</v>
      </c>
      <c r="H1140">
        <v>1073.69</v>
      </c>
      <c r="I1140">
        <v>-1.6803413794366451E-2</v>
      </c>
      <c r="J1140">
        <v>-3</v>
      </c>
    </row>
    <row r="1141" spans="1:10" x14ac:dyDescent="0.25">
      <c r="A1141" t="s">
        <v>13</v>
      </c>
      <c r="B1141" s="1">
        <v>40352</v>
      </c>
      <c r="C1141">
        <v>1095.57</v>
      </c>
      <c r="D1141">
        <v>1099.6400000000001</v>
      </c>
      <c r="E1141">
        <v>1085.31</v>
      </c>
      <c r="F1141">
        <v>1092.04</v>
      </c>
      <c r="G1141">
        <v>4526150000</v>
      </c>
      <c r="H1141">
        <v>1092.04</v>
      </c>
      <c r="I1141">
        <v>-2.9854561722252315E-3</v>
      </c>
      <c r="J1141">
        <v>-1</v>
      </c>
    </row>
    <row r="1142" spans="1:10" x14ac:dyDescent="0.25">
      <c r="A1142" t="s">
        <v>13</v>
      </c>
      <c r="B1142" s="1">
        <v>40351</v>
      </c>
      <c r="C1142">
        <v>1113.9000000000001</v>
      </c>
      <c r="D1142">
        <v>1118.5</v>
      </c>
      <c r="E1142">
        <v>1094.18</v>
      </c>
      <c r="F1142">
        <v>1095.31</v>
      </c>
      <c r="G1142">
        <v>4514380000</v>
      </c>
      <c r="H1142">
        <v>1095.31</v>
      </c>
      <c r="I1142">
        <v>-1.6070786920589386E-2</v>
      </c>
      <c r="J1142">
        <v>-3</v>
      </c>
    </row>
    <row r="1143" spans="1:10" x14ac:dyDescent="0.25">
      <c r="A1143" t="s">
        <v>13</v>
      </c>
      <c r="B1143" s="1">
        <v>40350</v>
      </c>
      <c r="C1143">
        <v>1122.79</v>
      </c>
      <c r="D1143">
        <v>1131.23</v>
      </c>
      <c r="E1143">
        <v>1108.24</v>
      </c>
      <c r="F1143">
        <v>1113.2</v>
      </c>
      <c r="G1143">
        <v>4514360000</v>
      </c>
      <c r="H1143">
        <v>1113.2</v>
      </c>
      <c r="I1143">
        <v>-3.8567887535680967E-3</v>
      </c>
      <c r="J1143">
        <v>-1</v>
      </c>
    </row>
    <row r="1144" spans="1:10" x14ac:dyDescent="0.25">
      <c r="A1144" t="s">
        <v>13</v>
      </c>
      <c r="B1144" s="1">
        <v>40347</v>
      </c>
      <c r="C1144">
        <v>1116.1600000000001</v>
      </c>
      <c r="D1144">
        <v>1121.01</v>
      </c>
      <c r="E1144">
        <v>1113.93</v>
      </c>
      <c r="F1144">
        <v>1117.51</v>
      </c>
      <c r="G1144">
        <v>4555360000</v>
      </c>
      <c r="H1144">
        <v>1117.51</v>
      </c>
      <c r="I1144">
        <v>1.3171570911436614E-3</v>
      </c>
      <c r="J1144">
        <v>0</v>
      </c>
    </row>
    <row r="1145" spans="1:10" x14ac:dyDescent="0.25">
      <c r="A1145" t="s">
        <v>13</v>
      </c>
      <c r="B1145" s="1">
        <v>40346</v>
      </c>
      <c r="C1145">
        <v>1115.98</v>
      </c>
      <c r="D1145">
        <v>1117.72</v>
      </c>
      <c r="E1145">
        <v>1105.8699999999999</v>
      </c>
      <c r="F1145">
        <v>1116.04</v>
      </c>
      <c r="G1145">
        <v>4557760000</v>
      </c>
      <c r="H1145">
        <v>1116.04</v>
      </c>
      <c r="I1145">
        <v>1.2829599590888918E-3</v>
      </c>
      <c r="J1145">
        <v>0</v>
      </c>
    </row>
    <row r="1146" spans="1:10" x14ac:dyDescent="0.25">
      <c r="A1146" t="s">
        <v>13</v>
      </c>
      <c r="B1146" s="1">
        <v>40345</v>
      </c>
      <c r="C1146">
        <v>1114.02</v>
      </c>
      <c r="D1146">
        <v>1118.74</v>
      </c>
      <c r="E1146">
        <v>1107.1300000000001</v>
      </c>
      <c r="F1146">
        <v>1114.6099999999999</v>
      </c>
      <c r="G1146">
        <v>5002600000</v>
      </c>
      <c r="H1146">
        <v>1114.6099999999999</v>
      </c>
      <c r="I1146">
        <v>-5.5593913363172209E-4</v>
      </c>
      <c r="J1146">
        <v>0</v>
      </c>
    </row>
    <row r="1147" spans="1:10" x14ac:dyDescent="0.25">
      <c r="A1147" t="s">
        <v>13</v>
      </c>
      <c r="B1147" s="1">
        <v>40344</v>
      </c>
      <c r="C1147">
        <v>1091.21</v>
      </c>
      <c r="D1147">
        <v>1115.5899999999999</v>
      </c>
      <c r="E1147">
        <v>1091.21</v>
      </c>
      <c r="F1147">
        <v>1115.23</v>
      </c>
      <c r="G1147">
        <v>4644490000</v>
      </c>
      <c r="H1147">
        <v>1115.23</v>
      </c>
      <c r="I1147">
        <v>2.3494213632150318E-2</v>
      </c>
      <c r="J1147">
        <v>5</v>
      </c>
    </row>
    <row r="1148" spans="1:10" x14ac:dyDescent="0.25">
      <c r="A1148" t="s">
        <v>13</v>
      </c>
      <c r="B1148" s="1">
        <v>40343</v>
      </c>
      <c r="C1148">
        <v>1095</v>
      </c>
      <c r="D1148">
        <v>1105.9100000000001</v>
      </c>
      <c r="E1148">
        <v>1089.03</v>
      </c>
      <c r="F1148">
        <v>1089.6300000000001</v>
      </c>
      <c r="G1148">
        <v>4425830000</v>
      </c>
      <c r="H1148">
        <v>1089.6300000000001</v>
      </c>
      <c r="I1148">
        <v>-1.8046903627700894E-3</v>
      </c>
      <c r="J1148">
        <v>0</v>
      </c>
    </row>
    <row r="1149" spans="1:10" x14ac:dyDescent="0.25">
      <c r="A1149" t="s">
        <v>13</v>
      </c>
      <c r="B1149" s="1">
        <v>40340</v>
      </c>
      <c r="C1149">
        <v>1082.6500000000001</v>
      </c>
      <c r="D1149">
        <v>1092.25</v>
      </c>
      <c r="E1149">
        <v>1077.1199999999999</v>
      </c>
      <c r="F1149">
        <v>1091.5999999999999</v>
      </c>
      <c r="G1149">
        <v>4059280000</v>
      </c>
      <c r="H1149">
        <v>1091.5999999999999</v>
      </c>
      <c r="I1149">
        <v>4.3796695005704489E-3</v>
      </c>
      <c r="J1149">
        <v>1</v>
      </c>
    </row>
    <row r="1150" spans="1:10" x14ac:dyDescent="0.25">
      <c r="A1150" t="s">
        <v>13</v>
      </c>
      <c r="B1150" s="1">
        <v>40339</v>
      </c>
      <c r="C1150">
        <v>1058.77</v>
      </c>
      <c r="D1150">
        <v>1087.8499999999999</v>
      </c>
      <c r="E1150">
        <v>1058.77</v>
      </c>
      <c r="F1150">
        <v>1086.8399999999999</v>
      </c>
      <c r="G1150">
        <v>5144780000</v>
      </c>
      <c r="H1150">
        <v>1086.8399999999999</v>
      </c>
      <c r="I1150">
        <v>2.9506768085328039E-2</v>
      </c>
      <c r="J1150">
        <v>6</v>
      </c>
    </row>
    <row r="1151" spans="1:10" x14ac:dyDescent="0.25">
      <c r="A1151" t="s">
        <v>13</v>
      </c>
      <c r="B1151" s="1">
        <v>40338</v>
      </c>
      <c r="C1151">
        <v>1062.75</v>
      </c>
      <c r="D1151">
        <v>1077.74</v>
      </c>
      <c r="E1151">
        <v>1052.25</v>
      </c>
      <c r="F1151">
        <v>1055.69</v>
      </c>
      <c r="G1151">
        <v>5983200000</v>
      </c>
      <c r="H1151">
        <v>1055.69</v>
      </c>
      <c r="I1151">
        <v>-5.9416195856872855E-3</v>
      </c>
      <c r="J1151">
        <v>-1</v>
      </c>
    </row>
    <row r="1152" spans="1:10" x14ac:dyDescent="0.25">
      <c r="A1152" t="s">
        <v>13</v>
      </c>
      <c r="B1152" s="1">
        <v>40337</v>
      </c>
      <c r="C1152">
        <v>1050.81</v>
      </c>
      <c r="D1152">
        <v>1063.1500000000001</v>
      </c>
      <c r="E1152">
        <v>1042.17</v>
      </c>
      <c r="F1152">
        <v>1062</v>
      </c>
      <c r="G1152">
        <v>6192750000</v>
      </c>
      <c r="H1152">
        <v>1062</v>
      </c>
      <c r="I1152">
        <v>1.0976039296695772E-2</v>
      </c>
      <c r="J1152">
        <v>2</v>
      </c>
    </row>
    <row r="1153" spans="1:10" x14ac:dyDescent="0.25">
      <c r="A1153" t="s">
        <v>13</v>
      </c>
      <c r="B1153" s="1">
        <v>40336</v>
      </c>
      <c r="C1153">
        <v>1065.8399999999999</v>
      </c>
      <c r="D1153">
        <v>1071.3599999999999</v>
      </c>
      <c r="E1153">
        <v>1049.8599999999999</v>
      </c>
      <c r="F1153">
        <v>1050.47</v>
      </c>
      <c r="G1153">
        <v>5467560000</v>
      </c>
      <c r="H1153">
        <v>1050.47</v>
      </c>
      <c r="I1153">
        <v>-1.353204116895812E-2</v>
      </c>
      <c r="J1153">
        <v>-3</v>
      </c>
    </row>
    <row r="1154" spans="1:10" x14ac:dyDescent="0.25">
      <c r="A1154" t="s">
        <v>13</v>
      </c>
      <c r="B1154" s="1">
        <v>40333</v>
      </c>
      <c r="C1154">
        <v>1098.43</v>
      </c>
      <c r="D1154">
        <v>1098.43</v>
      </c>
      <c r="E1154">
        <v>1060.5</v>
      </c>
      <c r="F1154">
        <v>1064.8800000000001</v>
      </c>
      <c r="G1154">
        <v>6180580000</v>
      </c>
      <c r="H1154">
        <v>1064.8800000000001</v>
      </c>
      <c r="I1154">
        <v>-3.4411468676042389E-2</v>
      </c>
      <c r="J1154">
        <v>-7</v>
      </c>
    </row>
    <row r="1155" spans="1:10" x14ac:dyDescent="0.25">
      <c r="A1155" t="s">
        <v>13</v>
      </c>
      <c r="B1155" s="1">
        <v>40332</v>
      </c>
      <c r="C1155">
        <v>1098.82</v>
      </c>
      <c r="D1155">
        <v>1105.67</v>
      </c>
      <c r="E1155">
        <v>1091.81</v>
      </c>
      <c r="F1155">
        <v>1102.83</v>
      </c>
      <c r="G1155">
        <v>4995970000</v>
      </c>
      <c r="H1155">
        <v>1102.83</v>
      </c>
      <c r="I1155">
        <v>4.0514211839253189E-3</v>
      </c>
      <c r="J1155">
        <v>1</v>
      </c>
    </row>
    <row r="1156" spans="1:10" x14ac:dyDescent="0.25">
      <c r="A1156" t="s">
        <v>13</v>
      </c>
      <c r="B1156" s="1">
        <v>40331</v>
      </c>
      <c r="C1156">
        <v>1073.01</v>
      </c>
      <c r="D1156">
        <v>1098.56</v>
      </c>
      <c r="E1156">
        <v>1072.03</v>
      </c>
      <c r="F1156">
        <v>1098.3800000000001</v>
      </c>
      <c r="G1156">
        <v>5026360000</v>
      </c>
      <c r="H1156">
        <v>1098.3800000000001</v>
      </c>
      <c r="I1156">
        <v>2.5842665147425503E-2</v>
      </c>
      <c r="J1156">
        <v>5</v>
      </c>
    </row>
    <row r="1157" spans="1:10" x14ac:dyDescent="0.25">
      <c r="A1157" t="s">
        <v>13</v>
      </c>
      <c r="B1157" s="1">
        <v>40330</v>
      </c>
      <c r="C1157">
        <v>1087.3</v>
      </c>
      <c r="D1157">
        <v>1094.77</v>
      </c>
      <c r="E1157">
        <v>1069.8900000000001</v>
      </c>
      <c r="F1157">
        <v>1070.71</v>
      </c>
      <c r="G1157">
        <v>5271480000</v>
      </c>
      <c r="H1157">
        <v>1070.71</v>
      </c>
      <c r="I1157">
        <v>-1.7165254587345524E-2</v>
      </c>
      <c r="J1157">
        <v>-3</v>
      </c>
    </row>
    <row r="1158" spans="1:10" x14ac:dyDescent="0.25">
      <c r="A1158" t="s">
        <v>13</v>
      </c>
      <c r="B1158" s="1">
        <v>40326</v>
      </c>
      <c r="C1158">
        <v>1102.5899999999999</v>
      </c>
      <c r="D1158">
        <v>1102.5899999999999</v>
      </c>
      <c r="E1158">
        <v>1084.78</v>
      </c>
      <c r="F1158">
        <v>1089.4100000000001</v>
      </c>
      <c r="G1158">
        <v>4871210000</v>
      </c>
      <c r="H1158">
        <v>1089.4100000000001</v>
      </c>
      <c r="I1158">
        <v>-1.2374666835892723E-2</v>
      </c>
      <c r="J1158">
        <v>-2</v>
      </c>
    </row>
    <row r="1159" spans="1:10" x14ac:dyDescent="0.25">
      <c r="A1159" t="s">
        <v>13</v>
      </c>
      <c r="B1159" s="1">
        <v>40325</v>
      </c>
      <c r="C1159">
        <v>1074.27</v>
      </c>
      <c r="D1159">
        <v>1103.52</v>
      </c>
      <c r="E1159">
        <v>1074.27</v>
      </c>
      <c r="F1159">
        <v>1103.06</v>
      </c>
      <c r="G1159">
        <v>5698460000</v>
      </c>
      <c r="H1159">
        <v>1103.06</v>
      </c>
      <c r="I1159">
        <v>3.2876070977105654E-2</v>
      </c>
      <c r="J1159">
        <v>7</v>
      </c>
    </row>
    <row r="1160" spans="1:10" x14ac:dyDescent="0.25">
      <c r="A1160" t="s">
        <v>13</v>
      </c>
      <c r="B1160" s="1">
        <v>40324</v>
      </c>
      <c r="C1160">
        <v>1075.51</v>
      </c>
      <c r="D1160">
        <v>1090.75</v>
      </c>
      <c r="E1160">
        <v>1065.5899999999999</v>
      </c>
      <c r="F1160">
        <v>1067.95</v>
      </c>
      <c r="G1160">
        <v>4521050000</v>
      </c>
      <c r="H1160">
        <v>1067.95</v>
      </c>
      <c r="I1160">
        <v>-5.6609219481764672E-3</v>
      </c>
      <c r="J1160">
        <v>-1</v>
      </c>
    </row>
    <row r="1161" spans="1:10" x14ac:dyDescent="0.25">
      <c r="A1161" t="s">
        <v>13</v>
      </c>
      <c r="B1161" s="1">
        <v>40323</v>
      </c>
      <c r="C1161">
        <v>1067.42</v>
      </c>
      <c r="D1161">
        <v>1074.75</v>
      </c>
      <c r="E1161">
        <v>1040.78</v>
      </c>
      <c r="F1161">
        <v>1074.03</v>
      </c>
      <c r="G1161">
        <v>7329580000</v>
      </c>
      <c r="H1161">
        <v>1074.03</v>
      </c>
      <c r="I1161">
        <v>3.5393284589946283E-4</v>
      </c>
      <c r="J1161">
        <v>0</v>
      </c>
    </row>
    <row r="1162" spans="1:10" x14ac:dyDescent="0.25">
      <c r="A1162" t="s">
        <v>13</v>
      </c>
      <c r="B1162" s="1">
        <v>40322</v>
      </c>
      <c r="C1162">
        <v>1084.78</v>
      </c>
      <c r="D1162">
        <v>1089.95</v>
      </c>
      <c r="E1162">
        <v>1072.7</v>
      </c>
      <c r="F1162">
        <v>1073.6500000000001</v>
      </c>
      <c r="G1162">
        <v>5224040000</v>
      </c>
      <c r="H1162">
        <v>1073.6500000000001</v>
      </c>
      <c r="I1162">
        <v>-1.2908089621123664E-2</v>
      </c>
      <c r="J1162">
        <v>-3</v>
      </c>
    </row>
    <row r="1163" spans="1:10" x14ac:dyDescent="0.25">
      <c r="A1163" t="s">
        <v>13</v>
      </c>
      <c r="B1163" s="1">
        <v>40319</v>
      </c>
      <c r="C1163">
        <v>1067.26</v>
      </c>
      <c r="D1163">
        <v>1090.1600000000001</v>
      </c>
      <c r="E1163">
        <v>1055.9000000000001</v>
      </c>
      <c r="F1163">
        <v>1087.69</v>
      </c>
      <c r="G1163">
        <v>5452130000</v>
      </c>
      <c r="H1163">
        <v>1087.69</v>
      </c>
      <c r="I1163">
        <v>1.5024402989949559E-2</v>
      </c>
      <c r="J1163">
        <v>3</v>
      </c>
    </row>
    <row r="1164" spans="1:10" x14ac:dyDescent="0.25">
      <c r="A1164" t="s">
        <v>13</v>
      </c>
      <c r="B1164" s="1">
        <v>40318</v>
      </c>
      <c r="C1164">
        <v>1107.3399999999999</v>
      </c>
      <c r="D1164">
        <v>1107.3399999999999</v>
      </c>
      <c r="E1164">
        <v>1071.58</v>
      </c>
      <c r="F1164">
        <v>1071.5899999999999</v>
      </c>
      <c r="G1164">
        <v>8328569600</v>
      </c>
      <c r="H1164">
        <v>1071.5899999999999</v>
      </c>
      <c r="I1164">
        <v>-3.8975830680238577E-2</v>
      </c>
      <c r="J1164">
        <v>-8</v>
      </c>
    </row>
    <row r="1165" spans="1:10" x14ac:dyDescent="0.25">
      <c r="A1165" t="s">
        <v>13</v>
      </c>
      <c r="B1165" s="1">
        <v>40317</v>
      </c>
      <c r="C1165">
        <v>1119.57</v>
      </c>
      <c r="D1165">
        <v>1124.27</v>
      </c>
      <c r="E1165">
        <v>1100.6600000000001</v>
      </c>
      <c r="F1165">
        <v>1115.05</v>
      </c>
      <c r="G1165">
        <v>6765800000</v>
      </c>
      <c r="H1165">
        <v>1115.05</v>
      </c>
      <c r="I1165">
        <v>-5.1302640970735114E-3</v>
      </c>
      <c r="J1165">
        <v>-1</v>
      </c>
    </row>
    <row r="1166" spans="1:10" x14ac:dyDescent="0.25">
      <c r="A1166" t="s">
        <v>13</v>
      </c>
      <c r="B1166" s="1">
        <v>40316</v>
      </c>
      <c r="C1166">
        <v>1138.78</v>
      </c>
      <c r="D1166">
        <v>1148.6600000000001</v>
      </c>
      <c r="E1166">
        <v>1117.2</v>
      </c>
      <c r="F1166">
        <v>1120.8</v>
      </c>
      <c r="G1166">
        <v>6170840000</v>
      </c>
      <c r="H1166">
        <v>1120.8</v>
      </c>
      <c r="I1166">
        <v>-1.4195999788907177E-2</v>
      </c>
      <c r="J1166">
        <v>-3</v>
      </c>
    </row>
    <row r="1167" spans="1:10" x14ac:dyDescent="0.25">
      <c r="A1167" t="s">
        <v>13</v>
      </c>
      <c r="B1167" s="1">
        <v>40315</v>
      </c>
      <c r="C1167">
        <v>1136.52</v>
      </c>
      <c r="D1167">
        <v>1141.8800000000001</v>
      </c>
      <c r="E1167">
        <v>1114.96</v>
      </c>
      <c r="F1167">
        <v>1136.94</v>
      </c>
      <c r="G1167">
        <v>5922920000</v>
      </c>
      <c r="H1167">
        <v>1136.94</v>
      </c>
      <c r="I1167">
        <v>1.1094674556213491E-3</v>
      </c>
      <c r="J1167">
        <v>0</v>
      </c>
    </row>
    <row r="1168" spans="1:10" x14ac:dyDescent="0.25">
      <c r="A1168" t="s">
        <v>13</v>
      </c>
      <c r="B1168" s="1">
        <v>40312</v>
      </c>
      <c r="C1168">
        <v>1157.19</v>
      </c>
      <c r="D1168">
        <v>1157.19</v>
      </c>
      <c r="E1168">
        <v>1126.1400000000001</v>
      </c>
      <c r="F1168">
        <v>1135.68</v>
      </c>
      <c r="G1168">
        <v>6126400000</v>
      </c>
      <c r="H1168">
        <v>1135.68</v>
      </c>
      <c r="I1168">
        <v>-1.8800110588885754E-2</v>
      </c>
      <c r="J1168">
        <v>-4</v>
      </c>
    </row>
    <row r="1169" spans="1:10" x14ac:dyDescent="0.25">
      <c r="A1169" t="s">
        <v>13</v>
      </c>
      <c r="B1169" s="1">
        <v>40311</v>
      </c>
      <c r="C1169">
        <v>1170.04</v>
      </c>
      <c r="D1169">
        <v>1173.57</v>
      </c>
      <c r="E1169">
        <v>1156.1400000000001</v>
      </c>
      <c r="F1169">
        <v>1157.44</v>
      </c>
      <c r="G1169">
        <v>4870640000</v>
      </c>
      <c r="H1169">
        <v>1157.44</v>
      </c>
      <c r="I1169">
        <v>-1.214505790879683E-2</v>
      </c>
      <c r="J1169">
        <v>-2</v>
      </c>
    </row>
    <row r="1170" spans="1:10" x14ac:dyDescent="0.25">
      <c r="A1170" t="s">
        <v>13</v>
      </c>
      <c r="B1170" s="1">
        <v>40310</v>
      </c>
      <c r="C1170">
        <v>1155.43</v>
      </c>
      <c r="D1170">
        <v>1172.8699999999999</v>
      </c>
      <c r="E1170">
        <v>1155.43</v>
      </c>
      <c r="F1170">
        <v>1171.67</v>
      </c>
      <c r="G1170">
        <v>5225460000</v>
      </c>
      <c r="H1170">
        <v>1171.67</v>
      </c>
      <c r="I1170">
        <v>1.3739520155045648E-2</v>
      </c>
      <c r="J1170">
        <v>3</v>
      </c>
    </row>
    <row r="1171" spans="1:10" x14ac:dyDescent="0.25">
      <c r="A1171" t="s">
        <v>13</v>
      </c>
      <c r="B1171" s="1">
        <v>40309</v>
      </c>
      <c r="C1171">
        <v>1156.3900000000001</v>
      </c>
      <c r="D1171">
        <v>1170.48</v>
      </c>
      <c r="E1171">
        <v>1147.71</v>
      </c>
      <c r="F1171">
        <v>1155.79</v>
      </c>
      <c r="G1171">
        <v>5842550000</v>
      </c>
      <c r="H1171">
        <v>1155.79</v>
      </c>
      <c r="I1171">
        <v>-3.3973424848887657E-3</v>
      </c>
      <c r="J1171">
        <v>-1</v>
      </c>
    </row>
    <row r="1172" spans="1:10" x14ac:dyDescent="0.25">
      <c r="A1172" t="s">
        <v>13</v>
      </c>
      <c r="B1172" s="1">
        <v>40308</v>
      </c>
      <c r="C1172">
        <v>1122.27</v>
      </c>
      <c r="D1172">
        <v>1163.8499999999999</v>
      </c>
      <c r="E1172">
        <v>1122.27</v>
      </c>
      <c r="F1172">
        <v>1159.73</v>
      </c>
      <c r="G1172">
        <v>6893700000</v>
      </c>
      <c r="H1172">
        <v>1159.73</v>
      </c>
      <c r="I1172">
        <v>4.3974146622497434E-2</v>
      </c>
      <c r="J1172">
        <v>9</v>
      </c>
    </row>
    <row r="1173" spans="1:10" x14ac:dyDescent="0.25">
      <c r="A1173" t="s">
        <v>13</v>
      </c>
      <c r="B1173" s="1">
        <v>40305</v>
      </c>
      <c r="C1173">
        <v>1127.04</v>
      </c>
      <c r="D1173">
        <v>1135.1300000000001</v>
      </c>
      <c r="E1173">
        <v>1094.1500000000001</v>
      </c>
      <c r="F1173">
        <v>1110.8800000000001</v>
      </c>
      <c r="G1173">
        <v>9472910400</v>
      </c>
      <c r="H1173">
        <v>1110.8800000000001</v>
      </c>
      <c r="I1173">
        <v>-1.5308248016664416E-2</v>
      </c>
      <c r="J1173">
        <v>-3</v>
      </c>
    </row>
    <row r="1174" spans="1:10" x14ac:dyDescent="0.25">
      <c r="A1174" t="s">
        <v>13</v>
      </c>
      <c r="B1174" s="1">
        <v>40304</v>
      </c>
      <c r="C1174">
        <v>1164.3800000000001</v>
      </c>
      <c r="D1174">
        <v>1167.58</v>
      </c>
      <c r="E1174">
        <v>1065.79</v>
      </c>
      <c r="F1174">
        <v>1128.1500000000001</v>
      </c>
      <c r="G1174">
        <v>10617809600</v>
      </c>
      <c r="H1174">
        <v>1128.1500000000001</v>
      </c>
      <c r="I1174">
        <v>-3.2353521404616115E-2</v>
      </c>
      <c r="J1174">
        <v>-6</v>
      </c>
    </row>
    <row r="1175" spans="1:10" x14ac:dyDescent="0.25">
      <c r="A1175" t="s">
        <v>13</v>
      </c>
      <c r="B1175" s="1">
        <v>40303</v>
      </c>
      <c r="C1175">
        <v>1169.24</v>
      </c>
      <c r="D1175">
        <v>1175.95</v>
      </c>
      <c r="E1175">
        <v>1158.1500000000001</v>
      </c>
      <c r="F1175">
        <v>1165.8699999999999</v>
      </c>
      <c r="G1175">
        <v>6795940000</v>
      </c>
      <c r="H1175">
        <v>1165.8699999999999</v>
      </c>
      <c r="I1175">
        <v>-6.5865712338105675E-3</v>
      </c>
      <c r="J1175">
        <v>-1</v>
      </c>
    </row>
    <row r="1176" spans="1:10" x14ac:dyDescent="0.25">
      <c r="A1176" t="s">
        <v>13</v>
      </c>
      <c r="B1176" s="1">
        <v>40302</v>
      </c>
      <c r="C1176">
        <v>1197.5</v>
      </c>
      <c r="D1176">
        <v>1197.5</v>
      </c>
      <c r="E1176">
        <v>1168.1199999999999</v>
      </c>
      <c r="F1176">
        <v>1173.5999999999999</v>
      </c>
      <c r="G1176">
        <v>6594720000</v>
      </c>
      <c r="H1176">
        <v>1173.5999999999999</v>
      </c>
      <c r="I1176">
        <v>-2.3838437609169483E-2</v>
      </c>
      <c r="J1176">
        <v>-5</v>
      </c>
    </row>
    <row r="1177" spans="1:10" x14ac:dyDescent="0.25">
      <c r="A1177" t="s">
        <v>13</v>
      </c>
      <c r="B1177" s="1">
        <v>40301</v>
      </c>
      <c r="C1177">
        <v>1188.58</v>
      </c>
      <c r="D1177">
        <v>1205.1300000000001</v>
      </c>
      <c r="E1177">
        <v>1188.58</v>
      </c>
      <c r="F1177">
        <v>1202.26</v>
      </c>
      <c r="G1177">
        <v>4938050000</v>
      </c>
      <c r="H1177">
        <v>1202.26</v>
      </c>
      <c r="I1177">
        <v>1.3120528528933306E-2</v>
      </c>
      <c r="J1177">
        <v>3</v>
      </c>
    </row>
    <row r="1178" spans="1:10" x14ac:dyDescent="0.25">
      <c r="A1178" t="s">
        <v>13</v>
      </c>
      <c r="B1178" s="1">
        <v>40298</v>
      </c>
      <c r="C1178">
        <v>1206.77</v>
      </c>
      <c r="D1178">
        <v>1207.99</v>
      </c>
      <c r="E1178">
        <v>1186.32</v>
      </c>
      <c r="F1178">
        <v>1186.69</v>
      </c>
      <c r="G1178">
        <v>6048260000</v>
      </c>
      <c r="H1178">
        <v>1186.69</v>
      </c>
      <c r="I1178">
        <v>-1.6647607683256238E-2</v>
      </c>
      <c r="J1178">
        <v>-3</v>
      </c>
    </row>
    <row r="1179" spans="1:10" x14ac:dyDescent="0.25">
      <c r="A1179" t="s">
        <v>13</v>
      </c>
      <c r="B1179" s="1">
        <v>40297</v>
      </c>
      <c r="C1179">
        <v>1193.3</v>
      </c>
      <c r="D1179">
        <v>1209.3599999999999</v>
      </c>
      <c r="E1179">
        <v>1193.3</v>
      </c>
      <c r="F1179">
        <v>1206.78</v>
      </c>
      <c r="G1179">
        <v>6059410000</v>
      </c>
      <c r="H1179">
        <v>1206.78</v>
      </c>
      <c r="I1179">
        <v>1.2943190975020169E-2</v>
      </c>
      <c r="J1179">
        <v>3</v>
      </c>
    </row>
    <row r="1180" spans="1:10" x14ac:dyDescent="0.25">
      <c r="A1180" t="s">
        <v>13</v>
      </c>
      <c r="B1180" s="1">
        <v>40296</v>
      </c>
      <c r="C1180">
        <v>1184.5899999999999</v>
      </c>
      <c r="D1180">
        <v>1195.05</v>
      </c>
      <c r="E1180">
        <v>1181.81</v>
      </c>
      <c r="F1180">
        <v>1191.3599999999999</v>
      </c>
      <c r="G1180">
        <v>6342310000</v>
      </c>
      <c r="H1180">
        <v>1191.3599999999999</v>
      </c>
      <c r="I1180">
        <v>6.4627315812149089E-3</v>
      </c>
      <c r="J1180">
        <v>1</v>
      </c>
    </row>
    <row r="1181" spans="1:10" x14ac:dyDescent="0.25">
      <c r="A1181" t="s">
        <v>13</v>
      </c>
      <c r="B1181" s="1">
        <v>40295</v>
      </c>
      <c r="C1181">
        <v>1209.92</v>
      </c>
      <c r="D1181">
        <v>1211.3800000000001</v>
      </c>
      <c r="E1181">
        <v>1181.6199999999999</v>
      </c>
      <c r="F1181">
        <v>1183.71</v>
      </c>
      <c r="G1181">
        <v>7454540000</v>
      </c>
      <c r="H1181">
        <v>1183.71</v>
      </c>
      <c r="I1181">
        <v>-2.3381873685078935E-2</v>
      </c>
      <c r="J1181">
        <v>-5</v>
      </c>
    </row>
    <row r="1182" spans="1:10" x14ac:dyDescent="0.25">
      <c r="A1182" t="s">
        <v>13</v>
      </c>
      <c r="B1182" s="1">
        <v>40294</v>
      </c>
      <c r="C1182">
        <v>1217.07</v>
      </c>
      <c r="D1182">
        <v>1219.8</v>
      </c>
      <c r="E1182">
        <v>1211.07</v>
      </c>
      <c r="F1182">
        <v>1212.05</v>
      </c>
      <c r="G1182">
        <v>5647760000</v>
      </c>
      <c r="H1182">
        <v>1212.05</v>
      </c>
      <c r="I1182">
        <v>-4.2964642481598814E-3</v>
      </c>
      <c r="J1182">
        <v>-1</v>
      </c>
    </row>
    <row r="1183" spans="1:10" x14ac:dyDescent="0.25">
      <c r="A1183" t="s">
        <v>13</v>
      </c>
      <c r="B1183" s="1">
        <v>40291</v>
      </c>
      <c r="C1183">
        <v>1207.8699999999999</v>
      </c>
      <c r="D1183">
        <v>1217.28</v>
      </c>
      <c r="E1183">
        <v>1205.0999999999999</v>
      </c>
      <c r="F1183">
        <v>1217.28</v>
      </c>
      <c r="G1183">
        <v>5326060000</v>
      </c>
      <c r="H1183">
        <v>1217.28</v>
      </c>
      <c r="I1183">
        <v>7.1235324778473608E-3</v>
      </c>
      <c r="J1183">
        <v>1</v>
      </c>
    </row>
    <row r="1184" spans="1:10" x14ac:dyDescent="0.25">
      <c r="A1184" t="s">
        <v>13</v>
      </c>
      <c r="B1184" s="1">
        <v>40290</v>
      </c>
      <c r="C1184">
        <v>1202.52</v>
      </c>
      <c r="D1184">
        <v>1210.27</v>
      </c>
      <c r="E1184">
        <v>1190.19</v>
      </c>
      <c r="F1184">
        <v>1208.67</v>
      </c>
      <c r="G1184">
        <v>6035780000</v>
      </c>
      <c r="H1184">
        <v>1208.67</v>
      </c>
      <c r="I1184">
        <v>2.2637942186178872E-3</v>
      </c>
      <c r="J1184">
        <v>0</v>
      </c>
    </row>
    <row r="1185" spans="1:10" x14ac:dyDescent="0.25">
      <c r="A1185" t="s">
        <v>13</v>
      </c>
      <c r="B1185" s="1">
        <v>40289</v>
      </c>
      <c r="C1185">
        <v>1207.1600000000001</v>
      </c>
      <c r="D1185">
        <v>1210.99</v>
      </c>
      <c r="E1185">
        <v>1198.8499999999999</v>
      </c>
      <c r="F1185">
        <v>1205.94</v>
      </c>
      <c r="G1185">
        <v>5724310000</v>
      </c>
      <c r="H1185">
        <v>1205.94</v>
      </c>
      <c r="I1185">
        <v>-1.0189120007952912E-3</v>
      </c>
      <c r="J1185">
        <v>0</v>
      </c>
    </row>
    <row r="1186" spans="1:10" x14ac:dyDescent="0.25">
      <c r="A1186" t="s">
        <v>13</v>
      </c>
      <c r="B1186" s="1">
        <v>40288</v>
      </c>
      <c r="C1186">
        <v>1199.04</v>
      </c>
      <c r="D1186">
        <v>1208.58</v>
      </c>
      <c r="E1186">
        <v>1199.04</v>
      </c>
      <c r="F1186">
        <v>1207.17</v>
      </c>
      <c r="G1186">
        <v>5316590000</v>
      </c>
      <c r="H1186">
        <v>1207.17</v>
      </c>
      <c r="I1186">
        <v>8.05832052909361E-3</v>
      </c>
      <c r="J1186">
        <v>2</v>
      </c>
    </row>
    <row r="1187" spans="1:10" x14ac:dyDescent="0.25">
      <c r="A1187" t="s">
        <v>13</v>
      </c>
      <c r="B1187" s="1">
        <v>40287</v>
      </c>
      <c r="C1187">
        <v>1192.06</v>
      </c>
      <c r="D1187">
        <v>1197.8699999999999</v>
      </c>
      <c r="E1187">
        <v>1183.68</v>
      </c>
      <c r="F1187">
        <v>1197.52</v>
      </c>
      <c r="G1187">
        <v>6597740000</v>
      </c>
      <c r="H1187">
        <v>1197.52</v>
      </c>
      <c r="I1187">
        <v>4.5213189836676992E-3</v>
      </c>
      <c r="J1187">
        <v>1</v>
      </c>
    </row>
    <row r="1188" spans="1:10" x14ac:dyDescent="0.25">
      <c r="A1188" t="s">
        <v>13</v>
      </c>
      <c r="B1188" s="1">
        <v>40284</v>
      </c>
      <c r="C1188">
        <v>1210.17</v>
      </c>
      <c r="D1188">
        <v>1210.17</v>
      </c>
      <c r="E1188">
        <v>1186.77</v>
      </c>
      <c r="F1188">
        <v>1192.1300000000001</v>
      </c>
      <c r="G1188">
        <v>8108470400</v>
      </c>
      <c r="H1188">
        <v>1192.1300000000001</v>
      </c>
      <c r="I1188">
        <v>-1.6126503090775457E-2</v>
      </c>
      <c r="J1188">
        <v>-3</v>
      </c>
    </row>
    <row r="1189" spans="1:10" x14ac:dyDescent="0.25">
      <c r="A1189" t="s">
        <v>13</v>
      </c>
      <c r="B1189" s="1">
        <v>40283</v>
      </c>
      <c r="C1189">
        <v>1210.77</v>
      </c>
      <c r="D1189">
        <v>1213.92</v>
      </c>
      <c r="E1189">
        <v>1208.5</v>
      </c>
      <c r="F1189">
        <v>1211.67</v>
      </c>
      <c r="G1189">
        <v>5995330000</v>
      </c>
      <c r="H1189">
        <v>1211.67</v>
      </c>
      <c r="I1189">
        <v>8.4252261182005128E-4</v>
      </c>
      <c r="J1189">
        <v>0</v>
      </c>
    </row>
    <row r="1190" spans="1:10" x14ac:dyDescent="0.25">
      <c r="A1190" t="s">
        <v>13</v>
      </c>
      <c r="B1190" s="1">
        <v>40282</v>
      </c>
      <c r="C1190">
        <v>1198.69</v>
      </c>
      <c r="D1190">
        <v>1210.6500000000001</v>
      </c>
      <c r="E1190">
        <v>1198.69</v>
      </c>
      <c r="F1190">
        <v>1210.6500000000001</v>
      </c>
      <c r="G1190">
        <v>5760040000</v>
      </c>
      <c r="H1190">
        <v>1210.6500000000001</v>
      </c>
      <c r="I1190">
        <v>1.1150087697319178E-2</v>
      </c>
      <c r="J1190">
        <v>2</v>
      </c>
    </row>
    <row r="1191" spans="1:10" x14ac:dyDescent="0.25">
      <c r="A1191" t="s">
        <v>13</v>
      </c>
      <c r="B1191" s="1">
        <v>40281</v>
      </c>
      <c r="C1191">
        <v>1195.94</v>
      </c>
      <c r="D1191">
        <v>1199.04</v>
      </c>
      <c r="E1191">
        <v>1188.82</v>
      </c>
      <c r="F1191">
        <v>1197.3</v>
      </c>
      <c r="G1191">
        <v>5403580000</v>
      </c>
      <c r="H1191">
        <v>1197.3</v>
      </c>
      <c r="I1191">
        <v>6.8534367477934843E-4</v>
      </c>
      <c r="J1191">
        <v>0</v>
      </c>
    </row>
    <row r="1192" spans="1:10" x14ac:dyDescent="0.25">
      <c r="A1192" t="s">
        <v>13</v>
      </c>
      <c r="B1192" s="1">
        <v>40280</v>
      </c>
      <c r="C1192">
        <v>1194.94</v>
      </c>
      <c r="D1192">
        <v>1199.2</v>
      </c>
      <c r="E1192">
        <v>1194.71</v>
      </c>
      <c r="F1192">
        <v>1196.48</v>
      </c>
      <c r="G1192">
        <v>4607090000</v>
      </c>
      <c r="H1192">
        <v>1196.48</v>
      </c>
      <c r="I1192">
        <v>1.7666217336338441E-3</v>
      </c>
      <c r="J1192">
        <v>0</v>
      </c>
    </row>
    <row r="1193" spans="1:10" x14ac:dyDescent="0.25">
      <c r="A1193" t="s">
        <v>13</v>
      </c>
      <c r="B1193" s="1">
        <v>40277</v>
      </c>
      <c r="C1193">
        <v>1187.47</v>
      </c>
      <c r="D1193">
        <v>1194.6600000000001</v>
      </c>
      <c r="E1193">
        <v>1187.1500000000001</v>
      </c>
      <c r="F1193">
        <v>1194.3699999999999</v>
      </c>
      <c r="G1193">
        <v>4511570000</v>
      </c>
      <c r="H1193">
        <v>1194.3699999999999</v>
      </c>
      <c r="I1193">
        <v>6.6838609622061895E-3</v>
      </c>
      <c r="J1193">
        <v>1</v>
      </c>
    </row>
    <row r="1194" spans="1:10" x14ac:dyDescent="0.25">
      <c r="A1194" t="s">
        <v>13</v>
      </c>
      <c r="B1194" s="1">
        <v>40276</v>
      </c>
      <c r="C1194">
        <v>1181.75</v>
      </c>
      <c r="D1194">
        <v>1188.55</v>
      </c>
      <c r="E1194">
        <v>1175.1199999999999</v>
      </c>
      <c r="F1194">
        <v>1186.44</v>
      </c>
      <c r="G1194">
        <v>4726970000</v>
      </c>
      <c r="H1194">
        <v>1186.44</v>
      </c>
      <c r="I1194">
        <v>3.3743498668019622E-3</v>
      </c>
      <c r="J1194">
        <v>1</v>
      </c>
    </row>
    <row r="1195" spans="1:10" x14ac:dyDescent="0.25">
      <c r="A1195" t="s">
        <v>13</v>
      </c>
      <c r="B1195" s="1">
        <v>40275</v>
      </c>
      <c r="C1195">
        <v>1188.23</v>
      </c>
      <c r="D1195">
        <v>1189.5999999999999</v>
      </c>
      <c r="E1195">
        <v>1177.25</v>
      </c>
      <c r="F1195">
        <v>1182.45</v>
      </c>
      <c r="G1195">
        <v>5101430000</v>
      </c>
      <c r="H1195">
        <v>1182.45</v>
      </c>
      <c r="I1195">
        <v>-5.8767150928168421E-3</v>
      </c>
      <c r="J1195">
        <v>-1</v>
      </c>
    </row>
    <row r="1196" spans="1:10" x14ac:dyDescent="0.25">
      <c r="A1196" t="s">
        <v>13</v>
      </c>
      <c r="B1196" s="1">
        <v>40274</v>
      </c>
      <c r="C1196">
        <v>1186.01</v>
      </c>
      <c r="D1196">
        <v>1191.8</v>
      </c>
      <c r="E1196">
        <v>1182.77</v>
      </c>
      <c r="F1196">
        <v>1189.44</v>
      </c>
      <c r="G1196">
        <v>4086180000</v>
      </c>
      <c r="H1196">
        <v>1189.44</v>
      </c>
      <c r="I1196">
        <v>1.684295627568444E-3</v>
      </c>
      <c r="J1196">
        <v>0</v>
      </c>
    </row>
    <row r="1197" spans="1:10" x14ac:dyDescent="0.25">
      <c r="A1197" t="s">
        <v>13</v>
      </c>
      <c r="B1197" s="1">
        <v>40273</v>
      </c>
      <c r="C1197">
        <v>1178.71</v>
      </c>
      <c r="D1197">
        <v>1187.73</v>
      </c>
      <c r="E1197">
        <v>1178.71</v>
      </c>
      <c r="F1197">
        <v>1187.44</v>
      </c>
      <c r="G1197">
        <v>3881620000</v>
      </c>
      <c r="H1197">
        <v>1187.44</v>
      </c>
      <c r="I1197">
        <v>7.9280196927256075E-3</v>
      </c>
      <c r="J1197">
        <v>2</v>
      </c>
    </row>
    <row r="1198" spans="1:10" x14ac:dyDescent="0.25">
      <c r="A1198" t="s">
        <v>13</v>
      </c>
      <c r="B1198" s="1">
        <v>40269</v>
      </c>
      <c r="C1198">
        <v>1171.23</v>
      </c>
      <c r="D1198">
        <v>1181.43</v>
      </c>
      <c r="E1198">
        <v>1170.69</v>
      </c>
      <c r="F1198">
        <v>1178.0999999999999</v>
      </c>
      <c r="G1198">
        <v>4006870000</v>
      </c>
      <c r="H1198">
        <v>1178.0999999999999</v>
      </c>
      <c r="I1198">
        <v>7.4138682948101664E-3</v>
      </c>
      <c r="J1198">
        <v>1</v>
      </c>
    </row>
    <row r="1199" spans="1:10" x14ac:dyDescent="0.25">
      <c r="A1199" t="s">
        <v>13</v>
      </c>
      <c r="B1199" s="1">
        <v>40268</v>
      </c>
      <c r="C1199">
        <v>1171.75</v>
      </c>
      <c r="D1199">
        <v>1174.56</v>
      </c>
      <c r="E1199">
        <v>1165.77</v>
      </c>
      <c r="F1199">
        <v>1169.43</v>
      </c>
      <c r="G1199">
        <v>4484340000</v>
      </c>
      <c r="H1199">
        <v>1169.43</v>
      </c>
      <c r="I1199">
        <v>-3.2729039351555578E-3</v>
      </c>
      <c r="J1199">
        <v>-1</v>
      </c>
    </row>
    <row r="1200" spans="1:10" x14ac:dyDescent="0.25">
      <c r="A1200" t="s">
        <v>13</v>
      </c>
      <c r="B1200" s="1">
        <v>40267</v>
      </c>
      <c r="C1200">
        <v>1173.75</v>
      </c>
      <c r="D1200">
        <v>1177.83</v>
      </c>
      <c r="E1200">
        <v>1168.92</v>
      </c>
      <c r="F1200">
        <v>1173.27</v>
      </c>
      <c r="G1200">
        <v>4085000000</v>
      </c>
      <c r="H1200">
        <v>1173.27</v>
      </c>
      <c r="I1200">
        <v>4.2617752851192847E-5</v>
      </c>
      <c r="J1200">
        <v>0</v>
      </c>
    </row>
    <row r="1201" spans="1:10" x14ac:dyDescent="0.25">
      <c r="A1201" t="s">
        <v>13</v>
      </c>
      <c r="B1201" s="1">
        <v>40266</v>
      </c>
      <c r="C1201">
        <v>1167.71</v>
      </c>
      <c r="D1201">
        <v>1174.8499999999999</v>
      </c>
      <c r="E1201">
        <v>1167.71</v>
      </c>
      <c r="F1201">
        <v>1173.22</v>
      </c>
      <c r="G1201">
        <v>4375580000</v>
      </c>
      <c r="H1201">
        <v>1173.22</v>
      </c>
      <c r="I1201">
        <v>5.683230612297363E-3</v>
      </c>
      <c r="J1201">
        <v>1</v>
      </c>
    </row>
    <row r="1202" spans="1:10" x14ac:dyDescent="0.25">
      <c r="A1202" t="s">
        <v>13</v>
      </c>
      <c r="B1202" s="1">
        <v>40263</v>
      </c>
      <c r="C1202">
        <v>1167.58</v>
      </c>
      <c r="D1202">
        <v>1173.93</v>
      </c>
      <c r="E1202">
        <v>1161.48</v>
      </c>
      <c r="F1202">
        <v>1166.5899999999999</v>
      </c>
      <c r="G1202">
        <v>4708420000</v>
      </c>
      <c r="H1202">
        <v>1166.5899999999999</v>
      </c>
      <c r="I1202">
        <v>7.3773515307995474E-4</v>
      </c>
      <c r="J1202">
        <v>0</v>
      </c>
    </row>
    <row r="1203" spans="1:10" x14ac:dyDescent="0.25">
      <c r="A1203" t="s">
        <v>13</v>
      </c>
      <c r="B1203" s="1">
        <v>40262</v>
      </c>
      <c r="C1203">
        <v>1170.03</v>
      </c>
      <c r="D1203">
        <v>1180.69</v>
      </c>
      <c r="E1203">
        <v>1165.0899999999999</v>
      </c>
      <c r="F1203">
        <v>1165.73</v>
      </c>
      <c r="G1203">
        <v>5668900000</v>
      </c>
      <c r="H1203">
        <v>1165.73</v>
      </c>
      <c r="I1203">
        <v>-1.7041756585483014E-3</v>
      </c>
      <c r="J1203">
        <v>0</v>
      </c>
    </row>
    <row r="1204" spans="1:10" x14ac:dyDescent="0.25">
      <c r="A1204" t="s">
        <v>13</v>
      </c>
      <c r="B1204" s="1">
        <v>40261</v>
      </c>
      <c r="C1204">
        <v>1172.7</v>
      </c>
      <c r="D1204">
        <v>1173.04</v>
      </c>
      <c r="E1204">
        <v>1166.01</v>
      </c>
      <c r="F1204">
        <v>1167.72</v>
      </c>
      <c r="G1204">
        <v>4705750000</v>
      </c>
      <c r="H1204">
        <v>1167.72</v>
      </c>
      <c r="I1204">
        <v>-5.4932420347990618E-3</v>
      </c>
      <c r="J1204">
        <v>-1</v>
      </c>
    </row>
    <row r="1205" spans="1:10" x14ac:dyDescent="0.25">
      <c r="A1205" t="s">
        <v>13</v>
      </c>
      <c r="B1205" s="1">
        <v>40260</v>
      </c>
      <c r="C1205">
        <v>1166.47</v>
      </c>
      <c r="D1205">
        <v>1174.72</v>
      </c>
      <c r="E1205">
        <v>1163.83</v>
      </c>
      <c r="F1205">
        <v>1174.17</v>
      </c>
      <c r="G1205">
        <v>4411640000</v>
      </c>
      <c r="H1205">
        <v>1174.17</v>
      </c>
      <c r="I1205">
        <v>7.170979833763802E-3</v>
      </c>
      <c r="J1205">
        <v>1</v>
      </c>
    </row>
    <row r="1206" spans="1:10" x14ac:dyDescent="0.25">
      <c r="A1206" t="s">
        <v>13</v>
      </c>
      <c r="B1206" s="1">
        <v>40259</v>
      </c>
      <c r="C1206">
        <v>1157.25</v>
      </c>
      <c r="D1206">
        <v>1167.82</v>
      </c>
      <c r="E1206">
        <v>1152.8800000000001</v>
      </c>
      <c r="F1206">
        <v>1165.81</v>
      </c>
      <c r="G1206">
        <v>4261680000</v>
      </c>
      <c r="H1206">
        <v>1165.81</v>
      </c>
      <c r="I1206">
        <v>5.0952668333474893E-3</v>
      </c>
      <c r="J1206">
        <v>1</v>
      </c>
    </row>
    <row r="1207" spans="1:10" x14ac:dyDescent="0.25">
      <c r="A1207" t="s">
        <v>13</v>
      </c>
      <c r="B1207" s="1">
        <v>40256</v>
      </c>
      <c r="C1207">
        <v>1166.68</v>
      </c>
      <c r="D1207">
        <v>1169.2</v>
      </c>
      <c r="E1207">
        <v>1155.33</v>
      </c>
      <c r="F1207">
        <v>1159.9000000000001</v>
      </c>
      <c r="G1207">
        <v>5212410000</v>
      </c>
      <c r="H1207">
        <v>1159.9000000000001</v>
      </c>
      <c r="I1207">
        <v>-5.0865048935092583E-3</v>
      </c>
      <c r="J1207">
        <v>-1</v>
      </c>
    </row>
    <row r="1208" spans="1:10" x14ac:dyDescent="0.25">
      <c r="A1208" t="s">
        <v>13</v>
      </c>
      <c r="B1208" s="1">
        <v>40255</v>
      </c>
      <c r="C1208">
        <v>1166.1300000000001</v>
      </c>
      <c r="D1208">
        <v>1167.77</v>
      </c>
      <c r="E1208">
        <v>1161.1600000000001</v>
      </c>
      <c r="F1208">
        <v>1165.83</v>
      </c>
      <c r="G1208">
        <v>4234510000</v>
      </c>
      <c r="H1208">
        <v>1165.83</v>
      </c>
      <c r="I1208">
        <v>-3.2584182951622687E-4</v>
      </c>
      <c r="J1208">
        <v>0</v>
      </c>
    </row>
    <row r="1209" spans="1:10" x14ac:dyDescent="0.25">
      <c r="A1209" t="s">
        <v>13</v>
      </c>
      <c r="B1209" s="1">
        <v>40254</v>
      </c>
      <c r="C1209">
        <v>1159.94</v>
      </c>
      <c r="D1209">
        <v>1169.8399999999999</v>
      </c>
      <c r="E1209">
        <v>1159.94</v>
      </c>
      <c r="F1209">
        <v>1166.21</v>
      </c>
      <c r="G1209">
        <v>4963200000</v>
      </c>
      <c r="H1209">
        <v>1166.21</v>
      </c>
      <c r="I1209">
        <v>5.8216756076103771E-3</v>
      </c>
      <c r="J1209">
        <v>1</v>
      </c>
    </row>
    <row r="1210" spans="1:10" x14ac:dyDescent="0.25">
      <c r="A1210" t="s">
        <v>13</v>
      </c>
      <c r="B1210" s="1">
        <v>40253</v>
      </c>
      <c r="C1210">
        <v>1150.83</v>
      </c>
      <c r="D1210">
        <v>1160.28</v>
      </c>
      <c r="E1210">
        <v>1150.3499999999999</v>
      </c>
      <c r="F1210">
        <v>1159.46</v>
      </c>
      <c r="G1210">
        <v>4369770000</v>
      </c>
      <c r="H1210">
        <v>1159.46</v>
      </c>
      <c r="I1210">
        <v>7.7791588078330864E-3</v>
      </c>
      <c r="J1210">
        <v>2</v>
      </c>
    </row>
    <row r="1211" spans="1:10" x14ac:dyDescent="0.25">
      <c r="A1211" t="s">
        <v>13</v>
      </c>
      <c r="B1211" s="1">
        <v>40252</v>
      </c>
      <c r="C1211">
        <v>1148.53</v>
      </c>
      <c r="D1211">
        <v>1150.98</v>
      </c>
      <c r="E1211">
        <v>1141.45</v>
      </c>
      <c r="F1211">
        <v>1150.51</v>
      </c>
      <c r="G1211">
        <v>4164110000</v>
      </c>
      <c r="H1211">
        <v>1150.51</v>
      </c>
      <c r="I1211">
        <v>4.5217784502482594E-4</v>
      </c>
      <c r="J1211">
        <v>0</v>
      </c>
    </row>
    <row r="1212" spans="1:10" x14ac:dyDescent="0.25">
      <c r="A1212" t="s">
        <v>13</v>
      </c>
      <c r="B1212" s="1">
        <v>40249</v>
      </c>
      <c r="C1212">
        <v>1151.71</v>
      </c>
      <c r="D1212">
        <v>1153.4100000000001</v>
      </c>
      <c r="E1212">
        <v>1146.97</v>
      </c>
      <c r="F1212">
        <v>1149.99</v>
      </c>
      <c r="G1212">
        <v>4928160000</v>
      </c>
      <c r="H1212">
        <v>1149.99</v>
      </c>
      <c r="I1212">
        <v>-2.1734594519406958E-4</v>
      </c>
      <c r="J1212">
        <v>0</v>
      </c>
    </row>
    <row r="1213" spans="1:10" x14ac:dyDescent="0.25">
      <c r="A1213" t="s">
        <v>13</v>
      </c>
      <c r="B1213" s="1">
        <v>40248</v>
      </c>
      <c r="C1213">
        <v>1143.96</v>
      </c>
      <c r="D1213">
        <v>1150.24</v>
      </c>
      <c r="E1213">
        <v>1138.99</v>
      </c>
      <c r="F1213">
        <v>1150.24</v>
      </c>
      <c r="G1213">
        <v>4669060000</v>
      </c>
      <c r="H1213">
        <v>1150.24</v>
      </c>
      <c r="I1213">
        <v>4.0415150007420131E-3</v>
      </c>
      <c r="J1213">
        <v>1</v>
      </c>
    </row>
    <row r="1214" spans="1:10" x14ac:dyDescent="0.25">
      <c r="A1214" t="s">
        <v>13</v>
      </c>
      <c r="B1214" s="1">
        <v>40247</v>
      </c>
      <c r="C1214">
        <v>1140.22</v>
      </c>
      <c r="D1214">
        <v>1148.26</v>
      </c>
      <c r="E1214">
        <v>1140.0899999999999</v>
      </c>
      <c r="F1214">
        <v>1145.6099999999999</v>
      </c>
      <c r="G1214">
        <v>5469120000</v>
      </c>
      <c r="H1214">
        <v>1145.6099999999999</v>
      </c>
      <c r="I1214">
        <v>4.5245297908718118E-3</v>
      </c>
      <c r="J1214">
        <v>1</v>
      </c>
    </row>
    <row r="1215" spans="1:10" x14ac:dyDescent="0.25">
      <c r="A1215" t="s">
        <v>13</v>
      </c>
      <c r="B1215" s="1">
        <v>40246</v>
      </c>
      <c r="C1215">
        <v>1137.56</v>
      </c>
      <c r="D1215">
        <v>1145.3699999999999</v>
      </c>
      <c r="E1215">
        <v>1134.9000000000001</v>
      </c>
      <c r="F1215">
        <v>1140.45</v>
      </c>
      <c r="G1215">
        <v>5185570000</v>
      </c>
      <c r="H1215">
        <v>1140.45</v>
      </c>
      <c r="I1215">
        <v>1.712779973649603E-3</v>
      </c>
      <c r="J1215">
        <v>0</v>
      </c>
    </row>
    <row r="1216" spans="1:10" x14ac:dyDescent="0.25">
      <c r="A1216" t="s">
        <v>13</v>
      </c>
      <c r="B1216" s="1">
        <v>40245</v>
      </c>
      <c r="C1216">
        <v>1138.4000000000001</v>
      </c>
      <c r="D1216">
        <v>1141.05</v>
      </c>
      <c r="E1216">
        <v>1136.77</v>
      </c>
      <c r="F1216">
        <v>1138.5</v>
      </c>
      <c r="G1216">
        <v>3774680000</v>
      </c>
      <c r="H1216">
        <v>1138.5</v>
      </c>
      <c r="I1216">
        <v>-1.7563888644944736E-4</v>
      </c>
      <c r="J1216">
        <v>0</v>
      </c>
    </row>
    <row r="1217" spans="1:10" x14ac:dyDescent="0.25">
      <c r="A1217" t="s">
        <v>13</v>
      </c>
      <c r="B1217" s="1">
        <v>40242</v>
      </c>
      <c r="C1217">
        <v>1125.1199999999999</v>
      </c>
      <c r="D1217">
        <v>1139.3800000000001</v>
      </c>
      <c r="E1217">
        <v>1125.1199999999999</v>
      </c>
      <c r="F1217">
        <v>1138.7</v>
      </c>
      <c r="G1217">
        <v>4133000000</v>
      </c>
      <c r="H1217">
        <v>1138.7</v>
      </c>
      <c r="I1217">
        <v>1.4007497974122263E-2</v>
      </c>
      <c r="J1217">
        <v>3</v>
      </c>
    </row>
    <row r="1218" spans="1:10" x14ac:dyDescent="0.25">
      <c r="A1218" t="s">
        <v>13</v>
      </c>
      <c r="B1218" s="1">
        <v>40241</v>
      </c>
      <c r="C1218">
        <v>1119.1199999999999</v>
      </c>
      <c r="D1218">
        <v>1123.73</v>
      </c>
      <c r="E1218">
        <v>1116.6600000000001</v>
      </c>
      <c r="F1218">
        <v>1122.97</v>
      </c>
      <c r="G1218">
        <v>3945010000</v>
      </c>
      <c r="H1218">
        <v>1122.97</v>
      </c>
      <c r="I1218">
        <v>3.7361792650989489E-3</v>
      </c>
      <c r="J1218">
        <v>1</v>
      </c>
    </row>
    <row r="1219" spans="1:10" x14ac:dyDescent="0.25">
      <c r="A1219" t="s">
        <v>13</v>
      </c>
      <c r="B1219" s="1">
        <v>40240</v>
      </c>
      <c r="C1219">
        <v>1119.3599999999999</v>
      </c>
      <c r="D1219">
        <v>1125.6400000000001</v>
      </c>
      <c r="E1219">
        <v>1116.58</v>
      </c>
      <c r="F1219">
        <v>1118.79</v>
      </c>
      <c r="G1219">
        <v>3951320000</v>
      </c>
      <c r="H1219">
        <v>1118.79</v>
      </c>
      <c r="I1219">
        <v>4.2921908951898402E-4</v>
      </c>
      <c r="J1219">
        <v>0</v>
      </c>
    </row>
    <row r="1220" spans="1:10" x14ac:dyDescent="0.25">
      <c r="A1220" t="s">
        <v>13</v>
      </c>
      <c r="B1220" s="1">
        <v>40239</v>
      </c>
      <c r="C1220">
        <v>1117.01</v>
      </c>
      <c r="D1220">
        <v>1123.46</v>
      </c>
      <c r="E1220">
        <v>1116.51</v>
      </c>
      <c r="F1220">
        <v>1118.31</v>
      </c>
      <c r="G1220">
        <v>4134680000</v>
      </c>
      <c r="H1220">
        <v>1118.31</v>
      </c>
      <c r="I1220">
        <v>2.3303546620536686E-3</v>
      </c>
      <c r="J1220">
        <v>0</v>
      </c>
    </row>
    <row r="1221" spans="1:10" x14ac:dyDescent="0.25">
      <c r="A1221" t="s">
        <v>13</v>
      </c>
      <c r="B1221" s="1">
        <v>40238</v>
      </c>
      <c r="C1221">
        <v>1105.3599999999999</v>
      </c>
      <c r="D1221">
        <v>1116.1099999999999</v>
      </c>
      <c r="E1221">
        <v>1105.3599999999999</v>
      </c>
      <c r="F1221">
        <v>1115.71</v>
      </c>
      <c r="G1221">
        <v>3847640000</v>
      </c>
      <c r="H1221">
        <v>1115.71</v>
      </c>
      <c r="I1221">
        <v>1.0158534708326838E-2</v>
      </c>
      <c r="J1221">
        <v>2</v>
      </c>
    </row>
    <row r="1222" spans="1:10" x14ac:dyDescent="0.25">
      <c r="A1222" t="s">
        <v>13</v>
      </c>
      <c r="B1222" s="1">
        <v>40235</v>
      </c>
      <c r="C1222">
        <v>1103.0999999999999</v>
      </c>
      <c r="D1222">
        <v>1107.24</v>
      </c>
      <c r="E1222">
        <v>1097.56</v>
      </c>
      <c r="F1222">
        <v>1104.49</v>
      </c>
      <c r="G1222">
        <v>3945190000</v>
      </c>
      <c r="H1222">
        <v>1104.49</v>
      </c>
      <c r="I1222">
        <v>1.4053348323570525E-3</v>
      </c>
      <c r="J1222">
        <v>0</v>
      </c>
    </row>
    <row r="1223" spans="1:10" x14ac:dyDescent="0.25">
      <c r="A1223" t="s">
        <v>13</v>
      </c>
      <c r="B1223" s="1">
        <v>40234</v>
      </c>
      <c r="C1223">
        <v>1101.24</v>
      </c>
      <c r="D1223">
        <v>1103.5</v>
      </c>
      <c r="E1223">
        <v>1086.02</v>
      </c>
      <c r="F1223">
        <v>1102.94</v>
      </c>
      <c r="G1223">
        <v>4521130000</v>
      </c>
      <c r="H1223">
        <v>1102.94</v>
      </c>
      <c r="I1223">
        <v>-2.080995982772893E-3</v>
      </c>
      <c r="J1223">
        <v>0</v>
      </c>
    </row>
    <row r="1224" spans="1:10" x14ac:dyDescent="0.25">
      <c r="A1224" t="s">
        <v>13</v>
      </c>
      <c r="B1224" s="1">
        <v>40233</v>
      </c>
      <c r="C1224">
        <v>1095.8900000000001</v>
      </c>
      <c r="D1224">
        <v>1106.42</v>
      </c>
      <c r="E1224">
        <v>1095.5</v>
      </c>
      <c r="F1224">
        <v>1105.24</v>
      </c>
      <c r="G1224">
        <v>4168360000</v>
      </c>
      <c r="H1224">
        <v>1105.24</v>
      </c>
      <c r="I1224">
        <v>9.720445824958901E-3</v>
      </c>
      <c r="J1224">
        <v>2</v>
      </c>
    </row>
    <row r="1225" spans="1:10" x14ac:dyDescent="0.25">
      <c r="A1225" t="s">
        <v>13</v>
      </c>
      <c r="B1225" s="1">
        <v>40232</v>
      </c>
      <c r="C1225">
        <v>1107.49</v>
      </c>
      <c r="D1225">
        <v>1108.58</v>
      </c>
      <c r="E1225">
        <v>1092.18</v>
      </c>
      <c r="F1225">
        <v>1094.5999999999999</v>
      </c>
      <c r="G1225">
        <v>4521050000</v>
      </c>
      <c r="H1225">
        <v>1094.5999999999999</v>
      </c>
      <c r="I1225">
        <v>-1.2102778855786589E-2</v>
      </c>
      <c r="J1225">
        <v>-2</v>
      </c>
    </row>
    <row r="1226" spans="1:10" x14ac:dyDescent="0.25">
      <c r="A1226" t="s">
        <v>13</v>
      </c>
      <c r="B1226" s="1">
        <v>40231</v>
      </c>
      <c r="C1226">
        <v>1110</v>
      </c>
      <c r="D1226">
        <v>1112.29</v>
      </c>
      <c r="E1226">
        <v>1105.3800000000001</v>
      </c>
      <c r="F1226">
        <v>1108.01</v>
      </c>
      <c r="G1226">
        <v>3814440000</v>
      </c>
      <c r="H1226">
        <v>1108.01</v>
      </c>
      <c r="I1226">
        <v>-1.0458270598736608E-3</v>
      </c>
      <c r="J1226">
        <v>0</v>
      </c>
    </row>
    <row r="1227" spans="1:10" x14ac:dyDescent="0.25">
      <c r="A1227" t="s">
        <v>13</v>
      </c>
      <c r="B1227" s="1">
        <v>40228</v>
      </c>
      <c r="C1227">
        <v>1105.49</v>
      </c>
      <c r="D1227">
        <v>1112.42</v>
      </c>
      <c r="E1227">
        <v>1100.8</v>
      </c>
      <c r="F1227">
        <v>1109.17</v>
      </c>
      <c r="G1227">
        <v>3944280000</v>
      </c>
      <c r="H1227">
        <v>1109.17</v>
      </c>
      <c r="I1227">
        <v>2.1865823356674863E-3</v>
      </c>
      <c r="J1227">
        <v>0</v>
      </c>
    </row>
    <row r="1228" spans="1:10" x14ac:dyDescent="0.25">
      <c r="A1228" t="s">
        <v>13</v>
      </c>
      <c r="B1228" s="1">
        <v>40227</v>
      </c>
      <c r="C1228">
        <v>1099.03</v>
      </c>
      <c r="D1228">
        <v>1108.24</v>
      </c>
      <c r="E1228">
        <v>1097.48</v>
      </c>
      <c r="F1228">
        <v>1106.75</v>
      </c>
      <c r="G1228">
        <v>3878620000</v>
      </c>
      <c r="H1228">
        <v>1106.75</v>
      </c>
      <c r="I1228">
        <v>6.5847513892551834E-3</v>
      </c>
      <c r="J1228">
        <v>1</v>
      </c>
    </row>
    <row r="1229" spans="1:10" x14ac:dyDescent="0.25">
      <c r="A1229" t="s">
        <v>13</v>
      </c>
      <c r="B1229" s="1">
        <v>40226</v>
      </c>
      <c r="C1229">
        <v>1096.1400000000001</v>
      </c>
      <c r="D1229">
        <v>1101.03</v>
      </c>
      <c r="E1229">
        <v>1094.72</v>
      </c>
      <c r="F1229">
        <v>1099.51</v>
      </c>
      <c r="G1229">
        <v>4259230000</v>
      </c>
      <c r="H1229">
        <v>1099.51</v>
      </c>
      <c r="I1229">
        <v>4.2379460575228123E-3</v>
      </c>
      <c r="J1229">
        <v>1</v>
      </c>
    </row>
    <row r="1230" spans="1:10" x14ac:dyDescent="0.25">
      <c r="A1230" t="s">
        <v>13</v>
      </c>
      <c r="B1230" s="1">
        <v>40225</v>
      </c>
      <c r="C1230">
        <v>1079.1300000000001</v>
      </c>
      <c r="D1230">
        <v>1095.67</v>
      </c>
      <c r="E1230">
        <v>1079.1300000000001</v>
      </c>
      <c r="F1230">
        <v>1094.8699999999999</v>
      </c>
      <c r="G1230">
        <v>4080770000</v>
      </c>
      <c r="H1230">
        <v>1094.8699999999999</v>
      </c>
      <c r="I1230">
        <v>1.8000762428987072E-2</v>
      </c>
      <c r="J1230">
        <v>4</v>
      </c>
    </row>
    <row r="1231" spans="1:10" x14ac:dyDescent="0.25">
      <c r="A1231" t="s">
        <v>13</v>
      </c>
      <c r="B1231" s="1">
        <v>40221</v>
      </c>
      <c r="C1231">
        <v>1075.95</v>
      </c>
      <c r="D1231">
        <v>1077.81</v>
      </c>
      <c r="E1231">
        <v>1062.97</v>
      </c>
      <c r="F1231">
        <v>1075.51</v>
      </c>
      <c r="G1231">
        <v>4160680000</v>
      </c>
      <c r="H1231">
        <v>1075.51</v>
      </c>
      <c r="I1231">
        <v>-2.7446289651079647E-3</v>
      </c>
      <c r="J1231">
        <v>-1</v>
      </c>
    </row>
    <row r="1232" spans="1:10" x14ac:dyDescent="0.25">
      <c r="A1232" t="s">
        <v>13</v>
      </c>
      <c r="B1232" s="1">
        <v>40220</v>
      </c>
      <c r="C1232">
        <v>1067.0999999999999</v>
      </c>
      <c r="D1232">
        <v>1080.04</v>
      </c>
      <c r="E1232">
        <v>1060.5899999999999</v>
      </c>
      <c r="F1232">
        <v>1078.47</v>
      </c>
      <c r="G1232">
        <v>4400870000</v>
      </c>
      <c r="H1232">
        <v>1078.47</v>
      </c>
      <c r="I1232">
        <v>9.680469605759523E-3</v>
      </c>
      <c r="J1232">
        <v>2</v>
      </c>
    </row>
    <row r="1233" spans="1:10" x14ac:dyDescent="0.25">
      <c r="A1233" t="s">
        <v>13</v>
      </c>
      <c r="B1233" s="1">
        <v>40219</v>
      </c>
      <c r="C1233">
        <v>1069.68</v>
      </c>
      <c r="D1233">
        <v>1073.67</v>
      </c>
      <c r="E1233">
        <v>1059.3399999999999</v>
      </c>
      <c r="F1233">
        <v>1068.1300000000001</v>
      </c>
      <c r="G1233">
        <v>4251450000</v>
      </c>
      <c r="H1233">
        <v>1068.1300000000001</v>
      </c>
      <c r="I1233">
        <v>-2.2325598774426414E-3</v>
      </c>
      <c r="J1233">
        <v>0</v>
      </c>
    </row>
    <row r="1234" spans="1:10" x14ac:dyDescent="0.25">
      <c r="A1234" t="s">
        <v>13</v>
      </c>
      <c r="B1234" s="1">
        <v>40218</v>
      </c>
      <c r="C1234">
        <v>1060.06</v>
      </c>
      <c r="D1234">
        <v>1079.28</v>
      </c>
      <c r="E1234">
        <v>1060.06</v>
      </c>
      <c r="F1234">
        <v>1070.52</v>
      </c>
      <c r="G1234">
        <v>5114260000</v>
      </c>
      <c r="H1234">
        <v>1070.52</v>
      </c>
      <c r="I1234">
        <v>1.3040104472244796E-2</v>
      </c>
      <c r="J1234">
        <v>3</v>
      </c>
    </row>
    <row r="1235" spans="1:10" x14ac:dyDescent="0.25">
      <c r="A1235" t="s">
        <v>13</v>
      </c>
      <c r="B1235" s="1">
        <v>40217</v>
      </c>
      <c r="C1235">
        <v>1065.51</v>
      </c>
      <c r="D1235">
        <v>1071.2</v>
      </c>
      <c r="E1235">
        <v>1056.51</v>
      </c>
      <c r="F1235">
        <v>1056.74</v>
      </c>
      <c r="G1235">
        <v>4089820000</v>
      </c>
      <c r="H1235">
        <v>1056.74</v>
      </c>
      <c r="I1235">
        <v>-8.8633358031871001E-3</v>
      </c>
      <c r="J1235">
        <v>-2</v>
      </c>
    </row>
    <row r="1236" spans="1:10" x14ac:dyDescent="0.25">
      <c r="A1236" t="s">
        <v>13</v>
      </c>
      <c r="B1236" s="1">
        <v>40214</v>
      </c>
      <c r="C1236">
        <v>1064.1199999999999</v>
      </c>
      <c r="D1236">
        <v>1067.1300000000001</v>
      </c>
      <c r="E1236">
        <v>1044.5</v>
      </c>
      <c r="F1236">
        <v>1066.19</v>
      </c>
      <c r="G1236">
        <v>6438900000</v>
      </c>
      <c r="H1236">
        <v>1066.19</v>
      </c>
      <c r="I1236">
        <v>2.897160218604089E-3</v>
      </c>
      <c r="J1236">
        <v>1</v>
      </c>
    </row>
    <row r="1237" spans="1:10" x14ac:dyDescent="0.25">
      <c r="A1237" t="s">
        <v>13</v>
      </c>
      <c r="B1237" s="1">
        <v>40213</v>
      </c>
      <c r="C1237">
        <v>1097.25</v>
      </c>
      <c r="D1237">
        <v>1097.25</v>
      </c>
      <c r="E1237">
        <v>1062.78</v>
      </c>
      <c r="F1237">
        <v>1063.1099999999999</v>
      </c>
      <c r="G1237">
        <v>5859690000</v>
      </c>
      <c r="H1237">
        <v>1063.1099999999999</v>
      </c>
      <c r="I1237">
        <v>-3.1140638670166254E-2</v>
      </c>
      <c r="J1237">
        <v>-6</v>
      </c>
    </row>
    <row r="1238" spans="1:10" x14ac:dyDescent="0.25">
      <c r="A1238" t="s">
        <v>13</v>
      </c>
      <c r="B1238" s="1">
        <v>40212</v>
      </c>
      <c r="C1238">
        <v>1100.67</v>
      </c>
      <c r="D1238">
        <v>1102.72</v>
      </c>
      <c r="E1238">
        <v>1093.97</v>
      </c>
      <c r="F1238">
        <v>1097.28</v>
      </c>
      <c r="G1238">
        <v>4285450000</v>
      </c>
      <c r="H1238">
        <v>1097.28</v>
      </c>
      <c r="I1238">
        <v>-5.4743863974187068E-3</v>
      </c>
      <c r="J1238">
        <v>-1</v>
      </c>
    </row>
    <row r="1239" spans="1:10" x14ac:dyDescent="0.25">
      <c r="A1239" t="s">
        <v>13</v>
      </c>
      <c r="B1239" s="1">
        <v>40211</v>
      </c>
      <c r="C1239">
        <v>1090.05</v>
      </c>
      <c r="D1239">
        <v>1104.73</v>
      </c>
      <c r="E1239">
        <v>1087.96</v>
      </c>
      <c r="F1239">
        <v>1103.32</v>
      </c>
      <c r="G1239">
        <v>4749540000</v>
      </c>
      <c r="H1239">
        <v>1103.32</v>
      </c>
      <c r="I1239">
        <v>1.2972943196320141E-2</v>
      </c>
      <c r="J1239">
        <v>3</v>
      </c>
    </row>
    <row r="1240" spans="1:10" x14ac:dyDescent="0.25">
      <c r="A1240" t="s">
        <v>13</v>
      </c>
      <c r="B1240" s="1">
        <v>40210</v>
      </c>
      <c r="C1240">
        <v>1073.8900000000001</v>
      </c>
      <c r="D1240">
        <v>1089.3800000000001</v>
      </c>
      <c r="E1240">
        <v>1073.8900000000001</v>
      </c>
      <c r="F1240">
        <v>1089.19</v>
      </c>
      <c r="G1240">
        <v>4077610000</v>
      </c>
      <c r="H1240">
        <v>1089.19</v>
      </c>
      <c r="I1240">
        <v>1.4266158846042876E-2</v>
      </c>
      <c r="J1240">
        <v>3</v>
      </c>
    </row>
    <row r="1241" spans="1:10" x14ac:dyDescent="0.25">
      <c r="A1241" t="s">
        <v>13</v>
      </c>
      <c r="B1241" s="1">
        <v>40207</v>
      </c>
      <c r="C1241">
        <v>1087.6099999999999</v>
      </c>
      <c r="D1241">
        <v>1096.45</v>
      </c>
      <c r="E1241">
        <v>1071.5899999999999</v>
      </c>
      <c r="F1241">
        <v>1073.8699999999999</v>
      </c>
      <c r="G1241">
        <v>5412850000</v>
      </c>
      <c r="H1241">
        <v>1073.8699999999999</v>
      </c>
      <c r="I1241">
        <v>-9.8291425778909147E-3</v>
      </c>
      <c r="J1241">
        <v>-2</v>
      </c>
    </row>
    <row r="1242" spans="1:10" x14ac:dyDescent="0.25">
      <c r="A1242" t="s">
        <v>13</v>
      </c>
      <c r="B1242" s="1">
        <v>40206</v>
      </c>
      <c r="C1242">
        <v>1096.93</v>
      </c>
      <c r="D1242">
        <v>1100.22</v>
      </c>
      <c r="E1242">
        <v>1078.46</v>
      </c>
      <c r="F1242">
        <v>1084.53</v>
      </c>
      <c r="G1242">
        <v>5452400000</v>
      </c>
      <c r="H1242">
        <v>1084.53</v>
      </c>
      <c r="I1242">
        <v>-1.1817767653758526E-2</v>
      </c>
      <c r="J1242">
        <v>-2</v>
      </c>
    </row>
    <row r="1243" spans="1:10" x14ac:dyDescent="0.25">
      <c r="A1243" t="s">
        <v>13</v>
      </c>
      <c r="B1243" s="1">
        <v>40205</v>
      </c>
      <c r="C1243">
        <v>1091.94</v>
      </c>
      <c r="D1243">
        <v>1099.51</v>
      </c>
      <c r="E1243">
        <v>1083.1099999999999</v>
      </c>
      <c r="F1243">
        <v>1097.5</v>
      </c>
      <c r="G1243">
        <v>5319120000</v>
      </c>
      <c r="H1243">
        <v>1097.5</v>
      </c>
      <c r="I1243">
        <v>4.8801926440023013E-3</v>
      </c>
      <c r="J1243">
        <v>1</v>
      </c>
    </row>
    <row r="1244" spans="1:10" x14ac:dyDescent="0.25">
      <c r="A1244" t="s">
        <v>13</v>
      </c>
      <c r="B1244" s="1">
        <v>40204</v>
      </c>
      <c r="C1244">
        <v>1095.8</v>
      </c>
      <c r="D1244">
        <v>1103.69</v>
      </c>
      <c r="E1244">
        <v>1089.8599999999999</v>
      </c>
      <c r="F1244">
        <v>1092.17</v>
      </c>
      <c r="G1244">
        <v>4731910000</v>
      </c>
      <c r="H1244">
        <v>1092.17</v>
      </c>
      <c r="I1244">
        <v>-4.2032130418132585E-3</v>
      </c>
      <c r="J1244">
        <v>-1</v>
      </c>
    </row>
    <row r="1245" spans="1:10" x14ac:dyDescent="0.25">
      <c r="A1245" t="s">
        <v>13</v>
      </c>
      <c r="B1245" s="1">
        <v>40203</v>
      </c>
      <c r="C1245">
        <v>1092.4000000000001</v>
      </c>
      <c r="D1245">
        <v>1102.97</v>
      </c>
      <c r="E1245">
        <v>1092.4000000000001</v>
      </c>
      <c r="F1245">
        <v>1096.78</v>
      </c>
      <c r="G1245">
        <v>4481390000</v>
      </c>
      <c r="H1245">
        <v>1096.78</v>
      </c>
      <c r="I1245">
        <v>4.5980801641385405E-3</v>
      </c>
      <c r="J1245">
        <v>1</v>
      </c>
    </row>
    <row r="1246" spans="1:10" x14ac:dyDescent="0.25">
      <c r="A1246" t="s">
        <v>13</v>
      </c>
      <c r="B1246" s="1">
        <v>40200</v>
      </c>
      <c r="C1246">
        <v>1115.49</v>
      </c>
      <c r="D1246">
        <v>1115.49</v>
      </c>
      <c r="E1246">
        <v>1090.18</v>
      </c>
      <c r="F1246">
        <v>1091.76</v>
      </c>
      <c r="G1246">
        <v>6208650000</v>
      </c>
      <c r="H1246">
        <v>1091.76</v>
      </c>
      <c r="I1246">
        <v>-2.2141014617368948E-2</v>
      </c>
      <c r="J1246">
        <v>-4</v>
      </c>
    </row>
    <row r="1247" spans="1:10" x14ac:dyDescent="0.25">
      <c r="A1247" t="s">
        <v>13</v>
      </c>
      <c r="B1247" s="1">
        <v>40199</v>
      </c>
      <c r="C1247">
        <v>1138.68</v>
      </c>
      <c r="D1247">
        <v>1141.58</v>
      </c>
      <c r="E1247">
        <v>1114.8399999999999</v>
      </c>
      <c r="F1247">
        <v>1116.48</v>
      </c>
      <c r="G1247">
        <v>6874289600</v>
      </c>
      <c r="H1247">
        <v>1116.48</v>
      </c>
      <c r="I1247">
        <v>-1.894485255351297E-2</v>
      </c>
      <c r="J1247">
        <v>-4</v>
      </c>
    </row>
    <row r="1248" spans="1:10" x14ac:dyDescent="0.25">
      <c r="A1248" t="s">
        <v>13</v>
      </c>
      <c r="B1248" s="1">
        <v>40198</v>
      </c>
      <c r="C1248">
        <v>1147.95</v>
      </c>
      <c r="D1248">
        <v>1147.95</v>
      </c>
      <c r="E1248">
        <v>1129.25</v>
      </c>
      <c r="F1248">
        <v>1138.04</v>
      </c>
      <c r="G1248">
        <v>4810560000</v>
      </c>
      <c r="H1248">
        <v>1138.04</v>
      </c>
      <c r="I1248">
        <v>-1.0597880423915296E-2</v>
      </c>
      <c r="J1248">
        <v>-2</v>
      </c>
    </row>
    <row r="1249" spans="1:10" x14ac:dyDescent="0.25">
      <c r="A1249" t="s">
        <v>13</v>
      </c>
      <c r="B1249" s="1">
        <v>40197</v>
      </c>
      <c r="C1249">
        <v>1136.03</v>
      </c>
      <c r="D1249">
        <v>1150.45</v>
      </c>
      <c r="E1249">
        <v>1135.77</v>
      </c>
      <c r="F1249">
        <v>1150.23</v>
      </c>
      <c r="G1249">
        <v>4724830000</v>
      </c>
      <c r="H1249">
        <v>1150.23</v>
      </c>
      <c r="I1249">
        <v>1.2499669903083488E-2</v>
      </c>
      <c r="J1249">
        <v>2</v>
      </c>
    </row>
    <row r="1250" spans="1:10" x14ac:dyDescent="0.25">
      <c r="A1250" t="s">
        <v>13</v>
      </c>
      <c r="B1250" s="1">
        <v>40193</v>
      </c>
      <c r="C1250">
        <v>1147.72</v>
      </c>
      <c r="D1250">
        <v>1147.77</v>
      </c>
      <c r="E1250">
        <v>1131.3900000000001</v>
      </c>
      <c r="F1250">
        <v>1136.03</v>
      </c>
      <c r="G1250">
        <v>4758730000</v>
      </c>
      <c r="H1250">
        <v>1136.03</v>
      </c>
      <c r="I1250">
        <v>-1.0823189314386306E-2</v>
      </c>
      <c r="J1250">
        <v>-2</v>
      </c>
    </row>
    <row r="1251" spans="1:10" x14ac:dyDescent="0.25">
      <c r="A1251" t="s">
        <v>13</v>
      </c>
      <c r="B1251" s="1">
        <v>40192</v>
      </c>
      <c r="C1251">
        <v>1145.68</v>
      </c>
      <c r="D1251">
        <v>1150.4100000000001</v>
      </c>
      <c r="E1251">
        <v>1143.8</v>
      </c>
      <c r="F1251">
        <v>1148.46</v>
      </c>
      <c r="G1251">
        <v>3915200000</v>
      </c>
      <c r="H1251">
        <v>1148.46</v>
      </c>
      <c r="I1251">
        <v>2.426506528873551E-3</v>
      </c>
      <c r="J1251">
        <v>0</v>
      </c>
    </row>
    <row r="1252" spans="1:10" x14ac:dyDescent="0.25">
      <c r="A1252" t="s">
        <v>13</v>
      </c>
      <c r="B1252" s="1">
        <v>40191</v>
      </c>
      <c r="C1252">
        <v>1137.31</v>
      </c>
      <c r="D1252">
        <v>1148.4000000000001</v>
      </c>
      <c r="E1252">
        <v>1133.18</v>
      </c>
      <c r="F1252">
        <v>1145.68</v>
      </c>
      <c r="G1252">
        <v>4170360000</v>
      </c>
      <c r="H1252">
        <v>1145.68</v>
      </c>
      <c r="I1252">
        <v>8.3258523877418611E-3</v>
      </c>
      <c r="J1252">
        <v>2</v>
      </c>
    </row>
    <row r="1253" spans="1:10" x14ac:dyDescent="0.25">
      <c r="A1253" t="s">
        <v>13</v>
      </c>
      <c r="B1253" s="1">
        <v>40190</v>
      </c>
      <c r="C1253">
        <v>1143.81</v>
      </c>
      <c r="D1253">
        <v>1143.81</v>
      </c>
      <c r="E1253">
        <v>1131.77</v>
      </c>
      <c r="F1253">
        <v>1136.22</v>
      </c>
      <c r="G1253">
        <v>4716160000</v>
      </c>
      <c r="H1253">
        <v>1136.22</v>
      </c>
      <c r="I1253">
        <v>-9.3811574744110393E-3</v>
      </c>
      <c r="J1253">
        <v>-2</v>
      </c>
    </row>
    <row r="1254" spans="1:10" x14ac:dyDescent="0.25">
      <c r="A1254" t="s">
        <v>13</v>
      </c>
      <c r="B1254" s="1">
        <v>40189</v>
      </c>
      <c r="C1254">
        <v>1145.96</v>
      </c>
      <c r="D1254">
        <v>1149.74</v>
      </c>
      <c r="E1254">
        <v>1142.02</v>
      </c>
      <c r="F1254">
        <v>1146.98</v>
      </c>
      <c r="G1254">
        <v>4255780000</v>
      </c>
      <c r="H1254">
        <v>1146.98</v>
      </c>
      <c r="I1254">
        <v>1.7467554018411047E-3</v>
      </c>
      <c r="J1254">
        <v>0</v>
      </c>
    </row>
    <row r="1255" spans="1:10" x14ac:dyDescent="0.25">
      <c r="A1255" t="s">
        <v>13</v>
      </c>
      <c r="B1255" s="1">
        <v>40186</v>
      </c>
      <c r="C1255">
        <v>1140.52</v>
      </c>
      <c r="D1255">
        <v>1145.3900000000001</v>
      </c>
      <c r="E1255">
        <v>1136.22</v>
      </c>
      <c r="F1255">
        <v>1144.98</v>
      </c>
      <c r="G1255">
        <v>4389590000</v>
      </c>
      <c r="H1255">
        <v>1144.98</v>
      </c>
      <c r="I1255">
        <v>2.8816929289035009E-3</v>
      </c>
      <c r="J1255">
        <v>1</v>
      </c>
    </row>
    <row r="1256" spans="1:10" x14ac:dyDescent="0.25">
      <c r="A1256" t="s">
        <v>13</v>
      </c>
      <c r="B1256" s="1">
        <v>40185</v>
      </c>
      <c r="C1256">
        <v>1136.27</v>
      </c>
      <c r="D1256">
        <v>1142.46</v>
      </c>
      <c r="E1256">
        <v>1131.32</v>
      </c>
      <c r="F1256">
        <v>1141.69</v>
      </c>
      <c r="G1256">
        <v>5270680000</v>
      </c>
      <c r="H1256">
        <v>1141.69</v>
      </c>
      <c r="I1256">
        <v>4.0012663348401034E-3</v>
      </c>
      <c r="J1256">
        <v>1</v>
      </c>
    </row>
    <row r="1257" spans="1:10" x14ac:dyDescent="0.25">
      <c r="A1257" t="s">
        <v>13</v>
      </c>
      <c r="B1257" s="1">
        <v>40184</v>
      </c>
      <c r="C1257">
        <v>1135.71</v>
      </c>
      <c r="D1257">
        <v>1139.19</v>
      </c>
      <c r="E1257">
        <v>1133.95</v>
      </c>
      <c r="F1257">
        <v>1137.1400000000001</v>
      </c>
      <c r="G1257">
        <v>4972660000</v>
      </c>
      <c r="H1257">
        <v>1137.1400000000001</v>
      </c>
      <c r="I1257">
        <v>5.4552493576887073E-4</v>
      </c>
      <c r="J1257">
        <v>0</v>
      </c>
    </row>
    <row r="1258" spans="1:10" x14ac:dyDescent="0.25">
      <c r="A1258" t="s">
        <v>13</v>
      </c>
      <c r="B1258" s="1">
        <v>40183</v>
      </c>
      <c r="C1258">
        <v>1132.6600000000001</v>
      </c>
      <c r="D1258">
        <v>1136.6300000000001</v>
      </c>
      <c r="E1258">
        <v>1129.6600000000001</v>
      </c>
      <c r="F1258">
        <v>1136.52</v>
      </c>
      <c r="G1258">
        <v>2491020000</v>
      </c>
      <c r="H1258">
        <v>1136.52</v>
      </c>
      <c r="I1258">
        <v>3.1156497409510209E-3</v>
      </c>
      <c r="J1258">
        <v>1</v>
      </c>
    </row>
    <row r="1259" spans="1:10" x14ac:dyDescent="0.25">
      <c r="B12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opLeftCell="A3" workbookViewId="0">
      <selection activeCell="B4" sqref="B4:B22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2" t="s">
        <v>9</v>
      </c>
      <c r="B3" t="s">
        <v>11</v>
      </c>
    </row>
    <row r="4" spans="1:2" x14ac:dyDescent="0.25">
      <c r="A4" s="3">
        <v>-13</v>
      </c>
      <c r="B4" s="4">
        <v>1</v>
      </c>
    </row>
    <row r="5" spans="1:2" x14ac:dyDescent="0.25">
      <c r="A5" s="3">
        <v>-9</v>
      </c>
      <c r="B5" s="4">
        <v>3</v>
      </c>
    </row>
    <row r="6" spans="1:2" x14ac:dyDescent="0.25">
      <c r="A6" s="3">
        <v>-8</v>
      </c>
      <c r="B6" s="4">
        <v>1</v>
      </c>
    </row>
    <row r="7" spans="1:2" x14ac:dyDescent="0.25">
      <c r="A7" s="3">
        <v>-7</v>
      </c>
      <c r="B7" s="4">
        <v>2</v>
      </c>
    </row>
    <row r="8" spans="1:2" x14ac:dyDescent="0.25">
      <c r="A8" s="3">
        <v>-6</v>
      </c>
      <c r="B8" s="4">
        <v>9</v>
      </c>
    </row>
    <row r="9" spans="1:2" x14ac:dyDescent="0.25">
      <c r="A9" s="3">
        <v>-5</v>
      </c>
      <c r="B9" s="4">
        <v>13</v>
      </c>
    </row>
    <row r="10" spans="1:2" x14ac:dyDescent="0.25">
      <c r="A10" s="3">
        <v>-4</v>
      </c>
      <c r="B10" s="4">
        <v>21</v>
      </c>
    </row>
    <row r="11" spans="1:2" x14ac:dyDescent="0.25">
      <c r="A11" s="3">
        <v>-3</v>
      </c>
      <c r="B11" s="4">
        <v>48</v>
      </c>
    </row>
    <row r="12" spans="1:2" x14ac:dyDescent="0.25">
      <c r="A12" s="3">
        <v>-2</v>
      </c>
      <c r="B12" s="4">
        <v>91</v>
      </c>
    </row>
    <row r="13" spans="1:2" x14ac:dyDescent="0.25">
      <c r="A13" s="3">
        <v>-1</v>
      </c>
      <c r="B13" s="4">
        <v>198</v>
      </c>
    </row>
    <row r="14" spans="1:2" x14ac:dyDescent="0.25">
      <c r="A14" s="3">
        <v>0</v>
      </c>
      <c r="B14" s="4">
        <v>370</v>
      </c>
    </row>
    <row r="15" spans="1:2" x14ac:dyDescent="0.25">
      <c r="A15" s="3">
        <v>1</v>
      </c>
      <c r="B15" s="4">
        <v>281</v>
      </c>
    </row>
    <row r="16" spans="1:2" x14ac:dyDescent="0.25">
      <c r="A16" s="3">
        <v>2</v>
      </c>
      <c r="B16" s="4">
        <v>116</v>
      </c>
    </row>
    <row r="17" spans="1:2" x14ac:dyDescent="0.25">
      <c r="A17" s="3">
        <v>3</v>
      </c>
      <c r="B17" s="4">
        <v>58</v>
      </c>
    </row>
    <row r="18" spans="1:2" x14ac:dyDescent="0.25">
      <c r="A18" s="3">
        <v>4</v>
      </c>
      <c r="B18" s="4">
        <v>23</v>
      </c>
    </row>
    <row r="19" spans="1:2" x14ac:dyDescent="0.25">
      <c r="A19" s="3">
        <v>5</v>
      </c>
      <c r="B19" s="4">
        <v>7</v>
      </c>
    </row>
    <row r="20" spans="1:2" x14ac:dyDescent="0.25">
      <c r="A20" s="3">
        <v>6</v>
      </c>
      <c r="B20" s="4">
        <v>7</v>
      </c>
    </row>
    <row r="21" spans="1:2" x14ac:dyDescent="0.25">
      <c r="A21" s="3">
        <v>7</v>
      </c>
      <c r="B21" s="4">
        <v>4</v>
      </c>
    </row>
    <row r="22" spans="1:2" x14ac:dyDescent="0.25">
      <c r="A22" s="3">
        <v>9</v>
      </c>
      <c r="B22" s="4">
        <v>4</v>
      </c>
    </row>
    <row r="23" spans="1:2" x14ac:dyDescent="0.25">
      <c r="A23" s="3" t="s">
        <v>10</v>
      </c>
      <c r="B23" s="4">
        <v>1257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smccaula</dc:creator>
  <cp:lastModifiedBy>smccaula</cp:lastModifiedBy>
  <dcterms:created xsi:type="dcterms:W3CDTF">2015-03-05T04:49:12Z</dcterms:created>
  <dcterms:modified xsi:type="dcterms:W3CDTF">2015-03-05T04:50:29Z</dcterms:modified>
</cp:coreProperties>
</file>