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ke_employee" sheetId="1" r:id="rId4"/>
    <sheet state="visible" name="Sheet1" sheetId="2" r:id="rId5"/>
    <sheet state="visible" name="emp_sheet" sheetId="3" r:id="rId6"/>
    <sheet state="visible" name="Upd Data" sheetId="4" r:id="rId7"/>
  </sheets>
  <definedNames>
    <definedName hidden="1" localSheetId="1" name="_xlnm._FilterDatabase">Sheet1!$A$1:$L$151</definedName>
    <definedName hidden="1" localSheetId="2" name="_xlnm._FilterDatabase">emp_sheet!$A$1:$AA$151</definedName>
    <definedName hidden="1" localSheetId="3" name="_xlnm._FilterDatabase">'Upd Data'!$A$1:$F$216</definedName>
  </definedNames>
  <calcPr/>
</workbook>
</file>

<file path=xl/sharedStrings.xml><?xml version="1.0" encoding="utf-8"?>
<sst xmlns="http://schemas.openxmlformats.org/spreadsheetml/2006/main" count="18702" uniqueCount="10250">
  <si>
    <t>employee_id</t>
  </si>
  <si>
    <t>name</t>
  </si>
  <si>
    <t>gender</t>
  </si>
  <si>
    <t>dates_of_birth</t>
  </si>
  <si>
    <t>email</t>
  </si>
  <si>
    <t>phone_number</t>
  </si>
  <si>
    <t>address</t>
  </si>
  <si>
    <t>department</t>
  </si>
  <si>
    <t>job_titles</t>
  </si>
  <si>
    <t>manager_id</t>
  </si>
  <si>
    <t>hire_date</t>
  </si>
  <si>
    <t>salary</t>
  </si>
  <si>
    <t>employment_status</t>
  </si>
  <si>
    <t>employee_type</t>
  </si>
  <si>
    <t>education_level</t>
  </si>
  <si>
    <t>certifications</t>
  </si>
  <si>
    <t>skills</t>
  </si>
  <si>
    <t>performance_ratings</t>
  </si>
  <si>
    <t>work_experience</t>
  </si>
  <si>
    <t>benefits_enrollment</t>
  </si>
  <si>
    <t>city</t>
  </si>
  <si>
    <t>work_hours</t>
  </si>
  <si>
    <t>employee_status</t>
  </si>
  <si>
    <t>emergency_contacts</t>
  </si>
  <si>
    <t>Martha Hutchinson</t>
  </si>
  <si>
    <t>Male</t>
  </si>
  <si>
    <t>randy09@example.net</t>
  </si>
  <si>
    <t>708-895-4293x86180</t>
  </si>
  <si>
    <t>5301 Norman Flats Apt. 965
North Darrell, PW 86451</t>
  </si>
  <si>
    <t>Finance</t>
  </si>
  <si>
    <t>Administrator</t>
  </si>
  <si>
    <t>Part-time</t>
  </si>
  <si>
    <t>Regular</t>
  </si>
  <si>
    <t>Master's Degree</t>
  </si>
  <si>
    <t>team</t>
  </si>
  <si>
    <t>senior, kitchen, president, call, station</t>
  </si>
  <si>
    <t>Receive determine pass find. Authority laugh raise firm instead task when.</t>
  </si>
  <si>
    <t>data, cell, people</t>
  </si>
  <si>
    <t>Hollandberg</t>
  </si>
  <si>
    <t>Active</t>
  </si>
  <si>
    <t>Alicia Payne: 001-469-835-3679x07176</t>
  </si>
  <si>
    <t>Meghan Cervantes</t>
  </si>
  <si>
    <t>Non-Binary</t>
  </si>
  <si>
    <t>matthewsnyder@example.com</t>
  </si>
  <si>
    <t>001-727-813-2133x30484</t>
  </si>
  <si>
    <t>7917 Vincent Trafficway Apt. 254
Hallhaven, DE 42526</t>
  </si>
  <si>
    <t>Mental health nurse</t>
  </si>
  <si>
    <t>Full-time</t>
  </si>
  <si>
    <t>Temporary</t>
  </si>
  <si>
    <t>PhD</t>
  </si>
  <si>
    <t>whether, some, measure</t>
  </si>
  <si>
    <t>perhaps, knowledge, officer</t>
  </si>
  <si>
    <t>Prevent meet bill computer upon keep receive. Strong again more teach magazine.</t>
  </si>
  <si>
    <t>appear, discover</t>
  </si>
  <si>
    <t>East Sabrinafurt</t>
  </si>
  <si>
    <t>Brandy Lopez: +1-642-314-0561x6900</t>
  </si>
  <si>
    <t>April Hanna</t>
  </si>
  <si>
    <t>lwood@example.net</t>
  </si>
  <si>
    <t>+1-758-402-2437x248</t>
  </si>
  <si>
    <t>646 Courtney Hollow
South Marc, LA 67617</t>
  </si>
  <si>
    <t>Field seismologist</t>
  </si>
  <si>
    <t>job, week</t>
  </si>
  <si>
    <t>tend, official, red</t>
  </si>
  <si>
    <t>Necessary Congress real.</t>
  </si>
  <si>
    <t>stop, woman</t>
  </si>
  <si>
    <t>New Garyfurt</t>
  </si>
  <si>
    <t>Craig Rivera: 267.574.5240x08971</t>
  </si>
  <si>
    <t>George Yang</t>
  </si>
  <si>
    <t>ellen93@example.net</t>
  </si>
  <si>
    <t>001-682-318-3829x45513</t>
  </si>
  <si>
    <t>3930 Kelly Wells Apt. 574
Paulton, OR 22142</t>
  </si>
  <si>
    <t>Engineering</t>
  </si>
  <si>
    <t>Nurse, children's</t>
  </si>
  <si>
    <t>position, similar</t>
  </si>
  <si>
    <t>question, their, health, single, whole</t>
  </si>
  <si>
    <t>Yard whose different trade. Free foreign question reality else.</t>
  </si>
  <si>
    <t>product, either</t>
  </si>
  <si>
    <t>Christophermouth</t>
  </si>
  <si>
    <t>On Leave</t>
  </si>
  <si>
    <t>Lauren Davis: 423.534.7439</t>
  </si>
  <si>
    <t>Joseph Patrick</t>
  </si>
  <si>
    <t>patriciacollins@example.net</t>
  </si>
  <si>
    <t>001-790-812-0148x64174</t>
  </si>
  <si>
    <t>0493 Lane Avenue
Smithburgh, IN 65374</t>
  </si>
  <si>
    <t>Meteorologist</t>
  </si>
  <si>
    <t>Contractor</t>
  </si>
  <si>
    <t>Contract</t>
  </si>
  <si>
    <t>Bachelor's Degree</t>
  </si>
  <si>
    <t>table, seem</t>
  </si>
  <si>
    <t>how, government, finally, east, strong</t>
  </si>
  <si>
    <t>Agreement tax chair strategy bring kid assume president. Not support soon pretty positive.</t>
  </si>
  <si>
    <t>gas, commercial</t>
  </si>
  <si>
    <t>South Jamestown</t>
  </si>
  <si>
    <t>Night Shift</t>
  </si>
  <si>
    <t>Terminated</t>
  </si>
  <si>
    <t>Antonio Ferguson: +1-425-489-9331</t>
  </si>
  <si>
    <t>Spencer White</t>
  </si>
  <si>
    <t>Female</t>
  </si>
  <si>
    <t>stephenclark@example.org</t>
  </si>
  <si>
    <t>+1-478-684-9392x3837</t>
  </si>
  <si>
    <t>255 Stone Isle
South Tanya, DC 71101</t>
  </si>
  <si>
    <t>Scientist, forensic</t>
  </si>
  <si>
    <t>sure, street</t>
  </si>
  <si>
    <t>whether, cold, soon</t>
  </si>
  <si>
    <t>Leg finally meet whether.</t>
  </si>
  <si>
    <t>most</t>
  </si>
  <si>
    <t>North Johnberg</t>
  </si>
  <si>
    <t>Mark Young: +1-570-630-4531</t>
  </si>
  <si>
    <t>Angela Arellano</t>
  </si>
  <si>
    <t>cherylchavez@example.org</t>
  </si>
  <si>
    <t>683-575-4182x72317</t>
  </si>
  <si>
    <t>7344 Robert Meadow
Port Amy, KS 57620</t>
  </si>
  <si>
    <t>IT</t>
  </si>
  <si>
    <t>Programmer, multimedia</t>
  </si>
  <si>
    <t>safe</t>
  </si>
  <si>
    <t>situation, set, next, imagine, partner</t>
  </si>
  <si>
    <t>Year fly since nor. Movement heart test then away.</t>
  </si>
  <si>
    <t>quickly</t>
  </si>
  <si>
    <t>Johnsonfurt</t>
  </si>
  <si>
    <t>Mrs. Jennifer Ryan: +1-690-972-8320x86989</t>
  </si>
  <si>
    <t>Willie Hernandez</t>
  </si>
  <si>
    <t>brianthompson@example.org</t>
  </si>
  <si>
    <t>+1-714-983-8472</t>
  </si>
  <si>
    <t>8165 Kyle Union Apt. 592
West Catherine, CT 38394</t>
  </si>
  <si>
    <t>Horticultural consultant</t>
  </si>
  <si>
    <t>quality, thing, nature</t>
  </si>
  <si>
    <t>get, consider, but</t>
  </si>
  <si>
    <t>Thus political reality generation.</t>
  </si>
  <si>
    <t>president, number, then</t>
  </si>
  <si>
    <t>Chloechester</t>
  </si>
  <si>
    <t>Laura Levine: 423.751.4094</t>
  </si>
  <si>
    <t>Jose Campbell</t>
  </si>
  <si>
    <t>torresmichelle@example.org</t>
  </si>
  <si>
    <t>001-689-786-5445x18374</t>
  </si>
  <si>
    <t>USNV Singh
FPO AE 85313</t>
  </si>
  <si>
    <t>Osteopath</t>
  </si>
  <si>
    <t>High School</t>
  </si>
  <si>
    <t>campaign, choose</t>
  </si>
  <si>
    <t>yes, affect, officer, class</t>
  </si>
  <si>
    <t>Get bed local public similar create.</t>
  </si>
  <si>
    <t>sea</t>
  </si>
  <si>
    <t>East Megan</t>
  </si>
  <si>
    <t>Jonathan Jones: +1-807-683-5561</t>
  </si>
  <si>
    <t>Robert Adams</t>
  </si>
  <si>
    <t>johnsondebra@example.net</t>
  </si>
  <si>
    <t>682.445.2881</t>
  </si>
  <si>
    <t>273 Roy Lock
West Davidberg, KS 00849</t>
  </si>
  <si>
    <t>Marketing</t>
  </si>
  <si>
    <t>Forest/woodland manager</t>
  </si>
  <si>
    <t>yard</t>
  </si>
  <si>
    <t>card, size, rise, admit, plant</t>
  </si>
  <si>
    <t>Strong often accept stop administration system.</t>
  </si>
  <si>
    <t>game, north, open</t>
  </si>
  <si>
    <t>East Marioborough</t>
  </si>
  <si>
    <t>Patrick Garcia: 4678860376</t>
  </si>
  <si>
    <t>Richard Gamble</t>
  </si>
  <si>
    <t>michellejacobs@example.org</t>
  </si>
  <si>
    <t>001-949-664-2667x2806</t>
  </si>
  <si>
    <t>USNV Andrews
FPO AP 70377</t>
  </si>
  <si>
    <t>Broadcast engineer</t>
  </si>
  <si>
    <t>politics</t>
  </si>
  <si>
    <t>end, box, girl</t>
  </si>
  <si>
    <t>Bed prevent he morning.</t>
  </si>
  <si>
    <t>sing</t>
  </si>
  <si>
    <t>Deniseside</t>
  </si>
  <si>
    <t>Carrie Wilson: 872-403-0759x0940</t>
  </si>
  <si>
    <t>Carrie Perkins</t>
  </si>
  <si>
    <t>robinmartin@example.net</t>
  </si>
  <si>
    <t>(919)407-3294x54081</t>
  </si>
  <si>
    <t>7000 Monroe Points Suite 901
Esparzaville, NH 25851</t>
  </si>
  <si>
    <t>Land/geomatics surveyor</t>
  </si>
  <si>
    <t>Associate Degree</t>
  </si>
  <si>
    <t>clear</t>
  </si>
  <si>
    <t>charge, current</t>
  </si>
  <si>
    <t>Miss miss guy race particularly use.</t>
  </si>
  <si>
    <t>down, compare, record</t>
  </si>
  <si>
    <t>South Blakeview</t>
  </si>
  <si>
    <t>Ruth Ramirez: (649)366-3273x375</t>
  </si>
  <si>
    <t>Marcus Wilson Jr.</t>
  </si>
  <si>
    <t>hsims@example.org</t>
  </si>
  <si>
    <t>+1-562-907-7940x30457</t>
  </si>
  <si>
    <t>260 Snow Forges Suite 792
Bryanland, NC 35460</t>
  </si>
  <si>
    <t>Sound technician, broadcasting/film/video</t>
  </si>
  <si>
    <t>write, whole, together</t>
  </si>
  <si>
    <t>fund, many, serious, ball, performance</t>
  </si>
  <si>
    <t>Field various it government none.</t>
  </si>
  <si>
    <t>box</t>
  </si>
  <si>
    <t>Moralesburgh</t>
  </si>
  <si>
    <t>Chase Hunter: (808)577-7691x71794</t>
  </si>
  <si>
    <t>Terry White</t>
  </si>
  <si>
    <t>pattersonangel@example.net</t>
  </si>
  <si>
    <t>387-636-5581x328</t>
  </si>
  <si>
    <t>48826 Page Cliffs Suite 330
Lake Ashleyside, KY 06815</t>
  </si>
  <si>
    <t>HR</t>
  </si>
  <si>
    <t>Personal assistant</t>
  </si>
  <si>
    <t>over, today, generation</t>
  </si>
  <si>
    <t>window, street, real</t>
  </si>
  <si>
    <t>Sort impact somebody me star dream. Three price lawyer own option glass identify.</t>
  </si>
  <si>
    <t>interview, send</t>
  </si>
  <si>
    <t>South Tyler</t>
  </si>
  <si>
    <t>Teresa Reed: 262.284.6094x231</t>
  </si>
  <si>
    <t>Lisa Wood</t>
  </si>
  <si>
    <t>judith49@example.com</t>
  </si>
  <si>
    <t>(857)955-2713x03493</t>
  </si>
  <si>
    <t>001 Barbara Stravenue Suite 339
North Justin, MO 98535</t>
  </si>
  <si>
    <t>Translator</t>
  </si>
  <si>
    <t>be, blue</t>
  </si>
  <si>
    <t>star, ahead, poor, enjoy, something</t>
  </si>
  <si>
    <t>Gun easy claim far night. Wind write other peace look today.</t>
  </si>
  <si>
    <t>clearly</t>
  </si>
  <si>
    <t>Frankfurt</t>
  </si>
  <si>
    <t>David Ortiz: 356-919-1597x2592</t>
  </si>
  <si>
    <t>Chad Romero</t>
  </si>
  <si>
    <t>teresamorris@example.net</t>
  </si>
  <si>
    <t>709.950.8528x155</t>
  </si>
  <si>
    <t>3561 Harper Park
Port Danielletown, GU 19089</t>
  </si>
  <si>
    <t>Engineer, structural</t>
  </si>
  <si>
    <t>behind, shake</t>
  </si>
  <si>
    <t>suffer, able, threat</t>
  </si>
  <si>
    <t>Security miss discussion light against indeed.</t>
  </si>
  <si>
    <t>their, stop</t>
  </si>
  <si>
    <t>Damonbury</t>
  </si>
  <si>
    <t>Kim Wright: 9037485108</t>
  </si>
  <si>
    <t>Kathleen Villa</t>
  </si>
  <si>
    <t>angelabaker@example.com</t>
  </si>
  <si>
    <t>+1-772-277-5799</t>
  </si>
  <si>
    <t>8399 Ford Point Apt. 967
New Linda, LA 57948</t>
  </si>
  <si>
    <t>Food technologist</t>
  </si>
  <si>
    <t>have, simply, plan</t>
  </si>
  <si>
    <t>member, whom</t>
  </si>
  <si>
    <t>State leave baby people partner north.</t>
  </si>
  <si>
    <t>bar</t>
  </si>
  <si>
    <t>Lake Michelle</t>
  </si>
  <si>
    <t>Michael Thompson: 536.330.4702x280</t>
  </si>
  <si>
    <t>Samuel Wells</t>
  </si>
  <si>
    <t>schroedersteven@example.net</t>
  </si>
  <si>
    <t>001-797-919-2819</t>
  </si>
  <si>
    <t>95300 Spencer Manors
Montoyashire, CA 73873</t>
  </si>
  <si>
    <t>Geoscientist</t>
  </si>
  <si>
    <t>add, too</t>
  </si>
  <si>
    <t>as, want, military</t>
  </si>
  <si>
    <t>Federal campaign two chair major exist trouble.</t>
  </si>
  <si>
    <t>stay</t>
  </si>
  <si>
    <t>Lake Sean</t>
  </si>
  <si>
    <t>Andrew Hamilton: +1-545-672-9533x13535</t>
  </si>
  <si>
    <t>Lori Lewis</t>
  </si>
  <si>
    <t>merrittjason@example.org</t>
  </si>
  <si>
    <t>650.897.2645</t>
  </si>
  <si>
    <t>28411 Jacqueline Brooks
North Dominique, NC 57348</t>
  </si>
  <si>
    <t>Warden/ranger</t>
  </si>
  <si>
    <t>its, night</t>
  </si>
  <si>
    <t>pull, final</t>
  </si>
  <si>
    <t>Answer along their project should fall so. Agent probably positive week political.</t>
  </si>
  <si>
    <t>on</t>
  </si>
  <si>
    <t>Carriestad</t>
  </si>
  <si>
    <t>Heather Jennings: 606-363-4300</t>
  </si>
  <si>
    <t>David Hurst</t>
  </si>
  <si>
    <t>anthony59@example.net</t>
  </si>
  <si>
    <t>840-800-5570</t>
  </si>
  <si>
    <t>4846 Hicks Lane
Moralesmouth, HI 09502</t>
  </si>
  <si>
    <t>Quantity surveyor</t>
  </si>
  <si>
    <t>head</t>
  </si>
  <si>
    <t>indeed, hundred, true</t>
  </si>
  <si>
    <t>Bad can they.</t>
  </si>
  <si>
    <t>always, speech</t>
  </si>
  <si>
    <t>North Brandonhaven</t>
  </si>
  <si>
    <t>Kyle Horton: 001-658-541-7829x2616</t>
  </si>
  <si>
    <t>Heather Davis</t>
  </si>
  <si>
    <t>brittany83@example.com</t>
  </si>
  <si>
    <t>336.874.5728x7217</t>
  </si>
  <si>
    <t>5000 Johnson Manor Suite 352
Reynoldsfort, MD 66532</t>
  </si>
  <si>
    <t>Nurse, mental health</t>
  </si>
  <si>
    <t>establish, institution, pattern</t>
  </si>
  <si>
    <t>but, consumer, this</t>
  </si>
  <si>
    <t>Toward dinner cut find also offer administration.</t>
  </si>
  <si>
    <t>year</t>
  </si>
  <si>
    <t>North Calvin</t>
  </si>
  <si>
    <t>Carrie Santiago: 8397741439</t>
  </si>
  <si>
    <t>Ms. Lisa Warner MD</t>
  </si>
  <si>
    <t>elliskara@example.org</t>
  </si>
  <si>
    <t>472.306.3360x277</t>
  </si>
  <si>
    <t>706 Justin Wall Suite 761
Pamelastad, MH 24641</t>
  </si>
  <si>
    <t>Early years teacher</t>
  </si>
  <si>
    <t>training</t>
  </si>
  <si>
    <t>mission, yard, other</t>
  </si>
  <si>
    <t>Image off no whatever. Dream perform work eat down everyone.</t>
  </si>
  <si>
    <t>skin, subject, house</t>
  </si>
  <si>
    <t>North Franklinfort</t>
  </si>
  <si>
    <t>Jennifer Hart: 863.511.7339x717</t>
  </si>
  <si>
    <t>John Mcfarland MD</t>
  </si>
  <si>
    <t>matthew75@example.org</t>
  </si>
  <si>
    <t>(225)851-9086x927</t>
  </si>
  <si>
    <t>851 David Squares
West Crystalton, SD 72138</t>
  </si>
  <si>
    <t>Accounting technician</t>
  </si>
  <si>
    <t>happen, sure, make</t>
  </si>
  <si>
    <t>type, cause, relate</t>
  </si>
  <si>
    <t>Be society develop word green seat.</t>
  </si>
  <si>
    <t>nature, our</t>
  </si>
  <si>
    <t>Grantburgh</t>
  </si>
  <si>
    <t>Melissa Montoya: 639-590-0905x69232</t>
  </si>
  <si>
    <t>Amber Chambers</t>
  </si>
  <si>
    <t>williamsstephanie@example.org</t>
  </si>
  <si>
    <t>+1-701-922-5875x2166</t>
  </si>
  <si>
    <t>241 Jennifer Valley
Christinashire, NH 44534</t>
  </si>
  <si>
    <t>Aid worker</t>
  </si>
  <si>
    <t>again</t>
  </si>
  <si>
    <t>campaign, into, then</t>
  </si>
  <si>
    <t>Your amount watch medical Democrat instead.</t>
  </si>
  <si>
    <t>health, agent</t>
  </si>
  <si>
    <t>Lake William</t>
  </si>
  <si>
    <t>Nicole Fritz: +1-918-826-3919x0709</t>
  </si>
  <si>
    <t>Michelle Hunter</t>
  </si>
  <si>
    <t>margaret91@example.net</t>
  </si>
  <si>
    <t>+1-526-702-2495x8777</t>
  </si>
  <si>
    <t>22967 Travis Via
West Brianview, VA 42912</t>
  </si>
  <si>
    <t>Minerals surveyor</t>
  </si>
  <si>
    <t>Mr</t>
  </si>
  <si>
    <t>seek, read, former</t>
  </si>
  <si>
    <t>Analysis quickly north minute public even.</t>
  </si>
  <si>
    <t>born</t>
  </si>
  <si>
    <t>Lake Melissa</t>
  </si>
  <si>
    <t>Jason Adkins: 827.874.5547</t>
  </si>
  <si>
    <t>Michael Snyder</t>
  </si>
  <si>
    <t>higginsedward@example.net</t>
  </si>
  <si>
    <t>986-833-0931x139</t>
  </si>
  <si>
    <t>91739 Sanchez Summit Apt. 065
West Jerryton, WY 06426</t>
  </si>
  <si>
    <t>Forensic scientist</t>
  </si>
  <si>
    <t>attorney</t>
  </si>
  <si>
    <t>actually, later, sport, PM</t>
  </si>
  <si>
    <t>Meeting after tree professor message suffer arm office. Investment own raise modern example most memory.</t>
  </si>
  <si>
    <t>but, less, trial</t>
  </si>
  <si>
    <t>New Kelly</t>
  </si>
  <si>
    <t>Jason Schroeder: 578.582.7324</t>
  </si>
  <si>
    <t>Tiffany White</t>
  </si>
  <si>
    <t>shannonblack@example.org</t>
  </si>
  <si>
    <t>398-266-2875</t>
  </si>
  <si>
    <t>696 Raymond Plaza
Tammymouth, CT 25841</t>
  </si>
  <si>
    <t>Broadcast presenter</t>
  </si>
  <si>
    <t>skill, put, line</t>
  </si>
  <si>
    <t>summer, most</t>
  </si>
  <si>
    <t>Song despite kitchen life policy Democrat. Past discussion peace media girl third apply.</t>
  </si>
  <si>
    <t>author, away, civil</t>
  </si>
  <si>
    <t>Danielborough</t>
  </si>
  <si>
    <t>James Murphy: 683-281-4502x8820</t>
  </si>
  <si>
    <t>Crystal Foley</t>
  </si>
  <si>
    <t>ian25@example.org</t>
  </si>
  <si>
    <t>001-448-699-1780x8207</t>
  </si>
  <si>
    <t>455 Robert Cliffs
Thompsonbury, NM 21687</t>
  </si>
  <si>
    <t>Engineer, technical sales</t>
  </si>
  <si>
    <t>someone</t>
  </si>
  <si>
    <t>development, anything, beat, agent</t>
  </si>
  <si>
    <t>Suffer book around third care leave home.</t>
  </si>
  <si>
    <t>last, your, each</t>
  </si>
  <si>
    <t>Port Adamton</t>
  </si>
  <si>
    <t>Lauren Moore: 434-450-2392</t>
  </si>
  <si>
    <t>Daniel Boyd</t>
  </si>
  <si>
    <t>iwilliams@example.net</t>
  </si>
  <si>
    <t>435.513.9417x2059</t>
  </si>
  <si>
    <t>0954 Jackson Freeway Suite 453
Grossberg, AL 40725</t>
  </si>
  <si>
    <t>thing, page, care</t>
  </si>
  <si>
    <t>could, building, yes, suffer</t>
  </si>
  <si>
    <t>The month light case. Let whether executive travel.</t>
  </si>
  <si>
    <t>another</t>
  </si>
  <si>
    <t>Hughesport</t>
  </si>
  <si>
    <t>Elizabeth Johnson: 359.681.6633</t>
  </si>
  <si>
    <t>Stacey Shaw</t>
  </si>
  <si>
    <t>michael90@example.net</t>
  </si>
  <si>
    <t>560-435-7631</t>
  </si>
  <si>
    <t>USS Chandler
FPO AP 24092</t>
  </si>
  <si>
    <t>Conservator, furniture</t>
  </si>
  <si>
    <t>think, develop, deal</t>
  </si>
  <si>
    <t>friend, raise</t>
  </si>
  <si>
    <t>Land everything gas spend seem bag media make.</t>
  </si>
  <si>
    <t>education, rest, body</t>
  </si>
  <si>
    <t>West Daniel</t>
  </si>
  <si>
    <t>Kristi Pugh: 635-588-3734x66193</t>
  </si>
  <si>
    <t>Jackie Fox</t>
  </si>
  <si>
    <t>simongeorge@example.org</t>
  </si>
  <si>
    <t>298.626.4663</t>
  </si>
  <si>
    <t>Unit 9119 Box 7819
DPO AP 25314</t>
  </si>
  <si>
    <t>Publishing copy</t>
  </si>
  <si>
    <t>former</t>
  </si>
  <si>
    <t>especially, table, administration</t>
  </si>
  <si>
    <t>Media image change season we person feeling fall.</t>
  </si>
  <si>
    <t>down, experience</t>
  </si>
  <si>
    <t>South Amanda</t>
  </si>
  <si>
    <t>Gregory Davenport: 402.251.5299x889</t>
  </si>
  <si>
    <t>Tammy Merritt</t>
  </si>
  <si>
    <t>karenhickman@example.com</t>
  </si>
  <si>
    <t>(264)379-0770x7668</t>
  </si>
  <si>
    <t>Unit 7905 Box 3271
DPO AA 21079</t>
  </si>
  <si>
    <t>Medical physicist</t>
  </si>
  <si>
    <t>travel, design</t>
  </si>
  <si>
    <t>rise, begin, me, the</t>
  </si>
  <si>
    <t>Marriage travel beautiful do foot. Glass thank especially raise tell list cover.</t>
  </si>
  <si>
    <t>strong</t>
  </si>
  <si>
    <t>New Daniel</t>
  </si>
  <si>
    <t>Rebecca Johnson: 217.482.0603x2436</t>
  </si>
  <si>
    <t>David Andrews</t>
  </si>
  <si>
    <t>dunndanielle@example.org</t>
  </si>
  <si>
    <t>761-908-3724</t>
  </si>
  <si>
    <t>USNS Gould
FPO AP 86152</t>
  </si>
  <si>
    <t>Public relations account executive</t>
  </si>
  <si>
    <t>language, speech, travel</t>
  </si>
  <si>
    <t>dark, become, name</t>
  </si>
  <si>
    <t>Pretty table lead very new.</t>
  </si>
  <si>
    <t>figure, ask</t>
  </si>
  <si>
    <t>Sarahport</t>
  </si>
  <si>
    <t>Matthew Miller: 669.607.9890</t>
  </si>
  <si>
    <t>Jason Warren</t>
  </si>
  <si>
    <t>abigail47@example.net</t>
  </si>
  <si>
    <t>001-677-931-1239</t>
  </si>
  <si>
    <t>692 Joseph Gardens Apt. 980
Holmesfort, GA 07943</t>
  </si>
  <si>
    <t>Operations geologist</t>
  </si>
  <si>
    <t>peace, under, edge</t>
  </si>
  <si>
    <t>away, candidate, without, former, operation</t>
  </si>
  <si>
    <t>Goal get war tend animal young.</t>
  </si>
  <si>
    <t>interesting</t>
  </si>
  <si>
    <t>Marystad</t>
  </si>
  <si>
    <t>Angel Yates: 483.519.7696x28868</t>
  </si>
  <si>
    <t>Jennifer Griffin</t>
  </si>
  <si>
    <t>maria90@example.com</t>
  </si>
  <si>
    <t>491.754.0799</t>
  </si>
  <si>
    <t>8390 Kaiser Shore Apt. 117
Lake Tiffany, WI 79031</t>
  </si>
  <si>
    <t>Production designer, theatre/television/film</t>
  </si>
  <si>
    <t>open, result, citizen</t>
  </si>
  <si>
    <t>box, who, run</t>
  </si>
  <si>
    <t>Guy realize challenge. Image real large may pay third if.</t>
  </si>
  <si>
    <t>indeed, point</t>
  </si>
  <si>
    <t>North Conniefurt</t>
  </si>
  <si>
    <t>James Lopez: +1-447-879-3692</t>
  </si>
  <si>
    <t>Daniel Hughes</t>
  </si>
  <si>
    <t>raymond86@example.net</t>
  </si>
  <si>
    <t>001-673-331-5119x113</t>
  </si>
  <si>
    <t>1791 Frye Shoals
Clarkport, OK 76501</t>
  </si>
  <si>
    <t>Education administrator</t>
  </si>
  <si>
    <t>TV</t>
  </si>
  <si>
    <t>size, financial</t>
  </si>
  <si>
    <t>Wrong heavy number person fish.</t>
  </si>
  <si>
    <t>movement</t>
  </si>
  <si>
    <t>East James</t>
  </si>
  <si>
    <t>William May: 470.422.3238</t>
  </si>
  <si>
    <t>Angela Johnson</t>
  </si>
  <si>
    <t>nelsonrobert@example.org</t>
  </si>
  <si>
    <t>+1-640-220-1044x8673</t>
  </si>
  <si>
    <t>7271 Joseph Mills Suite 530
Jacquelinefurt, OH 59583</t>
  </si>
  <si>
    <t>Garment/textile technologist</t>
  </si>
  <si>
    <t>able</t>
  </si>
  <si>
    <t>her, fire, bad, around</t>
  </si>
  <si>
    <t>Turn become skin.</t>
  </si>
  <si>
    <t>western, range, assume</t>
  </si>
  <si>
    <t>Port Daniel</t>
  </si>
  <si>
    <t>Stephanie Nolan: 201.921.4764x01409</t>
  </si>
  <si>
    <t>Kayla Jones</t>
  </si>
  <si>
    <t>danielfigueroa@example.net</t>
  </si>
  <si>
    <t>492.476.2608x048</t>
  </si>
  <si>
    <t>95542 Larry Port Suite 947
Port Rachel, PW 74888</t>
  </si>
  <si>
    <t>Visual merchandiser</t>
  </si>
  <si>
    <t>effort</t>
  </si>
  <si>
    <t>catch, exist</t>
  </si>
  <si>
    <t>Want contain couple marriage.</t>
  </si>
  <si>
    <t>result</t>
  </si>
  <si>
    <t>Lake Laura</t>
  </si>
  <si>
    <t>William Howard: +1-344-409-8755x43556</t>
  </si>
  <si>
    <t>Andrew Stewart</t>
  </si>
  <si>
    <t>gforbes@example.net</t>
  </si>
  <si>
    <t>(224)873-3086x51123</t>
  </si>
  <si>
    <t>59382 Timothy Gateway
South Dorothy, MD 05283</t>
  </si>
  <si>
    <t>Chief Strategy Officer</t>
  </si>
  <si>
    <t>move</t>
  </si>
  <si>
    <t>ask, adult, strong, fast</t>
  </si>
  <si>
    <t>See personal tell situation become claim read community. Weight I natural trade certainly.</t>
  </si>
  <si>
    <t>understand</t>
  </si>
  <si>
    <t>East Lindamouth</t>
  </si>
  <si>
    <t>Laura Jefferson MD: +1-699-258-2662x196</t>
  </si>
  <si>
    <t>Russell Miller</t>
  </si>
  <si>
    <t>william49@example.com</t>
  </si>
  <si>
    <t>675-786-8064x9252</t>
  </si>
  <si>
    <t>17197 Victor Square Suite 245
East Nicole, WA 76620</t>
  </si>
  <si>
    <t>Writer</t>
  </si>
  <si>
    <t>also, simple</t>
  </si>
  <si>
    <t>around, control, sometimes, quality</t>
  </si>
  <si>
    <t>Glass bill like field network course senior.</t>
  </si>
  <si>
    <t>always</t>
  </si>
  <si>
    <t>North Aimeeshire</t>
  </si>
  <si>
    <t>Valerie Hampton: +1-669-289-8141</t>
  </si>
  <si>
    <t>Anthony Horton</t>
  </si>
  <si>
    <t>hollowaywilliam@example.com</t>
  </si>
  <si>
    <t>(715)802-7035x117</t>
  </si>
  <si>
    <t>4152 Bailey Crossroad Suite 704
Port Thomas, IA 22963</t>
  </si>
  <si>
    <t>Automotive engineer</t>
  </si>
  <si>
    <t>while, popular</t>
  </si>
  <si>
    <t>develop, natural</t>
  </si>
  <si>
    <t>Usually week and between shake.</t>
  </si>
  <si>
    <t>risk, game, difference</t>
  </si>
  <si>
    <t>Millerfort</t>
  </si>
  <si>
    <t>Kenneth Morgan: 001-342-228-7540x651</t>
  </si>
  <si>
    <t>Carlos Baker</t>
  </si>
  <si>
    <t>michael58@example.net</t>
  </si>
  <si>
    <t>(485)988-7541x78541</t>
  </si>
  <si>
    <t>2003 James Roads
East Michael, RI 98730</t>
  </si>
  <si>
    <t>Cartographer</t>
  </si>
  <si>
    <t>large, ever</t>
  </si>
  <si>
    <t>today, budget, truth</t>
  </si>
  <si>
    <t>Leg city movement court.</t>
  </si>
  <si>
    <t>side</t>
  </si>
  <si>
    <t>North Richard</t>
  </si>
  <si>
    <t>Mrs. Katherine Baker: +1-489-930-7056</t>
  </si>
  <si>
    <t>Nicholas Carter</t>
  </si>
  <si>
    <t>gregory29@example.com</t>
  </si>
  <si>
    <t>001-443-391-8294x7809</t>
  </si>
  <si>
    <t>2611 Ashley Forest Suite 583
Robinton, AR 85325</t>
  </si>
  <si>
    <t>Warehouse manager</t>
  </si>
  <si>
    <t>toward, how</t>
  </si>
  <si>
    <t>energy, effect, positive, game</t>
  </si>
  <si>
    <t>Knowledge role education sing.</t>
  </si>
  <si>
    <t>other, value</t>
  </si>
  <si>
    <t>West Angela</t>
  </si>
  <si>
    <t>Brett Morton: 224.624.5744x35818</t>
  </si>
  <si>
    <t>Paul Thomas</t>
  </si>
  <si>
    <t>lskinner@example.org</t>
  </si>
  <si>
    <t>001-985-831-1884x443</t>
  </si>
  <si>
    <t>4029 Charles Corner
North Deanna, AR 84891</t>
  </si>
  <si>
    <t>Technical sales engineer</t>
  </si>
  <si>
    <t>box, none</t>
  </si>
  <si>
    <t>down, scene</t>
  </si>
  <si>
    <t>Dinner already respond professional study again space. About company ready society series.</t>
  </si>
  <si>
    <t>ready, get</t>
  </si>
  <si>
    <t>Tinahaven</t>
  </si>
  <si>
    <t>Jennifer Lewis: 8142554140</t>
  </si>
  <si>
    <t>Todd Haynes</t>
  </si>
  <si>
    <t>nicholas73@example.net</t>
  </si>
  <si>
    <t>+1-446-467-6607x75940</t>
  </si>
  <si>
    <t>1760 Alvarado Oval Suite 413
New Eric, MN 54045</t>
  </si>
  <si>
    <t>Psychiatric nurse</t>
  </si>
  <si>
    <t>carry</t>
  </si>
  <si>
    <t>fall, page</t>
  </si>
  <si>
    <t>World cold allow they easy hundred relationship.</t>
  </si>
  <si>
    <t>employee, democratic, group</t>
  </si>
  <si>
    <t>New Samuel</t>
  </si>
  <si>
    <t>Jordan Conner: 673.422.5283x0941</t>
  </si>
  <si>
    <t>Mark Vance</t>
  </si>
  <si>
    <t>martinheather@example.org</t>
  </si>
  <si>
    <t>(971)992-3983x213</t>
  </si>
  <si>
    <t>6655 Williams Cove Apt. 463
Lake Adrienne, IN 94316</t>
  </si>
  <si>
    <t>Fine artist</t>
  </si>
  <si>
    <t>environmental, thousand, something</t>
  </si>
  <si>
    <t>available, though, specific, huge, development</t>
  </si>
  <si>
    <t>Process think fall sense lawyer eight.</t>
  </si>
  <si>
    <t>box, result</t>
  </si>
  <si>
    <t>Priceport</t>
  </si>
  <si>
    <t>Timothy Gardner: 001-561-354-4263x285</t>
  </si>
  <si>
    <t>Zachary Graves</t>
  </si>
  <si>
    <t>fward@example.net</t>
  </si>
  <si>
    <t>001-454-828-6526</t>
  </si>
  <si>
    <t>0765 Wright Cape Apt. 317
Smithmouth, VT 70280</t>
  </si>
  <si>
    <t>Investment analyst</t>
  </si>
  <si>
    <t>play, yes, require</t>
  </si>
  <si>
    <t>their, same, since</t>
  </si>
  <si>
    <t>Source piece side product first.</t>
  </si>
  <si>
    <t>moment, house, plan</t>
  </si>
  <si>
    <t>Lake Johnchester</t>
  </si>
  <si>
    <t>Gabriel Davis: 860-548-0248x55292</t>
  </si>
  <si>
    <t>Kevin Atkins</t>
  </si>
  <si>
    <t>sullivanelizabeth@example.org</t>
  </si>
  <si>
    <t>9984 Stewart Keys Suite 170
East Jaredborough, KY 86444</t>
  </si>
  <si>
    <t>Public house manager</t>
  </si>
  <si>
    <t>board</t>
  </si>
  <si>
    <t>song, music, maybe, box, project</t>
  </si>
  <si>
    <t>Agree mother week day long before organization.</t>
  </si>
  <si>
    <t>choose, wall</t>
  </si>
  <si>
    <t>Torresstad</t>
  </si>
  <si>
    <t>Jonathan Cross: 541-760-3554x08528</t>
  </si>
  <si>
    <t>Timothy Chaney</t>
  </si>
  <si>
    <t>bendermia@example.org</t>
  </si>
  <si>
    <t>001-213-372-4132x671</t>
  </si>
  <si>
    <t>0668 Christopher Ways Suite 162
South Seanfort, KS 22791</t>
  </si>
  <si>
    <t>Phytotherapist</t>
  </si>
  <si>
    <t>exactly</t>
  </si>
  <si>
    <t>east, sort, consumer, others, general</t>
  </si>
  <si>
    <t>Audience my TV.</t>
  </si>
  <si>
    <t>nothing, operation, employee</t>
  </si>
  <si>
    <t>Wolffurt</t>
  </si>
  <si>
    <t>Isaiah Cooper: 514.962.4587x426</t>
  </si>
  <si>
    <t>James Cole DDS</t>
  </si>
  <si>
    <t>gamblecarol@example.net</t>
  </si>
  <si>
    <t>(228)757-6114</t>
  </si>
  <si>
    <t>933 Adam Ville Suite 908
South Gabrielfurt, WV 90398</t>
  </si>
  <si>
    <t>Sub</t>
  </si>
  <si>
    <t>lawyer, light, both, writer</t>
  </si>
  <si>
    <t>Election matter read country specific ask name according. Audience town sport put nice star.</t>
  </si>
  <si>
    <t>fish, general</t>
  </si>
  <si>
    <t>Kathleenville</t>
  </si>
  <si>
    <t>Loretta Nichols: 538-666-8403x9860</t>
  </si>
  <si>
    <t>Antonio Nixon</t>
  </si>
  <si>
    <t>christophergross@example.org</t>
  </si>
  <si>
    <t>(854)221-1486</t>
  </si>
  <si>
    <t>00159 Acosta River Suite 364
Cervantesside, IA 82435</t>
  </si>
  <si>
    <t>century, magazine</t>
  </si>
  <si>
    <t>herself, occur, institution</t>
  </si>
  <si>
    <t>Stand nothing past box alone song. Let ball assume should whom.</t>
  </si>
  <si>
    <t>with, office, can</t>
  </si>
  <si>
    <t>Christopherland</t>
  </si>
  <si>
    <t>Bethany Myers: 909.380.5406</t>
  </si>
  <si>
    <t>Brittney Foster</t>
  </si>
  <si>
    <t>kevin45@example.net</t>
  </si>
  <si>
    <t>499-809-8914</t>
  </si>
  <si>
    <t>778 Harrell Junctions
Flynnview, OH 55763</t>
  </si>
  <si>
    <t>Teacher, English as a foreign language</t>
  </si>
  <si>
    <t>if</t>
  </si>
  <si>
    <t>live, seven, behind</t>
  </si>
  <si>
    <t>Miss pretty present teach.</t>
  </si>
  <si>
    <t>color</t>
  </si>
  <si>
    <t>North Heather</t>
  </si>
  <si>
    <t>Patrick Arnold: 438-904-4005x0958</t>
  </si>
  <si>
    <t>Christopher Christensen</t>
  </si>
  <si>
    <t>lauramullins@example.com</t>
  </si>
  <si>
    <t>8085 Amanda Island
Jacobmouth, MS 63366</t>
  </si>
  <si>
    <t>Video editor</t>
  </si>
  <si>
    <t>war, evening</t>
  </si>
  <si>
    <t>couple, simple, open, major, general</t>
  </si>
  <si>
    <t>War place mind.</t>
  </si>
  <si>
    <t>son</t>
  </si>
  <si>
    <t>East Jesus</t>
  </si>
  <si>
    <t>Heather Hawkins: +1-855-484-8023x7874</t>
  </si>
  <si>
    <t>Valerie Gonzalez</t>
  </si>
  <si>
    <t>nguyenperry@example.com</t>
  </si>
  <si>
    <t>608.637.1571x130</t>
  </si>
  <si>
    <t>428 Williams Freeway
East Laurenfort, PA 71427</t>
  </si>
  <si>
    <t>Secretary/administrator</t>
  </si>
  <si>
    <t>picture, old, report</t>
  </si>
  <si>
    <t>exist, use</t>
  </si>
  <si>
    <t>Happen charge same.</t>
  </si>
  <si>
    <t>billion</t>
  </si>
  <si>
    <t>West Karenfort</t>
  </si>
  <si>
    <t>Todd Flores: +1-271-520-4651x47956</t>
  </si>
  <si>
    <t>Matthew Clark</t>
  </si>
  <si>
    <t>evanskevin@example.org</t>
  </si>
  <si>
    <t>553.942.0895x270</t>
  </si>
  <si>
    <t>8270 Kelley Manor Suite 669
Jacobborough, OR 86177</t>
  </si>
  <si>
    <t>Librarian, public</t>
  </si>
  <si>
    <t>whatever, bed, spring</t>
  </si>
  <si>
    <t>more, build, benefit</t>
  </si>
  <si>
    <t>Data learn say surface. Visit exactly half treat.</t>
  </si>
  <si>
    <t>hand, pass</t>
  </si>
  <si>
    <t>Port Jessica</t>
  </si>
  <si>
    <t>Mary Palmer: 4188659848</t>
  </si>
  <si>
    <t>Amanda Nichols</t>
  </si>
  <si>
    <t>idavidson@example.org</t>
  </si>
  <si>
    <t>905-711-9567x6822</t>
  </si>
  <si>
    <t>43272 Cooke Summit Suite 538
Yoderview, DE 58383</t>
  </si>
  <si>
    <t>Dance movement psychotherapist</t>
  </si>
  <si>
    <t>trial, friend</t>
  </si>
  <si>
    <t>market, of, speech, sense</t>
  </si>
  <si>
    <t>Man against most hold tax have.</t>
  </si>
  <si>
    <t>send, hour, wrong</t>
  </si>
  <si>
    <t>Rodriguezburgh</t>
  </si>
  <si>
    <t>Anthony Goodman: 580.328.4790x1000</t>
  </si>
  <si>
    <t>Mrs. Brittany Lee</t>
  </si>
  <si>
    <t>duffyderrick@example.net</t>
  </si>
  <si>
    <t>(637)843-9462x02683</t>
  </si>
  <si>
    <t>45889 Jones Wells
Lake Christiantown, DC 27164</t>
  </si>
  <si>
    <t>Restaurant manager</t>
  </si>
  <si>
    <t>until, meet</t>
  </si>
  <si>
    <t>arm, cut, drop, like</t>
  </si>
  <si>
    <t>Either attention economic out interesting remain dinner.</t>
  </si>
  <si>
    <t>the, mission</t>
  </si>
  <si>
    <t>Amymouth</t>
  </si>
  <si>
    <t>William Cole: 935-533-2969x6057</t>
  </si>
  <si>
    <t>Ryan Baker</t>
  </si>
  <si>
    <t>lesliecarney@example.org</t>
  </si>
  <si>
    <t>691.352.9935x0479</t>
  </si>
  <si>
    <t>221 Kathryn Burg Suite 180
East Allisonfurt, TN 35079</t>
  </si>
  <si>
    <t>Licensed conveyancer</t>
  </si>
  <si>
    <t>produce, woman</t>
  </si>
  <si>
    <t>eat, argue, loss, everyone</t>
  </si>
  <si>
    <t>Or kid yes buy court employee pay board. Add sense office easy.</t>
  </si>
  <si>
    <t>water</t>
  </si>
  <si>
    <t>Port Christopher</t>
  </si>
  <si>
    <t>Kyle Freeman: (757)788-9820x438</t>
  </si>
  <si>
    <t>Joshua Krueger</t>
  </si>
  <si>
    <t>davehaynes@example.net</t>
  </si>
  <si>
    <t>+1-897-752-9106x330</t>
  </si>
  <si>
    <t>712 Love Route
Wallermouth, MH 15654</t>
  </si>
  <si>
    <t>argue</t>
  </si>
  <si>
    <t>I, campaign, compare, six</t>
  </si>
  <si>
    <t>Fall into allow star.</t>
  </si>
  <si>
    <t>door</t>
  </si>
  <si>
    <t>Hendersonburgh</t>
  </si>
  <si>
    <t>Nancy Pollard: 001-269-256-9182x1701</t>
  </si>
  <si>
    <t>Dwayne Owens</t>
  </si>
  <si>
    <t>goodwinjerry@example.net</t>
  </si>
  <si>
    <t>372.564.9566x71430</t>
  </si>
  <si>
    <t>133 Brandi Estate Suite 936
Hodgestad, NJ 58491</t>
  </si>
  <si>
    <t>Accountant, chartered management</t>
  </si>
  <si>
    <t>enjoy, other</t>
  </si>
  <si>
    <t>president, face, build</t>
  </si>
  <si>
    <t>Sound pretty message cause.</t>
  </si>
  <si>
    <t>wrong, game</t>
  </si>
  <si>
    <t>East Brittanychester</t>
  </si>
  <si>
    <t>Erin Miller: +1-462-504-5253x8130</t>
  </si>
  <si>
    <t>Sarah Carrillo</t>
  </si>
  <si>
    <t>gvaldez@example.org</t>
  </si>
  <si>
    <t>001-258-609-0678x2919</t>
  </si>
  <si>
    <t>989 Julia Plaza
Robinchester, AS 57618</t>
  </si>
  <si>
    <t>Oceanographer</t>
  </si>
  <si>
    <t>sister</t>
  </si>
  <si>
    <t>late, they, my, find, executive</t>
  </si>
  <si>
    <t>National course note. Throw training table site sell.</t>
  </si>
  <si>
    <t>seven, page</t>
  </si>
  <si>
    <t>North Daltonstad</t>
  </si>
  <si>
    <t>John Cross: 699-650-3070</t>
  </si>
  <si>
    <t>Eric Black</t>
  </si>
  <si>
    <t>benjaminross@example.com</t>
  </si>
  <si>
    <t>(315)220-1597x929</t>
  </si>
  <si>
    <t>Unit 9886 Box 7511
DPO AE 19660</t>
  </si>
  <si>
    <t>really</t>
  </si>
  <si>
    <t>walk, every, sure</t>
  </si>
  <si>
    <t>Turn energy win center. Society city cut item fight.</t>
  </si>
  <si>
    <t>campaign</t>
  </si>
  <si>
    <t>East Cassie</t>
  </si>
  <si>
    <t>Katherine Wilson: 562-271-0262</t>
  </si>
  <si>
    <t>Michael Carr</t>
  </si>
  <si>
    <t>johncurry@example.org</t>
  </si>
  <si>
    <t>482-939-7708x351</t>
  </si>
  <si>
    <t>573 Wagner Station
Deantown, NY 11761</t>
  </si>
  <si>
    <t>perform, red</t>
  </si>
  <si>
    <t>fear, reveal, service, staff</t>
  </si>
  <si>
    <t>Word less foreign attention degree. Water last book face partner.</t>
  </si>
  <si>
    <t>media</t>
  </si>
  <si>
    <t>North Jeffmouth</t>
  </si>
  <si>
    <t>Maria Lopez: 9699573724</t>
  </si>
  <si>
    <t>Nathan Jones</t>
  </si>
  <si>
    <t>melissa17@example.org</t>
  </si>
  <si>
    <t>001-592-312-8023x1527</t>
  </si>
  <si>
    <t>77033 Ibarra Extensions Apt. 334
Lake Jessica, CA 29149</t>
  </si>
  <si>
    <t>Teacher, primary school</t>
  </si>
  <si>
    <t>bag, national, deep</t>
  </si>
  <si>
    <t>however, hair</t>
  </si>
  <si>
    <t>Election staff happen beautiful exactly ready let. Skin space race anything us score.</t>
  </si>
  <si>
    <t>ok, sign</t>
  </si>
  <si>
    <t>Bethfurt</t>
  </si>
  <si>
    <t>Jackson Hester: (954)217-6999x11234</t>
  </si>
  <si>
    <t>Meagan Murphy</t>
  </si>
  <si>
    <t>frederick29@example.net</t>
  </si>
  <si>
    <t>(754)865-4201x61883</t>
  </si>
  <si>
    <t>8913 Bailey Land Suite 320
Patrickborough, DC 64194</t>
  </si>
  <si>
    <t>Learning disability nurse</t>
  </si>
  <si>
    <t>usually, many, loss</t>
  </si>
  <si>
    <t>water, nearly, consumer, case, baby</t>
  </si>
  <si>
    <t>Soon meet leg strategy management reflect.</t>
  </si>
  <si>
    <t>way, store, manage</t>
  </si>
  <si>
    <t>Lake Wandashire</t>
  </si>
  <si>
    <t>Jessica King: +1-843-494-7774x28187</t>
  </si>
  <si>
    <t>Carla Davis</t>
  </si>
  <si>
    <t>vvega@example.com</t>
  </si>
  <si>
    <t>998-862-8853x2910</t>
  </si>
  <si>
    <t>8542 Dylan Path Apt. 389
Alexandrafurt, OR 88271</t>
  </si>
  <si>
    <t>Event organiser</t>
  </si>
  <si>
    <t>pressure, reality, suggest</t>
  </si>
  <si>
    <t>hundred, community</t>
  </si>
  <si>
    <t>Shoulder choose low face nor away.</t>
  </si>
  <si>
    <t>raise</t>
  </si>
  <si>
    <t>Nicholasberg</t>
  </si>
  <si>
    <t>Frederick Smith: 001-530-912-8764x6798</t>
  </si>
  <si>
    <t>Joshua Spencer</t>
  </si>
  <si>
    <t>rhines@example.net</t>
  </si>
  <si>
    <t>001-859-602-7439x9320</t>
  </si>
  <si>
    <t>891 Walters Ridges
Cameronhaven, OR 02076</t>
  </si>
  <si>
    <t>Technical brewer</t>
  </si>
  <si>
    <t>matter</t>
  </si>
  <si>
    <t>his, four, director, half</t>
  </si>
  <si>
    <t>Response page and option we.</t>
  </si>
  <si>
    <t>change, physical, party</t>
  </si>
  <si>
    <t>Margaret Miller: (455)906-4502</t>
  </si>
  <si>
    <t>Aaron Kelly</t>
  </si>
  <si>
    <t>brendan60@example.org</t>
  </si>
  <si>
    <t>(600)497-6160x24687</t>
  </si>
  <si>
    <t>3122 Donald Wells Apt. 466
Knappland, TX 47962</t>
  </si>
  <si>
    <t>Conservation officer, nature</t>
  </si>
  <si>
    <t>reveal, people</t>
  </si>
  <si>
    <t>watch, practice</t>
  </si>
  <si>
    <t>Technology democratic get compare likely gas analysis four. Senior hear thank wait imagine purpose beyond assume.</t>
  </si>
  <si>
    <t>perform, tree</t>
  </si>
  <si>
    <t>Anthonyside</t>
  </si>
  <si>
    <t>Sara Boyd: 280.826.5813x826</t>
  </si>
  <si>
    <t>Kimberly Smith</t>
  </si>
  <si>
    <t>sergiowoodard@example.net</t>
  </si>
  <si>
    <t>001-702-640-5992</t>
  </si>
  <si>
    <t>0127 Laura Roads Suite 281
South Christianmouth, DE 33125</t>
  </si>
  <si>
    <t>Psychotherapist</t>
  </si>
  <si>
    <t>floor, today</t>
  </si>
  <si>
    <t>though, season, choose</t>
  </si>
  <si>
    <t>Behavior current on hotel bed west. Several fear yet rest land state.</t>
  </si>
  <si>
    <t>agency, out</t>
  </si>
  <si>
    <t>Port Kevin</t>
  </si>
  <si>
    <t>Karen Wu: +1-435-766-0413x865</t>
  </si>
  <si>
    <t>Kayla White</t>
  </si>
  <si>
    <t>barnesjoan@example.org</t>
  </si>
  <si>
    <t>+1-346-991-1055</t>
  </si>
  <si>
    <t>0604 Kevin Tunnel
Charlesmouth, IA 24711</t>
  </si>
  <si>
    <t>Advertising account executive</t>
  </si>
  <si>
    <t>rock, fund</t>
  </si>
  <si>
    <t>together, month, actually</t>
  </si>
  <si>
    <t>Police seven film hope. Free thank tell look thought perhaps learn energy.</t>
  </si>
  <si>
    <t>stop</t>
  </si>
  <si>
    <t>East Bradley</t>
  </si>
  <si>
    <t>Erica Clements: (217)713-6600x53234</t>
  </si>
  <si>
    <t>Dr. Amanda Gray</t>
  </si>
  <si>
    <t>xwallace@example.org</t>
  </si>
  <si>
    <t>263.793.0895</t>
  </si>
  <si>
    <t>470 Gates Shoal Apt. 876
Sarahchester, VT 25777</t>
  </si>
  <si>
    <t>Communications engineer</t>
  </si>
  <si>
    <t>parent</t>
  </si>
  <si>
    <t>bit, make, partner, manage</t>
  </si>
  <si>
    <t>Morning laugh send around series material positive. Difference finally forward gas moment white lose at.</t>
  </si>
  <si>
    <t>cause, somebody, fill</t>
  </si>
  <si>
    <t>West Natasha</t>
  </si>
  <si>
    <t>Melissa Mcdonald: 897-280-0913x118</t>
  </si>
  <si>
    <t>Emily Scott</t>
  </si>
  <si>
    <t>millersarah@example.org</t>
  </si>
  <si>
    <t>38238 Maldonado Skyway Apt. 276
Ryanshire, CO 93369</t>
  </si>
  <si>
    <t>economic, by, its</t>
  </si>
  <si>
    <t>who, capital, thus, stand, help</t>
  </si>
  <si>
    <t>Able relationship friend job ground foot Congress small. Big recent factor our so sure.</t>
  </si>
  <si>
    <t>because, you, teach</t>
  </si>
  <si>
    <t>South Brittany</t>
  </si>
  <si>
    <t>Nicole Andrews: 588-746-3111</t>
  </si>
  <si>
    <t>Destiny Nguyen</t>
  </si>
  <si>
    <t>hernandezsamantha@example.org</t>
  </si>
  <si>
    <t>PSC 9725, Box 9612
APO AE 11167</t>
  </si>
  <si>
    <t>clearly, clear</t>
  </si>
  <si>
    <t>according, reflect, particularly, bad, view</t>
  </si>
  <si>
    <t>Card eye way class cold. Culture to season because.</t>
  </si>
  <si>
    <t>card, policy</t>
  </si>
  <si>
    <t>Marymouth</t>
  </si>
  <si>
    <t>Amanda Wright: 001-722-927-9935</t>
  </si>
  <si>
    <t>Joshua Morton</t>
  </si>
  <si>
    <t>davisapril@example.net</t>
  </si>
  <si>
    <t>(589)666-3209</t>
  </si>
  <si>
    <t>854 Hoffman Bypass
New Jamieside, GU 59767</t>
  </si>
  <si>
    <t>IT trainer</t>
  </si>
  <si>
    <t>political, public, help</t>
  </si>
  <si>
    <t>factor, price</t>
  </si>
  <si>
    <t>Meet too run three. Bar phone either brother nor pick.</t>
  </si>
  <si>
    <t>but, happy</t>
  </si>
  <si>
    <t>Lake Andreaton</t>
  </si>
  <si>
    <t>Danielle Forbes: 753-395-2285</t>
  </si>
  <si>
    <t>Holly Wu</t>
  </si>
  <si>
    <t>davidorr@example.com</t>
  </si>
  <si>
    <t>+1-601-846-8175x9773</t>
  </si>
  <si>
    <t>56986 Shaffer Curve Apt. 176
New Sabrinaville, UT 19198</t>
  </si>
  <si>
    <t>Surveyor, land/geomatics</t>
  </si>
  <si>
    <t>arrive</t>
  </si>
  <si>
    <t>together, my</t>
  </si>
  <si>
    <t>Election trouble visit range because. School training say six lawyer.</t>
  </si>
  <si>
    <t>discussion, industry, guess</t>
  </si>
  <si>
    <t>Port William</t>
  </si>
  <si>
    <t>Cassandra Bridges: (747)673-2427</t>
  </si>
  <si>
    <t>Rebecca King</t>
  </si>
  <si>
    <t>cbrown@example.com</t>
  </si>
  <si>
    <t>86099 Gray Bypass Suite 064
New Margaretborough, OK 60771</t>
  </si>
  <si>
    <t>above</t>
  </si>
  <si>
    <t>argue, market, future</t>
  </si>
  <si>
    <t>People open seven perform pay one deal.</t>
  </si>
  <si>
    <t>deal, exactly</t>
  </si>
  <si>
    <t>Port Gabrielle</t>
  </si>
  <si>
    <t>Robert Colon: 2305513364</t>
  </si>
  <si>
    <t>Justin Tanner</t>
  </si>
  <si>
    <t>changwilliam@example.com</t>
  </si>
  <si>
    <t>(967)200-1037x737</t>
  </si>
  <si>
    <t>09801 Ruiz Parkway
Lake Nathanside, AR 87286</t>
  </si>
  <si>
    <t>Chartered management accountant</t>
  </si>
  <si>
    <t>late, Mr, get, hour</t>
  </si>
  <si>
    <t>Center difficult strong per stage five.</t>
  </si>
  <si>
    <t>eye, real</t>
  </si>
  <si>
    <t>Lake Tony</t>
  </si>
  <si>
    <t>Jamie Williams: +1-285-647-8035x973</t>
  </si>
  <si>
    <t>Michele Bennett</t>
  </si>
  <si>
    <t>patty83@example.net</t>
  </si>
  <si>
    <t>574-346-3248</t>
  </si>
  <si>
    <t>07776 Christopher Mission Suite 306
North Megan, NV 06172</t>
  </si>
  <si>
    <t>range</t>
  </si>
  <si>
    <t>growth, work, lot, health</t>
  </si>
  <si>
    <t>Subject begin off case stand ago analysis.</t>
  </si>
  <si>
    <t>end, thing, growth</t>
  </si>
  <si>
    <t>Haleville</t>
  </si>
  <si>
    <t>Michelle Perez: 001-250-647-9590</t>
  </si>
  <si>
    <t>Adam Salazar</t>
  </si>
  <si>
    <t>robertshields@example.org</t>
  </si>
  <si>
    <t>8783 Melton Row
East Adam, NY 33148</t>
  </si>
  <si>
    <t>Barista</t>
  </si>
  <si>
    <t>minute</t>
  </si>
  <si>
    <t>leader, watch, especially, why, north</t>
  </si>
  <si>
    <t>Forget wind movement treat author. Church job program.</t>
  </si>
  <si>
    <t>remember, leader</t>
  </si>
  <si>
    <t>Jeffreyburgh</t>
  </si>
  <si>
    <t>Scott Wyatt: 001-205-889-4527x7759</t>
  </si>
  <si>
    <t>Veronica Diaz</t>
  </si>
  <si>
    <t>thompsonanthony@example.net</t>
  </si>
  <si>
    <t>446-818-9103x35457</t>
  </si>
  <si>
    <t>682 Mcconnell Hollow
Teresachester, MP 01829</t>
  </si>
  <si>
    <t>Systems analyst</t>
  </si>
  <si>
    <t>stage</t>
  </si>
  <si>
    <t>left, still, training, allow, eye</t>
  </si>
  <si>
    <t>Wind serve those keep. State morning oil manage follow consumer room.</t>
  </si>
  <si>
    <t>recent, product, skill</t>
  </si>
  <si>
    <t>West Natalie</t>
  </si>
  <si>
    <t>Joseph Foley: (488)296-8002x85362</t>
  </si>
  <si>
    <t>Craig Rivera</t>
  </si>
  <si>
    <t>robert75@example.com</t>
  </si>
  <si>
    <t>+1-408-417-8515x49647</t>
  </si>
  <si>
    <t>USNS Butler
FPO AA 95271</t>
  </si>
  <si>
    <t>only, such, official</t>
  </si>
  <si>
    <t>car, public, bring, benefit</t>
  </si>
  <si>
    <t>Body huge may attorney.</t>
  </si>
  <si>
    <t>actually</t>
  </si>
  <si>
    <t>Timothytown</t>
  </si>
  <si>
    <t>Hannah Davenport: +1-231-416-6262x0806</t>
  </si>
  <si>
    <t>Rebecca Doyle</t>
  </si>
  <si>
    <t>tylerandrew@example.com</t>
  </si>
  <si>
    <t>001-446-808-9734x59239</t>
  </si>
  <si>
    <t>048 Marie Prairie
Robertview, SD 87671</t>
  </si>
  <si>
    <t>Educational psychologist</t>
  </si>
  <si>
    <t>two, next</t>
  </si>
  <si>
    <t>structure, team</t>
  </si>
  <si>
    <t>People matter up modern public.</t>
  </si>
  <si>
    <t>true, road</t>
  </si>
  <si>
    <t>Fergusonmouth</t>
  </si>
  <si>
    <t>Jose Estrada: +1-951-748-6828</t>
  </si>
  <si>
    <t>Deanna Wiley</t>
  </si>
  <si>
    <t>wilsonlauren@example.net</t>
  </si>
  <si>
    <t>Unit 9347 Box 0022
DPO AP 76843</t>
  </si>
  <si>
    <t>Accountant, chartered</t>
  </si>
  <si>
    <t>fund, condition, home</t>
  </si>
  <si>
    <t>weight, same, yard, security</t>
  </si>
  <si>
    <t>Believe character growth product service election.</t>
  </si>
  <si>
    <t>parent, fast, chance</t>
  </si>
  <si>
    <t>Currystad</t>
  </si>
  <si>
    <t>Brian Payne: 001-732-781-8726x651</t>
  </si>
  <si>
    <t>Scott Cummings</t>
  </si>
  <si>
    <t>kstevens@example.net</t>
  </si>
  <si>
    <t>594.314.4379</t>
  </si>
  <si>
    <t>041 Murphy Orchard Suite 014
West Angelaside, WV 80492</t>
  </si>
  <si>
    <t>Regulatory affairs officer</t>
  </si>
  <si>
    <t>himself, mean</t>
  </si>
  <si>
    <t>resource, fund</t>
  </si>
  <si>
    <t>Show possible effort activity organization feel.</t>
  </si>
  <si>
    <t>act, list, discuss</t>
  </si>
  <si>
    <t>Gibsonburgh</t>
  </si>
  <si>
    <t>Mrs. Courtney Cooper DDS: 879.438.5434x344</t>
  </si>
  <si>
    <t>Erin Parrish</t>
  </si>
  <si>
    <t>pateltara@example.org</t>
  </si>
  <si>
    <t>001-686-609-3434</t>
  </si>
  <si>
    <t>54996 Kevin Overpass
Jermaineborough, MH 65462</t>
  </si>
  <si>
    <t>Civil engineer, consulting</t>
  </si>
  <si>
    <t>difference, day, west</t>
  </si>
  <si>
    <t>several, vote</t>
  </si>
  <si>
    <t>Base ability air your full near improve.</t>
  </si>
  <si>
    <t>view</t>
  </si>
  <si>
    <t>East Jessica</t>
  </si>
  <si>
    <t>Heather Rivera: 366.439.6119x743</t>
  </si>
  <si>
    <t>Norma Pope</t>
  </si>
  <si>
    <t>christy12@example.org</t>
  </si>
  <si>
    <t>+1-889-583-2528x8808</t>
  </si>
  <si>
    <t>USCGC Bush
FPO AA 25741</t>
  </si>
  <si>
    <t>Travel agency manager</t>
  </si>
  <si>
    <t>receive, someone, turn</t>
  </si>
  <si>
    <t>affect, west, thank, today</t>
  </si>
  <si>
    <t>Hit event second final lead writer herself.</t>
  </si>
  <si>
    <t>standard, dream, professor</t>
  </si>
  <si>
    <t>Amandatown</t>
  </si>
  <si>
    <t>Tammy Kennedy: 001-578-952-3911x804</t>
  </si>
  <si>
    <t>Cheryl Schaefer DDS</t>
  </si>
  <si>
    <t>annalopez@example.com</t>
  </si>
  <si>
    <t>(239)827-1061</t>
  </si>
  <si>
    <t>116 Jason Ports
Trevinoton, MI 27014</t>
  </si>
  <si>
    <t>Scientist, research (life sciences)</t>
  </si>
  <si>
    <t>cell, page</t>
  </si>
  <si>
    <t>according, hair, range</t>
  </si>
  <si>
    <t>Near cause during quickly tonight.</t>
  </si>
  <si>
    <t>great, western</t>
  </si>
  <si>
    <t>Olivertown</t>
  </si>
  <si>
    <t>Steven Nunez: 732-466-2691x51125</t>
  </si>
  <si>
    <t>Logan Davis</t>
  </si>
  <si>
    <t>stacy13@example.org</t>
  </si>
  <si>
    <t>572.808.7257</t>
  </si>
  <si>
    <t>86024 Debra Village
Josebury, AK 02638</t>
  </si>
  <si>
    <t>drug, method, open</t>
  </si>
  <si>
    <t>yet, project, than</t>
  </si>
  <si>
    <t>Apply wide especially else.</t>
  </si>
  <si>
    <t>politics, list</t>
  </si>
  <si>
    <t>Christinafurt</t>
  </si>
  <si>
    <t>Dylan Hawkins: 001-427-917-2196x31478</t>
  </si>
  <si>
    <t>Christopher Vega</t>
  </si>
  <si>
    <t>wilsondebra@example.net</t>
  </si>
  <si>
    <t>244.372.9727</t>
  </si>
  <si>
    <t>852 Scott Center Apt. 636
North Kiaraberg, GA 91235</t>
  </si>
  <si>
    <t>Economist</t>
  </si>
  <si>
    <t>majority, difference, kitchen</t>
  </si>
  <si>
    <t>statement, down</t>
  </si>
  <si>
    <t>War visit service allow western kind nature. Threat economic full anything local.</t>
  </si>
  <si>
    <t>strategy</t>
  </si>
  <si>
    <t>East Kaylatown</t>
  </si>
  <si>
    <t>Veronica Smith: (538)257-4177x56217</t>
  </si>
  <si>
    <t>Nicole Duncan</t>
  </si>
  <si>
    <t>anna34@example.net</t>
  </si>
  <si>
    <t>001-563-697-4691x560</t>
  </si>
  <si>
    <t>USS Wilson
FPO AE 18484</t>
  </si>
  <si>
    <t>Health and safety adviser</t>
  </si>
  <si>
    <t>environment</t>
  </si>
  <si>
    <t>offer, whose, food, dream, identify</t>
  </si>
  <si>
    <t>Anything exist nature main science. Which wish eight interesting author need teacher.</t>
  </si>
  <si>
    <t>son, east</t>
  </si>
  <si>
    <t>Samanthachester</t>
  </si>
  <si>
    <t>Amy Johnson: 237-219-6589</t>
  </si>
  <si>
    <t>Stephanie Johnson</t>
  </si>
  <si>
    <t>mollyscott@example.com</t>
  </si>
  <si>
    <t>253.654.5569</t>
  </si>
  <si>
    <t>679 Torres Trace
South Christine, TX 15934</t>
  </si>
  <si>
    <t>Surveyor, building control</t>
  </si>
  <si>
    <t>any, around</t>
  </si>
  <si>
    <t>room, authority, strategy</t>
  </si>
  <si>
    <t>Reveal hair else example. Serious company happen.</t>
  </si>
  <si>
    <t>huge, whether</t>
  </si>
  <si>
    <t>Port Herbert</t>
  </si>
  <si>
    <t>Jeffrey Pollard: (246)342-9750x02074</t>
  </si>
  <si>
    <t>Zachary Mullins</t>
  </si>
  <si>
    <t>floreslaura@example.com</t>
  </si>
  <si>
    <t>364-978-2398x483</t>
  </si>
  <si>
    <t>938 Anthony Shore Suite 087
Christyfort, ID 72553</t>
  </si>
  <si>
    <t>Designer, ceramics/pottery</t>
  </si>
  <si>
    <t>into, attorney</t>
  </si>
  <si>
    <t>side, test, available</t>
  </si>
  <si>
    <t>Hair crime clearly believe. Stop customer floor arm office forget.</t>
  </si>
  <si>
    <t>top, along, although</t>
  </si>
  <si>
    <t>Jesuston</t>
  </si>
  <si>
    <t>Sandra Powell: (205)725-6544x202</t>
  </si>
  <si>
    <t>Stacy Eaton</t>
  </si>
  <si>
    <t>bakerpatricia@example.org</t>
  </si>
  <si>
    <t>(515)248-2200x21693</t>
  </si>
  <si>
    <t>3162 Matthew Mount Suite 053
Maymouth, WY 59701</t>
  </si>
  <si>
    <t>Primary school teacher</t>
  </si>
  <si>
    <t>time, course</t>
  </si>
  <si>
    <t>leader, interesting</t>
  </si>
  <si>
    <t>Enough commercial right several report admit black production.</t>
  </si>
  <si>
    <t>everything, behind, structure</t>
  </si>
  <si>
    <t>New Patricia</t>
  </si>
  <si>
    <t>Roy Hicks: 693-952-3054x488</t>
  </si>
  <si>
    <t>Melanie Wallace</t>
  </si>
  <si>
    <t>wrighttony@example.com</t>
  </si>
  <si>
    <t>+1-564-669-5559x9606</t>
  </si>
  <si>
    <t>3450 Huang Crossroad
Saraview, CO 07803</t>
  </si>
  <si>
    <t>many</t>
  </si>
  <si>
    <t>someone, let, oil, stop</t>
  </si>
  <si>
    <t>Quality reality threat build perhaps free. However heavy culture start.</t>
  </si>
  <si>
    <t>scene, nature</t>
  </si>
  <si>
    <t>Rodriguezborough</t>
  </si>
  <si>
    <t>Joshua Smith: 001-355-232-4578x277</t>
  </si>
  <si>
    <t>William Smith</t>
  </si>
  <si>
    <t>sheenabush@example.com</t>
  </si>
  <si>
    <t>613.288.4330</t>
  </si>
  <si>
    <t>613 Mark Views
East Karen, AK 41787</t>
  </si>
  <si>
    <t>TEFL teacher</t>
  </si>
  <si>
    <t>laugh, position, heart, center, message</t>
  </si>
  <si>
    <t>Allow ok contain me opportunity individual.</t>
  </si>
  <si>
    <t>save, travel</t>
  </si>
  <si>
    <t>Debbieville</t>
  </si>
  <si>
    <t>Betty Mccormick: 001-810-807-7182x88529</t>
  </si>
  <si>
    <t>Amy Alvarez</t>
  </si>
  <si>
    <t>mcleancarlos@example.com</t>
  </si>
  <si>
    <t>001-826-751-3900x68976</t>
  </si>
  <si>
    <t>88582 Jason Skyway Suite 473
South Karenchester, GU 25599</t>
  </si>
  <si>
    <t>Purchasing manager</t>
  </si>
  <si>
    <t>firm</t>
  </si>
  <si>
    <t>why, throw, peace, create, enough</t>
  </si>
  <si>
    <t>Produce board out information thousand structure.</t>
  </si>
  <si>
    <t>before, sound, stay</t>
  </si>
  <si>
    <t>Bradleychester</t>
  </si>
  <si>
    <t>Timothy Martinez: 572-965-7756x3813</t>
  </si>
  <si>
    <t>Robert Powers</t>
  </si>
  <si>
    <t>davidchen@example.com</t>
  </si>
  <si>
    <t>868.667.9225</t>
  </si>
  <si>
    <t>87782 Hernandez Highway Apt. 217
Elizabethhaven, CT 72471</t>
  </si>
  <si>
    <t>Chief of Staff</t>
  </si>
  <si>
    <t>simple, budget</t>
  </si>
  <si>
    <t>several, reduce, bank</t>
  </si>
  <si>
    <t>Since everybody when door few believe. Participant see enjoy particularly which ready participant rate.</t>
  </si>
  <si>
    <t>ball, property</t>
  </si>
  <si>
    <t>Port Claudia</t>
  </si>
  <si>
    <t>Cathy Guerrero: (928)940-7960</t>
  </si>
  <si>
    <t>Kenneth Hernandez</t>
  </si>
  <si>
    <t>jwoods@example.net</t>
  </si>
  <si>
    <t>535-948-9532x12327</t>
  </si>
  <si>
    <t>32763 Goodman Orchard
Colehaven, AR 25010</t>
  </si>
  <si>
    <t>Retail merchandiser</t>
  </si>
  <si>
    <t>painting</t>
  </si>
  <si>
    <t>house, hot, a</t>
  </si>
  <si>
    <t>Few mind majority. Tree who anyone according kind.</t>
  </si>
  <si>
    <t>college, spring, different</t>
  </si>
  <si>
    <t>Walkerburgh</t>
  </si>
  <si>
    <t>Ashley Maxwell: (405)575-8433x9095</t>
  </si>
  <si>
    <t>Brian King</t>
  </si>
  <si>
    <t>clarkbenjamin@example.com</t>
  </si>
  <si>
    <t>510.992.1895x43373</t>
  </si>
  <si>
    <t>444 Thomas Isle
Debrachester, MS 02233</t>
  </si>
  <si>
    <t>Pathologist</t>
  </si>
  <si>
    <t>road, center</t>
  </si>
  <si>
    <t>poor, gun, song</t>
  </si>
  <si>
    <t>Southern them least top. Stock modern look health activity market.</t>
  </si>
  <si>
    <t>others, bank</t>
  </si>
  <si>
    <t>Port Elizabethborough</t>
  </si>
  <si>
    <t>Bryan Sanchez: 814-728-0936x0543</t>
  </si>
  <si>
    <t>Joshua Duncan</t>
  </si>
  <si>
    <t>jacquelineschwartz@example.com</t>
  </si>
  <si>
    <t>636.230.1623</t>
  </si>
  <si>
    <t>0940 Cummings Mall Suite 882
Warrenfurt, MD 11180</t>
  </si>
  <si>
    <t>Television floor manager</t>
  </si>
  <si>
    <t>poor</t>
  </si>
  <si>
    <t>job, contain</t>
  </si>
  <si>
    <t>View staff since mean. Music single effort PM impact music.</t>
  </si>
  <si>
    <t>language, many</t>
  </si>
  <si>
    <t>Coleburgh</t>
  </si>
  <si>
    <t>Kristine Wheeler: (633)498-0484x42429</t>
  </si>
  <si>
    <t>Lisa Foley</t>
  </si>
  <si>
    <t>hdavis@example.com</t>
  </si>
  <si>
    <t>(246)593-8784x1804</t>
  </si>
  <si>
    <t>201 Gonzalez Shores
Stricklandport, NJ 39561</t>
  </si>
  <si>
    <t>Control and instrumentation engineer</t>
  </si>
  <si>
    <t>relate, its</t>
  </si>
  <si>
    <t>church, concern, name, area, remain</t>
  </si>
  <si>
    <t>Quickly everybody money prepare foreign what necessary. Either compare many church huge what.</t>
  </si>
  <si>
    <t>there, decide, opportunity</t>
  </si>
  <si>
    <t>Housetown</t>
  </si>
  <si>
    <t>Thomas Francis: 474.523.8948x63112</t>
  </si>
  <si>
    <t>Christy Moreno</t>
  </si>
  <si>
    <t>alexis41@example.net</t>
  </si>
  <si>
    <t>252.683.8564</t>
  </si>
  <si>
    <t>7720 Michael Lake Suite 757
Castroville, RI 45792</t>
  </si>
  <si>
    <t>Energy engineer</t>
  </si>
  <si>
    <t>foreign, where, measure</t>
  </si>
  <si>
    <t>kind, staff, push, especially</t>
  </si>
  <si>
    <t>Truth alone energy laugh these east religious.</t>
  </si>
  <si>
    <t>pick, ok</t>
  </si>
  <si>
    <t>Gonzalezshire</t>
  </si>
  <si>
    <t>Susan Moreno: 342-585-8276</t>
  </si>
  <si>
    <t>Amber Gonzalez</t>
  </si>
  <si>
    <t>kristinagraves@example.com</t>
  </si>
  <si>
    <t>901-973-3063</t>
  </si>
  <si>
    <t>Unit 1166 Box 3367
DPO AA 89394</t>
  </si>
  <si>
    <t>Editor, commissioning</t>
  </si>
  <si>
    <t>purpose, affect</t>
  </si>
  <si>
    <t>perhaps, heavy, start</t>
  </si>
  <si>
    <t>Respond rule these raise trade south water but.</t>
  </si>
  <si>
    <t>option, official, step</t>
  </si>
  <si>
    <t>Kristaberg</t>
  </si>
  <si>
    <t>Derek Le: 001-377-869-2103x652</t>
  </si>
  <si>
    <t>Karen Dougherty</t>
  </si>
  <si>
    <t>zacharyford@example.org</t>
  </si>
  <si>
    <t>223-214-0154x653</t>
  </si>
  <si>
    <t>28296 Jesus Inlet
Thomasbury, MI 59173</t>
  </si>
  <si>
    <t>Advice worker</t>
  </si>
  <si>
    <t>today, nice, yeah</t>
  </si>
  <si>
    <t>together, recognize</t>
  </si>
  <si>
    <t>Box off write girl would likely prepare weight. Although success drive music support interest.</t>
  </si>
  <si>
    <t>service</t>
  </si>
  <si>
    <t>Amberhaven</t>
  </si>
  <si>
    <t>Teresa Peterson: 001-645-933-6590x646</t>
  </si>
  <si>
    <t>Tyrone Myers</t>
  </si>
  <si>
    <t>jack94@example.net</t>
  </si>
  <si>
    <t>754-899-1357</t>
  </si>
  <si>
    <t>92417 Brown Village
Victoriahaven, RI 50231</t>
  </si>
  <si>
    <t>Legal executive</t>
  </si>
  <si>
    <t>meeting, senior</t>
  </si>
  <si>
    <t>build, television</t>
  </si>
  <si>
    <t>Central bit clearly something change.</t>
  </si>
  <si>
    <t>establish, meet</t>
  </si>
  <si>
    <t>New Michaelhaven</t>
  </si>
  <si>
    <t>Jennifer Ochoa: (316)269-6121x062</t>
  </si>
  <si>
    <t>Samantha Baker</t>
  </si>
  <si>
    <t>uwilson@example.com</t>
  </si>
  <si>
    <t>+1-338-494-1111x3667</t>
  </si>
  <si>
    <t>2860 Erickson Station
Lake Ronald, NJ 82738</t>
  </si>
  <si>
    <t>throw, remain, statement</t>
  </si>
  <si>
    <t>take, else, dinner, leader</t>
  </si>
  <si>
    <t>Tv case stop send then eye add. Its either player if.</t>
  </si>
  <si>
    <t>catch, ten</t>
  </si>
  <si>
    <t>Nguyenshire</t>
  </si>
  <si>
    <t>Daniel Miller: 366.864.1843</t>
  </si>
  <si>
    <t>Kenneth Black</t>
  </si>
  <si>
    <t>shannonyoung@example.net</t>
  </si>
  <si>
    <t>(594)344-5078</t>
  </si>
  <si>
    <t>8059 Richardson Squares
Jonesland, HI 62366</t>
  </si>
  <si>
    <t>Medical sales representative</t>
  </si>
  <si>
    <t>make, strong</t>
  </si>
  <si>
    <t>rather, billion</t>
  </si>
  <si>
    <t>Entire most way maintain edge at situation. Its everyone daughter produce ability go.</t>
  </si>
  <si>
    <t>those, purpose, certainly</t>
  </si>
  <si>
    <t>North Shawna</t>
  </si>
  <si>
    <t>Brendan Smith: 001-486-834-7590x2198</t>
  </si>
  <si>
    <t>Michael Knight</t>
  </si>
  <si>
    <t>kirstenmcguire@example.com</t>
  </si>
  <si>
    <t>+1-689-334-6709</t>
  </si>
  <si>
    <t>1031 Kelly Overpass
Turnerchester, MT 44349</t>
  </si>
  <si>
    <t>Lecturer, further education</t>
  </si>
  <si>
    <t>send, piece</t>
  </si>
  <si>
    <t>job, her, sell, reduce</t>
  </si>
  <si>
    <t>Close above offer stay. Clearly Republican both may tell.</t>
  </si>
  <si>
    <t>imagine, particular</t>
  </si>
  <si>
    <t>Arielland</t>
  </si>
  <si>
    <t>Kimberly Martinez: (811)646-0635</t>
  </si>
  <si>
    <t>William Preston</t>
  </si>
  <si>
    <t>judydillon@example.net</t>
  </si>
  <si>
    <t>95788 Ian Meadows Apt. 264
Morenoberg, OR 07544</t>
  </si>
  <si>
    <t>Engineer, land</t>
  </si>
  <si>
    <t>culture, among</t>
  </si>
  <si>
    <t>step, town, would</t>
  </si>
  <si>
    <t>Pretty across far staff quality these. Cultural put minute place do.</t>
  </si>
  <si>
    <t>point, improve, media</t>
  </si>
  <si>
    <t>South John</t>
  </si>
  <si>
    <t>Alyssa Chase: (385)576-2159x99038</t>
  </si>
  <si>
    <t>Judy Rodriguez</t>
  </si>
  <si>
    <t>qnunez@example.org</t>
  </si>
  <si>
    <t>337-921-8319</t>
  </si>
  <si>
    <t>6383 Sarah Shore Apt. 759
Joshuaside, MA 81590</t>
  </si>
  <si>
    <t>Health promotion specialist</t>
  </si>
  <si>
    <t>grow, thought, carry</t>
  </si>
  <si>
    <t>consumer, only, why, decision</t>
  </si>
  <si>
    <t>Lay thing able particularly final source table hope.</t>
  </si>
  <si>
    <t>for, she</t>
  </si>
  <si>
    <t>Berryburgh</t>
  </si>
  <si>
    <t>April Fischer DDS: 001-222-868-3811x289</t>
  </si>
  <si>
    <t>Brandon Becker</t>
  </si>
  <si>
    <t>tanyalane@example.net</t>
  </si>
  <si>
    <t>001-657-758-6268</t>
  </si>
  <si>
    <t>051 Robert Coves
Diazstad, HI 07781</t>
  </si>
  <si>
    <t>Exhibitions officer, museum/gallery</t>
  </si>
  <si>
    <t>person, exist</t>
  </si>
  <si>
    <t>analysis, ground</t>
  </si>
  <si>
    <t>Resource left Democrat final detail. Attorney minute accept information.</t>
  </si>
  <si>
    <t>major</t>
  </si>
  <si>
    <t>North Vanessa</t>
  </si>
  <si>
    <t>Christina Cabrera: +1-526-519-3422x353</t>
  </si>
  <si>
    <t>Timothy Horn</t>
  </si>
  <si>
    <t>katiejackson@example.com</t>
  </si>
  <si>
    <t>(561)793-2116x320</t>
  </si>
  <si>
    <t>64241 Salinas Heights
Lake Jerryton, RI 55114</t>
  </si>
  <si>
    <t>Magazine features editor</t>
  </si>
  <si>
    <t>between, PM, involve</t>
  </si>
  <si>
    <t>season, question</t>
  </si>
  <si>
    <t>Always program rather floor ask let ok. Family popular age call prove morning standard.</t>
  </si>
  <si>
    <t>agent</t>
  </si>
  <si>
    <t>North Chrisstad</t>
  </si>
  <si>
    <t>Andrew Carson: 825-324-6882x1721</t>
  </si>
  <si>
    <t>Donald Cox</t>
  </si>
  <si>
    <t>kurtbrowning@example.com</t>
  </si>
  <si>
    <t>952.212.2017x5282</t>
  </si>
  <si>
    <t>50913 Michael Squares Suite 067
Andersonfort, OK 30966</t>
  </si>
  <si>
    <t>Programmer, applications</t>
  </si>
  <si>
    <t>rock, sense</t>
  </si>
  <si>
    <t>special, artist</t>
  </si>
  <si>
    <t>Water cause simple civil feeling wonder. Report appear laugh sport.</t>
  </si>
  <si>
    <t>anything</t>
  </si>
  <si>
    <t>Larafort</t>
  </si>
  <si>
    <t>Suzanne Robinson: 001-558-268-9179x602</t>
  </si>
  <si>
    <t>Peter Richards</t>
  </si>
  <si>
    <t>schambers@example.net</t>
  </si>
  <si>
    <t>745-559-6821x05890</t>
  </si>
  <si>
    <t>585 Samuel Garden
Jonathanmouth, AK 21647</t>
  </si>
  <si>
    <t>Secretary, company</t>
  </si>
  <si>
    <t>six</t>
  </si>
  <si>
    <t>condition, however, inside, no</t>
  </si>
  <si>
    <t>Cover health two experience large decade.</t>
  </si>
  <si>
    <t>house</t>
  </si>
  <si>
    <t>Rhondastad</t>
  </si>
  <si>
    <t>Debra Thomas: (225)532-4245x0788</t>
  </si>
  <si>
    <t>Melissa Bowen</t>
  </si>
  <si>
    <t>cohenpeter@example.org</t>
  </si>
  <si>
    <t>001-676-421-6032x296</t>
  </si>
  <si>
    <t>102 Coleman Port
Josechester, KY 13666</t>
  </si>
  <si>
    <t>Professor Emeritus</t>
  </si>
  <si>
    <t>write</t>
  </si>
  <si>
    <t>still, story</t>
  </si>
  <si>
    <t>Free those month main successful. Learn data out scene yet.</t>
  </si>
  <si>
    <t>necessary, manager</t>
  </si>
  <si>
    <t>West Robert</t>
  </si>
  <si>
    <t>Joshua Simmons: +1-979-503-4162</t>
  </si>
  <si>
    <t>Michelle Williams</t>
  </si>
  <si>
    <t>srobinson@example.com</t>
  </si>
  <si>
    <t>(585)626-6359x188</t>
  </si>
  <si>
    <t>850 Kevin Camp
Hernandeztown, AS 96286</t>
  </si>
  <si>
    <t>Electrical engineer</t>
  </si>
  <si>
    <t>safe, participant</t>
  </si>
  <si>
    <t>sense, nature, amount, leave, reduce</t>
  </si>
  <si>
    <t>Strong put show investment. Store nature more compare.</t>
  </si>
  <si>
    <t>eat</t>
  </si>
  <si>
    <t>Andradeland</t>
  </si>
  <si>
    <t>Melissa Green: +1-275-743-9844x338</t>
  </si>
  <si>
    <t>Christine Graham</t>
  </si>
  <si>
    <t>erin80@example.net</t>
  </si>
  <si>
    <t>464.721.7747</t>
  </si>
  <si>
    <t>64647 Adam Roads Apt. 989
East Sean, OR 66963</t>
  </si>
  <si>
    <t>Associate Professor</t>
  </si>
  <si>
    <t>pressure, likely</t>
  </si>
  <si>
    <t>sea, down, firm</t>
  </si>
  <si>
    <t>Public early capital billion exactly strategy.</t>
  </si>
  <si>
    <t>fine, family</t>
  </si>
  <si>
    <t>Floreston</t>
  </si>
  <si>
    <t>Sarah Cook: 001-507-468-6246</t>
  </si>
  <si>
    <t>James Farley</t>
  </si>
  <si>
    <t>derekpalmer@example.com</t>
  </si>
  <si>
    <t>763-432-3601x9148</t>
  </si>
  <si>
    <t>66650 Tiffany Rest
Maryside, TN 65518</t>
  </si>
  <si>
    <t>Therapist, drama</t>
  </si>
  <si>
    <t>provide, even</t>
  </si>
  <si>
    <t>give, last, there</t>
  </si>
  <si>
    <t>Probably letter site ask. Watch house spring share tend school as before.</t>
  </si>
  <si>
    <t>type</t>
  </si>
  <si>
    <t>East Robert</t>
  </si>
  <si>
    <t>Jacob Hill: +1-807-506-6340x2255</t>
  </si>
  <si>
    <t>Katrina Hinton MD</t>
  </si>
  <si>
    <t>jmason@example.com</t>
  </si>
  <si>
    <t>92900 Henry Landing
Johnberg, GA 29114</t>
  </si>
  <si>
    <t>Engineer, materials</t>
  </si>
  <si>
    <t>his</t>
  </si>
  <si>
    <t>keep, bad, a, study</t>
  </si>
  <si>
    <t>Standard certainly draw owner black.</t>
  </si>
  <si>
    <t>not, others, tough</t>
  </si>
  <si>
    <t>Hollychester</t>
  </si>
  <si>
    <t>Annette Cunningham: 2154411919</t>
  </si>
  <si>
    <t>Eileen Salinas</t>
  </si>
  <si>
    <t>woodjessica@example.net</t>
  </si>
  <si>
    <t>08130 Beth Fields Apt. 328
Stewartshire, OH 18448</t>
  </si>
  <si>
    <t>Solicitor</t>
  </si>
  <si>
    <t>capital, theory, building</t>
  </si>
  <si>
    <t>song, community, suddenly</t>
  </si>
  <si>
    <t>Street difference price assume.</t>
  </si>
  <si>
    <t>century</t>
  </si>
  <si>
    <t>Lake Veronica</t>
  </si>
  <si>
    <t>Dennis Mann: 001-902-802-8394x21386</t>
  </si>
  <si>
    <t>Megan Donaldson</t>
  </si>
  <si>
    <t>elizabeth82@example.net</t>
  </si>
  <si>
    <t>001-355-972-8389x9213</t>
  </si>
  <si>
    <t>3811 Matthew Forge
Jonport, NJ 35185</t>
  </si>
  <si>
    <t>Leisure centre manager</t>
  </si>
  <si>
    <t>enough, decide</t>
  </si>
  <si>
    <t>Mr, suggest, final, task, process</t>
  </si>
  <si>
    <t>Policy how always whose or. Face us accept account unit whom view.</t>
  </si>
  <si>
    <t>here, catch, seat</t>
  </si>
  <si>
    <t>Lake Jamesland</t>
  </si>
  <si>
    <t>Stephen Montoya MD: 574.281.3027x12909</t>
  </si>
  <si>
    <t>Danielle Hogan</t>
  </si>
  <si>
    <t>daniel91@example.net</t>
  </si>
  <si>
    <t>(677)379-2028x789</t>
  </si>
  <si>
    <t>584 Williams Mission Suite 212
West Victoriaville, VI 20450</t>
  </si>
  <si>
    <t>direction, response</t>
  </si>
  <si>
    <t>law, hand</t>
  </si>
  <si>
    <t>Term ahead past statement. Even me moment girl certain light.</t>
  </si>
  <si>
    <t>ten, property</t>
  </si>
  <si>
    <t>Hamptonville</t>
  </si>
  <si>
    <t>Dustin Trujillo: 396-638-0575x379</t>
  </si>
  <si>
    <t>Sharon Johnson</t>
  </si>
  <si>
    <t>sullivangregory@example.net</t>
  </si>
  <si>
    <t>373-724-9829</t>
  </si>
  <si>
    <t>2145 Ramirez Ramp
East Lindaport, NJ 70480</t>
  </si>
  <si>
    <t>Claims inspector/assessor</t>
  </si>
  <si>
    <t>happy</t>
  </si>
  <si>
    <t>field, already, else, debate, anyone</t>
  </si>
  <si>
    <t>Order cut front same draw. Process church gas night movement fact ground.</t>
  </si>
  <si>
    <t>study, remember, stay</t>
  </si>
  <si>
    <t>Lake Philipport</t>
  </si>
  <si>
    <t>Kelly Montgomery: 8305996758</t>
  </si>
  <si>
    <t>Anthony White</t>
  </si>
  <si>
    <t>fbenton@example.org</t>
  </si>
  <si>
    <t>558-534-2809</t>
  </si>
  <si>
    <t>87700 Angela Inlet
Lake Staceyhaven, SD 22926</t>
  </si>
  <si>
    <t>Electronics engineer</t>
  </si>
  <si>
    <t>style, together, great</t>
  </si>
  <si>
    <t>tend, project, suddenly, red</t>
  </si>
  <si>
    <t>Like art marriage grow kitchen.</t>
  </si>
  <si>
    <t>simply, recently</t>
  </si>
  <si>
    <t>Janethaven</t>
  </si>
  <si>
    <t>Melinda Morrison: 001-418-492-8134x74724</t>
  </si>
  <si>
    <t>David Mcbride</t>
  </si>
  <si>
    <t>mmoody@example.com</t>
  </si>
  <si>
    <t>001-710-451-2585x24666</t>
  </si>
  <si>
    <t>84152 James Valley Suite 550
Lake James, OR 59953</t>
  </si>
  <si>
    <t>Waste management officer</t>
  </si>
  <si>
    <t>new, who</t>
  </si>
  <si>
    <t>from, suddenly, myself, work</t>
  </si>
  <si>
    <t>Music industry magazine well. On animal next.</t>
  </si>
  <si>
    <t>guess</t>
  </si>
  <si>
    <t>West Mikayla</t>
  </si>
  <si>
    <t>Heather Aguilar: (989)753-8954</t>
  </si>
  <si>
    <t>Michael Moody</t>
  </si>
  <si>
    <t>hbarrett@example.org</t>
  </si>
  <si>
    <t>735.773.3579</t>
  </si>
  <si>
    <t>040 Garza Via
South Robertburgh, IL 60897</t>
  </si>
  <si>
    <t>Designer, jewellery</t>
  </si>
  <si>
    <t>truth, couple</t>
  </si>
  <si>
    <t>figure, enter</t>
  </si>
  <si>
    <t>Agreement per per also usually very.</t>
  </si>
  <si>
    <t>serve</t>
  </si>
  <si>
    <t>Mcintyreborough</t>
  </si>
  <si>
    <t>Natalie Murray: (778)279-9109x60760</t>
  </si>
  <si>
    <t>Joshua Drake</t>
  </si>
  <si>
    <t>ymcfarland@example.org</t>
  </si>
  <si>
    <t>(714)878-3786x00826</t>
  </si>
  <si>
    <t>34976 Bridges Neck
Port Dawn, AK 56213</t>
  </si>
  <si>
    <t>Prison officer</t>
  </si>
  <si>
    <t>tax, ever, join</t>
  </si>
  <si>
    <t>discover, reflect, art</t>
  </si>
  <si>
    <t>Relationship follow lose free.</t>
  </si>
  <si>
    <t>above, training</t>
  </si>
  <si>
    <t>Lake Jenna</t>
  </si>
  <si>
    <t>Melinda Walters: 001-935-410-3927x586</t>
  </si>
  <si>
    <t>Kimberly Williams</t>
  </si>
  <si>
    <t>elizabeth60@example.org</t>
  </si>
  <si>
    <t>223-811-2363</t>
  </si>
  <si>
    <t>06504 Vargas Plaza Apt. 719
Hollandfort, VI 75693</t>
  </si>
  <si>
    <t>Film/video editor</t>
  </si>
  <si>
    <t>out</t>
  </si>
  <si>
    <t>serve, country, size</t>
  </si>
  <si>
    <t>Idea draw involve him however partner hair ready.</t>
  </si>
  <si>
    <t>truth, while</t>
  </si>
  <si>
    <t>Rushstad</t>
  </si>
  <si>
    <t>Joan Young: (592)869-1403</t>
  </si>
  <si>
    <t>John Smith</t>
  </si>
  <si>
    <t>crystalmorrison@example.net</t>
  </si>
  <si>
    <t>348.268.1201x994</t>
  </si>
  <si>
    <t>7712 Max Haven
Wilsonfurt, NE 48918</t>
  </si>
  <si>
    <t>Lawyer</t>
  </si>
  <si>
    <t>under</t>
  </si>
  <si>
    <t>church, thus, prove, could, citizen</t>
  </si>
  <si>
    <t>Thus anything employee buy.</t>
  </si>
  <si>
    <t>much, prevent, education</t>
  </si>
  <si>
    <t>Davischester</t>
  </si>
  <si>
    <t>Caleb Jones: (854)904-7650</t>
  </si>
  <si>
    <t>Cynthia Ortiz</t>
  </si>
  <si>
    <t>rjackson@example.org</t>
  </si>
  <si>
    <t>(337)813-8192x712</t>
  </si>
  <si>
    <t>7445 Jesse Neck Apt. 887
Victoriafort, NC 74360</t>
  </si>
  <si>
    <t>Pilot, airline</t>
  </si>
  <si>
    <t>often</t>
  </si>
  <si>
    <t>lead, laugh, occur</t>
  </si>
  <si>
    <t>Memory author pretty course around. Idea next rate politics.</t>
  </si>
  <si>
    <t>someone, avoid</t>
  </si>
  <si>
    <t>Bradleyshire</t>
  </si>
  <si>
    <t>Thomas Flowers: 2604951129</t>
  </si>
  <si>
    <t>Mrs. Elaine Gonzalez MD</t>
  </si>
  <si>
    <t>colemanjeremy@example.org</t>
  </si>
  <si>
    <t>001-222-237-9038x722</t>
  </si>
  <si>
    <t>162 Bryant Stream
Gordonhaven, IN 15852</t>
  </si>
  <si>
    <t>Chartered legal executive (England and Wales)</t>
  </si>
  <si>
    <t>project</t>
  </si>
  <si>
    <t>international, physical, address, play, car</t>
  </si>
  <si>
    <t>Fish research agency imagine thank off better eat. Several never main.</t>
  </si>
  <si>
    <t>per, anything, recent</t>
  </si>
  <si>
    <t>Alvaradostad</t>
  </si>
  <si>
    <t>David Christian: +1-411-671-0109x98656</t>
  </si>
  <si>
    <t>Andre Walker</t>
  </si>
  <si>
    <t>emilynovak@example.net</t>
  </si>
  <si>
    <t>001-538-904-7685</t>
  </si>
  <si>
    <t>6609 Elizabeth Islands
Heatherchester, ID 35479</t>
  </si>
  <si>
    <t>crime, soon</t>
  </si>
  <si>
    <t>vote, play</t>
  </si>
  <si>
    <t>Among write follow establish million.</t>
  </si>
  <si>
    <t>difficult</t>
  </si>
  <si>
    <t>Johnbury</t>
  </si>
  <si>
    <t>Jennifer Morris: (644)652-0994</t>
  </si>
  <si>
    <t>Amanda Thompson</t>
  </si>
  <si>
    <t>david22@example.com</t>
  </si>
  <si>
    <t>583.918.1689x91466</t>
  </si>
  <si>
    <t>2800 James Junctions
North Renee, IN 45391</t>
  </si>
  <si>
    <t>Commercial horticulturist</t>
  </si>
  <si>
    <t>left, option, choice</t>
  </si>
  <si>
    <t>generation, model</t>
  </si>
  <si>
    <t>Health during you company bed. Ever floor case.</t>
  </si>
  <si>
    <t>response, side</t>
  </si>
  <si>
    <t>West Brittanybury</t>
  </si>
  <si>
    <t>Marc Garcia: 821-286-8264</t>
  </si>
  <si>
    <t>Mary Ortiz</t>
  </si>
  <si>
    <t>jason37@example.net</t>
  </si>
  <si>
    <t>606-854-2945</t>
  </si>
  <si>
    <t>45633 Tina Isle Apt. 930
Port David, WI 64407</t>
  </si>
  <si>
    <t>most, professional</t>
  </si>
  <si>
    <t>eight, hold, part, leader</t>
  </si>
  <si>
    <t>My friend process trip main baby. Upon respond skill second recognize.</t>
  </si>
  <si>
    <t>physical</t>
  </si>
  <si>
    <t>North Crystaltown</t>
  </si>
  <si>
    <t>Michelle Drake: 545.389.3497x228</t>
  </si>
  <si>
    <t>Brandon Miller</t>
  </si>
  <si>
    <t>kristamartinez@example.org</t>
  </si>
  <si>
    <t>001-891-793-3658x94164</t>
  </si>
  <si>
    <t>295 David Junction
Lake Davidfurt, TN 22424</t>
  </si>
  <si>
    <t>Astronomer</t>
  </si>
  <si>
    <t>us, agreement, former</t>
  </si>
  <si>
    <t>Minute identify will development.</t>
  </si>
  <si>
    <t>phone, week</t>
  </si>
  <si>
    <t>North Anna</t>
  </si>
  <si>
    <t>Scott Jones: 001-931-385-3245x0329</t>
  </si>
  <si>
    <t>Matthew Patterson</t>
  </si>
  <si>
    <t>danielfarley@example.net</t>
  </si>
  <si>
    <t>246.905.8301x60875</t>
  </si>
  <si>
    <t>756 Cristina Wall
Powersside, NC 01434</t>
  </si>
  <si>
    <t>Environmental manager</t>
  </si>
  <si>
    <t>walk, choose</t>
  </si>
  <si>
    <t>weight, manage, specific, mention, standard</t>
  </si>
  <si>
    <t>Owner home staff past likely.</t>
  </si>
  <si>
    <t>about, wait</t>
  </si>
  <si>
    <t>Justinmouth</t>
  </si>
  <si>
    <t>John Collins: 549-853-4970</t>
  </si>
  <si>
    <t>Betty Weaver</t>
  </si>
  <si>
    <t>tgreen@example.org</t>
  </si>
  <si>
    <t>360.566.7432</t>
  </si>
  <si>
    <t>278 Stephanie Harbor Apt. 480
New Sarahland, ND 51089</t>
  </si>
  <si>
    <t>art, sing, reason</t>
  </si>
  <si>
    <t>action, middle, care, sure</t>
  </si>
  <si>
    <t>Thus whose increase plan model.</t>
  </si>
  <si>
    <t>probably, commercial</t>
  </si>
  <si>
    <t>West Shannon</t>
  </si>
  <si>
    <t>Elaine Walker: 916-226-6645</t>
  </si>
  <si>
    <t>Monica Parrish</t>
  </si>
  <si>
    <t>kenneth42@example.org</t>
  </si>
  <si>
    <t>211-567-7567x875</t>
  </si>
  <si>
    <t>9588 Jennifer Isle
Jimenezchester, KS 09736</t>
  </si>
  <si>
    <t>Printmaker</t>
  </si>
  <si>
    <t>space</t>
  </si>
  <si>
    <t>health, Mrs, never, establish</t>
  </si>
  <si>
    <t>We performance want.</t>
  </si>
  <si>
    <t>couple</t>
  </si>
  <si>
    <t>West Monicaside</t>
  </si>
  <si>
    <t>Beth Cooper: +1-777-417-2021x6705</t>
  </si>
  <si>
    <t>Elizabeth Cruz</t>
  </si>
  <si>
    <t>amandacastillo@example.org</t>
  </si>
  <si>
    <t>001-269-826-3759x64516</t>
  </si>
  <si>
    <t>425 Alyssa Curve Apt. 601
Lake Jenniferfurt, MP 62364</t>
  </si>
  <si>
    <t>Radiation protection practitioner</t>
  </si>
  <si>
    <t>threat, factor, account</t>
  </si>
  <si>
    <t>there, its</t>
  </si>
  <si>
    <t>Good table hold member instead drug speech. Herself instead wall south town year community.</t>
  </si>
  <si>
    <t>stock</t>
  </si>
  <si>
    <t>North Robertoton</t>
  </si>
  <si>
    <t>Javier Smith: +1-275-421-9222x425</t>
  </si>
  <si>
    <t>Kim Richards</t>
  </si>
  <si>
    <t>adam27@example.com</t>
  </si>
  <si>
    <t>(426)207-9848x3931</t>
  </si>
  <si>
    <t>818 Sweeney Pines Suite 120
Jacquelineville, VT 58280</t>
  </si>
  <si>
    <t>live, member, effect</t>
  </si>
  <si>
    <t>card, compare, which</t>
  </si>
  <si>
    <t>Once strategy blue it north experience.</t>
  </si>
  <si>
    <t>pressure, teacher, general</t>
  </si>
  <si>
    <t>Kimview</t>
  </si>
  <si>
    <t>Anna Henry: 825-570-4422x14283</t>
  </si>
  <si>
    <t>Bryan Cole</t>
  </si>
  <si>
    <t>toddmorales@example.net</t>
  </si>
  <si>
    <t>001-323-471-0211x21614</t>
  </si>
  <si>
    <t>50766 Anderson Mountain
Ericside, KS 27569</t>
  </si>
  <si>
    <t>Midwife</t>
  </si>
  <si>
    <t>skin, nation</t>
  </si>
  <si>
    <t>stop, tend, nice, book</t>
  </si>
  <si>
    <t>Will trade hot other wrong reality close. After order argue watch.</t>
  </si>
  <si>
    <t>main, effort</t>
  </si>
  <si>
    <t>North Darrylfurt</t>
  </si>
  <si>
    <t>Richard Tanner: 001-311-593-4431</t>
  </si>
  <si>
    <t>Miss Michelle Mcdowell</t>
  </si>
  <si>
    <t>tamara01@example.org</t>
  </si>
  <si>
    <t>001-689-223-5365</t>
  </si>
  <si>
    <t>1814 Joseph Viaduct Apt. 331
Sharonmouth, MI 25814</t>
  </si>
  <si>
    <t>Mining engineer</t>
  </si>
  <si>
    <t>floor</t>
  </si>
  <si>
    <t>could, thank, three, market</t>
  </si>
  <si>
    <t>Consider need event.</t>
  </si>
  <si>
    <t>goal, hold, for</t>
  </si>
  <si>
    <t>West Martha</t>
  </si>
  <si>
    <t>Luke Woodward: (268)531-6916x67406</t>
  </si>
  <si>
    <t>Jerry Robinson</t>
  </si>
  <si>
    <t>thomasstephen@example.com</t>
  </si>
  <si>
    <t>772-804-7588x462</t>
  </si>
  <si>
    <t>6596 Peterson Trace
Dicksonbury, IA 49136</t>
  </si>
  <si>
    <t>open</t>
  </si>
  <si>
    <t>career, structure, before</t>
  </si>
  <si>
    <t>Onto sense message tax event. Ever story million never animal yard benefit itself.</t>
  </si>
  <si>
    <t>American, study, rate</t>
  </si>
  <si>
    <t>South Cassandraside</t>
  </si>
  <si>
    <t>Tammy Aguirre: (855)812-7064x378</t>
  </si>
  <si>
    <t>Elizabeth Acosta</t>
  </si>
  <si>
    <t>pfisher@example.com</t>
  </si>
  <si>
    <t>+1-736-226-7826x456</t>
  </si>
  <si>
    <t>3320 Stephen Summit Apt. 864
West Anneburgh, GU 72148</t>
  </si>
  <si>
    <t>Horticulturist, commercial</t>
  </si>
  <si>
    <t>but, must, voice</t>
  </si>
  <si>
    <t>talk, hear, partner, card, require</t>
  </si>
  <si>
    <t>Modern style research anyone summer. Beyond magazine view direction treat.</t>
  </si>
  <si>
    <t>approach, perform</t>
  </si>
  <si>
    <t>Lake Brandihaven</t>
  </si>
  <si>
    <t>Nicole Stout: +1-261-408-3313</t>
  </si>
  <si>
    <t>Cassandra Anderson</t>
  </si>
  <si>
    <t>charleneoconnor@example.org</t>
  </si>
  <si>
    <t>001-920-332-3475x2724</t>
  </si>
  <si>
    <t>75086 Keith Village
Mikechester, IA 44486</t>
  </si>
  <si>
    <t>Agricultural consultant</t>
  </si>
  <si>
    <t>example, manage, bad</t>
  </si>
  <si>
    <t>buy, president, far</t>
  </si>
  <si>
    <t>Claim action doctor civil three if.</t>
  </si>
  <si>
    <t>arm, behind</t>
  </si>
  <si>
    <t>East Tammy</t>
  </si>
  <si>
    <t>Mary Eaton: (777)879-7268x47889</t>
  </si>
  <si>
    <t>Kevin Hart</t>
  </si>
  <si>
    <t>danielle72@example.net</t>
  </si>
  <si>
    <t>201-536-2237x046</t>
  </si>
  <si>
    <t>Unit 0901 Box 4062
DPO AE 25494</t>
  </si>
  <si>
    <t>Brewing technologist</t>
  </si>
  <si>
    <t>still, yourself, general</t>
  </si>
  <si>
    <t>away, indicate</t>
  </si>
  <si>
    <t>Concern tell late prove her.</t>
  </si>
  <si>
    <t>must, a</t>
  </si>
  <si>
    <t>Rickeyton</t>
  </si>
  <si>
    <t>Jennifer Hansen: 457-854-4436x6606</t>
  </si>
  <si>
    <t>Tony Johnson</t>
  </si>
  <si>
    <t>melendezbarbara@example.net</t>
  </si>
  <si>
    <t>001-430-969-2211x714</t>
  </si>
  <si>
    <t>0940 Patty Ridges Suite 426
East Henryville, MH 39243</t>
  </si>
  <si>
    <t>Insurance risk surveyor</t>
  </si>
  <si>
    <t>real, table, agree</t>
  </si>
  <si>
    <t>almost, camera, to, kind</t>
  </si>
  <si>
    <t>Heavy section expect sing next. Read check executive want.</t>
  </si>
  <si>
    <t>commercial</t>
  </si>
  <si>
    <t>Brittanymouth</t>
  </si>
  <si>
    <t>Melissa Baldwin: 6858505537</t>
  </si>
  <si>
    <t>Nancy Waters</t>
  </si>
  <si>
    <t>robert00@example.org</t>
  </si>
  <si>
    <t>+1-954-746-6262x0237</t>
  </si>
  <si>
    <t>USCGC Campbell
FPO AA 34591</t>
  </si>
  <si>
    <t>Catering manager</t>
  </si>
  <si>
    <t>on, on, scene</t>
  </si>
  <si>
    <t>half, eat</t>
  </si>
  <si>
    <t>Evidence commercial us nearly save. Policy time address others remember money our.</t>
  </si>
  <si>
    <t>four, book</t>
  </si>
  <si>
    <t>South Robertport</t>
  </si>
  <si>
    <t>Ms. Mary Case: +1-623-207-8575x0903</t>
  </si>
  <si>
    <t>Miss Denise Marshall</t>
  </si>
  <si>
    <t>vanessa72@example.com</t>
  </si>
  <si>
    <t>(472)441-9110</t>
  </si>
  <si>
    <t>966 Amy Harbor Apt. 572
West Deanna, AK 78223</t>
  </si>
  <si>
    <t>pretty</t>
  </si>
  <si>
    <t>turn, defense, use, bad</t>
  </si>
  <si>
    <t>Decide million plant scientist discuss work dark. Song put keep.</t>
  </si>
  <si>
    <t>present, indeed, apply</t>
  </si>
  <si>
    <t>East Tonymouth</t>
  </si>
  <si>
    <t>Nicholas Moore: (552)309-8374x653</t>
  </si>
  <si>
    <t>Matthew King</t>
  </si>
  <si>
    <t>jacob68@example.com</t>
  </si>
  <si>
    <t>767-821-7010</t>
  </si>
  <si>
    <t>978 Johnson Extension
Kempborough, GA 76619</t>
  </si>
  <si>
    <t>child</t>
  </si>
  <si>
    <t>response, study, lot</t>
  </si>
  <si>
    <t>Make television law television will.</t>
  </si>
  <si>
    <t>line</t>
  </si>
  <si>
    <t>Chelseamouth</t>
  </si>
  <si>
    <t>David Shepherd: 2132377486</t>
  </si>
  <si>
    <t>Christine Jordan</t>
  </si>
  <si>
    <t>acampbell@example.org</t>
  </si>
  <si>
    <t>858.349.3855</t>
  </si>
  <si>
    <t>815 Amy Station Suite 103
New James, CA 42960</t>
  </si>
  <si>
    <t>Fashion designer</t>
  </si>
  <si>
    <t>bank</t>
  </si>
  <si>
    <t>may, station, represent, chance, world</t>
  </si>
  <si>
    <t>Interest small soldier identify every expect risk look.</t>
  </si>
  <si>
    <t>experience, with</t>
  </si>
  <si>
    <t>Jonesmouth</t>
  </si>
  <si>
    <t>Scott King: 001-625-461-0872x0281</t>
  </si>
  <si>
    <t>Kelly Evans</t>
  </si>
  <si>
    <t>parkerkaitlyn@example.com</t>
  </si>
  <si>
    <t>+1-943-321-9520x481</t>
  </si>
  <si>
    <t>079 Todd Falls
Stacyfurt, PW 87163</t>
  </si>
  <si>
    <t>Site engineer</t>
  </si>
  <si>
    <t>fund, road, morning</t>
  </si>
  <si>
    <t>city, buy, key, kid, decade</t>
  </si>
  <si>
    <t>Design fall southern institution. Interest rather list find for room.</t>
  </si>
  <si>
    <t>hard, approach, in</t>
  </si>
  <si>
    <t>South Cheyenneton</t>
  </si>
  <si>
    <t>Jodi Smith: +1-742-818-5844x154</t>
  </si>
  <si>
    <t>Jesse Richardson</t>
  </si>
  <si>
    <t>hchen@example.com</t>
  </si>
  <si>
    <t>318-732-6011</t>
  </si>
  <si>
    <t>134 Chandler Track Suite 404
West Andrew, OR 25847</t>
  </si>
  <si>
    <t>Teacher, special educational needs</t>
  </si>
  <si>
    <t>focus</t>
  </si>
  <si>
    <t>crime, none, look, full, right</t>
  </si>
  <si>
    <t>Try foreign industry hospital. Plan article check grow consider.</t>
  </si>
  <si>
    <t>attack, on, want</t>
  </si>
  <si>
    <t>Parkerside</t>
  </si>
  <si>
    <t>Jacob Roy: 270-904-1705x782</t>
  </si>
  <si>
    <t>Francisco Robinson</t>
  </si>
  <si>
    <t>ashleystewart@example.org</t>
  </si>
  <si>
    <t>+1-626-280-5190x8003</t>
  </si>
  <si>
    <t>2379 Dyer Avenue
South Robertbury, DC 63090</t>
  </si>
  <si>
    <t>Merchandiser, retail</t>
  </si>
  <si>
    <t>music, summer, number</t>
  </si>
  <si>
    <t>clearly, study, left</t>
  </si>
  <si>
    <t>Rule in central instead yes likely avoid.</t>
  </si>
  <si>
    <t>former, fact</t>
  </si>
  <si>
    <t>Port Kellyview</t>
  </si>
  <si>
    <t>Linda Davenport: (343)798-8298</t>
  </si>
  <si>
    <t>Barry Williams</t>
  </si>
  <si>
    <t>philipboone@example.org</t>
  </si>
  <si>
    <t>683-583-5176</t>
  </si>
  <si>
    <t>770 Christopher Heights Apt. 292
Christopherberg, ME 34420</t>
  </si>
  <si>
    <t>Passenger transport manager</t>
  </si>
  <si>
    <t>increase</t>
  </si>
  <si>
    <t>Republican, person, understand</t>
  </si>
  <si>
    <t>Return certain year born nature bring morning.</t>
  </si>
  <si>
    <t>against</t>
  </si>
  <si>
    <t>North Nancy</t>
  </si>
  <si>
    <t>Jeffrey Phillips: (746)648-4749x49229</t>
  </si>
  <si>
    <t>Mrs. Bonnie Estrada</t>
  </si>
  <si>
    <t>antonio95@example.com</t>
  </si>
  <si>
    <t>658-263-6174x16216</t>
  </si>
  <si>
    <t>294 Dennis Manor
Brownmouth, WY 35600</t>
  </si>
  <si>
    <t>Maintenance engineer</t>
  </si>
  <si>
    <t>safe, appear</t>
  </si>
  <si>
    <t>The theory much after sit tell. Small population remain fish eight produce.</t>
  </si>
  <si>
    <t>behind</t>
  </si>
  <si>
    <t>Floresmouth</t>
  </si>
  <si>
    <t>Karen Bender: 872-241-3944x4828</t>
  </si>
  <si>
    <t>Kyle Wang</t>
  </si>
  <si>
    <t>brendan61@example.com</t>
  </si>
  <si>
    <t>278.680.8059x4839</t>
  </si>
  <si>
    <t>4300 Edwards Neck
West Darrylberg, PR 07165</t>
  </si>
  <si>
    <t>Engineer, biomedical</t>
  </si>
  <si>
    <t>magazine, necessary</t>
  </si>
  <si>
    <t>cut, another</t>
  </si>
  <si>
    <t>Evidence quite detail expect pretty. Cause health collection player often hot research.</t>
  </si>
  <si>
    <t>fly, indicate</t>
  </si>
  <si>
    <t>Martinezberg</t>
  </si>
  <si>
    <t>Alexandra Sutton: 777.386.7759x0556</t>
  </si>
  <si>
    <t>Shawna Carney</t>
  </si>
  <si>
    <t>adriana41@example.net</t>
  </si>
  <si>
    <t>001-350-417-3736x82109</t>
  </si>
  <si>
    <t>66451 Ramirez Mountains Suite 851
Markstad, NM 62933</t>
  </si>
  <si>
    <t>Materials engineer</t>
  </si>
  <si>
    <t>box, beat</t>
  </si>
  <si>
    <t>sometimes, describe, treatment, tree</t>
  </si>
  <si>
    <t>Her continue could admit. Expert know before say choose sister next.</t>
  </si>
  <si>
    <t>find</t>
  </si>
  <si>
    <t>Petersonstad</t>
  </si>
  <si>
    <t>Nicholas Miller: 461-417-6977</t>
  </si>
  <si>
    <t>Tyler Gonzales</t>
  </si>
  <si>
    <t>andrew57@example.org</t>
  </si>
  <si>
    <t>758-570-1605</t>
  </si>
  <si>
    <t>3550 Lowery Centers Suite 239
Cantutown, AS 49089</t>
  </si>
  <si>
    <t>Industrial buyer</t>
  </si>
  <si>
    <t>debate, shake, hit</t>
  </si>
  <si>
    <t>their, foot, last, phone, my</t>
  </si>
  <si>
    <t>From almost follow outside event.</t>
  </si>
  <si>
    <t>president, important, tree</t>
  </si>
  <si>
    <t>Martinport</t>
  </si>
  <si>
    <t>Shannon Hicks: +1-929-513-0194x23013</t>
  </si>
  <si>
    <t>Christy Lara</t>
  </si>
  <si>
    <t>kaylanguyen@example.net</t>
  </si>
  <si>
    <t>001-262-948-6422x7252</t>
  </si>
  <si>
    <t>3583 Lawrence Ranch
South Amandaview, GU 25944</t>
  </si>
  <si>
    <t>Clinical cytogeneticist</t>
  </si>
  <si>
    <t>professor, break</t>
  </si>
  <si>
    <t>be, alone, factor</t>
  </si>
  <si>
    <t>Try particularly discussion help. Entire fight beautiful sort forward fast.</t>
  </si>
  <si>
    <t>design, bed</t>
  </si>
  <si>
    <t>North Peterfurt</t>
  </si>
  <si>
    <t>Gabriela Howard: 297.291.1941x246</t>
  </si>
  <si>
    <t>Amanda Barker</t>
  </si>
  <si>
    <t>marcusfrank@example.com</t>
  </si>
  <si>
    <t>(791)394-0570x9176</t>
  </si>
  <si>
    <t>1506 Jacob Station Apt. 682
Amychester, LA 01821</t>
  </si>
  <si>
    <t>Surveyor, quantity</t>
  </si>
  <si>
    <t>part, away, nature</t>
  </si>
  <si>
    <t>these, cup, position, base</t>
  </si>
  <si>
    <t>Eat plan administration candidate child today. Wear thus professor traditional activity speech.</t>
  </si>
  <si>
    <t>necessary, professor, institution</t>
  </si>
  <si>
    <t>New Timville</t>
  </si>
  <si>
    <t>Jonathan Davis: 818-409-8257x514</t>
  </si>
  <si>
    <t>Steven Gill</t>
  </si>
  <si>
    <t>amy28@example.com</t>
  </si>
  <si>
    <t>314-879-9760</t>
  </si>
  <si>
    <t>5469 Madison Camp Apt. 382
East Marie, MT 62868</t>
  </si>
  <si>
    <t>Charity officer</t>
  </si>
  <si>
    <t>hundred, car</t>
  </si>
  <si>
    <t>practice, but, no, message</t>
  </si>
  <si>
    <t>Question administration whole information glass enter herself firm.</t>
  </si>
  <si>
    <t>choice, believe, better</t>
  </si>
  <si>
    <t>Reevesport</t>
  </si>
  <si>
    <t>Michael Martinez: (838)981-8315</t>
  </si>
  <si>
    <t>Neil Moore</t>
  </si>
  <si>
    <t>williamjackson@example.org</t>
  </si>
  <si>
    <t>377.829.7395x7198</t>
  </si>
  <si>
    <t>586 Regina Terrace
South Eduardotown, NJ 73456</t>
  </si>
  <si>
    <t>after</t>
  </si>
  <si>
    <t>card, coach, college</t>
  </si>
  <si>
    <t>Wide sister return yes during.</t>
  </si>
  <si>
    <t>soon</t>
  </si>
  <si>
    <t>New Sarah</t>
  </si>
  <si>
    <t>Joseph Banks: 001-635-600-9569x3033</t>
  </si>
  <si>
    <t>Travis Pham</t>
  </si>
  <si>
    <t>wiseheather@example.org</t>
  </si>
  <si>
    <t>(227)992-7158</t>
  </si>
  <si>
    <t>858 Reeves Way
West Raymondberg, ID 28651</t>
  </si>
  <si>
    <t>Actor</t>
  </si>
  <si>
    <t>last, require, media</t>
  </si>
  <si>
    <t>green, tax, they</t>
  </si>
  <si>
    <t>Agent Congress across both dinner. Rate education court meet.</t>
  </si>
  <si>
    <t>resource</t>
  </si>
  <si>
    <t>Rangelchester</t>
  </si>
  <si>
    <t>Lisa Gutierrez: (492)866-0318</t>
  </si>
  <si>
    <t>Sarah Potter</t>
  </si>
  <si>
    <t>courtneyhays@example.net</t>
  </si>
  <si>
    <t>723 Smith Garden
Eugeneport, OH 86052</t>
  </si>
  <si>
    <t>Development worker, international aid</t>
  </si>
  <si>
    <t>Democrat</t>
  </si>
  <si>
    <t>happy, positive</t>
  </si>
  <si>
    <t>Force rock leader professor.</t>
  </si>
  <si>
    <t>food, base, us</t>
  </si>
  <si>
    <t>East Garrett</t>
  </si>
  <si>
    <t>Jennifer Murphy: 522-791-0573</t>
  </si>
  <si>
    <t>David Martinez</t>
  </si>
  <si>
    <t>annawilson@example.com</t>
  </si>
  <si>
    <t>364-673-2501x578</t>
  </si>
  <si>
    <t>8512 Megan Port
North Andrewport, IN 37114</t>
  </si>
  <si>
    <t>Engineer, communications</t>
  </si>
  <si>
    <t>increase, pull, event</t>
  </si>
  <si>
    <t>activity, knowledge, war, herself</t>
  </si>
  <si>
    <t>There standard television thing reveal poor sign.</t>
  </si>
  <si>
    <t>knowledge</t>
  </si>
  <si>
    <t>Anthonyborough</t>
  </si>
  <si>
    <t>Catherine Robinson: +1-532-257-7312x237</t>
  </si>
  <si>
    <t>Peter Mccoy</t>
  </si>
  <si>
    <t>jose44@example.net</t>
  </si>
  <si>
    <t>001-953-254-7604x22829</t>
  </si>
  <si>
    <t>902 John Valley Apt. 724
Lisatown, OK 77761</t>
  </si>
  <si>
    <t>Engineer, production</t>
  </si>
  <si>
    <t>add, whatever, kid</t>
  </si>
  <si>
    <t>give, talk, Republican, seven, box</t>
  </si>
  <si>
    <t>Interview above lot four relate nature determine.</t>
  </si>
  <si>
    <t>quite</t>
  </si>
  <si>
    <t>Lake Anthonyshire</t>
  </si>
  <si>
    <t>Jason Williams: 649.741.7594x08555</t>
  </si>
  <si>
    <t>Abigail Beard</t>
  </si>
  <si>
    <t>garymitchell@example.net</t>
  </si>
  <si>
    <t>265-620-6327x340</t>
  </si>
  <si>
    <t>6211 Heather Coves
New Colleenton, WY 74872</t>
  </si>
  <si>
    <t>culture, live</t>
  </si>
  <si>
    <t>use, clear, significant</t>
  </si>
  <si>
    <t>Case child her set carry third. Major picture close close manager standard.</t>
  </si>
  <si>
    <t>lot, sea, phone</t>
  </si>
  <si>
    <t>Port Glenn</t>
  </si>
  <si>
    <t>William Macdonald: (222)223-2267x8858</t>
  </si>
  <si>
    <t>Frank Conley</t>
  </si>
  <si>
    <t>jane49@example.com</t>
  </si>
  <si>
    <t>(245)798-8962</t>
  </si>
  <si>
    <t>PSC 1672, Box 3985
APO AE 11330</t>
  </si>
  <si>
    <t>Merchant navy officer</t>
  </si>
  <si>
    <t>shoulder, Congress, something</t>
  </si>
  <si>
    <t>performance, notice, partner, simple, open</t>
  </si>
  <si>
    <t>Including build thing movie can.</t>
  </si>
  <si>
    <t>star, method, job</t>
  </si>
  <si>
    <t>Lake Lisa</t>
  </si>
  <si>
    <t>Daniel Craig: 989.353.4080x33661</t>
  </si>
  <si>
    <t>Sheila Howell</t>
  </si>
  <si>
    <t>meadowscurtis@example.net</t>
  </si>
  <si>
    <t>(648)232-6472x315</t>
  </si>
  <si>
    <t>162 Vicki Extensions Apt. 329
South Michele, AZ 67671</t>
  </si>
  <si>
    <t>Accommodation manager</t>
  </si>
  <si>
    <t>subject</t>
  </si>
  <si>
    <t>instead, almost</t>
  </si>
  <si>
    <t>Ability spring member miss. Media court event along town fear.</t>
  </si>
  <si>
    <t>although, can, marriage</t>
  </si>
  <si>
    <t>Port James</t>
  </si>
  <si>
    <t>Samuel Donaldson: 427.877.8806x654</t>
  </si>
  <si>
    <t>Molly Martinez</t>
  </si>
  <si>
    <t>kenneth62@example.org</t>
  </si>
  <si>
    <t>905.896.6439x616</t>
  </si>
  <si>
    <t>820 Richards Fort
Fullerton, MD 97511</t>
  </si>
  <si>
    <t>else, cold</t>
  </si>
  <si>
    <t>language, task, first</t>
  </si>
  <si>
    <t>Ten your himself.</t>
  </si>
  <si>
    <t>sign, near, where</t>
  </si>
  <si>
    <t>Lynchmouth</t>
  </si>
  <si>
    <t>Jason Reed: 364-432-9372x2288</t>
  </si>
  <si>
    <t>Daniel Meadows</t>
  </si>
  <si>
    <t>matthewsawyer@example.com</t>
  </si>
  <si>
    <t>001-399-724-0150x258</t>
  </si>
  <si>
    <t>935 Peters Heights
Chentown, MH 36054</t>
  </si>
  <si>
    <t>Health physicist</t>
  </si>
  <si>
    <t>pretty, provide, practice</t>
  </si>
  <si>
    <t>long, leg</t>
  </si>
  <si>
    <t>Claim yourself common baby crime join always.</t>
  </si>
  <si>
    <t>chair, issue, national</t>
  </si>
  <si>
    <t>South Jacob</t>
  </si>
  <si>
    <t>Jacqueline Roberts: 823.714.0540x9514</t>
  </si>
  <si>
    <t>Tracy Clements</t>
  </si>
  <si>
    <t>ebrown@example.org</t>
  </si>
  <si>
    <t>+1-444-501-2808x572</t>
  </si>
  <si>
    <t>3787 Brittany Tunnel Apt. 502
North Amandashire, TX 87108</t>
  </si>
  <si>
    <t>Statistician</t>
  </si>
  <si>
    <t>simple, lay</t>
  </si>
  <si>
    <t>mean, four, side</t>
  </si>
  <si>
    <t>Someone fear science fear worker language size.</t>
  </si>
  <si>
    <t>heart, huge</t>
  </si>
  <si>
    <t>Jessicashire</t>
  </si>
  <si>
    <t>April Walker: 825.281.2011x06982</t>
  </si>
  <si>
    <t>Justin Huff</t>
  </si>
  <si>
    <t>christinewheeler@example.com</t>
  </si>
  <si>
    <t>923-291-6344</t>
  </si>
  <si>
    <t>PSC 3579, Box 3912
APO AE 90442</t>
  </si>
  <si>
    <t>Immigration officer</t>
  </si>
  <si>
    <t>prove</t>
  </si>
  <si>
    <t>beyond, family</t>
  </si>
  <si>
    <t>Nor create dream whatever couple daughter color again. Special economic prepare ten brother white.</t>
  </si>
  <si>
    <t>executive, where, else</t>
  </si>
  <si>
    <t>New Davidport</t>
  </si>
  <si>
    <t>Benjamin Hampton: +1-680-773-9168</t>
  </si>
  <si>
    <t>Travis Macias</t>
  </si>
  <si>
    <t>jenkinslinda@example.net</t>
  </si>
  <si>
    <t>PSC 1548, Box 7947
APO AA 10148</t>
  </si>
  <si>
    <t>Therapist, speech and language</t>
  </si>
  <si>
    <t>see, war</t>
  </si>
  <si>
    <t>way, ago, support</t>
  </si>
  <si>
    <t>Physical buy man store parent eat.</t>
  </si>
  <si>
    <t>wait, born</t>
  </si>
  <si>
    <t>Amandaport</t>
  </si>
  <si>
    <t>Robert Jones: 721.656.7966</t>
  </si>
  <si>
    <t>Christine Perez</t>
  </si>
  <si>
    <t>jvasquez@example.com</t>
  </si>
  <si>
    <t>001-903-549-3836</t>
  </si>
  <si>
    <t>347 Kyle Motorway
West Arthur, AZ 46087</t>
  </si>
  <si>
    <t>Research officer, trade union</t>
  </si>
  <si>
    <t>wind, military</t>
  </si>
  <si>
    <t>here, important</t>
  </si>
  <si>
    <t>Authority collection vote drive race able. Could pattern environmental standard technology stock.</t>
  </si>
  <si>
    <t>people, thought, after</t>
  </si>
  <si>
    <t>Nicholasmouth</t>
  </si>
  <si>
    <t>James Saunders: 982.400.9791x617</t>
  </si>
  <si>
    <t>Javier James</t>
  </si>
  <si>
    <t>tflynn@example.com</t>
  </si>
  <si>
    <t>281.464.3295</t>
  </si>
  <si>
    <t>586 Jackson Square Suite 530
North Samuel, NV 68497</t>
  </si>
  <si>
    <t>Theatre stage manager</t>
  </si>
  <si>
    <t>good, sound, someone</t>
  </si>
  <si>
    <t>thousand, must</t>
  </si>
  <si>
    <t>To tax conference dream without Democrat purpose after.</t>
  </si>
  <si>
    <t>animal, unit, win</t>
  </si>
  <si>
    <t>Burnsborough</t>
  </si>
  <si>
    <t>Gregory Dennis: 804-587-6360x04480</t>
  </si>
  <si>
    <t>Jonathan Dennis</t>
  </si>
  <si>
    <t>dhanson@example.net</t>
  </si>
  <si>
    <t>(998)740-6557</t>
  </si>
  <si>
    <t>67000 Amanda Squares Apt. 850
North Donnaside, PW 31096</t>
  </si>
  <si>
    <t>Art gallery manager</t>
  </si>
  <si>
    <t>law, power</t>
  </si>
  <si>
    <t>including, ten, garden</t>
  </si>
  <si>
    <t>Serious attorney course. Voice half television information student can.</t>
  </si>
  <si>
    <t>question, brother, parent</t>
  </si>
  <si>
    <t>Leeville</t>
  </si>
  <si>
    <t>James Johnson: 001-972-226-4235x457</t>
  </si>
  <si>
    <t>Steven Wilson</t>
  </si>
  <si>
    <t>cody52@example.org</t>
  </si>
  <si>
    <t>714-805-4440x661</t>
  </si>
  <si>
    <t>10040 Richard Street Suite 202
Sarahton, NY 82678</t>
  </si>
  <si>
    <t>Wellsite geologist</t>
  </si>
  <si>
    <t>paper</t>
  </si>
  <si>
    <t>husband, say, manage, military, rich</t>
  </si>
  <si>
    <t>Fall have run by increase matter include I. Fund education kind.</t>
  </si>
  <si>
    <t>spring, debate</t>
  </si>
  <si>
    <t>Lake Ryan</t>
  </si>
  <si>
    <t>John Hernandez: (677)683-7105x197</t>
  </si>
  <si>
    <t>Edward Robertson</t>
  </si>
  <si>
    <t>christophersilva@example.org</t>
  </si>
  <si>
    <t>595 Bell Land
New Stephenton, NY 39451</t>
  </si>
  <si>
    <t>Financial manager</t>
  </si>
  <si>
    <t>final, identify</t>
  </si>
  <si>
    <t>right, kind</t>
  </si>
  <si>
    <t>Sister so actually. Heavy sister rise environmental once.</t>
  </si>
  <si>
    <t>skin, nation, memory</t>
  </si>
  <si>
    <t>North Catherine</t>
  </si>
  <si>
    <t>Robert Flowers: 713.376.5088x3062</t>
  </si>
  <si>
    <t>Justin Lyons</t>
  </si>
  <si>
    <t>ukim@example.org</t>
  </si>
  <si>
    <t>965-923-9958x25365</t>
  </si>
  <si>
    <t>702 Huynh Flat Suite 019
Williamstad, PA 38236</t>
  </si>
  <si>
    <t>Museum/gallery conservator</t>
  </si>
  <si>
    <t>there</t>
  </si>
  <si>
    <t>ok, security, special</t>
  </si>
  <si>
    <t>Size father pressure science treat decade everybody sound. Relationship receive sport though find care.</t>
  </si>
  <si>
    <t>I, bank, available</t>
  </si>
  <si>
    <t>New Sara</t>
  </si>
  <si>
    <t>Marie Russell: 325-351-1950</t>
  </si>
  <si>
    <t>Cheyenne Hicks</t>
  </si>
  <si>
    <t>bryanrandolph@example.com</t>
  </si>
  <si>
    <t>001-993-329-5328x2013</t>
  </si>
  <si>
    <t>075 Brown Ways
Danielchester, KY 76498</t>
  </si>
  <si>
    <t>Financial trader</t>
  </si>
  <si>
    <t>mother, laugh</t>
  </si>
  <si>
    <t>world, lay, south, meeting</t>
  </si>
  <si>
    <t>Other despite enough cover support.</t>
  </si>
  <si>
    <t>affect, management</t>
  </si>
  <si>
    <t>Williamsonside</t>
  </si>
  <si>
    <t>Jerry Ford: (698)634-6425x086</t>
  </si>
  <si>
    <t>Anthony Rogers</t>
  </si>
  <si>
    <t>nnorman@example.com</t>
  </si>
  <si>
    <t>217-298-3574x58544</t>
  </si>
  <si>
    <t>532 Calhoun Meadow Suite 424
Haydenburgh, AK 77695</t>
  </si>
  <si>
    <t>watch, most</t>
  </si>
  <si>
    <t>car, message, significant, protect</t>
  </si>
  <si>
    <t>Rock although push.</t>
  </si>
  <si>
    <t>foreign, appear</t>
  </si>
  <si>
    <t>New Lisahaven</t>
  </si>
  <si>
    <t>Dustin Taylor: 3287804581</t>
  </si>
  <si>
    <t>Donald Suarez</t>
  </si>
  <si>
    <t>jasonwoods@example.net</t>
  </si>
  <si>
    <t>001-355-538-6877</t>
  </si>
  <si>
    <t>06044 Joseph Spurs Apt. 896
Pricehaven, VI 59411</t>
  </si>
  <si>
    <t>Air cabin crew</t>
  </si>
  <si>
    <t>toward</t>
  </si>
  <si>
    <t>money, newspaper, else, father</t>
  </si>
  <si>
    <t>Doctor improve protect. Design inside teacher management production statement.</t>
  </si>
  <si>
    <t>woman, keep</t>
  </si>
  <si>
    <t>Carrieview</t>
  </si>
  <si>
    <t>Emily Massey: 900-346-9443</t>
  </si>
  <si>
    <t>Luis Parsons</t>
  </si>
  <si>
    <t>bkeller@example.net</t>
  </si>
  <si>
    <t>616.941.5901x420</t>
  </si>
  <si>
    <t>7183 Benjamin Track
Brianmouth, NM 86540</t>
  </si>
  <si>
    <t>federal, service</t>
  </si>
  <si>
    <t>development, world</t>
  </si>
  <si>
    <t>Crime together far Mr clear style. Range certain to city.</t>
  </si>
  <si>
    <t>name, discussion, improve</t>
  </si>
  <si>
    <t>Jaredville</t>
  </si>
  <si>
    <t>Carol Johnson: 532.987.4756</t>
  </si>
  <si>
    <t>Juan Rodriguez</t>
  </si>
  <si>
    <t>hrichardson@example.com</t>
  </si>
  <si>
    <t>001-617-295-9838x885</t>
  </si>
  <si>
    <t>0085 Daniels Village
Sanchezland, NE 23676</t>
  </si>
  <si>
    <t>Pharmacist, community</t>
  </si>
  <si>
    <t>law, poor, few</t>
  </si>
  <si>
    <t>fill, short, player, word</t>
  </si>
  <si>
    <t>Campaign mother region staff direction goal gas. Second base begin that here officer indeed.</t>
  </si>
  <si>
    <t>floor, treatment, difference</t>
  </si>
  <si>
    <t>North Seth</t>
  </si>
  <si>
    <t>Robert Estrada: 2907655070</t>
  </si>
  <si>
    <t>Steven Johnston</t>
  </si>
  <si>
    <t>bruceamy@example.org</t>
  </si>
  <si>
    <t>001-921-346-7531x3019</t>
  </si>
  <si>
    <t>560 Soto Keys
Stevenshire, CO 16745</t>
  </si>
  <si>
    <t>Lobbyist</t>
  </si>
  <si>
    <t>impact, star, same</t>
  </si>
  <si>
    <t>sound, allow, rate, act, marriage</t>
  </si>
  <si>
    <t>There goal well job past management gas.</t>
  </si>
  <si>
    <t>example</t>
  </si>
  <si>
    <t>Bakerfurt</t>
  </si>
  <si>
    <t>Howard Vega: (767)830-4294x06971</t>
  </si>
  <si>
    <t>Steven Gomez</t>
  </si>
  <si>
    <t>rogersjennifer@example.com</t>
  </si>
  <si>
    <t>+1-539-910-4899</t>
  </si>
  <si>
    <t>34949 Laurie Springs
South Andrewtown, WA 17207</t>
  </si>
  <si>
    <t>Chiropractor</t>
  </si>
  <si>
    <t>sort, local</t>
  </si>
  <si>
    <t>arrive, speech, court, above</t>
  </si>
  <si>
    <t>Movement happen trouble court issue. Wife cultural time practice him eye executive.</t>
  </si>
  <si>
    <t>professional, fast</t>
  </si>
  <si>
    <t>Stephenmouth</t>
  </si>
  <si>
    <t>Craig Allen: 686.471.9167</t>
  </si>
  <si>
    <t>Becky Rich</t>
  </si>
  <si>
    <t>garciayvette@example.net</t>
  </si>
  <si>
    <t>(289)391-7721x707</t>
  </si>
  <si>
    <t>3540 James Forges
Katherineborough, MA 60618</t>
  </si>
  <si>
    <t>professor</t>
  </si>
  <si>
    <t>yard, you, how</t>
  </si>
  <si>
    <t>Kitchen listen bad. Treatment possible site threat south fine drive.</t>
  </si>
  <si>
    <t>option, sign</t>
  </si>
  <si>
    <t>East Markmouth</t>
  </si>
  <si>
    <t>Dr. Jacqueline Fuller: 781.605.5961x662</t>
  </si>
  <si>
    <t>Jackie Gonzalez</t>
  </si>
  <si>
    <t>clarkejohn@example.com</t>
  </si>
  <si>
    <t>302.938.2676</t>
  </si>
  <si>
    <t>564 Richardson Village Apt. 032
Clarkville, WV 75728</t>
  </si>
  <si>
    <t>Estate agent</t>
  </si>
  <si>
    <t>trade, gas, I</t>
  </si>
  <si>
    <t>industry, on, upon, floor</t>
  </si>
  <si>
    <t>Move away music tend level form.</t>
  </si>
  <si>
    <t>add</t>
  </si>
  <si>
    <t>Rachelland</t>
  </si>
  <si>
    <t>Amy Lawrence: +1-566-771-1685x2059</t>
  </si>
  <si>
    <t>Kelli Baker</t>
  </si>
  <si>
    <t>jonescharles@example.com</t>
  </si>
  <si>
    <t>636-877-2732x93510</t>
  </si>
  <si>
    <t>9329 Key Junction Apt. 417
Kiddland, CA 81564</t>
  </si>
  <si>
    <t>Data processing manager</t>
  </si>
  <si>
    <t>despite</t>
  </si>
  <si>
    <t>win, fly, clear</t>
  </si>
  <si>
    <t>Music design against condition activity three side.</t>
  </si>
  <si>
    <t>fish, hospital, week</t>
  </si>
  <si>
    <t>New Andrehaven</t>
  </si>
  <si>
    <t>Anita Faulkner: 5119363136</t>
  </si>
  <si>
    <t>Stephanie Davis</t>
  </si>
  <si>
    <t>jamessmith@example.net</t>
  </si>
  <si>
    <t>452-289-0148</t>
  </si>
  <si>
    <t>158 Sellers Port Apt. 049
Mezaton, FM 28250</t>
  </si>
  <si>
    <t>message, the</t>
  </si>
  <si>
    <t>when, look</t>
  </si>
  <si>
    <t>Imagine white case various bed something really ready. Recognize future all dinner really whose describe.</t>
  </si>
  <si>
    <t>author, moment, message</t>
  </si>
  <si>
    <t>East Dawnmouth</t>
  </si>
  <si>
    <t>Jason Nelson: 347.593.5713</t>
  </si>
  <si>
    <t>Teresa Ortega</t>
  </si>
  <si>
    <t>mboyd@example.com</t>
  </si>
  <si>
    <t>001-274-363-9010</t>
  </si>
  <si>
    <t>0861 Vincent Forest
West Jared, UT 09310</t>
  </si>
  <si>
    <t>Ergonomist</t>
  </si>
  <si>
    <t>while, shoulder</t>
  </si>
  <si>
    <t>care, someone, use, prevent, look</t>
  </si>
  <si>
    <t>Hot rule parent. No almost idea service election establish.</t>
  </si>
  <si>
    <t>third, oil</t>
  </si>
  <si>
    <t>Jefferybury</t>
  </si>
  <si>
    <t>Nicole Santiago: 999.537.2876</t>
  </si>
  <si>
    <t>Stephanie Elliott</t>
  </si>
  <si>
    <t>lisa54@example.net</t>
  </si>
  <si>
    <t>(784)334-6773x28928</t>
  </si>
  <si>
    <t>USNV Johnson
FPO AE 36612</t>
  </si>
  <si>
    <t>difficult, spend</t>
  </si>
  <si>
    <t>yes, other, phone</t>
  </si>
  <si>
    <t>Including give role sing home sea.</t>
  </si>
  <si>
    <t>resource, or</t>
  </si>
  <si>
    <t>South David</t>
  </si>
  <si>
    <t>Jessica Smith: 484-602-5195</t>
  </si>
  <si>
    <t>Michael Cruz</t>
  </si>
  <si>
    <t>ncrawford@example.net</t>
  </si>
  <si>
    <t>001-296-469-2041x58718</t>
  </si>
  <si>
    <t>261 Christina Mission Suite 328
West Andrew, IL 12010</t>
  </si>
  <si>
    <t>Speech and language therapist</t>
  </si>
  <si>
    <t>may, treat</t>
  </si>
  <si>
    <t>member, bed, always</t>
  </si>
  <si>
    <t>Scientist add despite management.</t>
  </si>
  <si>
    <t>common, save, subject</t>
  </si>
  <si>
    <t>Jessicaberg</t>
  </si>
  <si>
    <t>Amanda Riley: 650.517.3821x275</t>
  </si>
  <si>
    <t>Jessica Green</t>
  </si>
  <si>
    <t>dustinmccall@example.com</t>
  </si>
  <si>
    <t>(881)424-4289</t>
  </si>
  <si>
    <t>420 White Pine
Port Gilbert, NY 09284</t>
  </si>
  <si>
    <t>Paramedic</t>
  </si>
  <si>
    <t>participant, without, fine</t>
  </si>
  <si>
    <t>bill, lay</t>
  </si>
  <si>
    <t>Same them police to. Soon office task fall fine nor.</t>
  </si>
  <si>
    <t>question, recently, second</t>
  </si>
  <si>
    <t>East Dennisview</t>
  </si>
  <si>
    <t>James Ross: +1-992-721-9438x663</t>
  </si>
  <si>
    <t>Kristine Perez</t>
  </si>
  <si>
    <t>sleonard@example.com</t>
  </si>
  <si>
    <t>(333)989-2168x207</t>
  </si>
  <si>
    <t>638 Bridges Mountains
Hollyland, PR 58188</t>
  </si>
  <si>
    <t>fill</t>
  </si>
  <si>
    <t>end, about, read, despite</t>
  </si>
  <si>
    <t>Drop along memory side. Character too again ability thought produce open visit.</t>
  </si>
  <si>
    <t>present</t>
  </si>
  <si>
    <t>Veronicachester</t>
  </si>
  <si>
    <t>James Gutierrez: (951)945-0717</t>
  </si>
  <si>
    <t>James Collins</t>
  </si>
  <si>
    <t>sethdixon@example.net</t>
  </si>
  <si>
    <t>(389)469-1316</t>
  </si>
  <si>
    <t>USNS Webb
FPO AA 84545</t>
  </si>
  <si>
    <t>social, dark</t>
  </si>
  <si>
    <t>certainly, billion, thousand, themselves</t>
  </si>
  <si>
    <t>Agent however hand remain society remember.</t>
  </si>
  <si>
    <t>dog</t>
  </si>
  <si>
    <t>Hinesfurt</t>
  </si>
  <si>
    <t>Jesse Rivera: 300.301.5792x536</t>
  </si>
  <si>
    <t>Ashley Cunningham</t>
  </si>
  <si>
    <t>hhunt@example.com</t>
  </si>
  <si>
    <t>(716)270-3344x6036</t>
  </si>
  <si>
    <t>8820 Timothy Plaza Apt. 868
Heathershire, IN 93076</t>
  </si>
  <si>
    <t>Heritage manager</t>
  </si>
  <si>
    <t>happy, section, hit</t>
  </si>
  <si>
    <t>character, whole, discuss, husband</t>
  </si>
  <si>
    <t>Tv glass investment check. Behind attention give fund.</t>
  </si>
  <si>
    <t>director, old</t>
  </si>
  <si>
    <t>Richard Roman: 001-317-577-4890</t>
  </si>
  <si>
    <t>Heidi Mcconnell</t>
  </si>
  <si>
    <t>deanjames@example.org</t>
  </si>
  <si>
    <t>130 Brian Junction
Henryfort, VT 44388</t>
  </si>
  <si>
    <t>Lighting technician, broadcasting/film/video</t>
  </si>
  <si>
    <t>serious, art, air</t>
  </si>
  <si>
    <t>rule, others, nor</t>
  </si>
  <si>
    <t>Stock single stop something.</t>
  </si>
  <si>
    <t>herself</t>
  </si>
  <si>
    <t>East Ericview</t>
  </si>
  <si>
    <t>Sara Smith: (309)412-4748</t>
  </si>
  <si>
    <t>Kendra Lewis</t>
  </si>
  <si>
    <t>qdrake@example.net</t>
  </si>
  <si>
    <t>(258)958-8755x4857</t>
  </si>
  <si>
    <t>489 Brooks Forges Apt. 812
Colemouth, GA 94301</t>
  </si>
  <si>
    <t>brother, watch</t>
  </si>
  <si>
    <t>product, idea</t>
  </si>
  <si>
    <t>Modern fear together hand.</t>
  </si>
  <si>
    <t>control</t>
  </si>
  <si>
    <t>Keithfort</t>
  </si>
  <si>
    <t>Kiara Lamb: +1-740-375-3391</t>
  </si>
  <si>
    <t>Evan Smith</t>
  </si>
  <si>
    <t>jamesobrien@example.com</t>
  </si>
  <si>
    <t>306.256.8133x0355</t>
  </si>
  <si>
    <t>70185 Melissa Overpass
Shafferville, DC 14373</t>
  </si>
  <si>
    <t>Patent examiner</t>
  </si>
  <si>
    <t>Republican, out</t>
  </si>
  <si>
    <t>learn, price, air, back</t>
  </si>
  <si>
    <t>Church movie hair defense experience.</t>
  </si>
  <si>
    <t>current, with</t>
  </si>
  <si>
    <t>Port Matthew</t>
  </si>
  <si>
    <t>Samuel Escobar: 928.466.9713</t>
  </si>
  <si>
    <t>Brooke George</t>
  </si>
  <si>
    <t>kelliott@example.net</t>
  </si>
  <si>
    <t>+1-875-464-2549</t>
  </si>
  <si>
    <t>4129 Carl Causeway
Goodmanburgh, MO 51919</t>
  </si>
  <si>
    <t>Counsellor</t>
  </si>
  <si>
    <t>husband</t>
  </si>
  <si>
    <t>high, friend</t>
  </si>
  <si>
    <t>There say physical plan letter leave. Agree firm he protect very.</t>
  </si>
  <si>
    <t>across, can</t>
  </si>
  <si>
    <t>North Rhonda</t>
  </si>
  <si>
    <t>Brittany Bonilla: 001-606-489-0255x08369</t>
  </si>
  <si>
    <t>Shelley Pennington</t>
  </si>
  <si>
    <t>colerobinson@example.com</t>
  </si>
  <si>
    <t>+1-867-631-1108x75229</t>
  </si>
  <si>
    <t>PSC 8671, Box 0729
APO AE 58554</t>
  </si>
  <si>
    <t>culture, get</t>
  </si>
  <si>
    <t>stage, anyone</t>
  </si>
  <si>
    <t>Be economic compare job.</t>
  </si>
  <si>
    <t>study, bed, short</t>
  </si>
  <si>
    <t>West Ashley</t>
  </si>
  <si>
    <t>William Edwards: +1-584-689-9760x41766</t>
  </si>
  <si>
    <t>Jose Hardy</t>
  </si>
  <si>
    <t>shannonterrell@example.net</t>
  </si>
  <si>
    <t>(313)399-7531x2714</t>
  </si>
  <si>
    <t>PSC 1658, Box 1300
APO AA 05816</t>
  </si>
  <si>
    <t>Hospital pharmacist</t>
  </si>
  <si>
    <t>level</t>
  </si>
  <si>
    <t>quickly, nice, glass, likely, tree</t>
  </si>
  <si>
    <t>Market girl need officer possible room out. Current something fall with pick recent worker.</t>
  </si>
  <si>
    <t>television, important</t>
  </si>
  <si>
    <t>Campbellside</t>
  </si>
  <si>
    <t>Heather Humphrey: (881)728-9971</t>
  </si>
  <si>
    <t>Darryl Fernandez</t>
  </si>
  <si>
    <t>sherilogan@example.org</t>
  </si>
  <si>
    <t>313.901.8590x698</t>
  </si>
  <si>
    <t>1002 Baker Courts Suite 697
Port Michaelmouth, DE 98758</t>
  </si>
  <si>
    <t>Programme researcher, broadcasting/film/video</t>
  </si>
  <si>
    <t>according, science</t>
  </si>
  <si>
    <t>reason, interest, consumer, chance, interesting</t>
  </si>
  <si>
    <t>Method end fear gun.</t>
  </si>
  <si>
    <t>series</t>
  </si>
  <si>
    <t>Roberttown</t>
  </si>
  <si>
    <t>George Snyder: 799.468.5732x2020</t>
  </si>
  <si>
    <t>Richard Chase</t>
  </si>
  <si>
    <t>njohnson@example.org</t>
  </si>
  <si>
    <t>915 Brown Turnpike
Sharonland, FL 57727</t>
  </si>
  <si>
    <t>Child psychotherapist</t>
  </si>
  <si>
    <t>dog, task, how</t>
  </si>
  <si>
    <t>party, new, anyone</t>
  </si>
  <si>
    <t>Ground market process.</t>
  </si>
  <si>
    <t>member, believe, way</t>
  </si>
  <si>
    <t>Joseton</t>
  </si>
  <si>
    <t>Jeanette Wong: +1-267-820-5475x9020</t>
  </si>
  <si>
    <t>Karen Davis</t>
  </si>
  <si>
    <t>schase@example.net</t>
  </si>
  <si>
    <t>684-264-7693x2379</t>
  </si>
  <si>
    <t>230 Johnson Lodge Apt. 969
Graychester, WI 35914</t>
  </si>
  <si>
    <t>Haematologist</t>
  </si>
  <si>
    <t>myself</t>
  </si>
  <si>
    <t>by, before, coach</t>
  </si>
  <si>
    <t>Threat color product team air back inside.</t>
  </si>
  <si>
    <t>write, security, return</t>
  </si>
  <si>
    <t>East Raymondburgh</t>
  </si>
  <si>
    <t>Desiree Pratt: 984-483-6005x293</t>
  </si>
  <si>
    <t>Carol Reynolds</t>
  </si>
  <si>
    <t>pamelamaxwell@example.org</t>
  </si>
  <si>
    <t>248-634-0952</t>
  </si>
  <si>
    <t>5080 Cruz Pine Suite 396
Jeremyfort, NE 04327</t>
  </si>
  <si>
    <t>Designer, interior/spatial</t>
  </si>
  <si>
    <t>join</t>
  </si>
  <si>
    <t>machine, prepare, important, able</t>
  </si>
  <si>
    <t>Book world common nation news coach growth appear.</t>
  </si>
  <si>
    <t>choice, shake</t>
  </si>
  <si>
    <t>Santiagoport</t>
  </si>
  <si>
    <t>Jenny Burke: 576-317-5092</t>
  </si>
  <si>
    <t>Cynthia Arnold</t>
  </si>
  <si>
    <t>phamamber@example.org</t>
  </si>
  <si>
    <t>001-597-873-5985x763</t>
  </si>
  <si>
    <t>3019 Joshua Island Apt. 098
Gutierrezchester, AZ 40117</t>
  </si>
  <si>
    <t>rate, simple, water</t>
  </si>
  <si>
    <t>religious, surface, while, expert, nor</t>
  </si>
  <si>
    <t>Once great effect huge. Cut bed catch serve in.</t>
  </si>
  <si>
    <t>up, well, whole</t>
  </si>
  <si>
    <t>Brianside</t>
  </si>
  <si>
    <t>John Miller: 001-207-234-3859</t>
  </si>
  <si>
    <t>Julia Hanson</t>
  </si>
  <si>
    <t>sarah95@example.org</t>
  </si>
  <si>
    <t>+1-357-818-1978x3693</t>
  </si>
  <si>
    <t>8534 David Ways Apt. 497
Nicoleport, WI 69316</t>
  </si>
  <si>
    <t>Product designer</t>
  </si>
  <si>
    <t>whole, certain</t>
  </si>
  <si>
    <t>believe, pass, school, condition, instead</t>
  </si>
  <si>
    <t>War security task off black. Weight foot pay color college computer.</t>
  </si>
  <si>
    <t>upon, player</t>
  </si>
  <si>
    <t>Tuckermouth</t>
  </si>
  <si>
    <t>Jason Perez: 001-908-442-3666x40001</t>
  </si>
  <si>
    <t>William Reyes</t>
  </si>
  <si>
    <t>diana16@example.com</t>
  </si>
  <si>
    <t>615-245-3474</t>
  </si>
  <si>
    <t>55361 Jackson Via Suite 425
Mckinneymouth, ID 36423</t>
  </si>
  <si>
    <t>International aid/development worker</t>
  </si>
  <si>
    <t>while, indeed</t>
  </si>
  <si>
    <t>here, sound, including, or, left</t>
  </si>
  <si>
    <t>Week challenge future store term bit. Radio work campaign blood city baby.</t>
  </si>
  <si>
    <t>media, single</t>
  </si>
  <si>
    <t>East Brittney</t>
  </si>
  <si>
    <t>Amy Anthony: 938.878.9820x722</t>
  </si>
  <si>
    <t>Jennifer Gibbs</t>
  </si>
  <si>
    <t>cwilson@example.com</t>
  </si>
  <si>
    <t>650-742-5807x474</t>
  </si>
  <si>
    <t>05683 Foley Parkway
North Andrewtown, KY 26673</t>
  </si>
  <si>
    <t>rise, baby, thus</t>
  </si>
  <si>
    <t>seek, course, boy, mind, whatever</t>
  </si>
  <si>
    <t>How ahead owner learn these rich become. Sit coach gas remember administration.</t>
  </si>
  <si>
    <t>seat, way, determine</t>
  </si>
  <si>
    <t>Alexander Ayers: 223.236.7875</t>
  </si>
  <si>
    <t>Amy Michael</t>
  </si>
  <si>
    <t>maria70@example.com</t>
  </si>
  <si>
    <t>(837)535-4583</t>
  </si>
  <si>
    <t>39707 Christopher Rapids Apt. 083
Merrittmouth, WY 17347</t>
  </si>
  <si>
    <t>morning, very, particularly</t>
  </si>
  <si>
    <t>no, close, our, certain, current</t>
  </si>
  <si>
    <t>He although much feel. Relate bank door example conference mouth water style.</t>
  </si>
  <si>
    <t>school, up, common</t>
  </si>
  <si>
    <t>Walkerview</t>
  </si>
  <si>
    <t>Pamela Cisneros: 001-957-546-0943x964</t>
  </si>
  <si>
    <t>Jenna Gray</t>
  </si>
  <si>
    <t>eric12@example.com</t>
  </si>
  <si>
    <t>3444 Thompson Mount Suite 856
North Jasonchester, HI 12616</t>
  </si>
  <si>
    <t>Agricultural engineer</t>
  </si>
  <si>
    <t>very, manage</t>
  </si>
  <si>
    <t>TV, education, area, style</t>
  </si>
  <si>
    <t>Note himself prove tell collection magazine bill. This color across nothing.</t>
  </si>
  <si>
    <t>sell, drug, degree</t>
  </si>
  <si>
    <t>Lake Kelly</t>
  </si>
  <si>
    <t>Elijah Freeman: 848.486.2767x027</t>
  </si>
  <si>
    <t>Sara Gross</t>
  </si>
  <si>
    <t>barbara87@example.com</t>
  </si>
  <si>
    <t>(543)588-2886x077</t>
  </si>
  <si>
    <t>13930 Tammy Bridge Apt. 324
Michaelport, LA 69163</t>
  </si>
  <si>
    <t>Editor, film/video</t>
  </si>
  <si>
    <t>cause, rate, election</t>
  </si>
  <si>
    <t>foot, for</t>
  </si>
  <si>
    <t>Close get describe company house building rise right.</t>
  </si>
  <si>
    <t>challenge, race</t>
  </si>
  <si>
    <t>Travisview</t>
  </si>
  <si>
    <t>Mary Campbell: 6617608218</t>
  </si>
  <si>
    <t>Jeffrey Wood</t>
  </si>
  <si>
    <t>christopherhill@example.org</t>
  </si>
  <si>
    <t>763.465.1623</t>
  </si>
  <si>
    <t>01976 Berry Island Suite 671
Carterhaven, MP 72288</t>
  </si>
  <si>
    <t>Tree surgeon</t>
  </si>
  <si>
    <t>really, control</t>
  </si>
  <si>
    <t>agent, property, authority</t>
  </si>
  <si>
    <t>Within executive wrong popular sea. Administration process letter three article career impact.</t>
  </si>
  <si>
    <t>company</t>
  </si>
  <si>
    <t>East Jennifer</t>
  </si>
  <si>
    <t>David Mason: 886-858-7101x9573</t>
  </si>
  <si>
    <t>Andrea Roberts</t>
  </si>
  <si>
    <t>jeremy16@example.org</t>
  </si>
  <si>
    <t>456 Phillips Rest
Longbury, VA 87757</t>
  </si>
  <si>
    <t>Community development worker</t>
  </si>
  <si>
    <t>offer</t>
  </si>
  <si>
    <t>experience, time, executive</t>
  </si>
  <si>
    <t>Marriage be situation audience themselves itself away.</t>
  </si>
  <si>
    <t>standard, receive, decade</t>
  </si>
  <si>
    <t>East Patrick</t>
  </si>
  <si>
    <t>Ronald Proctor: 641-886-5171x80390</t>
  </si>
  <si>
    <t>William Beard</t>
  </si>
  <si>
    <t>jacksonbrooke@example.org</t>
  </si>
  <si>
    <t>(912)985-0914</t>
  </si>
  <si>
    <t>Unit 3363 Box 6253
DPO AA 60541</t>
  </si>
  <si>
    <t>Firefighter</t>
  </si>
  <si>
    <t>perform</t>
  </si>
  <si>
    <t>show, suddenly</t>
  </si>
  <si>
    <t>In as part away year week return star.</t>
  </si>
  <si>
    <t>test, second, challenge</t>
  </si>
  <si>
    <t>Mooremouth</t>
  </si>
  <si>
    <t>Charles Pineda: 8773700569</t>
  </si>
  <si>
    <t>Scott Perry</t>
  </si>
  <si>
    <t>brownnichole@example.com</t>
  </si>
  <si>
    <t>588.491.2752x1196</t>
  </si>
  <si>
    <t>5222 Nixon Turnpike Suite 991
Andersonville, DE 26350</t>
  </si>
  <si>
    <t>Textile designer</t>
  </si>
  <si>
    <t>state</t>
  </si>
  <si>
    <t>another, teacher</t>
  </si>
  <si>
    <t>Soldier realize push. Enter expect development art that.</t>
  </si>
  <si>
    <t>institution, a</t>
  </si>
  <si>
    <t>New Mary</t>
  </si>
  <si>
    <t>Christopher Hogan: +1-926-912-5478x938</t>
  </si>
  <si>
    <t>Donald Willis</t>
  </si>
  <si>
    <t>ivan55@example.org</t>
  </si>
  <si>
    <t>USNS Fry
FPO AA 46773</t>
  </si>
  <si>
    <t>Engineer, site</t>
  </si>
  <si>
    <t>far</t>
  </si>
  <si>
    <t>next, left, wife, reality, memory</t>
  </si>
  <si>
    <t>Glass not market report economy when start.</t>
  </si>
  <si>
    <t>Scottfort</t>
  </si>
  <si>
    <t>Shawn Smith: 3978998692</t>
  </si>
  <si>
    <t>John Knapp</t>
  </si>
  <si>
    <t>henry01@example.com</t>
  </si>
  <si>
    <t>511-428-1807x7554</t>
  </si>
  <si>
    <t>6930 Kevin Rest Apt. 674
Jamesberg, IL 33574</t>
  </si>
  <si>
    <t>Logistics and distribution manager</t>
  </si>
  <si>
    <t>guess, special, product</t>
  </si>
  <si>
    <t>rule, spend</t>
  </si>
  <si>
    <t>Receive indeed pay compare think pattern arm.</t>
  </si>
  <si>
    <t>movement, I</t>
  </si>
  <si>
    <t>Sharonland</t>
  </si>
  <si>
    <t>Jason Mitchell: 478.792.5577x867</t>
  </si>
  <si>
    <t>Scott Cobb</t>
  </si>
  <si>
    <t>stephaniearnold@example.org</t>
  </si>
  <si>
    <t>504.749.4322x8147</t>
  </si>
  <si>
    <t>512 Rivas Course Apt. 165
Port Adam, WV 71398</t>
  </si>
  <si>
    <t>Designer, multimedia</t>
  </si>
  <si>
    <t>doctor</t>
  </si>
  <si>
    <t>own, once</t>
  </si>
  <si>
    <t>Finally since staff act western your bank responsibility.</t>
  </si>
  <si>
    <t>West Matthew</t>
  </si>
  <si>
    <t>Kimberly Jones: 703.575.9811x3203</t>
  </si>
  <si>
    <t>Erika Castro</t>
  </si>
  <si>
    <t>yeseniafoster@example.net</t>
  </si>
  <si>
    <t>001-701-756-5517</t>
  </si>
  <si>
    <t>957 Davis Crossroad
Courtneyfort, CT 72811</t>
  </si>
  <si>
    <t>Surveyor, insurance</t>
  </si>
  <si>
    <t>whole, American</t>
  </si>
  <si>
    <t>civil, spring, coach, skill</t>
  </si>
  <si>
    <t>Wind figure enjoy know any model.</t>
  </si>
  <si>
    <t>scene</t>
  </si>
  <si>
    <t>East Lauramouth</t>
  </si>
  <si>
    <t>Jamie Clark: 341-667-8742x31235</t>
  </si>
  <si>
    <t>Daniel Castillo</t>
  </si>
  <si>
    <t>vhenderson@example.net</t>
  </si>
  <si>
    <t>(253)939-2296x160</t>
  </si>
  <si>
    <t>15366 Tyler Oval Apt. 961
East Rebeccatown, DE 51066</t>
  </si>
  <si>
    <t>Freight forwarder</t>
  </si>
  <si>
    <t>power, share</t>
  </si>
  <si>
    <t>drive, interview, seven, thought, official</t>
  </si>
  <si>
    <t>Support movie anyone toward economy ball by fill.</t>
  </si>
  <si>
    <t>production</t>
  </si>
  <si>
    <t>South Ericview</t>
  </si>
  <si>
    <t>Susan Williams: 7545984213</t>
  </si>
  <si>
    <t>Casey Wilson</t>
  </si>
  <si>
    <t>brownroy@example.com</t>
  </si>
  <si>
    <t>510.785.5088x2750</t>
  </si>
  <si>
    <t>02459 Pamela Brooks
East Susanhaven, WA 75090</t>
  </si>
  <si>
    <t>Manufacturing systems engineer</t>
  </si>
  <si>
    <t>could, note</t>
  </si>
  <si>
    <t>operation, again, behavior, tree</t>
  </si>
  <si>
    <t>With leave message watch fight down seem. Town knowledge again large child.</t>
  </si>
  <si>
    <t>take</t>
  </si>
  <si>
    <t>Trujillohaven</t>
  </si>
  <si>
    <t>Victoria Hernandez: +1-219-439-8557x59460</t>
  </si>
  <si>
    <t>Laurie Adams</t>
  </si>
  <si>
    <t>george85@example.org</t>
  </si>
  <si>
    <t>+1-350-971-2031</t>
  </si>
  <si>
    <t>200 David Bypass Apt. 145
West Rebecca, NH 53696</t>
  </si>
  <si>
    <t>yes, put, six</t>
  </si>
  <si>
    <t>together, could, account, popular, figure</t>
  </si>
  <si>
    <t>Eye health young impact management my mission bill. Pull wind agent happy appear beat reality.</t>
  </si>
  <si>
    <t>south, total, during</t>
  </si>
  <si>
    <t>Port Alishaside</t>
  </si>
  <si>
    <t>Samantha Pham: 845.410.3768x7015</t>
  </si>
  <si>
    <t>Ashley Hinton</t>
  </si>
  <si>
    <t>huntjacqueline@example.net</t>
  </si>
  <si>
    <t>+1-748-270-0110x690</t>
  </si>
  <si>
    <t>054 Seth Meadow
North Tinashire, GA 36553</t>
  </si>
  <si>
    <t>Copy</t>
  </si>
  <si>
    <t>growth</t>
  </si>
  <si>
    <t>peace, want</t>
  </si>
  <si>
    <t>Mission finish upon gun. Boy something political call son hit.</t>
  </si>
  <si>
    <t>North Randy</t>
  </si>
  <si>
    <t>Cindy Massey: +1-755-446-3740x75217</t>
  </si>
  <si>
    <t>Kyle Robles DDS</t>
  </si>
  <si>
    <t>mlong@example.org</t>
  </si>
  <si>
    <t>273-672-4280x24175</t>
  </si>
  <si>
    <t>7853 Molly Union
North Isabellamouth, NV 24507</t>
  </si>
  <si>
    <t>Chartered accountant</t>
  </si>
  <si>
    <t>work</t>
  </si>
  <si>
    <t>over, goal, wide, bed</t>
  </si>
  <si>
    <t>Listen drop among great two like international physical. Meeting civil something sure process hope outside.</t>
  </si>
  <si>
    <t>note, child, hold</t>
  </si>
  <si>
    <t>Michaelstad</t>
  </si>
  <si>
    <t>Jeanette Lee: 001-880-513-9688x521</t>
  </si>
  <si>
    <t>Kayla Stevens MD</t>
  </si>
  <si>
    <t>jennifer03@example.net</t>
  </si>
  <si>
    <t>493.621.4469x4696</t>
  </si>
  <si>
    <t>980 Melissa Shoal
New Kennethville, NV 03022</t>
  </si>
  <si>
    <t>Podiatrist</t>
  </si>
  <si>
    <t>step, some, our</t>
  </si>
  <si>
    <t>even, tend, by</t>
  </si>
  <si>
    <t>Later customer remember price think. Edge goal when theory.</t>
  </si>
  <si>
    <t>tend, interview, camera</t>
  </si>
  <si>
    <t>Timothyburgh</t>
  </si>
  <si>
    <t>Laura Thomas: 785.885.1580x4266</t>
  </si>
  <si>
    <t>John Gomez</t>
  </si>
  <si>
    <t>jessica63@example.net</t>
  </si>
  <si>
    <t>001-811-326-3257x4433</t>
  </si>
  <si>
    <t>745 Cody Corner Suite 595
Morganchester, CA 10443</t>
  </si>
  <si>
    <t>Therapist, music</t>
  </si>
  <si>
    <t>two, once</t>
  </si>
  <si>
    <t>Beyond next mother not decide beautiful religious.</t>
  </si>
  <si>
    <t>power, policy</t>
  </si>
  <si>
    <t>Michaelchester</t>
  </si>
  <si>
    <t>Michael Hall: 932.249.9368x172</t>
  </si>
  <si>
    <t>Amy Joseph</t>
  </si>
  <si>
    <t>stephaniemiller@example.com</t>
  </si>
  <si>
    <t>(378)406-2173</t>
  </si>
  <si>
    <t>5919 Rogers Vista
Tylerbury, VT 39384</t>
  </si>
  <si>
    <t>Geneticist, molecular</t>
  </si>
  <si>
    <t>candidate, carry, financial</t>
  </si>
  <si>
    <t>involve, tonight, consumer, low, determine</t>
  </si>
  <si>
    <t>Party memory recognize red find admit whose talk. Up similar talk citizen Mrs.</t>
  </si>
  <si>
    <t>key</t>
  </si>
  <si>
    <t>New Morganhaven</t>
  </si>
  <si>
    <t>Annette Alvarado DDS: 7024637289</t>
  </si>
  <si>
    <t>Jacob Tucker</t>
  </si>
  <si>
    <t>lross@example.net</t>
  </si>
  <si>
    <t>913.997.0312</t>
  </si>
  <si>
    <t>054 Terrance Plaza
East Jessica, CT 01626</t>
  </si>
  <si>
    <t>health, make</t>
  </si>
  <si>
    <t>company, machine</t>
  </si>
  <si>
    <t>Fall worker military season check.</t>
  </si>
  <si>
    <t>nature</t>
  </si>
  <si>
    <t>Hendersonton</t>
  </si>
  <si>
    <t>James Ramsey: +1-965-580-9773</t>
  </si>
  <si>
    <t>Richard Griffin</t>
  </si>
  <si>
    <t>allenlevine@example.org</t>
  </si>
  <si>
    <t>Unit 3737 Box 1348
DPO AA 24870</t>
  </si>
  <si>
    <t>Community pharmacist</t>
  </si>
  <si>
    <t>skill, great, because</t>
  </si>
  <si>
    <t>week, exactly, ever, speech</t>
  </si>
  <si>
    <t>Growth life before about tell stay.</t>
  </si>
  <si>
    <t>room</t>
  </si>
  <si>
    <t>Medinamouth</t>
  </si>
  <si>
    <t>Maria Sheppard: 311-408-4487x5099</t>
  </si>
  <si>
    <t>Gregory Thompson</t>
  </si>
  <si>
    <t>harrisstephen@example.org</t>
  </si>
  <si>
    <t>331.935.5892x812</t>
  </si>
  <si>
    <t>173 Guerra Cliff
Lake Kenneth, ND 46585</t>
  </si>
  <si>
    <t>Quality manager</t>
  </si>
  <si>
    <t>address, recently</t>
  </si>
  <si>
    <t>hit, second, week, effort</t>
  </si>
  <si>
    <t>Onto whether process after treatment. Blood item should skin join parent on.</t>
  </si>
  <si>
    <t>type, write</t>
  </si>
  <si>
    <t>West Katieport</t>
  </si>
  <si>
    <t>Kathleen Walker: (454)819-5698x8480</t>
  </si>
  <si>
    <t>Rachel Taylor</t>
  </si>
  <si>
    <t>leslielopez@example.org</t>
  </si>
  <si>
    <t>(718)903-4604x9202</t>
  </si>
  <si>
    <t>23651 Nancy Throughway Apt. 468
Perezmouth, AZ 65463</t>
  </si>
  <si>
    <t>Insurance claims handler</t>
  </si>
  <si>
    <t>program</t>
  </si>
  <si>
    <t>about, staff, budget</t>
  </si>
  <si>
    <t>Second ago finally ok enough trial stuff. Citizen miss make.</t>
  </si>
  <si>
    <t>learn</t>
  </si>
  <si>
    <t>Marissastad</t>
  </si>
  <si>
    <t>Mary Odonnell: 756.545.8738x552</t>
  </si>
  <si>
    <t>Katie Richards</t>
  </si>
  <si>
    <t>jenniferholt@example.org</t>
  </si>
  <si>
    <t>397.795.8201</t>
  </si>
  <si>
    <t>811 Brian Corner
South Dakota, FL 19826</t>
  </si>
  <si>
    <t>Drilling engineer</t>
  </si>
  <si>
    <t>several, always, year</t>
  </si>
  <si>
    <t>card, Mrs, learn, while</t>
  </si>
  <si>
    <t>Base head rise instead.</t>
  </si>
  <si>
    <t>need, indicate, that</t>
  </si>
  <si>
    <t>Jillside</t>
  </si>
  <si>
    <t>Mrs. Yvette Cummings: 514.965.0823</t>
  </si>
  <si>
    <t>Justin Vasquez</t>
  </si>
  <si>
    <t>deborah86@example.com</t>
  </si>
  <si>
    <t>(383)430-8332</t>
  </si>
  <si>
    <t>7870 Salinas Lakes
Port Seanside, PR 92908</t>
  </si>
  <si>
    <t>pick, beat</t>
  </si>
  <si>
    <t>father, develop, least, will, statement</t>
  </si>
  <si>
    <t>Avoid through skill decision card. Will civil likely.</t>
  </si>
  <si>
    <t>report, box</t>
  </si>
  <si>
    <t>East Sandra</t>
  </si>
  <si>
    <t>Shawn Jenkins: (382)447-4335x31326</t>
  </si>
  <si>
    <t>Dalton Soto</t>
  </si>
  <si>
    <t>lisamurphy@example.org</t>
  </si>
  <si>
    <t>477-957-6474x8497</t>
  </si>
  <si>
    <t>PSC 6733, Box 5920
APO AP 25479</t>
  </si>
  <si>
    <t>Surveyor, minerals</t>
  </si>
  <si>
    <t>red, particularly, sea</t>
  </si>
  <si>
    <t>building, top, loss, animal</t>
  </si>
  <si>
    <t>Reveal class clearly.</t>
  </si>
  <si>
    <t>today, help, sit</t>
  </si>
  <si>
    <t>Heatherbury</t>
  </si>
  <si>
    <t>Alan Vega: 001-338-603-7673x7763</t>
  </si>
  <si>
    <t>Evan Williams</t>
  </si>
  <si>
    <t>william12@example.net</t>
  </si>
  <si>
    <t>527.871.3573</t>
  </si>
  <si>
    <t>59843 Bonnie View
Melanieburgh, PW 11965</t>
  </si>
  <si>
    <t>Company secretary</t>
  </si>
  <si>
    <t>beautiful, remain</t>
  </si>
  <si>
    <t>land, floor, one, business</t>
  </si>
  <si>
    <t>Or tonight ahead ability.</t>
  </si>
  <si>
    <t>generation, feeling</t>
  </si>
  <si>
    <t>Danielmouth</t>
  </si>
  <si>
    <t>James Williams: (761)563-6490x955</t>
  </si>
  <si>
    <t>Paula Smith</t>
  </si>
  <si>
    <t>zmorgan@example.net</t>
  </si>
  <si>
    <t>750-857-0156x3101</t>
  </si>
  <si>
    <t>USNS Smith
FPO AP 05067</t>
  </si>
  <si>
    <t>fear, for, ok</t>
  </si>
  <si>
    <t>image, way</t>
  </si>
  <si>
    <t>Protect information white exactly.</t>
  </si>
  <si>
    <t>boy</t>
  </si>
  <si>
    <t>New Melanie</t>
  </si>
  <si>
    <t>Denise Lee: 719-918-1590</t>
  </si>
  <si>
    <t>David Odonnell</t>
  </si>
  <si>
    <t>samuelalvarez@example.org</t>
  </si>
  <si>
    <t>(264)656-9559x45380</t>
  </si>
  <si>
    <t>865 Brittany Islands Apt. 443
East Laurenbury, MS 91641</t>
  </si>
  <si>
    <t>Clinical embryologist</t>
  </si>
  <si>
    <t>source, people</t>
  </si>
  <si>
    <t>be, try, community</t>
  </si>
  <si>
    <t>Behavior its game his low read. Follow cup remember nor both accept.</t>
  </si>
  <si>
    <t>Lake Richard</t>
  </si>
  <si>
    <t>Andrew Miller: (241)992-5644x74436</t>
  </si>
  <si>
    <t>Nicole Hammond</t>
  </si>
  <si>
    <t>howellcarmen@example.org</t>
  </si>
  <si>
    <t>540.515.1844</t>
  </si>
  <si>
    <t>6338 Melissa Street
Port Karentown, MA 20715</t>
  </si>
  <si>
    <t>Estate manager/land agent</t>
  </si>
  <si>
    <t>up, drug, here</t>
  </si>
  <si>
    <t>few, avoid, worker, behavior</t>
  </si>
  <si>
    <t>Garden cup sing add career.</t>
  </si>
  <si>
    <t>issue</t>
  </si>
  <si>
    <t>Estradafort</t>
  </si>
  <si>
    <t>Ashley May: 001-915-373-4732x937</t>
  </si>
  <si>
    <t>Joshua Thomas</t>
  </si>
  <si>
    <t>johnsonmegan@example.net</t>
  </si>
  <si>
    <t>907-491-8316x2562</t>
  </si>
  <si>
    <t>65991 Stephen Run Suite 851
Calderonborough, WI 13539</t>
  </si>
  <si>
    <t>Information officer</t>
  </si>
  <si>
    <t>before, citizen, foreign</t>
  </si>
  <si>
    <t>Tv perform success baby foot letter fact however. Sea mean standard region will.</t>
  </si>
  <si>
    <t>a, development, paper</t>
  </si>
  <si>
    <t>South Lisaport</t>
  </si>
  <si>
    <t>Nathan Perkins: 931-506-2837x1089</t>
  </si>
  <si>
    <t>Kristin Lopez</t>
  </si>
  <si>
    <t>lsimpson@example.com</t>
  </si>
  <si>
    <t>+1-807-911-5858x4528</t>
  </si>
  <si>
    <t>Unit 6719 Box 0566
DPO AA 19716</t>
  </si>
  <si>
    <t>Accountant, chartered public finance</t>
  </si>
  <si>
    <t>capital</t>
  </si>
  <si>
    <t>than, weight</t>
  </si>
  <si>
    <t>Lay foot evidence professor see. Fear information receive wear fine hope.</t>
  </si>
  <si>
    <t>history</t>
  </si>
  <si>
    <t>Justinfort</t>
  </si>
  <si>
    <t>Edward Parsons: 407-522-7541x7515</t>
  </si>
  <si>
    <t>Michelle Lee</t>
  </si>
  <si>
    <t>clarksandra@example.com</t>
  </si>
  <si>
    <t>454.483.2226x332</t>
  </si>
  <si>
    <t>4922 Wiley Ridges
Justinmouth, OH 52071</t>
  </si>
  <si>
    <t>Operational researcher</t>
  </si>
  <si>
    <t>size</t>
  </si>
  <si>
    <t>able, stop, continue</t>
  </si>
  <si>
    <t>Business education check religious still long.</t>
  </si>
  <si>
    <t>nice</t>
  </si>
  <si>
    <t>South Wandaton</t>
  </si>
  <si>
    <t>Sheila Clark: 821.379.4275x6213</t>
  </si>
  <si>
    <t>Valerie Cruz</t>
  </si>
  <si>
    <t>kortiz@example.com</t>
  </si>
  <si>
    <t>981.564.0604x825</t>
  </si>
  <si>
    <t>894 Brandi Views
West Angelicahaven, SD 65567</t>
  </si>
  <si>
    <t>Risk analyst</t>
  </si>
  <si>
    <t>choose, open</t>
  </si>
  <si>
    <t>man, both, bill, behavior</t>
  </si>
  <si>
    <t>Owner conference ready would community yes.</t>
  </si>
  <si>
    <t>half</t>
  </si>
  <si>
    <t>Bradleyfort</t>
  </si>
  <si>
    <t>Linda Kennedy: 526.272.2351x591</t>
  </si>
  <si>
    <t>Heather Perez</t>
  </si>
  <si>
    <t>kimberly30@example.org</t>
  </si>
  <si>
    <t>+1-822-522-6675x8534</t>
  </si>
  <si>
    <t>52014 Joseph Mountains
New Miranda, AR 59872</t>
  </si>
  <si>
    <t>whom, glass</t>
  </si>
  <si>
    <t>interest, race</t>
  </si>
  <si>
    <t>Prove audience return break thousand responsibility myself.</t>
  </si>
  <si>
    <t>past, car</t>
  </si>
  <si>
    <t>New Michael</t>
  </si>
  <si>
    <t>Veronica Carroll: 2553953302</t>
  </si>
  <si>
    <t>Barbara Perkins</t>
  </si>
  <si>
    <t>tyler58@example.net</t>
  </si>
  <si>
    <t>(638)279-1799</t>
  </si>
  <si>
    <t>450 Johnson Oval Suite 573
West Joseph, UT 23719</t>
  </si>
  <si>
    <t>upon</t>
  </si>
  <si>
    <t>now, color, I, pretty, half</t>
  </si>
  <si>
    <t>Military situation wear enter cause.</t>
  </si>
  <si>
    <t>point</t>
  </si>
  <si>
    <t>New Marvin</t>
  </si>
  <si>
    <t>Cathy Ingram: 6097667083</t>
  </si>
  <si>
    <t>Jennifer Fleming</t>
  </si>
  <si>
    <t>keithgreen@example.net</t>
  </si>
  <si>
    <t>358.851.1799</t>
  </si>
  <si>
    <t>1504 Anderson Tunnel Suite 575
North Derrick, IN 09572</t>
  </si>
  <si>
    <t>Engineer, mining</t>
  </si>
  <si>
    <t>own, remain</t>
  </si>
  <si>
    <t>tonight, election, capital, forget, first</t>
  </si>
  <si>
    <t>Thus arrive treatment impact will wife one. Yard great be conference hour.</t>
  </si>
  <si>
    <t>several, home</t>
  </si>
  <si>
    <t>Scottberg</t>
  </si>
  <si>
    <t>Mr. Willie Munoz: 252.975.7910</t>
  </si>
  <si>
    <t>Christopher Kelly</t>
  </si>
  <si>
    <t>alexandra48@example.org</t>
  </si>
  <si>
    <t>260.407.5129x9057</t>
  </si>
  <si>
    <t>8073 Patricia Isle Apt. 417
South Robertburgh, TX 75502</t>
  </si>
  <si>
    <t>Ranger/warden</t>
  </si>
  <si>
    <t>spring, likely</t>
  </si>
  <si>
    <t>expect, election, yourself, south</t>
  </si>
  <si>
    <t>Evidence bring commercial would machine style short case.</t>
  </si>
  <si>
    <t>remain</t>
  </si>
  <si>
    <t>West Kurt</t>
  </si>
  <si>
    <t>Samantha Brown: 689.791.8997</t>
  </si>
  <si>
    <t>Lisa Boyd</t>
  </si>
  <si>
    <t>mclaughlinamanda@example.org</t>
  </si>
  <si>
    <t>872.800.6130</t>
  </si>
  <si>
    <t>Unit 3543 Box 9546
DPO AE 37000</t>
  </si>
  <si>
    <t>five, action</t>
  </si>
  <si>
    <t>fight, national, old, water</t>
  </si>
  <si>
    <t>Form thought community. Office tough ten day.</t>
  </si>
  <si>
    <t>stay, time</t>
  </si>
  <si>
    <t>Lake Rodney</t>
  </si>
  <si>
    <t>Victor Wilson: 9408381629</t>
  </si>
  <si>
    <t>Nancy Miles</t>
  </si>
  <si>
    <t>mary59@example.net</t>
  </si>
  <si>
    <t>(787)831-7138x68555</t>
  </si>
  <si>
    <t>121 Bowman Gateway
West Shawnfort, ME 26785</t>
  </si>
  <si>
    <t>ready, behind</t>
  </si>
  <si>
    <t>and, reason, letter, high, certainly</t>
  </si>
  <si>
    <t>Maybe stuff real bag interview. Effort because Mrs drive the.</t>
  </si>
  <si>
    <t>church, parent, like</t>
  </si>
  <si>
    <t>West Rachael</t>
  </si>
  <si>
    <t>Nicholas Cook: +1-490-805-6053x91560</t>
  </si>
  <si>
    <t>Vanessa Mitchell</t>
  </si>
  <si>
    <t>robin41@example.org</t>
  </si>
  <si>
    <t>+1-476-834-6226x1161</t>
  </si>
  <si>
    <t>90817 Martinez View
Shannonbury, CO 30398</t>
  </si>
  <si>
    <t>Doctor, hospital</t>
  </si>
  <si>
    <t>reduce, six, popular</t>
  </si>
  <si>
    <t>wind, attack</t>
  </si>
  <si>
    <t>Who air audience practice would interview various. Mr cup trouble drug line door nation.</t>
  </si>
  <si>
    <t>wall, return</t>
  </si>
  <si>
    <t>South Daniel</t>
  </si>
  <si>
    <t>Michael Curtis: 849-903-5675x158</t>
  </si>
  <si>
    <t>Matthew Foster</t>
  </si>
  <si>
    <t>lawrence67@example.org</t>
  </si>
  <si>
    <t>(212)837-3588x57492</t>
  </si>
  <si>
    <t>112 Melissa Place Apt. 954
New Markchester, MP 60526</t>
  </si>
  <si>
    <t>Dancer</t>
  </si>
  <si>
    <t>best, very, outside</t>
  </si>
  <si>
    <t>pressure, type</t>
  </si>
  <si>
    <t>Former many network only.</t>
  </si>
  <si>
    <t>two, lose</t>
  </si>
  <si>
    <t>Schmittview</t>
  </si>
  <si>
    <t>Samantha Olson: 691.289.3994</t>
  </si>
  <si>
    <t>Michael Calderon</t>
  </si>
  <si>
    <t>scott24@example.net</t>
  </si>
  <si>
    <t>324-726-3846x8695</t>
  </si>
  <si>
    <t>51756 Michael Court Suite 966
Scottville, MH 42488</t>
  </si>
  <si>
    <t>Newspaper journalist</t>
  </si>
  <si>
    <t>the, again</t>
  </si>
  <si>
    <t>use, kind, high, they</t>
  </si>
  <si>
    <t>Character quality management most very.</t>
  </si>
  <si>
    <t>area, beat</t>
  </si>
  <si>
    <t>North Elijah</t>
  </si>
  <si>
    <t>Melvin Mclaughlin: +1-941-534-8945</t>
  </si>
  <si>
    <t>Jamie Perez</t>
  </si>
  <si>
    <t>ruizeric@example.org</t>
  </si>
  <si>
    <t>696.974.2423</t>
  </si>
  <si>
    <t>11152 David Summit
Petersonchester, NM 65487</t>
  </si>
  <si>
    <t>Physicist, medical</t>
  </si>
  <si>
    <t>go, seven</t>
  </si>
  <si>
    <t>nor, project, nature, edge, question</t>
  </si>
  <si>
    <t>Head deep prepare me difficult series.</t>
  </si>
  <si>
    <t>prepare, keep</t>
  </si>
  <si>
    <t>James Bell: 971.216.8086x3421</t>
  </si>
  <si>
    <t>Jennifer Mitchell</t>
  </si>
  <si>
    <t>andreamooney@example.net</t>
  </si>
  <si>
    <t>(293)710-5809</t>
  </si>
  <si>
    <t>56942 Shawn Villages Apt. 780
Paulstad, AZ 03304</t>
  </si>
  <si>
    <t>Producer, radio</t>
  </si>
  <si>
    <t>officer, strong</t>
  </si>
  <si>
    <t>American, recent, now</t>
  </si>
  <si>
    <t>Understand source condition attack rest my.</t>
  </si>
  <si>
    <t>those, know</t>
  </si>
  <si>
    <t>Joshuaville</t>
  </si>
  <si>
    <t>Martha Gutierrez: 6547995961</t>
  </si>
  <si>
    <t>Joseph Clark</t>
  </si>
  <si>
    <t>jennifer72@example.org</t>
  </si>
  <si>
    <t>321-300-9579x4828</t>
  </si>
  <si>
    <t>0097 Rogers Shoals Suite 074
Jamesfurt, KY 22251</t>
  </si>
  <si>
    <t>IT technical support officer</t>
  </si>
  <si>
    <t>page, world</t>
  </si>
  <si>
    <t>case, himself, idea, good, church</t>
  </si>
  <si>
    <t>Prevent store where clearly ability recent finish. Arm deep tonight everybody good land although.</t>
  </si>
  <si>
    <t>trial, only</t>
  </si>
  <si>
    <t>Port Michaelshire</t>
  </si>
  <si>
    <t>Brian Mayer: +1-426-548-3440x773</t>
  </si>
  <si>
    <t>Connie Edwards</t>
  </si>
  <si>
    <t>jason90@example.net</t>
  </si>
  <si>
    <t>+1-899-386-4817x9536</t>
  </si>
  <si>
    <t>1701 Bowman Underpass
Kevinmouth, TX 84708</t>
  </si>
  <si>
    <t>show, attorney, their</t>
  </si>
  <si>
    <t>by, receive, bad</t>
  </si>
  <si>
    <t>Language hear teacher send art sort consumer.</t>
  </si>
  <si>
    <t>near</t>
  </si>
  <si>
    <t>Markmouth</t>
  </si>
  <si>
    <t>Karen Reynolds: (641)771-6120x9927</t>
  </si>
  <si>
    <t>Matthew Young</t>
  </si>
  <si>
    <t>atorres@example.net</t>
  </si>
  <si>
    <t>(523)294-2209x38069</t>
  </si>
  <si>
    <t>955 Estrada Throughway Suite 759
West Logan, IN 56819</t>
  </si>
  <si>
    <t>Rural practice surveyor</t>
  </si>
  <si>
    <t>different</t>
  </si>
  <si>
    <t>area, think, others, authority, every</t>
  </si>
  <si>
    <t>Speak still be system citizen traditional. Certainly entire behind conference another dinner.</t>
  </si>
  <si>
    <t>box, oil, use</t>
  </si>
  <si>
    <t>South Dillon</t>
  </si>
  <si>
    <t>Nicholas Kelley: 001-722-997-5036x9661</t>
  </si>
  <si>
    <t>Andrea Schneider</t>
  </si>
  <si>
    <t>xmorgan@example.com</t>
  </si>
  <si>
    <t>917.632.9436x1744</t>
  </si>
  <si>
    <t>PSC 7968, Box 0549
APO AA 31468</t>
  </si>
  <si>
    <t>action, especially</t>
  </si>
  <si>
    <t>simple, door, fight, where</t>
  </si>
  <si>
    <t>Raise name nearly mission.</t>
  </si>
  <si>
    <t>piece, politics</t>
  </si>
  <si>
    <t>Bryanstad</t>
  </si>
  <si>
    <t>Joseph Wells: 295.747.2132</t>
  </si>
  <si>
    <t>Raymond Graham</t>
  </si>
  <si>
    <t>barnettkatherine@example.org</t>
  </si>
  <si>
    <t>001-635-956-1657</t>
  </si>
  <si>
    <t>Unit 0220 Box 6426
DPO AA 69602</t>
  </si>
  <si>
    <t>cell, tough</t>
  </si>
  <si>
    <t>care, cultural, interview, ready, this</t>
  </si>
  <si>
    <t>Democrat animal understand race agent.</t>
  </si>
  <si>
    <t>mission, start</t>
  </si>
  <si>
    <t>Kleinberg</t>
  </si>
  <si>
    <t>Paul James: +1-649-439-0805x2879</t>
  </si>
  <si>
    <t>James Horton</t>
  </si>
  <si>
    <t>svega@example.com</t>
  </si>
  <si>
    <t>254.613.7806x4066</t>
  </si>
  <si>
    <t>71766 Brown Meadows Suite 228
Charlesfurt, CT 01788</t>
  </si>
  <si>
    <t>Recruitment consultant</t>
  </si>
  <si>
    <t>road, wonder, while</t>
  </si>
  <si>
    <t>wide, clearly, series, ahead, law</t>
  </si>
  <si>
    <t>Middle end like generation church half. Option natural too break forward or.</t>
  </si>
  <si>
    <t>successful</t>
  </si>
  <si>
    <t>Walshshire</t>
  </si>
  <si>
    <t>Leah Chang: 8153396740</t>
  </si>
  <si>
    <t>Brandon Scott</t>
  </si>
  <si>
    <t>dreid@example.net</t>
  </si>
  <si>
    <t>443-622-4469x77985</t>
  </si>
  <si>
    <t>04756 Michelle Plain Suite 559
Lake Josephville, WV 51879</t>
  </si>
  <si>
    <t>Financial risk analyst</t>
  </si>
  <si>
    <t>garden, admit</t>
  </si>
  <si>
    <t>natural, another</t>
  </si>
  <si>
    <t>Research country force near cause wrong. Individual east possible worry her.</t>
  </si>
  <si>
    <t>statement, carry</t>
  </si>
  <si>
    <t>West Darren</t>
  </si>
  <si>
    <t>Frank Stephenson: 640.816.9077</t>
  </si>
  <si>
    <t>Charles Caldwell</t>
  </si>
  <si>
    <t>ofisher@example.org</t>
  </si>
  <si>
    <t>+1-941-216-9942x64975</t>
  </si>
  <si>
    <t>285 Harrison Junctions
Charlestown, MI 53129</t>
  </si>
  <si>
    <t>Geochemist</t>
  </si>
  <si>
    <t>record, ready</t>
  </si>
  <si>
    <t>model, federal, reach, memory</t>
  </si>
  <si>
    <t>Consumer perform will and opportunity school others. Or scene our anything yet new.</t>
  </si>
  <si>
    <t>carry, yard, fall</t>
  </si>
  <si>
    <t>Donaldmouth</t>
  </si>
  <si>
    <t>Catherine Richards: 967.418.2601</t>
  </si>
  <si>
    <t>April Nguyen</t>
  </si>
  <si>
    <t>williamsstephen@example.org</t>
  </si>
  <si>
    <t>78474 Riley Underpass Suite 198
North John, IL 49579</t>
  </si>
  <si>
    <t>Fisheries officer</t>
  </si>
  <si>
    <t>indeed</t>
  </si>
  <si>
    <t>government, catch</t>
  </si>
  <si>
    <t>Mean your into see finally doctor.</t>
  </si>
  <si>
    <t>today</t>
  </si>
  <si>
    <t>Fosterport</t>
  </si>
  <si>
    <t>Barbara Lane: 811.377.1295x5340</t>
  </si>
  <si>
    <t>Jessica Moss</t>
  </si>
  <si>
    <t>troberts@example.net</t>
  </si>
  <si>
    <t>772-925-9786</t>
  </si>
  <si>
    <t>15401 Kevin View Suite 738
Newmanberg, NE 49468</t>
  </si>
  <si>
    <t>never</t>
  </si>
  <si>
    <t>somebody, central, cold, leg, real</t>
  </si>
  <si>
    <t>Contain above strategy image base into involve matter.</t>
  </si>
  <si>
    <t>leader, cell</t>
  </si>
  <si>
    <t>Lake Angelachester</t>
  </si>
  <si>
    <t>Allison Barr: 976.736.8950x96538</t>
  </si>
  <si>
    <t>James Rivas</t>
  </si>
  <si>
    <t>rioselizabeth@example.com</t>
  </si>
  <si>
    <t>(981)600-8706x9928</t>
  </si>
  <si>
    <t>88052 Peter Summit
Ramosville, SD 94129</t>
  </si>
  <si>
    <t>Tour manager</t>
  </si>
  <si>
    <t>garden, friend, magazine</t>
  </si>
  <si>
    <t>nor, she, million</t>
  </si>
  <si>
    <t>Light pass together result build board here describe. Send sense Republican standard laugh.</t>
  </si>
  <si>
    <t>mention, everybody</t>
  </si>
  <si>
    <t>New Jessica</t>
  </si>
  <si>
    <t>Joseph Miller: (923)966-9949</t>
  </si>
  <si>
    <t>Jeremy Escobar</t>
  </si>
  <si>
    <t>swood@example.org</t>
  </si>
  <si>
    <t>Unit 4176 Box 9262
DPO AA 54437</t>
  </si>
  <si>
    <t>Diplomatic Services operational officer</t>
  </si>
  <si>
    <t>away</t>
  </si>
  <si>
    <t>skin, everything, project, represent, choose</t>
  </si>
  <si>
    <t>Agent try recognize four. Because group huge stage everybody.</t>
  </si>
  <si>
    <t>realize, film</t>
  </si>
  <si>
    <t>Hillland</t>
  </si>
  <si>
    <t>Jennifer Roberson: 001-298-860-3776x3012</t>
  </si>
  <si>
    <t>Jessica Johnson</t>
  </si>
  <si>
    <t>daniel01@example.org</t>
  </si>
  <si>
    <t>596-505-5571</t>
  </si>
  <si>
    <t>4600 Green Viaduct
Port Kim, FL 95267</t>
  </si>
  <si>
    <t>Field trials officer</t>
  </si>
  <si>
    <t>industry, population</t>
  </si>
  <si>
    <t>give, know, six, mission, on</t>
  </si>
  <si>
    <t>Tough medical security reality single my technology.</t>
  </si>
  <si>
    <t>see, find</t>
  </si>
  <si>
    <t>North Laurachester</t>
  </si>
  <si>
    <t>Savannah Martin: +1-680-499-3410x846</t>
  </si>
  <si>
    <t>Robert Collier</t>
  </si>
  <si>
    <t>jessica13@example.com</t>
  </si>
  <si>
    <t>+1-481-655-8467x3936</t>
  </si>
  <si>
    <t>858 Jennings Square
Scottberg, MP 72154</t>
  </si>
  <si>
    <t>process</t>
  </si>
  <si>
    <t>fund, take, coach</t>
  </si>
  <si>
    <t>Skill identify want movie. College by near.</t>
  </si>
  <si>
    <t>fast</t>
  </si>
  <si>
    <t>Amytown</t>
  </si>
  <si>
    <t>Bill Holloway: (546)482-4795</t>
  </si>
  <si>
    <t>Randy Charles</t>
  </si>
  <si>
    <t>nhull@example.com</t>
  </si>
  <si>
    <t>344 Duncan Stream
Gilberttown, AL 66074</t>
  </si>
  <si>
    <t>Cabin crew</t>
  </si>
  <si>
    <t>college, market, over</t>
  </si>
  <si>
    <t>series, hard</t>
  </si>
  <si>
    <t>Modern actually act. True give appear matter year until.</t>
  </si>
  <si>
    <t>be</t>
  </si>
  <si>
    <t>Lake Tanner</t>
  </si>
  <si>
    <t>Lisa Perez: 572-793-4410x9005</t>
  </si>
  <si>
    <t>Eric Hernandez</t>
  </si>
  <si>
    <t>pauldoyle@example.org</t>
  </si>
  <si>
    <t>788.916.6874</t>
  </si>
  <si>
    <t>0846 Brooks Pines
North Jason, AZ 34397</t>
  </si>
  <si>
    <t>learn, carry</t>
  </si>
  <si>
    <t>most, catch, once, once</t>
  </si>
  <si>
    <t>Statement receive yard difference response. Mrs compare low book.</t>
  </si>
  <si>
    <t>still, will</t>
  </si>
  <si>
    <t>Scottton</t>
  </si>
  <si>
    <t>Shannon Monroe: 4169912147</t>
  </si>
  <si>
    <t>Michelle Kirby</t>
  </si>
  <si>
    <t>adamanderson@example.org</t>
  </si>
  <si>
    <t>888-279-1294x259</t>
  </si>
  <si>
    <t>3760 Deanna Villages Apt. 485
Andrewton, NJ 83864</t>
  </si>
  <si>
    <t>no, fear</t>
  </si>
  <si>
    <t>ability, which, whether</t>
  </si>
  <si>
    <t>Present more least source interview be. White particular specific hair hotel four international.</t>
  </si>
  <si>
    <t>model, fire</t>
  </si>
  <si>
    <t>North Jacob</t>
  </si>
  <si>
    <t>Jeffrey Nelson: 5836482803</t>
  </si>
  <si>
    <t>Rachel Allen</t>
  </si>
  <si>
    <t>hibarra@example.com</t>
  </si>
  <si>
    <t>+1-901-222-0413</t>
  </si>
  <si>
    <t>11980 Murphy Pine Suite 243
Garciastad, VI 60422</t>
  </si>
  <si>
    <t>already</t>
  </si>
  <si>
    <t>see, approach, general</t>
  </si>
  <si>
    <t>Happen know artist name increase model skin. Somebody never will.</t>
  </si>
  <si>
    <t>subject, military, your</t>
  </si>
  <si>
    <t>Kemphaven</t>
  </si>
  <si>
    <t>Kelsey Vaughan: (869)934-5697x646</t>
  </si>
  <si>
    <t>amanda82@example.net</t>
  </si>
  <si>
    <t>803-562-7293x63390</t>
  </si>
  <si>
    <t>38141 Fleming Summit
Harveyton, DC 63584</t>
  </si>
  <si>
    <t>Tourist information centre manager</t>
  </si>
  <si>
    <t>investment, that, show</t>
  </si>
  <si>
    <t>answer, dream, TV, grow, school</t>
  </si>
  <si>
    <t>Ahead strategy someone.</t>
  </si>
  <si>
    <t>glass</t>
  </si>
  <si>
    <t>Andrewfort</t>
  </si>
  <si>
    <t>Michelle Long: 001-919-703-2284x231</t>
  </si>
  <si>
    <t>Donald Alvarado</t>
  </si>
  <si>
    <t>sototiffany@example.com</t>
  </si>
  <si>
    <t>606-551-2894</t>
  </si>
  <si>
    <t>PSC 6341, Box 1204
APO AE 93302</t>
  </si>
  <si>
    <t>Administrator, arts</t>
  </si>
  <si>
    <t>decide</t>
  </si>
  <si>
    <t>write, store</t>
  </si>
  <si>
    <t>Whole test skill her four. Nothing Congress truth me our represent.</t>
  </si>
  <si>
    <t>make, none</t>
  </si>
  <si>
    <t>Priscillamouth</t>
  </si>
  <si>
    <t>Samantha Hogan: 001-775-215-9903</t>
  </si>
  <si>
    <t>Randall Summers</t>
  </si>
  <si>
    <t>hwebb@example.net</t>
  </si>
  <si>
    <t>416-584-7792</t>
  </si>
  <si>
    <t>64114 Todd Shoals Apt. 135
Vangport, TX 42558</t>
  </si>
  <si>
    <t>Psychologist, prison and probation services</t>
  </si>
  <si>
    <t>each, group, campaign</t>
  </si>
  <si>
    <t>huge, decide, bring, recent, suddenly</t>
  </si>
  <si>
    <t>Floor street brother word traditional itself director. Environment security win goal.</t>
  </si>
  <si>
    <t>yard, capital</t>
  </si>
  <si>
    <t>West Amymouth</t>
  </si>
  <si>
    <t>James Foster: +1-767-835-1399x6923</t>
  </si>
  <si>
    <t>Stephanie Mann</t>
  </si>
  <si>
    <t>wayne39@example.com</t>
  </si>
  <si>
    <t>001-912-265-6315x2612</t>
  </si>
  <si>
    <t>51667 Jessica Valleys
Anthonystad, NC 40337</t>
  </si>
  <si>
    <t>Chartered public finance accountant</t>
  </si>
  <si>
    <t>billion, contain, someone, when, class</t>
  </si>
  <si>
    <t>Stuff some second interview trip.</t>
  </si>
  <si>
    <t>air, market, letter</t>
  </si>
  <si>
    <t>Denise Webb: (587)415-8108</t>
  </si>
  <si>
    <t>Jamie Obrien</t>
  </si>
  <si>
    <t>benjamin75@example.net</t>
  </si>
  <si>
    <t>+1-672-647-9302x705</t>
  </si>
  <si>
    <t>6275 Kimberly Plain Suite 190
Lake Debraburgh, CO 54557</t>
  </si>
  <si>
    <t>Pharmacist, hospital</t>
  </si>
  <si>
    <t>laugh, build</t>
  </si>
  <si>
    <t>difference, one, catch, concern</t>
  </si>
  <si>
    <t>Cold camera nature mouth factor window environment fact. Great about and give line same great.</t>
  </si>
  <si>
    <t>guy, director</t>
  </si>
  <si>
    <t>Perezhaven</t>
  </si>
  <si>
    <t>Rachel Chapman: 238-382-4988</t>
  </si>
  <si>
    <t>Patricia Cohen</t>
  </si>
  <si>
    <t>michaelgutierrez@example.org</t>
  </si>
  <si>
    <t>966.712.2926x7570</t>
  </si>
  <si>
    <t>2885 Michael Village
Gilmoreborough, WY 09738</t>
  </si>
  <si>
    <t>deal, choice</t>
  </si>
  <si>
    <t>treat, effect</t>
  </si>
  <si>
    <t>Myself dinner enough born responsibility arrive. Technology together week high contain.</t>
  </si>
  <si>
    <t>pull, rate</t>
  </si>
  <si>
    <t>Lisashire</t>
  </si>
  <si>
    <t>Kimberly Bell: +1-500-272-1145x640</t>
  </si>
  <si>
    <t>Sara Johnson</t>
  </si>
  <si>
    <t>longjustin@example.com</t>
  </si>
  <si>
    <t>230-419-2673</t>
  </si>
  <si>
    <t>33585 Howard Ports
South Bernardville, ME 64039</t>
  </si>
  <si>
    <t>nearly, administration</t>
  </si>
  <si>
    <t>adult, street</t>
  </si>
  <si>
    <t>Step any throughout whether recent often week college. Cell knowledge other for together dinner.</t>
  </si>
  <si>
    <t>south, them</t>
  </si>
  <si>
    <t>Christopherside</t>
  </si>
  <si>
    <t>Mr. Vincent Schmitt: 684-732-2076x747</t>
  </si>
  <si>
    <t>Ashley Soto</t>
  </si>
  <si>
    <t>fisherjill@example.org</t>
  </si>
  <si>
    <t>70728 Whitney Falls
Port Rebecca, AK 98105</t>
  </si>
  <si>
    <t>Fast food restaurant manager</t>
  </si>
  <si>
    <t>black, meet</t>
  </si>
  <si>
    <t>yourself, for, American, particularly</t>
  </si>
  <si>
    <t>Assume leave finish rock world control realize.</t>
  </si>
  <si>
    <t>season, forward, grow</t>
  </si>
  <si>
    <t>East Thomas</t>
  </si>
  <si>
    <t>Shawn Fowler: 701.309.1935x8815</t>
  </si>
  <si>
    <t>Michelle Peters</t>
  </si>
  <si>
    <t>lwilliams@example.org</t>
  </si>
  <si>
    <t>763-955-8496</t>
  </si>
  <si>
    <t>37479 Ashley Village
Port Tina, PW 94279</t>
  </si>
  <si>
    <t>Therapist, occupational</t>
  </si>
  <si>
    <t>itself</t>
  </si>
  <si>
    <t>task, check, view, suffer</t>
  </si>
  <si>
    <t>Sea break point. Serve report society what beyond.</t>
  </si>
  <si>
    <t>East Katherineside</t>
  </si>
  <si>
    <t>Mary Daniel: 001-681-415-2609</t>
  </si>
  <si>
    <t>Craig Munoz</t>
  </si>
  <si>
    <t>garciaanthony@example.org</t>
  </si>
  <si>
    <t>270-957-3693</t>
  </si>
  <si>
    <t>35813 Bennett Square Suite 201
Garrisonchester, IN 40494</t>
  </si>
  <si>
    <t>western</t>
  </si>
  <si>
    <t>water, building, full</t>
  </si>
  <si>
    <t>Sister hear go building stay anyone. Gun popular agreement prove.</t>
  </si>
  <si>
    <t>clear, center</t>
  </si>
  <si>
    <t>Lake Lesliehaven</t>
  </si>
  <si>
    <t>Daniel Payne: (472)531-1930x821</t>
  </si>
  <si>
    <t>Mrs. Shirley King</t>
  </si>
  <si>
    <t>erin87@example.com</t>
  </si>
  <si>
    <t>001-474-746-0960</t>
  </si>
  <si>
    <t>USCGC Oliver
FPO AA 19230</t>
  </si>
  <si>
    <t>Building control surveyor</t>
  </si>
  <si>
    <t>as</t>
  </si>
  <si>
    <t>shoulder, southern</t>
  </si>
  <si>
    <t>Record or much everybody appear. Space white whole between suddenly.</t>
  </si>
  <si>
    <t>sister, charge</t>
  </si>
  <si>
    <t>West Hannah</t>
  </si>
  <si>
    <t>Cheryl Rogers: 3494966480</t>
  </si>
  <si>
    <t>Anita Hughes</t>
  </si>
  <si>
    <t>mary01@example.org</t>
  </si>
  <si>
    <t>(482)255-9903x5385</t>
  </si>
  <si>
    <t>584 Davis Courts
New Anneborough, RI 60484</t>
  </si>
  <si>
    <t>Engineer, maintenance (IT)</t>
  </si>
  <si>
    <t>five, agree</t>
  </si>
  <si>
    <t>social, development</t>
  </si>
  <si>
    <t>Situation good cover road piece government.</t>
  </si>
  <si>
    <t>red</t>
  </si>
  <si>
    <t>West Mollytown</t>
  </si>
  <si>
    <t>Joel Boyer Jr.: 423-577-3295x532</t>
  </si>
  <si>
    <t>Mariah Bell</t>
  </si>
  <si>
    <t>mary79@example.net</t>
  </si>
  <si>
    <t>(927)619-9818</t>
  </si>
  <si>
    <t>627 Tara Creek Suite 990
New Lisa, MD 77330</t>
  </si>
  <si>
    <t>material, reveal, yard</t>
  </si>
  <si>
    <t>I, gas, floor</t>
  </si>
  <si>
    <t>Seem pass a history.</t>
  </si>
  <si>
    <t>decide, right, box</t>
  </si>
  <si>
    <t>Samanthaburgh</t>
  </si>
  <si>
    <t>Marissa Hunt: 519.252.1665</t>
  </si>
  <si>
    <t>Lucas Frazier</t>
  </si>
  <si>
    <t>jaredjones@example.org</t>
  </si>
  <si>
    <t>545-747-0390x1284</t>
  </si>
  <si>
    <t>043 Burgess Summit
Alvaradomouth, PW 34386</t>
  </si>
  <si>
    <t>few, indicate</t>
  </si>
  <si>
    <t>themselves, care, everybody, today</t>
  </si>
  <si>
    <t>Power color similar quite well. Democratic boy south sing growth western.</t>
  </si>
  <si>
    <t>information, strategy, sure</t>
  </si>
  <si>
    <t>East Dean</t>
  </si>
  <si>
    <t>Sherry Perkins: (994)293-3307</t>
  </si>
  <si>
    <t>Keith Carson</t>
  </si>
  <si>
    <t>mercedesbarnes@example.org</t>
  </si>
  <si>
    <t>+1-899-699-8183x936</t>
  </si>
  <si>
    <t>80125 Moore Haven Apt. 231
Trujilloland, MD 47217</t>
  </si>
  <si>
    <t>woman</t>
  </si>
  <si>
    <t>back, would, purpose</t>
  </si>
  <si>
    <t>Picture specific crime expect miss entire. Only coach lot.</t>
  </si>
  <si>
    <t>bank, yard, how</t>
  </si>
  <si>
    <t>Geraldberg</t>
  </si>
  <si>
    <t>Megan Hale: 803-824-4913x8240</t>
  </si>
  <si>
    <t>Benjamin Terry</t>
  </si>
  <si>
    <t>chad96@example.org</t>
  </si>
  <si>
    <t>023 Darius Pine
Camachoport, NH 40927</t>
  </si>
  <si>
    <t>Production assistant, radio</t>
  </si>
  <si>
    <t>company, section, significant</t>
  </si>
  <si>
    <t>glass, rise, explain, environment, institution</t>
  </si>
  <si>
    <t>Should adult dog north American notice ever. Page also compare stay few.</t>
  </si>
  <si>
    <t>society, daughter</t>
  </si>
  <si>
    <t>East Sheila</t>
  </si>
  <si>
    <t>Jordan Sims: 890.620.7405x52606</t>
  </si>
  <si>
    <t>Joan Ramirez</t>
  </si>
  <si>
    <t>swalton@example.org</t>
  </si>
  <si>
    <t>001-556-499-9736x54642</t>
  </si>
  <si>
    <t>23706 Daniel Station
Fordport, GA 58268</t>
  </si>
  <si>
    <t>Advertising copywriter</t>
  </si>
  <si>
    <t>teach, cultural, sort</t>
  </si>
  <si>
    <t>north, benefit</t>
  </si>
  <si>
    <t>Song play ground study project.</t>
  </si>
  <si>
    <t>prevent, laugh</t>
  </si>
  <si>
    <t>Lake Angelview</t>
  </si>
  <si>
    <t>Deanna Fuller: 001-943-956-1908x147</t>
  </si>
  <si>
    <t>Vanessa Lowe</t>
  </si>
  <si>
    <t>williamwilliams@example.com</t>
  </si>
  <si>
    <t>+1-320-579-0679x5869</t>
  </si>
  <si>
    <t>8289 Jason Greens
West Joel, GU 25168</t>
  </si>
  <si>
    <t>Teacher, music</t>
  </si>
  <si>
    <t>bill, control, send</t>
  </si>
  <si>
    <t>hand, energy, loss, court, role</t>
  </si>
  <si>
    <t>Professional tell live beyond front number remember. Attack defense push health through.</t>
  </si>
  <si>
    <t>sell, place</t>
  </si>
  <si>
    <t>Stantonfort</t>
  </si>
  <si>
    <t>Sabrina Howell: 001-969-935-5386x140</t>
  </si>
  <si>
    <t>Gregory Evans</t>
  </si>
  <si>
    <t>adrianbishop@example.com</t>
  </si>
  <si>
    <t>+1-303-538-1417x29692</t>
  </si>
  <si>
    <t>0903 Ryan Ford Suite 587
Ellisside, CT 98227</t>
  </si>
  <si>
    <t>development, property</t>
  </si>
  <si>
    <t>research, choice, long, event, down</t>
  </si>
  <si>
    <t>To soldier candidate enough. Born rather plant lawyer doctor happen less main.</t>
  </si>
  <si>
    <t>necessary, bad</t>
  </si>
  <si>
    <t>New Hollymouth</t>
  </si>
  <si>
    <t>Angela Underwood: 391-724-6985x4626</t>
  </si>
  <si>
    <t>Steven Wood</t>
  </si>
  <si>
    <t>thorne@example.org</t>
  </si>
  <si>
    <t>(208)604-2920x293</t>
  </si>
  <si>
    <t>2727 Strickland Turnpike
Burtonport, NY 94230</t>
  </si>
  <si>
    <t>Trade union research officer</t>
  </si>
  <si>
    <t>child, indicate, present</t>
  </si>
  <si>
    <t>listen, hot, general, continue, focus</t>
  </si>
  <si>
    <t>Area fall skin learn form ask produce. Work return sell receive popular.</t>
  </si>
  <si>
    <t>item, happy</t>
  </si>
  <si>
    <t>West Kenneth</t>
  </si>
  <si>
    <t>Deanna Young PhD: 001-454-576-9204x421</t>
  </si>
  <si>
    <t>Krista Tate</t>
  </si>
  <si>
    <t>joshua58@example.net</t>
  </si>
  <si>
    <t>+1-639-491-0451x9564</t>
  </si>
  <si>
    <t>Unit 6119 Box 5508
DPO AA 09492</t>
  </si>
  <si>
    <t>Community arts worker</t>
  </si>
  <si>
    <t>practice, contain, fall</t>
  </si>
  <si>
    <t>local, imagine</t>
  </si>
  <si>
    <t>Defense pay vote world. Exactly region despite week.</t>
  </si>
  <si>
    <t>next, million</t>
  </si>
  <si>
    <t>Julietown</t>
  </si>
  <si>
    <t>Allen Andrews: 001-745-288-8813x126</t>
  </si>
  <si>
    <t>Christopher Le</t>
  </si>
  <si>
    <t>marypierce@example.com</t>
  </si>
  <si>
    <t>4515 Miller Club
Adamsmouth, GU 42669</t>
  </si>
  <si>
    <t>Make</t>
  </si>
  <si>
    <t>purpose, eat</t>
  </si>
  <si>
    <t>Gun day there like.</t>
  </si>
  <si>
    <t>next, recognize</t>
  </si>
  <si>
    <t>New Jorge</t>
  </si>
  <si>
    <t>Eric Williams: +1-882-847-1486</t>
  </si>
  <si>
    <t>Amber Mueller</t>
  </si>
  <si>
    <t>odavis@example.com</t>
  </si>
  <si>
    <t>361.250.4392</t>
  </si>
  <si>
    <t>00126 Nguyen Streets
South Ann, NJ 43854</t>
  </si>
  <si>
    <t>Teacher, adult education</t>
  </si>
  <si>
    <t>trade, detail, young, meet</t>
  </si>
  <si>
    <t>Even situation if side. Fire use degree this company guy quickly wrong.</t>
  </si>
  <si>
    <t>notice, not</t>
  </si>
  <si>
    <t>South Keith</t>
  </si>
  <si>
    <t>Sara Underwood: 001-908-212-5882x10428</t>
  </si>
  <si>
    <t>Lawrence Parsons</t>
  </si>
  <si>
    <t>rodgersbrandon@example.org</t>
  </si>
  <si>
    <t>(437)741-0394</t>
  </si>
  <si>
    <t>6117 Raymond Bridge
Jeremiahport, LA 21548</t>
  </si>
  <si>
    <t>behind, history</t>
  </si>
  <si>
    <t>cup, race</t>
  </si>
  <si>
    <t>Southern mission at.</t>
  </si>
  <si>
    <t>southern, choice, eat</t>
  </si>
  <si>
    <t>South Robertmouth</t>
  </si>
  <si>
    <t>Cody Gordon: 001-862-536-8467x000</t>
  </si>
  <si>
    <t>Alison Fowler</t>
  </si>
  <si>
    <t>daltoncameron@example.org</t>
  </si>
  <si>
    <t>819-774-0231</t>
  </si>
  <si>
    <t>129 Jessica Wells
New Thomaston, IA 16965</t>
  </si>
  <si>
    <t>produce</t>
  </si>
  <si>
    <t>wait, main</t>
  </si>
  <si>
    <t>Management discuss order country event west in arrive.</t>
  </si>
  <si>
    <t>difference</t>
  </si>
  <si>
    <t>West Clintonville</t>
  </si>
  <si>
    <t>Kelly Ray: 2769402270</t>
  </si>
  <si>
    <t>Christine Clark</t>
  </si>
  <si>
    <t>bakershannon@example.org</t>
  </si>
  <si>
    <t>(969)569-7774x772</t>
  </si>
  <si>
    <t>7756 Natalie Junction
Jenniferhaven, GA 68724</t>
  </si>
  <si>
    <t>contain, instead</t>
  </si>
  <si>
    <t>visit, door, stock, born</t>
  </si>
  <si>
    <t>Enter bag but bring door.</t>
  </si>
  <si>
    <t>Yeseniashire</t>
  </si>
  <si>
    <t>Edward Kennedy: 374-769-6802x450</t>
  </si>
  <si>
    <t>John Golden</t>
  </si>
  <si>
    <t>haynestimothy@example.net</t>
  </si>
  <si>
    <t>(782)417-5202</t>
  </si>
  <si>
    <t>5230 Kemp Field
East Heather, CA 84574</t>
  </si>
  <si>
    <t>Air broker</t>
  </si>
  <si>
    <t>style, easy, thousand</t>
  </si>
  <si>
    <t>wall, when, green, recognize</t>
  </si>
  <si>
    <t>Learn claim mind maintain source sort teacher.</t>
  </si>
  <si>
    <t>shoulder, such</t>
  </si>
  <si>
    <t>Martinside</t>
  </si>
  <si>
    <t>Austin Schultz: (613)275-2541x929</t>
  </si>
  <si>
    <t>Randall Martin</t>
  </si>
  <si>
    <t>harveyalfred@example.net</t>
  </si>
  <si>
    <t>(899)938-8622x8668</t>
  </si>
  <si>
    <t>097 Tina Course
Monroemouth, MA 86283</t>
  </si>
  <si>
    <t>Surveyor, mining</t>
  </si>
  <si>
    <t>every, read</t>
  </si>
  <si>
    <t>weight, institution</t>
  </si>
  <si>
    <t>Particular sea computer teacher manage PM. Term entire seek industry small research.</t>
  </si>
  <si>
    <t>spring</t>
  </si>
  <si>
    <t>Mendezburgh</t>
  </si>
  <si>
    <t>Michael Vega: (552)747-5786</t>
  </si>
  <si>
    <t>Anne Lee</t>
  </si>
  <si>
    <t>roydiaz@example.org</t>
  </si>
  <si>
    <t>001-686-373-1492x783</t>
  </si>
  <si>
    <t>7041 Carlos Ports
Donnamouth, MN 50851</t>
  </si>
  <si>
    <t>Landscape architect</t>
  </si>
  <si>
    <t>good</t>
  </si>
  <si>
    <t>away, note, current, ground, investment</t>
  </si>
  <si>
    <t>Success successful economy.</t>
  </si>
  <si>
    <t>decide, collection</t>
  </si>
  <si>
    <t>Burkefort</t>
  </si>
  <si>
    <t>Cheryl Oneal: +1-897-343-0671x8247</t>
  </si>
  <si>
    <t>Amanda Lambert</t>
  </si>
  <si>
    <t>david25@example.org</t>
  </si>
  <si>
    <t>(294)943-1326x45026</t>
  </si>
  <si>
    <t>908 Clark Islands Apt. 721
Singhside, OH 36184</t>
  </si>
  <si>
    <t>Customer service manager</t>
  </si>
  <si>
    <t>film, result</t>
  </si>
  <si>
    <t>thank, forward</t>
  </si>
  <si>
    <t>She school green instead meeting summer.</t>
  </si>
  <si>
    <t>Republican, loss</t>
  </si>
  <si>
    <t>Griffinbury</t>
  </si>
  <si>
    <t>Melinda Hernandez: 5063008864</t>
  </si>
  <si>
    <t>Michael Copeland</t>
  </si>
  <si>
    <t>jorgepearson@example.net</t>
  </si>
  <si>
    <t>972 Fry Plains Apt. 733
South Donnaview, MS 36771</t>
  </si>
  <si>
    <t>guy, near</t>
  </si>
  <si>
    <t>they, so, chair, industry</t>
  </si>
  <si>
    <t>Late reality industry consider hard.</t>
  </si>
  <si>
    <t>consider, system, hour</t>
  </si>
  <si>
    <t>Morenofurt</t>
  </si>
  <si>
    <t>Linda Bryan: (995)775-5916x19358</t>
  </si>
  <si>
    <t>Angela Horn</t>
  </si>
  <si>
    <t>michael00@example.org</t>
  </si>
  <si>
    <t>001-443-789-8385x895</t>
  </si>
  <si>
    <t>06999 Molina Corners Suite 456
Barbaraton, NY 95217</t>
  </si>
  <si>
    <t>expect, above, country</t>
  </si>
  <si>
    <t>talk, low, difference, economic, eye</t>
  </si>
  <si>
    <t>Prevent accept service condition crime poor necessary. Soldier your treatment question much hand.</t>
  </si>
  <si>
    <t>week</t>
  </si>
  <si>
    <t>South Cody</t>
  </si>
  <si>
    <t>Christopher Tapia: 821.280.5703x2015</t>
  </si>
  <si>
    <t>Gary Richardson</t>
  </si>
  <si>
    <t>owoods@example.com</t>
  </si>
  <si>
    <t>001-565-511-7438</t>
  </si>
  <si>
    <t>53968 Sara Spur
Medinaport, VA 61173</t>
  </si>
  <si>
    <t>Ambulance person</t>
  </si>
  <si>
    <t>on, moment, class</t>
  </si>
  <si>
    <t>house, week, turn</t>
  </si>
  <si>
    <t>Man fill fire instead fish offer control hit.</t>
  </si>
  <si>
    <t>growth, religious</t>
  </si>
  <si>
    <t>West Randystad</t>
  </si>
  <si>
    <t>Christine Boyd: (263)560-3273</t>
  </si>
  <si>
    <t>Linda Kent</t>
  </si>
  <si>
    <t>kennethwallace@example.org</t>
  </si>
  <si>
    <t>+1-287-247-4982x0540</t>
  </si>
  <si>
    <t>114 Rodriguez Trace Suite 498
Port Connie, MN 12057</t>
  </si>
  <si>
    <t>IT sales professional</t>
  </si>
  <si>
    <t>show</t>
  </si>
  <si>
    <t>move, later, future, sense, various</t>
  </si>
  <si>
    <t>Effect past from ok.</t>
  </si>
  <si>
    <t>respond, enjoy</t>
  </si>
  <si>
    <t>Petersenton</t>
  </si>
  <si>
    <t>Maureen Duffy: 001-317-942-8246x382</t>
  </si>
  <si>
    <t>Rick Baldwin</t>
  </si>
  <si>
    <t>paul97@example.net</t>
  </si>
  <si>
    <t>+1-702-914-5681x7426</t>
  </si>
  <si>
    <t>84895 Arellano Center
Morenoville, MD 21968</t>
  </si>
  <si>
    <t>partner</t>
  </si>
  <si>
    <t>appear, responsibility, trouble, more, age</t>
  </si>
  <si>
    <t>Off order who draw figure notice how.</t>
  </si>
  <si>
    <t>smile, require, conference</t>
  </si>
  <si>
    <t>South Robertoberg</t>
  </si>
  <si>
    <t>Amanda Hernandez: 001-716-213-3553x67819</t>
  </si>
  <si>
    <t>Dylan Zimmerman</t>
  </si>
  <si>
    <t>autumn16@example.com</t>
  </si>
  <si>
    <t>001-472-302-6115</t>
  </si>
  <si>
    <t>911 Levi Motorway
Port Robertmouth, SC 12898</t>
  </si>
  <si>
    <t>Production assistant, television</t>
  </si>
  <si>
    <t>us, pay</t>
  </si>
  <si>
    <t>entire, best, event, no</t>
  </si>
  <si>
    <t>Letter law amount nor. Woman movie few collection.</t>
  </si>
  <si>
    <t>must, society, law</t>
  </si>
  <si>
    <t>Kellyberg</t>
  </si>
  <si>
    <t>Abigail Marsh: (856)601-1249x337</t>
  </si>
  <si>
    <t>Cindy Moore</t>
  </si>
  <si>
    <t>qmartin@example.com</t>
  </si>
  <si>
    <t>(709)815-3563x7970</t>
  </si>
  <si>
    <t>39403 Alexandria Walks
Lake Susan, AZ 65826</t>
  </si>
  <si>
    <t>player, recently, job</t>
  </si>
  <si>
    <t>kitchen, officer</t>
  </si>
  <si>
    <t>Charge specific similar. Already support someone.</t>
  </si>
  <si>
    <t>present, discover, left</t>
  </si>
  <si>
    <t>Lake Davidmouth</t>
  </si>
  <si>
    <t>William Garcia: +1-959-540-9048</t>
  </si>
  <si>
    <t>Abigail Soto DDS</t>
  </si>
  <si>
    <t>luke89@example.org</t>
  </si>
  <si>
    <t>PSC 4796, Box 0093
APO AA 43527</t>
  </si>
  <si>
    <t>magazine</t>
  </si>
  <si>
    <t>me, police, data, upon</t>
  </si>
  <si>
    <t>Choice exactly before term become use. Me citizen improve away understand.</t>
  </si>
  <si>
    <t>stock, simply, fire</t>
  </si>
  <si>
    <t>Jonestown</t>
  </si>
  <si>
    <t>Michael Hawkins: 207.557.0812x083</t>
  </si>
  <si>
    <t>Gregory Colon</t>
  </si>
  <si>
    <t>kimberlyblack@example.net</t>
  </si>
  <si>
    <t>442.343.1720x347</t>
  </si>
  <si>
    <t>0523 Bender Loaf Apt. 974
Port Amanda, CT 84320</t>
  </si>
  <si>
    <t>Health service manager</t>
  </si>
  <si>
    <t>bill, sell</t>
  </si>
  <si>
    <t>law, in, force</t>
  </si>
  <si>
    <t>Think call difficult north firm industry.</t>
  </si>
  <si>
    <t>long, let</t>
  </si>
  <si>
    <t>East Tasha</t>
  </si>
  <si>
    <t>Rebecca Copeland: (222)467-2460</t>
  </si>
  <si>
    <t>Courtney Harding</t>
  </si>
  <si>
    <t>douglasfields@example.net</t>
  </si>
  <si>
    <t>001-486-341-2055x489</t>
  </si>
  <si>
    <t>68961 Natalie Lodge
Lake Dylan, WI 50594</t>
  </si>
  <si>
    <t>Secondary school teacher</t>
  </si>
  <si>
    <t>world, leader</t>
  </si>
  <si>
    <t>action, half</t>
  </si>
  <si>
    <t>Challenge condition body ago cup.</t>
  </si>
  <si>
    <t>nature, can, financial</t>
  </si>
  <si>
    <t>Dianeton</t>
  </si>
  <si>
    <t>Andrew Harper: (756)225-8746x92462</t>
  </si>
  <si>
    <t>Richard Sanchez</t>
  </si>
  <si>
    <t>pbates@example.net</t>
  </si>
  <si>
    <t>948-708-4512</t>
  </si>
  <si>
    <t>6478 Alvarado Keys Suite 980
North Meredith, NJ 42426</t>
  </si>
  <si>
    <t>Biochemist, clinical</t>
  </si>
  <si>
    <t>month, include, plant</t>
  </si>
  <si>
    <t>pass, art, red, fast</t>
  </si>
  <si>
    <t>Window rule audience add stand.</t>
  </si>
  <si>
    <t>require, city</t>
  </si>
  <si>
    <t>Grahamview</t>
  </si>
  <si>
    <t>Jennifer Garrison: +1-643-904-0252x917</t>
  </si>
  <si>
    <t>Rachael Mitchell</t>
  </si>
  <si>
    <t>rita02@example.net</t>
  </si>
  <si>
    <t>768-876-2895x0362</t>
  </si>
  <si>
    <t>3926 Stephanie Ports
West Staceyview, AR 95180</t>
  </si>
  <si>
    <t>Television production assistant</t>
  </si>
  <si>
    <t>program, analysis, town</t>
  </si>
  <si>
    <t>notice, drop, two, guess, always</t>
  </si>
  <si>
    <t>Approach paper hope similar pretty admit reality watch. Wind responsibility sign discover official property main too.</t>
  </si>
  <si>
    <t>which, five, leg</t>
  </si>
  <si>
    <t>Cooktown</t>
  </si>
  <si>
    <t>Tracy Holt: (961)886-6089x85238</t>
  </si>
  <si>
    <t>Kathryn Collins</t>
  </si>
  <si>
    <t>morganthomas@example.org</t>
  </si>
  <si>
    <t>799-741-0623</t>
  </si>
  <si>
    <t>2823 Reed Plains Apt. 082
West Robert, MP 70181</t>
  </si>
  <si>
    <t>Designer, fashion/clothing</t>
  </si>
  <si>
    <t>election, support, benefit</t>
  </si>
  <si>
    <t>parent, find</t>
  </si>
  <si>
    <t>Contain car specific might read.</t>
  </si>
  <si>
    <t>quite, office</t>
  </si>
  <si>
    <t>Michaelburgh</t>
  </si>
  <si>
    <t>Randy Mills: 445.976.5406x002</t>
  </si>
  <si>
    <t>Sandra Villegas</t>
  </si>
  <si>
    <t>orussell@example.net</t>
  </si>
  <si>
    <t>902.711.9347x238</t>
  </si>
  <si>
    <t>Unit 9094 Box 7565
DPO AA 21848</t>
  </si>
  <si>
    <t>nature, stand</t>
  </si>
  <si>
    <t>measure, product, behind, wish</t>
  </si>
  <si>
    <t>Relate trouble contain effort first.</t>
  </si>
  <si>
    <t>difference, through, color</t>
  </si>
  <si>
    <t>Holmesstad</t>
  </si>
  <si>
    <t>Cathy Medina: 376.550.0741</t>
  </si>
  <si>
    <t>Andre Curry</t>
  </si>
  <si>
    <t>reneeryan@example.net</t>
  </si>
  <si>
    <t>(354)605-5283x454</t>
  </si>
  <si>
    <t>345 Christopher Squares
East Laurie, ND 79532</t>
  </si>
  <si>
    <t>fight, record</t>
  </si>
  <si>
    <t>ago, else</t>
  </si>
  <si>
    <t>Should so help soon unit they.</t>
  </si>
  <si>
    <t>candidate, appear</t>
  </si>
  <si>
    <t>Joelport</t>
  </si>
  <si>
    <t>Theodore Swanson: (710)229-4661x423</t>
  </si>
  <si>
    <t>Justin Walker</t>
  </si>
  <si>
    <t>tammythompson@example.org</t>
  </si>
  <si>
    <t>(471)564-1885x599</t>
  </si>
  <si>
    <t>46131 Eugene Lock Suite 898
Lake Stacey, NH 91459</t>
  </si>
  <si>
    <t>Ceramics designer</t>
  </si>
  <si>
    <t>finish, seek</t>
  </si>
  <si>
    <t>from, prevent, artist, occur</t>
  </si>
  <si>
    <t>Run final court class.</t>
  </si>
  <si>
    <t>recognize, key</t>
  </si>
  <si>
    <t>Joseph Curtis: (291)382-2936x808</t>
  </si>
  <si>
    <t>Spencer Burnett</t>
  </si>
  <si>
    <t>robertmiles@example.net</t>
  </si>
  <si>
    <t>(453)542-1665x031</t>
  </si>
  <si>
    <t>USNS Clark
FPO AE 71220</t>
  </si>
  <si>
    <t>Armed forces operational officer</t>
  </si>
  <si>
    <t>performance</t>
  </si>
  <si>
    <t>remain, big, bring</t>
  </si>
  <si>
    <t>Kind source capital wrong item source. Possible marriage adult interview whose.</t>
  </si>
  <si>
    <t>have, have, next</t>
  </si>
  <si>
    <t>New Vickie</t>
  </si>
  <si>
    <t>James Harris: 859.248.2893x57752</t>
  </si>
  <si>
    <t>Adam Dominguez</t>
  </si>
  <si>
    <t>jamesmcmillan@example.net</t>
  </si>
  <si>
    <t>263.893.3403</t>
  </si>
  <si>
    <t>17058 Miller Views Apt. 968
Danaport, MI 55390</t>
  </si>
  <si>
    <t>Archivist</t>
  </si>
  <si>
    <t>upon, window</t>
  </si>
  <si>
    <t>imagine, character, lay, per, campaign</t>
  </si>
  <si>
    <t>Should rule police live read eat player.</t>
  </si>
  <si>
    <t>themselves</t>
  </si>
  <si>
    <t>Romeroview</t>
  </si>
  <si>
    <t>Ronald Estrada: 721-899-1484x57107</t>
  </si>
  <si>
    <t>Rhonda Simmons</t>
  </si>
  <si>
    <t>hernandezsarah@example.org</t>
  </si>
  <si>
    <t>001-890-214-3534</t>
  </si>
  <si>
    <t>08190 Serrano Junction Apt. 351
Brownmouth, AS 93176</t>
  </si>
  <si>
    <t>surface, feel, situation, down</t>
  </si>
  <si>
    <t>Report she how available hospital finally be. Assume open this begin activity artist.</t>
  </si>
  <si>
    <t>political, cause, stock</t>
  </si>
  <si>
    <t>Port Jennifertown</t>
  </si>
  <si>
    <t>Ashley Lawson: (830)679-2541</t>
  </si>
  <si>
    <t>Nancy Mendoza</t>
  </si>
  <si>
    <t>catherinenicholson@example.org</t>
  </si>
  <si>
    <t>001-595-917-4792x24715</t>
  </si>
  <si>
    <t>334 Adam Center
South Robin, PW 13038</t>
  </si>
  <si>
    <t>fine</t>
  </si>
  <si>
    <t>dream, Democrat, if</t>
  </si>
  <si>
    <t>Production manage near help center put blue.</t>
  </si>
  <si>
    <t>Conradstad</t>
  </si>
  <si>
    <t>Angel Potter: 236.741.9605x783</t>
  </si>
  <si>
    <t>Kimberly Mcbride</t>
  </si>
  <si>
    <t>seancalhoun@example.org</t>
  </si>
  <si>
    <t>304-685-5850x48625</t>
  </si>
  <si>
    <t>772 Wesley Turnpike
Banksborough, MA 36069</t>
  </si>
  <si>
    <t>despite, learn</t>
  </si>
  <si>
    <t>media, capital, especially, property, film</t>
  </si>
  <si>
    <t>Candidate yet program before memory body development.</t>
  </si>
  <si>
    <t>reveal, various, catch</t>
  </si>
  <si>
    <t>Crystalburgh</t>
  </si>
  <si>
    <t>David Miles: 001-561-382-8395x64756</t>
  </si>
  <si>
    <t>James Johnson</t>
  </si>
  <si>
    <t>ramirezmarie@example.org</t>
  </si>
  <si>
    <t>001-745-465-2069x7130</t>
  </si>
  <si>
    <t>5269 Jose Parkways Suite 617
East Anne, AL 40427</t>
  </si>
  <si>
    <t>clear, upon</t>
  </si>
  <si>
    <t>Close allow finally key. Thousand admit audience war sound hope soldier.</t>
  </si>
  <si>
    <t>research</t>
  </si>
  <si>
    <t>Kathleenport</t>
  </si>
  <si>
    <t>Gregory Collins: (711)699-8493</t>
  </si>
  <si>
    <t>Christopher Martinez</t>
  </si>
  <si>
    <t>golson@example.net</t>
  </si>
  <si>
    <t>Unit 8126 Box 9995
DPO AE 37385</t>
  </si>
  <si>
    <t>blue, evidence</t>
  </si>
  <si>
    <t>fact, thought</t>
  </si>
  <si>
    <t>Population subject pretty mean. Never hope eight sometimes.</t>
  </si>
  <si>
    <t>sell</t>
  </si>
  <si>
    <t>North Katelyn</t>
  </si>
  <si>
    <t>Richard Rose: 589-857-1472</t>
  </si>
  <si>
    <t>Rebecca Porter</t>
  </si>
  <si>
    <t>amanda45@example.com</t>
  </si>
  <si>
    <t>530-236-6378x13864</t>
  </si>
  <si>
    <t>USNV Clark
FPO AA 41638</t>
  </si>
  <si>
    <t>Dispensing optician</t>
  </si>
  <si>
    <t>thus, talk</t>
  </si>
  <si>
    <t>shoulder, room, central, its</t>
  </si>
  <si>
    <t>Describe dark state far. Consider air its until never door car.</t>
  </si>
  <si>
    <t>seem, kitchen, talk</t>
  </si>
  <si>
    <t>Smithchester</t>
  </si>
  <si>
    <t>Barbara Cook: +1-271-677-3308x22099</t>
  </si>
  <si>
    <t>Tracy Hicks MD</t>
  </si>
  <si>
    <t>mjones@example.net</t>
  </si>
  <si>
    <t>5653 Jessica Drive
South Christinestad, AR 20395</t>
  </si>
  <si>
    <t>Engineer, manufacturing</t>
  </si>
  <si>
    <t>others, recognize, development</t>
  </si>
  <si>
    <t>finish, relate, unit, admit, a</t>
  </si>
  <si>
    <t>Southern hit simple heavy miss.</t>
  </si>
  <si>
    <t>Jacquelinemouth</t>
  </si>
  <si>
    <t>Drew Sheppard: (920)379-3355x9208</t>
  </si>
  <si>
    <t>Brent May</t>
  </si>
  <si>
    <t>bradbradley@example.net</t>
  </si>
  <si>
    <t>002 Christine Row Suite 576
East Stevenshire, AS 01819</t>
  </si>
  <si>
    <t>Geophysical data processor</t>
  </si>
  <si>
    <t>hundred, history</t>
  </si>
  <si>
    <t>too, wrong</t>
  </si>
  <si>
    <t>Writer hit outside build seem.</t>
  </si>
  <si>
    <t>data, argue</t>
  </si>
  <si>
    <t>North Mary</t>
  </si>
  <si>
    <t>Cheyenne Gutierrez: 874.658.1560</t>
  </si>
  <si>
    <t>Rachel Murphy</t>
  </si>
  <si>
    <t>iantaylor@example.org</t>
  </si>
  <si>
    <t>(796)259-2396x5696</t>
  </si>
  <si>
    <t>195 Lori Extensions Apt. 819
South William, IA 34943</t>
  </si>
  <si>
    <t>Multimedia programmer</t>
  </si>
  <si>
    <t>should, go</t>
  </si>
  <si>
    <t>rich, myself, mother, international</t>
  </si>
  <si>
    <t>Hope hear apply quality. Entire treat fish put.</t>
  </si>
  <si>
    <t>study</t>
  </si>
  <si>
    <t>West Andrew</t>
  </si>
  <si>
    <t>David Walters: 470-729-9921</t>
  </si>
  <si>
    <t>Melody Ortiz</t>
  </si>
  <si>
    <t>elizabethstone@example.com</t>
  </si>
  <si>
    <t>(890)877-4342</t>
  </si>
  <si>
    <t>981 Patrick Junction Suite 987
Payneshire, PR 51151</t>
  </si>
  <si>
    <t>win, I</t>
  </si>
  <si>
    <t>drug, activity, rest</t>
  </si>
  <si>
    <t>Number image thus.</t>
  </si>
  <si>
    <t>almost, conference</t>
  </si>
  <si>
    <t>Lake Michael</t>
  </si>
  <si>
    <t>Renee Yang: (508)671-1312</t>
  </si>
  <si>
    <t>April Robinson</t>
  </si>
  <si>
    <t>campbellkylie@example.com</t>
  </si>
  <si>
    <t>+1-470-282-9995x14049</t>
  </si>
  <si>
    <t>1291 Rebecca Lock
Justinville, MI 35256</t>
  </si>
  <si>
    <t>future, condition</t>
  </si>
  <si>
    <t>action, line, choice, college</t>
  </si>
  <si>
    <t>Democratic away return then various three.</t>
  </si>
  <si>
    <t>fund, know</t>
  </si>
  <si>
    <t>New Jeffreytown</t>
  </si>
  <si>
    <t>Nicholas Gibbs: 001-836-732-3935x694</t>
  </si>
  <si>
    <t>Betty Vasquez</t>
  </si>
  <si>
    <t>garciajason@example.org</t>
  </si>
  <si>
    <t>442.909.9434</t>
  </si>
  <si>
    <t>USNV King
FPO AP 67813</t>
  </si>
  <si>
    <t>like, professor, science</t>
  </si>
  <si>
    <t>attack, career, not</t>
  </si>
  <si>
    <t>Speak game common. Agency simply pattern charge place style.</t>
  </si>
  <si>
    <t>however, simple</t>
  </si>
  <si>
    <t>Ryanmouth</t>
  </si>
  <si>
    <t>Carol Coleman: (601)739-0909x736</t>
  </si>
  <si>
    <t>Tiffany Cain</t>
  </si>
  <si>
    <t>mark97@example.org</t>
  </si>
  <si>
    <t>423.915.9871</t>
  </si>
  <si>
    <t>USS Bowers
FPO AE 38328</t>
  </si>
  <si>
    <t>mission, music, note</t>
  </si>
  <si>
    <t>late, determine, attack, pattern, quite</t>
  </si>
  <si>
    <t>Walk quite call yet spring.</t>
  </si>
  <si>
    <t>necessary, moment</t>
  </si>
  <si>
    <t>Nguyenton</t>
  </si>
  <si>
    <t>Mr. Matthew Rodriguez: 990-315-9213x5135</t>
  </si>
  <si>
    <t>Steven Carr</t>
  </si>
  <si>
    <t>david86@example.com</t>
  </si>
  <si>
    <t>(910)526-2343</t>
  </si>
  <si>
    <t>7860 Victoria Garden Suite 250
East Elizabeth, IN 91982</t>
  </si>
  <si>
    <t>market, care, enjoy</t>
  </si>
  <si>
    <t>fill, control</t>
  </si>
  <si>
    <t>Smile fly hotel. Toward or glass affect mission by network time.</t>
  </si>
  <si>
    <t>really, create</t>
  </si>
  <si>
    <t>Ballardborough</t>
  </si>
  <si>
    <t>Cory Simpson: (682)618-5554x0591</t>
  </si>
  <si>
    <t>Denise Norman</t>
  </si>
  <si>
    <t>manuelwells@example.org</t>
  </si>
  <si>
    <t>001-549-500-1359x3475</t>
  </si>
  <si>
    <t>81475 Deborah Plain Suite 232
South Edwin, WY 68601</t>
  </si>
  <si>
    <t>speech, fine</t>
  </si>
  <si>
    <t>probably, movement, take, wrong, through</t>
  </si>
  <si>
    <t>Attack reveal experience across note should world.</t>
  </si>
  <si>
    <t>top, bring, yes</t>
  </si>
  <si>
    <t>Lisaland</t>
  </si>
  <si>
    <t>Brian Jackson: 517.711.9906x02217</t>
  </si>
  <si>
    <t>Donna Foley</t>
  </si>
  <si>
    <t>ujohnston@example.net</t>
  </si>
  <si>
    <t>001-483-930-9515x096</t>
  </si>
  <si>
    <t>9136 Cook Mount
Austinville, ME 51899</t>
  </si>
  <si>
    <t>southern</t>
  </si>
  <si>
    <t>task, page, management, add, work</t>
  </si>
  <si>
    <t>News quickly style chance history. Any travel on among.</t>
  </si>
  <si>
    <t>North Paige</t>
  </si>
  <si>
    <t>Christopher Meyer: (676)609-0014x313</t>
  </si>
  <si>
    <t>Russell Brock</t>
  </si>
  <si>
    <t>troach@example.com</t>
  </si>
  <si>
    <t>(406)732-8851x8437</t>
  </si>
  <si>
    <t>4054 Joshua Village
Darrellchester, SC 42446</t>
  </si>
  <si>
    <t>Medical illustrator</t>
  </si>
  <si>
    <t>deep</t>
  </si>
  <si>
    <t>candidate, fish, yeah</t>
  </si>
  <si>
    <t>Dog by rather difficult all late. Pick next coach senior single enough prevent.</t>
  </si>
  <si>
    <t>fill, none</t>
  </si>
  <si>
    <t>Scottburgh</t>
  </si>
  <si>
    <t>Eric Young: 331-840-0564x133</t>
  </si>
  <si>
    <t>Caleb Harris</t>
  </si>
  <si>
    <t>nicholas79@example.org</t>
  </si>
  <si>
    <t>+1-811-224-4475x526</t>
  </si>
  <si>
    <t>44807 Warren Creek
New Joseph, MS 01848</t>
  </si>
  <si>
    <t>girl, their</t>
  </si>
  <si>
    <t>either, best, interview</t>
  </si>
  <si>
    <t>Study law wear suffer ground education number serious.</t>
  </si>
  <si>
    <t>different, raise</t>
  </si>
  <si>
    <t>New Brooke</t>
  </si>
  <si>
    <t>Patrick Thomas: 986-687-1050</t>
  </si>
  <si>
    <t>Robert Barrera</t>
  </si>
  <si>
    <t>stevenscott@example.org</t>
  </si>
  <si>
    <t>(701)685-8487</t>
  </si>
  <si>
    <t>258 William Curve Suite 732
New Patrick, DE 51305</t>
  </si>
  <si>
    <t>Journalist, newspaper</t>
  </si>
  <si>
    <t>property, often</t>
  </si>
  <si>
    <t>be, too, contain, hair</t>
  </si>
  <si>
    <t>Grow loss low know someone firm either. Action history letter doctor whatever ok involve.</t>
  </si>
  <si>
    <t>result, manage, though</t>
  </si>
  <si>
    <t>South Tiffanyhaven</t>
  </si>
  <si>
    <t>Audrey Michael: 442-495-7397</t>
  </si>
  <si>
    <t>Brendan Ferrell</t>
  </si>
  <si>
    <t>tanderson@example.org</t>
  </si>
  <si>
    <t>915-462-3627x30387</t>
  </si>
  <si>
    <t>008 Carrillo Junction
South Melissa, GA 41535</t>
  </si>
  <si>
    <t>east, central, box</t>
  </si>
  <si>
    <t>garden, field, education</t>
  </si>
  <si>
    <t>Ahead home best become.</t>
  </si>
  <si>
    <t>real, while</t>
  </si>
  <si>
    <t>Stevenfort</t>
  </si>
  <si>
    <t>Pamela Gonzalez: 3543108835</t>
  </si>
  <si>
    <t>Kelly Clarke</t>
  </si>
  <si>
    <t>johnsonwendy@example.net</t>
  </si>
  <si>
    <t>350-341-9077x881</t>
  </si>
  <si>
    <t>6252 Shaffer Heights
Sarahland, MN 58892</t>
  </si>
  <si>
    <t>IT consultant</t>
  </si>
  <si>
    <t>run, walk</t>
  </si>
  <si>
    <t>keep, receive, heavy, ball, space</t>
  </si>
  <si>
    <t>Program religious candidate. Why whom school enjoy nothing four series.</t>
  </si>
  <si>
    <t>natural, party</t>
  </si>
  <si>
    <t>Lake Connie</t>
  </si>
  <si>
    <t>Holly Williams: (789)252-1708</t>
  </si>
  <si>
    <t>Donald Thomas</t>
  </si>
  <si>
    <t>cassandrabryant@example.com</t>
  </si>
  <si>
    <t>2359 Hammond Trace
Santiagoview, MI 81801</t>
  </si>
  <si>
    <t>would, officer, central</t>
  </si>
  <si>
    <t>environment, make</t>
  </si>
  <si>
    <t>Nothing standard drive parent resource moment campaign letter. Product sometimes huge Mr can know.</t>
  </si>
  <si>
    <t>better</t>
  </si>
  <si>
    <t>New Cristina</t>
  </si>
  <si>
    <t>Jonathan Watkins: +1-707-989-6964x1129</t>
  </si>
  <si>
    <t>Natalie Mcfarland</t>
  </si>
  <si>
    <t>wcarter@example.net</t>
  </si>
  <si>
    <t>(843)288-6503</t>
  </si>
  <si>
    <t>91279 Middleton Manors Suite 643
Anthonyville, AK 62454</t>
  </si>
  <si>
    <t>according</t>
  </si>
  <si>
    <t>check, almost, book, charge, oil</t>
  </si>
  <si>
    <t>Play then painting remember. Claim own scientist analysis modern participant.</t>
  </si>
  <si>
    <t>onto</t>
  </si>
  <si>
    <t>New April</t>
  </si>
  <si>
    <t>Anthony Callahan: 763.900.6799x46080</t>
  </si>
  <si>
    <t>Shannon Herrera</t>
  </si>
  <si>
    <t>millermaria@example.org</t>
  </si>
  <si>
    <t>09911 Hannah Pike
Lisashire, MP 45391</t>
  </si>
  <si>
    <t>response, church</t>
  </si>
  <si>
    <t>raise, soon</t>
  </si>
  <si>
    <t>Although away behavior.</t>
  </si>
  <si>
    <t>three</t>
  </si>
  <si>
    <t>Lucashaven</t>
  </si>
  <si>
    <t>Julie Sanchez: 001-497-260-4944x8626</t>
  </si>
  <si>
    <t>Todd Mathis</t>
  </si>
  <si>
    <t>mcfarlandarthur@example.com</t>
  </si>
  <si>
    <t>(546)325-8152</t>
  </si>
  <si>
    <t>080 Sarah Valley
Myersfurt, NH 88246</t>
  </si>
  <si>
    <t>Education officer, community</t>
  </si>
  <si>
    <t>type, push, soon</t>
  </si>
  <si>
    <t>buy, western, kitchen, room</t>
  </si>
  <si>
    <t>Process third model trial we nation see.</t>
  </si>
  <si>
    <t>environmental, little</t>
  </si>
  <si>
    <t>North Johnhaven</t>
  </si>
  <si>
    <t>Christopher Lopez: (507)640-0511x02276</t>
  </si>
  <si>
    <t>Jennifer Camacho</t>
  </si>
  <si>
    <t>christine95@example.org</t>
  </si>
  <si>
    <t>(456)579-8226</t>
  </si>
  <si>
    <t>085 Hines Roads
New Mason, WV 87242</t>
  </si>
  <si>
    <t>Multimedia specialist</t>
  </si>
  <si>
    <t>white, alone, side</t>
  </si>
  <si>
    <t>Rate even full.</t>
  </si>
  <si>
    <t>unit, score</t>
  </si>
  <si>
    <t>East Paulmouth</t>
  </si>
  <si>
    <t>Rick Garner: +1-234-765-2619x379</t>
  </si>
  <si>
    <t>Mark Moore</t>
  </si>
  <si>
    <t>bgibson@example.org</t>
  </si>
  <si>
    <t>(265)974-4875</t>
  </si>
  <si>
    <t>089 Peter Falls
West George, AR 37206</t>
  </si>
  <si>
    <t>Government social research officer</t>
  </si>
  <si>
    <t>today, check, loss</t>
  </si>
  <si>
    <t>media, store, able, they, think</t>
  </si>
  <si>
    <t>Improve enough relate surface like.</t>
  </si>
  <si>
    <t>school, that</t>
  </si>
  <si>
    <t>Williamsonton</t>
  </si>
  <si>
    <t>Matthew Fowler: 588-713-0634x24380</t>
  </si>
  <si>
    <t>Michelle Lewis</t>
  </si>
  <si>
    <t>michael62@example.com</t>
  </si>
  <si>
    <t>+1-517-389-4103</t>
  </si>
  <si>
    <t>5867 Bailey Flats
Lake Christopher, GU 96892</t>
  </si>
  <si>
    <t>Scientist, marine</t>
  </si>
  <si>
    <t>institution, new</t>
  </si>
  <si>
    <t>house, imagine</t>
  </si>
  <si>
    <t>Democratic away political. Skin pass player magazine site focus final.</t>
  </si>
  <si>
    <t>authority</t>
  </si>
  <si>
    <t>Hursthaven</t>
  </si>
  <si>
    <t>Rachael Arnold: +1-725-714-6855x188</t>
  </si>
  <si>
    <t>Miss Kimberly Curtis</t>
  </si>
  <si>
    <t>guzmandakota@example.com</t>
  </si>
  <si>
    <t>(473)352-3719x8108</t>
  </si>
  <si>
    <t>487 David Mountains Suite 893
North Chad, AZ 01100</t>
  </si>
  <si>
    <t>Legal secretary</t>
  </si>
  <si>
    <t>house, however</t>
  </si>
  <si>
    <t>season, nation, time</t>
  </si>
  <si>
    <t>Good power impact class.</t>
  </si>
  <si>
    <t>public, level</t>
  </si>
  <si>
    <t>Jenniferville</t>
  </si>
  <si>
    <t>Christopher Taylor: 262-675-5409x136</t>
  </si>
  <si>
    <t>Derrick Nichols</t>
  </si>
  <si>
    <t>lindsey54@example.net</t>
  </si>
  <si>
    <t>637.880.4962x763</t>
  </si>
  <si>
    <t>PSC 1952, Box 9390
APO AA 84379</t>
  </si>
  <si>
    <t>describe</t>
  </si>
  <si>
    <t>control, small, behavior, red</t>
  </si>
  <si>
    <t>Mother food couple true party people prepare fund.</t>
  </si>
  <si>
    <t>pick, word, decision</t>
  </si>
  <si>
    <t>Port Joel</t>
  </si>
  <si>
    <t>Kelly Lara: 7068408806</t>
  </si>
  <si>
    <t>Tyler Simpson</t>
  </si>
  <si>
    <t>george25@example.org</t>
  </si>
  <si>
    <t>+1-851-917-2835x82981</t>
  </si>
  <si>
    <t>8484 Blankenship Stravenue Apt. 034
Jaimebury, PW 63819</t>
  </si>
  <si>
    <t>Conference centre manager</t>
  </si>
  <si>
    <t>exist</t>
  </si>
  <si>
    <t>drive, magazine, affect, space</t>
  </si>
  <si>
    <t>Culture officer improve design show.</t>
  </si>
  <si>
    <t>option</t>
  </si>
  <si>
    <t>Gregorytown</t>
  </si>
  <si>
    <t>Joseph Allen: 534.647.6079x03983</t>
  </si>
  <si>
    <t>Sarah Barnes</t>
  </si>
  <si>
    <t>wilsonsusan@example.org</t>
  </si>
  <si>
    <t>339-953-5185</t>
  </si>
  <si>
    <t>6949 Larry Loaf Apt. 648
Richmondfurt, NM 26264</t>
  </si>
  <si>
    <t>Museum/gallery exhibitions officer</t>
  </si>
  <si>
    <t>view, station</t>
  </si>
  <si>
    <t>purpose, activity, tend, may, nearly</t>
  </si>
  <si>
    <t>Account choose necessary safe hard. Exist pretty maintain father affect vote.</t>
  </si>
  <si>
    <t>partner, million</t>
  </si>
  <si>
    <t>East Melanieburgh</t>
  </si>
  <si>
    <t>Bailey Proctor: 001-331-486-4993</t>
  </si>
  <si>
    <t>Amy Miller</t>
  </si>
  <si>
    <t>edward41@example.org</t>
  </si>
  <si>
    <t>587.202.7405</t>
  </si>
  <si>
    <t>70310 Calvin Spurs Suite 155
East Thomasmouth, GA 55505</t>
  </si>
  <si>
    <t>Investment banker, corporate</t>
  </si>
  <si>
    <t>now</t>
  </si>
  <si>
    <t>military, not, within</t>
  </si>
  <si>
    <t>Structure traditional respond company seat herself certain become. Trip camera show nature.</t>
  </si>
  <si>
    <t>prevent</t>
  </si>
  <si>
    <t>Juanmouth</t>
  </si>
  <si>
    <t>Angela Wilson: 273.812.5576</t>
  </si>
  <si>
    <t>Adam Macias</t>
  </si>
  <si>
    <t>ballen@example.org</t>
  </si>
  <si>
    <t>531-693-6841x31024</t>
  </si>
  <si>
    <t>3729 Collins Mills Suite 730
New Travismouth, MS 15987</t>
  </si>
  <si>
    <t>red, side, building</t>
  </si>
  <si>
    <t>free, sometimes, center, these, answer</t>
  </si>
  <si>
    <t>Image understand training above.</t>
  </si>
  <si>
    <t>reduce</t>
  </si>
  <si>
    <t>West Tristanmouth</t>
  </si>
  <si>
    <t>Christopher Rodgers: 001-744-301-1996x2579</t>
  </si>
  <si>
    <t>Deanna Garrett</t>
  </si>
  <si>
    <t>scott54@example.org</t>
  </si>
  <si>
    <t>441.446.1535x7032</t>
  </si>
  <si>
    <t>7803 Lewis Cliffs
Rushburgh, ND 45573</t>
  </si>
  <si>
    <t>collection, office</t>
  </si>
  <si>
    <t>next, economy</t>
  </si>
  <si>
    <t>It for one hand.</t>
  </si>
  <si>
    <t>yeah, already</t>
  </si>
  <si>
    <t>New Anthony</t>
  </si>
  <si>
    <t>Michelle Hall: +1-383-839-8175x240</t>
  </si>
  <si>
    <t>Katherine Pena</t>
  </si>
  <si>
    <t>masonsusan@example.com</t>
  </si>
  <si>
    <t>+1-410-635-2843x2100</t>
  </si>
  <si>
    <t>4051 Edwin Shoal
West Tonyaberg, DE 97199</t>
  </si>
  <si>
    <t>Proofreader</t>
  </si>
  <si>
    <t>yet, and</t>
  </si>
  <si>
    <t>provide, know, show, behavior, agency</t>
  </si>
  <si>
    <t>There conference leave culture law move. Send present action difficult nothing.</t>
  </si>
  <si>
    <t>attack</t>
  </si>
  <si>
    <t>East Joshua</t>
  </si>
  <si>
    <t>Casey Ross: (384)509-5302x34110</t>
  </si>
  <si>
    <t>Michelle Phillips</t>
  </si>
  <si>
    <t>brendanwilson@example.org</t>
  </si>
  <si>
    <t>001-728-643-6960x122</t>
  </si>
  <si>
    <t>273 Reed Points Suite 903
Lake Matthew, MN 46330</t>
  </si>
  <si>
    <t>Science writer</t>
  </si>
  <si>
    <t>great, front</t>
  </si>
  <si>
    <t>report, nice, people, while, institution</t>
  </si>
  <si>
    <t>Position understand measure almost method study new down. Window give house open.</t>
  </si>
  <si>
    <t>wish, bag</t>
  </si>
  <si>
    <t>Coreyland</t>
  </si>
  <si>
    <t>Jessica Reed: 991.471.4272</t>
  </si>
  <si>
    <t>Debra Vasquez</t>
  </si>
  <si>
    <t>sburton@example.net</t>
  </si>
  <si>
    <t>(424)868-4031x5961</t>
  </si>
  <si>
    <t>PSC 7451, Box 7609
APO AA 44939</t>
  </si>
  <si>
    <t>Counselling psychologist</t>
  </si>
  <si>
    <t>good, matter, outside</t>
  </si>
  <si>
    <t>cover, generation, partner, office, brother</t>
  </si>
  <si>
    <t>Fill another civil big. Sell plan beautiful.</t>
  </si>
  <si>
    <t>about, particular</t>
  </si>
  <si>
    <t>New Sabrina</t>
  </si>
  <si>
    <t>Nicole Duke: 001-772-492-2904x617</t>
  </si>
  <si>
    <t>Stephanie Lee</t>
  </si>
  <si>
    <t>corysharp@example.com</t>
  </si>
  <si>
    <t>001-781-672-8413</t>
  </si>
  <si>
    <t>25374 Morgan Plaza
North Patricia, WA 36968</t>
  </si>
  <si>
    <t>bad, song</t>
  </si>
  <si>
    <t>box, town, many, each, again</t>
  </si>
  <si>
    <t>Street edge hit bad candidate event oil. Nearly material mean measure anything.</t>
  </si>
  <si>
    <t>weight, bank, level</t>
  </si>
  <si>
    <t>Rebeccaton</t>
  </si>
  <si>
    <t>Mackenzie Espinoza: (314)244-2064x535</t>
  </si>
  <si>
    <t>Brandon Myers</t>
  </si>
  <si>
    <t>tinadelgado@example.net</t>
  </si>
  <si>
    <t>640 Hinton Mill Suite 349
New Gina, ID 86706</t>
  </si>
  <si>
    <t>Arts development officer</t>
  </si>
  <si>
    <t>likely, catch</t>
  </si>
  <si>
    <t>describe, to, effect, edge</t>
  </si>
  <si>
    <t>Down interview hair together heavy possible air writer. Few military amount pattern window prevent always.</t>
  </si>
  <si>
    <t>tell, message, should</t>
  </si>
  <si>
    <t>Mirandashire</t>
  </si>
  <si>
    <t>Carol Cabrera: 3336601816</t>
  </si>
  <si>
    <t>Paul Fleming</t>
  </si>
  <si>
    <t>rachelcasey@example.net</t>
  </si>
  <si>
    <t>+1-607-312-7112x8176</t>
  </si>
  <si>
    <t>587 Doyle Field Suite 064
Penatown, AS 07529</t>
  </si>
  <si>
    <t>apply, first, without</t>
  </si>
  <si>
    <t>Son learn suddenly product second note cell. They camera pressure party surface respond.</t>
  </si>
  <si>
    <t>pressure, language</t>
  </si>
  <si>
    <t>Lake Donaldport</t>
  </si>
  <si>
    <t>Audrey Smith DDS: (261)469-3752x02312</t>
  </si>
  <si>
    <t>Cindy Matthews</t>
  </si>
  <si>
    <t>stephanie51@example.org</t>
  </si>
  <si>
    <t>554.665.1915</t>
  </si>
  <si>
    <t>4645 Caldwell Hills
New Beth, LA 23292</t>
  </si>
  <si>
    <t>Designer, furniture</t>
  </si>
  <si>
    <t>debate</t>
  </si>
  <si>
    <t>hair, agree</t>
  </si>
  <si>
    <t>Outside nice week only leg with rich space.</t>
  </si>
  <si>
    <t>friend</t>
  </si>
  <si>
    <t>Morrisview</t>
  </si>
  <si>
    <t>Valerie Larsen: 577-933-2220x4177</t>
  </si>
  <si>
    <t>Randy Williams</t>
  </si>
  <si>
    <t>travisfox@example.org</t>
  </si>
  <si>
    <t>(422)265-2782x7951</t>
  </si>
  <si>
    <t>2612 Blackwell Mews
Port Brandonmouth, ID 90265</t>
  </si>
  <si>
    <t>next, middle</t>
  </si>
  <si>
    <t>exist, take, art, size, weight</t>
  </si>
  <si>
    <t>Nature remain thing plan land drug every.</t>
  </si>
  <si>
    <t>everything, our, close</t>
  </si>
  <si>
    <t>Melissafort</t>
  </si>
  <si>
    <t>Charles Foster: 487.834.0979</t>
  </si>
  <si>
    <t>Valerie Parks</t>
  </si>
  <si>
    <t>tracie44@example.net</t>
  </si>
  <si>
    <t>250.779.6876x12865</t>
  </si>
  <si>
    <t>26687 Campbell Spring
Robertberg, VT 83314</t>
  </si>
  <si>
    <t>blood</t>
  </si>
  <si>
    <t>worry, TV, suggest, cut, choose</t>
  </si>
  <si>
    <t>Education nation rest key.</t>
  </si>
  <si>
    <t>manage, the</t>
  </si>
  <si>
    <t>Reeseberg</t>
  </si>
  <si>
    <t>Kristy Sherman: 2187703075</t>
  </si>
  <si>
    <t>Glen Jackson</t>
  </si>
  <si>
    <t>wrichmond@example.net</t>
  </si>
  <si>
    <t>001-479-354-6889</t>
  </si>
  <si>
    <t>530 Stephanie Alley Suite 244
New Michellefort, UT 66480</t>
  </si>
  <si>
    <t>most, mind</t>
  </si>
  <si>
    <t>ability, help, seat</t>
  </si>
  <si>
    <t>Remember Mr image major magazine majority everything. Walk coach star work.</t>
  </si>
  <si>
    <t>Thomastown</t>
  </si>
  <si>
    <t>Cody Lucas: 8863412217</t>
  </si>
  <si>
    <t>Christopher Garcia</t>
  </si>
  <si>
    <t>amydavis@example.org</t>
  </si>
  <si>
    <t>502-947-5526x59163</t>
  </si>
  <si>
    <t>65846 Wilkinson River Apt. 545
Williamsville, OH 20334</t>
  </si>
  <si>
    <t>Buyer, industrial</t>
  </si>
  <si>
    <t>win</t>
  </si>
  <si>
    <t>across, will, site, safe, former</t>
  </si>
  <si>
    <t>Exactly million entire four.</t>
  </si>
  <si>
    <t>relationship, strong, heavy</t>
  </si>
  <si>
    <t>New Brandon</t>
  </si>
  <si>
    <t>Kimberly Ortega: 292-399-9737x812</t>
  </si>
  <si>
    <t>William Greer</t>
  </si>
  <si>
    <t>lisa82@example.com</t>
  </si>
  <si>
    <t>45974 Samuel Valleys
Grahambury, NH 00529</t>
  </si>
  <si>
    <t>edge, body</t>
  </si>
  <si>
    <t>room, support</t>
  </si>
  <si>
    <t>If hit from under.</t>
  </si>
  <si>
    <t>success, nation, analysis</t>
  </si>
  <si>
    <t>Clarkton</t>
  </si>
  <si>
    <t>Brenda Brewer: (282)210-8283x554</t>
  </si>
  <si>
    <t>Jorge Nelson</t>
  </si>
  <si>
    <t>kbrown@example.net</t>
  </si>
  <si>
    <t>0237 Miller Junctions Suite 877
South Amandastad, AK 78628</t>
  </si>
  <si>
    <t>method, series</t>
  </si>
  <si>
    <t>fill, degree, Democrat</t>
  </si>
  <si>
    <t>Simply your bill action central.</t>
  </si>
  <si>
    <t>sell, could, movie</t>
  </si>
  <si>
    <t>Port Frederickborough</t>
  </si>
  <si>
    <t>Joshua Welch: 556.297.9058x38135</t>
  </si>
  <si>
    <t>Jeffery Green</t>
  </si>
  <si>
    <t>richard79@example.org</t>
  </si>
  <si>
    <t>(686)549-6379x2188</t>
  </si>
  <si>
    <t>9622 Malone Divide
Robinstad, HI 88932</t>
  </si>
  <si>
    <t>Medical secretary</t>
  </si>
  <si>
    <t>main, floor, describe</t>
  </si>
  <si>
    <t>cause, seven</t>
  </si>
  <si>
    <t>Fall arm thus property similar.</t>
  </si>
  <si>
    <t>because, production</t>
  </si>
  <si>
    <t>Hollyburgh</t>
  </si>
  <si>
    <t>Kristen Huang: 001-961-622-6779x627</t>
  </si>
  <si>
    <t>Jeffrey Mccormick</t>
  </si>
  <si>
    <t>patricia45@example.org</t>
  </si>
  <si>
    <t>(547)994-0390x2844</t>
  </si>
  <si>
    <t>0321 Quinn Fort Apt. 744
East Ricky, AZ 89121</t>
  </si>
  <si>
    <t>factor, ok</t>
  </si>
  <si>
    <t>race, before, full, myself, pretty</t>
  </si>
  <si>
    <t>Number walk fund before.</t>
  </si>
  <si>
    <t>win, administration, party</t>
  </si>
  <si>
    <t>East Laura</t>
  </si>
  <si>
    <t>Audrey Collins: +1-285-519-2926</t>
  </si>
  <si>
    <t>Alexis Hudson</t>
  </si>
  <si>
    <t>seanfitzgerald@example.net</t>
  </si>
  <si>
    <t>001-913-376-6903x607</t>
  </si>
  <si>
    <t>984 Morales Mission
North Carly, TX 58336</t>
  </si>
  <si>
    <t>Therapist, sports</t>
  </si>
  <si>
    <t>hospital, according</t>
  </si>
  <si>
    <t>entire, side, grow, sometimes, bill</t>
  </si>
  <si>
    <t>Product sister peace movement feeling but full. Part consumer kind husband image.</t>
  </si>
  <si>
    <t>involve</t>
  </si>
  <si>
    <t>Hernandezchester</t>
  </si>
  <si>
    <t>Christopher Ellis: 723.816.8433</t>
  </si>
  <si>
    <t>Vicki Cox</t>
  </si>
  <si>
    <t>timothyvalentine@example.com</t>
  </si>
  <si>
    <t>001-989-810-2809x8329</t>
  </si>
  <si>
    <t>813 Williams Valley
Nicolefort, OK 89680</t>
  </si>
  <si>
    <t>four, he</t>
  </si>
  <si>
    <t>our, about, kid, interest</t>
  </si>
  <si>
    <t>War control discussion ready people before.</t>
  </si>
  <si>
    <t>plan</t>
  </si>
  <si>
    <t>East David</t>
  </si>
  <si>
    <t>Jose Wagner: (848)751-5741</t>
  </si>
  <si>
    <t>Elaine Zimmerman</t>
  </si>
  <si>
    <t>paulajensen@example.com</t>
  </si>
  <si>
    <t>(246)525-3925x339</t>
  </si>
  <si>
    <t>96522 Sandra Green
East Christopherport, MH 17916</t>
  </si>
  <si>
    <t>build, develop</t>
  </si>
  <si>
    <t>student, onto, next, two, cup</t>
  </si>
  <si>
    <t>Police put argue often less.</t>
  </si>
  <si>
    <t>central, check, later</t>
  </si>
  <si>
    <t>Garciatown</t>
  </si>
  <si>
    <t>Jill Sanders: (234)821-8285x310</t>
  </si>
  <si>
    <t>Mark Ryan</t>
  </si>
  <si>
    <t>jimeneztroy@example.com</t>
  </si>
  <si>
    <t>813.766.6068x668</t>
  </si>
  <si>
    <t>7077 Johnson Crossroad Suite 123
Port Danieltown, MS 62523</t>
  </si>
  <si>
    <t>science, police</t>
  </si>
  <si>
    <t>surface, six, create</t>
  </si>
  <si>
    <t>Land early travel use.</t>
  </si>
  <si>
    <t>Congress, computer, institution</t>
  </si>
  <si>
    <t>Simpsonfurt</t>
  </si>
  <si>
    <t>Ryan Mcfarland: 915-917-4667x79696</t>
  </si>
  <si>
    <t>Angela Davis</t>
  </si>
  <si>
    <t>walterbond@example.org</t>
  </si>
  <si>
    <t>746.519.1349</t>
  </si>
  <si>
    <t>426 Rodriguez Hills
Lucasbury, NC 10182</t>
  </si>
  <si>
    <t>section, soldier</t>
  </si>
  <si>
    <t>cut, say, mind</t>
  </si>
  <si>
    <t>Customer officer company. Then really deal class mission tree.</t>
  </si>
  <si>
    <t>visit</t>
  </si>
  <si>
    <t>Ericksonview</t>
  </si>
  <si>
    <t>Daniel Ford: 4726200017</t>
  </si>
  <si>
    <t>William Henderson</t>
  </si>
  <si>
    <t>dwu@example.net</t>
  </si>
  <si>
    <t>(333)801-6580x53339</t>
  </si>
  <si>
    <t>2148 Tami Locks Apt. 930
Torrestown, NC 60150</t>
  </si>
  <si>
    <t>Chief Technology Officer</t>
  </si>
  <si>
    <t>blood, door, stage</t>
  </si>
  <si>
    <t>bring, goal, drop, answer, anyone</t>
  </si>
  <si>
    <t>Against per partner figure matter.</t>
  </si>
  <si>
    <t>step, leg, low</t>
  </si>
  <si>
    <t>South Alexismouth</t>
  </si>
  <si>
    <t>Rachel Wilson: 548-377-9606</t>
  </si>
  <si>
    <t>Michelle Johnson</t>
  </si>
  <si>
    <t>williamsjoseph@example.com</t>
  </si>
  <si>
    <t>001-884-454-4433x895</t>
  </si>
  <si>
    <t>USNV Hess
FPO AE 97366</t>
  </si>
  <si>
    <t>Therapeutic radiographer</t>
  </si>
  <si>
    <t>remember</t>
  </si>
  <si>
    <t>let, almost, manage</t>
  </si>
  <si>
    <t>Art sure natural home rock. Ago quality some student.</t>
  </si>
  <si>
    <t>professor, attorney</t>
  </si>
  <si>
    <t>North Jessicaview</t>
  </si>
  <si>
    <t>Gordon Lee: 976-812-7089</t>
  </si>
  <si>
    <t>Andrew Hill</t>
  </si>
  <si>
    <t>heatherblair@example.net</t>
  </si>
  <si>
    <t>001-641-853-2731x6002</t>
  </si>
  <si>
    <t>6781 Brock Court
West Stevenhaven, IA 30493</t>
  </si>
  <si>
    <t>Bookseller</t>
  </si>
  <si>
    <t>garden</t>
  </si>
  <si>
    <t>by, accept, two, huge</t>
  </si>
  <si>
    <t>Huge south ago focus light. Could low whether concern Mr class.</t>
  </si>
  <si>
    <t>field</t>
  </si>
  <si>
    <t>West Reginaldshire</t>
  </si>
  <si>
    <t>Jordan Pratt: 349.771.8574x807</t>
  </si>
  <si>
    <t>Justin Larsen</t>
  </si>
  <si>
    <t>lopezcrystal@example.org</t>
  </si>
  <si>
    <t>001-733-941-8947</t>
  </si>
  <si>
    <t>Unit 9126 Box 2209
DPO AA 88972</t>
  </si>
  <si>
    <t>town, take, wide</t>
  </si>
  <si>
    <t>strategy, because, born, open</t>
  </si>
  <si>
    <t>Since husband boy above. Accept as boy indeed air newspaper outside.</t>
  </si>
  <si>
    <t>support</t>
  </si>
  <si>
    <t>South Peterside</t>
  </si>
  <si>
    <t>Michael Cross: +1-250-984-3840x0400</t>
  </si>
  <si>
    <t>Oscar Banks</t>
  </si>
  <si>
    <t>lmartinez@example.org</t>
  </si>
  <si>
    <t>+1-242-516-3299</t>
  </si>
  <si>
    <t>990 Campos Village
Port Theresaberg, NV 03039</t>
  </si>
  <si>
    <t>Optometrist</t>
  </si>
  <si>
    <t>too, company</t>
  </si>
  <si>
    <t>too, activity, environmental, smile</t>
  </si>
  <si>
    <t>See range help. Body way sense style white.</t>
  </si>
  <si>
    <t>somebody, never, create</t>
  </si>
  <si>
    <t>Colinchester</t>
  </si>
  <si>
    <t>Anthony Moran: (864)418-2256</t>
  </si>
  <si>
    <t>Lisa Thomas</t>
  </si>
  <si>
    <t>moorecolin@example.com</t>
  </si>
  <si>
    <t>001-879-581-8158</t>
  </si>
  <si>
    <t>3153 Anthony Drive Suite 927
Salazarport, OR 74761</t>
  </si>
  <si>
    <t>Social researcher</t>
  </si>
  <si>
    <t>certain, work, discover</t>
  </si>
  <si>
    <t>situation, war, single, candidate, citizen</t>
  </si>
  <si>
    <t>Maybe so those medical some interview book opportunity. Voice start medical security.</t>
  </si>
  <si>
    <t>yourself</t>
  </si>
  <si>
    <t>Barnesmouth</t>
  </si>
  <si>
    <t>Dawn Fuller: 5266312572</t>
  </si>
  <si>
    <t>Ann Luna</t>
  </si>
  <si>
    <t>jennahoward@example.org</t>
  </si>
  <si>
    <t>232.232.4610x0343</t>
  </si>
  <si>
    <t>1605 Samantha Ways Suite 642
Dawnstad, OR 21670</t>
  </si>
  <si>
    <t>Seismic interpreter</t>
  </si>
  <si>
    <t>message, senior</t>
  </si>
  <si>
    <t>mind, hold</t>
  </si>
  <si>
    <t>Protect stand top foot land. Think case recently down.</t>
  </si>
  <si>
    <t>area</t>
  </si>
  <si>
    <t>Lawrenceville</t>
  </si>
  <si>
    <t>Diana Walker: +1-677-218-4761x78449</t>
  </si>
  <si>
    <t>Kathleen Holmes</t>
  </si>
  <si>
    <t>jaime65@example.org</t>
  </si>
  <si>
    <t>451-890-4267</t>
  </si>
  <si>
    <t>2124 Gutierrez Isle Apt. 619
Laneside, MA 97988</t>
  </si>
  <si>
    <t>Herpetologist</t>
  </si>
  <si>
    <t>pattern, economic</t>
  </si>
  <si>
    <t>and, them, give, pass, itself</t>
  </si>
  <si>
    <t>Scene hotel road exist require. Seem here choice and trip.</t>
  </si>
  <si>
    <t>rate</t>
  </si>
  <si>
    <t>Port Gregory</t>
  </si>
  <si>
    <t>William Thomas: 275-504-5814x7507</t>
  </si>
  <si>
    <t>Dan Page</t>
  </si>
  <si>
    <t>diane23@example.com</t>
  </si>
  <si>
    <t>732.480.1010x737</t>
  </si>
  <si>
    <t>01440 Murray Stream Apt. 039
North Kimberly, DE 40908</t>
  </si>
  <si>
    <t>reach, between, church</t>
  </si>
  <si>
    <t>family, she, recently, part, citizen</t>
  </si>
  <si>
    <t>Into practice activity somebody staff.</t>
  </si>
  <si>
    <t>time, pass, car</t>
  </si>
  <si>
    <t>North Michaelside</t>
  </si>
  <si>
    <t>Pamela Anderson: 715.642.4896</t>
  </si>
  <si>
    <t>Clifford Reed</t>
  </si>
  <si>
    <t>loweryjennifer@example.net</t>
  </si>
  <si>
    <t>799.856.4957x68620</t>
  </si>
  <si>
    <t>09633 Long Hills
Billyshire, NH 75028</t>
  </si>
  <si>
    <t>region, movie, purpose, Republican, behind</t>
  </si>
  <si>
    <t>Defense agent media red. Century anything to across far sound.</t>
  </si>
  <si>
    <t>win, often, green</t>
  </si>
  <si>
    <t>Dannyborough</t>
  </si>
  <si>
    <t>Gina Cummings: (340)533-3264x3065</t>
  </si>
  <si>
    <t>Robert Burton</t>
  </si>
  <si>
    <t>anoble@example.org</t>
  </si>
  <si>
    <t>784.963.5757x2922</t>
  </si>
  <si>
    <t>840 Chris Harbor
Port Lisastad, PR 27152</t>
  </si>
  <si>
    <t>Town planner</t>
  </si>
  <si>
    <t>sell, professor</t>
  </si>
  <si>
    <t>development, reach, common, create</t>
  </si>
  <si>
    <t>Bag suggest hand learn. Left may history add wide throw kid.</t>
  </si>
  <si>
    <t>hit, likely, structure</t>
  </si>
  <si>
    <t>Rodriguezfurt</t>
  </si>
  <si>
    <t>Jason Jordan: 4263411463</t>
  </si>
  <si>
    <t>Dr. Monica Osborne MD</t>
  </si>
  <si>
    <t>pjohnson@example.com</t>
  </si>
  <si>
    <t>957.660.7560</t>
  </si>
  <si>
    <t>44067 Kenneth Mount Suite 471
Amytown, AS 26904</t>
  </si>
  <si>
    <t>along</t>
  </si>
  <si>
    <t>human, heavy</t>
  </si>
  <si>
    <t>Population mouth specific let shoulder.</t>
  </si>
  <si>
    <t>window, nation, sense</t>
  </si>
  <si>
    <t>Deborahchester</t>
  </si>
  <si>
    <t>Nicholas Hall: 001-814-419-3460x63088</t>
  </si>
  <si>
    <t>Jacqueline Glass</t>
  </si>
  <si>
    <t>vincentjoseph@example.net</t>
  </si>
  <si>
    <t>+1-889-930-2520x70727</t>
  </si>
  <si>
    <t>8950 Theresa Terrace
Port Timothy, OH 83580</t>
  </si>
  <si>
    <t>subject, question, member</t>
  </si>
  <si>
    <t>probably, spring</t>
  </si>
  <si>
    <t>Really pass none with shake. Star leg certain production.</t>
  </si>
  <si>
    <t>care, consider, road</t>
  </si>
  <si>
    <t>Phillipsmouth</t>
  </si>
  <si>
    <t>Laurie Smith: 517.377.4133</t>
  </si>
  <si>
    <t>Sandra Hall</t>
  </si>
  <si>
    <t>hughesdylan@example.net</t>
  </si>
  <si>
    <t>001-993-668-9136x12285</t>
  </si>
  <si>
    <t>7319 Shaw Wells
East Richard, PW 07039</t>
  </si>
  <si>
    <t>Teacher, secondary school</t>
  </si>
  <si>
    <t>ball</t>
  </si>
  <si>
    <t>big, commercial, ever, adult</t>
  </si>
  <si>
    <t>Right professor within minute history. Try value even pay reach build.</t>
  </si>
  <si>
    <t>improve, finish</t>
  </si>
  <si>
    <t>North Amy</t>
  </si>
  <si>
    <t>Kelly Clark: 2328290089</t>
  </si>
  <si>
    <t>Erica Barrett</t>
  </si>
  <si>
    <t>mendezryan@example.net</t>
  </si>
  <si>
    <t>388.325.0701</t>
  </si>
  <si>
    <t>7091 Lisa Spur
Clintonton, GU 33951</t>
  </si>
  <si>
    <t>Careers information officer</t>
  </si>
  <si>
    <t>check, exactly</t>
  </si>
  <si>
    <t>property, food, across, what, coach</t>
  </si>
  <si>
    <t>Myself so environmental past have.</t>
  </si>
  <si>
    <t>New Alejandro</t>
  </si>
  <si>
    <t>Misty Becker MD: +1-875-814-9222x93724</t>
  </si>
  <si>
    <t>Holly Guerrero</t>
  </si>
  <si>
    <t>hmartin@example.net</t>
  </si>
  <si>
    <t>776-280-1551</t>
  </si>
  <si>
    <t>7884 Duncan Shores Apt. 096
North Thomasport, IN 58864</t>
  </si>
  <si>
    <t>course</t>
  </si>
  <si>
    <t>worker, partner, husband, oil</t>
  </si>
  <si>
    <t>Foreign oil skill executive someone. Analysis effect task government we.</t>
  </si>
  <si>
    <t>few</t>
  </si>
  <si>
    <t>Brooksfort</t>
  </si>
  <si>
    <t>Beverly Alvarez DDS: 567-818-9105</t>
  </si>
  <si>
    <t>Edward Sexton</t>
  </si>
  <si>
    <t>escobarduane@example.net</t>
  </si>
  <si>
    <t>285.278.5964</t>
  </si>
  <si>
    <t>456 Steven Corner Suite 382
East Michele, NE 33733</t>
  </si>
  <si>
    <t>Scientist, biomedical</t>
  </si>
  <si>
    <t>hour, strong</t>
  </si>
  <si>
    <t>pick, street</t>
  </si>
  <si>
    <t>Toward throw section how fall attention.</t>
  </si>
  <si>
    <t>church, series, simply</t>
  </si>
  <si>
    <t>East Thomastown</t>
  </si>
  <si>
    <t>Monica Kelly: 2773334916</t>
  </si>
  <si>
    <t>Cheryl Gonzalez</t>
  </si>
  <si>
    <t>marcia86@example.com</t>
  </si>
  <si>
    <t>135 Yang Stream Suite 851
Kevinberg, AL 08122</t>
  </si>
  <si>
    <t>Scientist, physiological</t>
  </si>
  <si>
    <t>black, bit, program</t>
  </si>
  <si>
    <t>world, left, wear, money, series</t>
  </si>
  <si>
    <t>More difference material operation.</t>
  </si>
  <si>
    <t>Toddtown</t>
  </si>
  <si>
    <t>Thomas Liu: (389)454-8822</t>
  </si>
  <si>
    <t>Jay Campbell</t>
  </si>
  <si>
    <t>jeffbriggs@example.com</t>
  </si>
  <si>
    <t>+1-639-782-2779</t>
  </si>
  <si>
    <t>28396 Perez Key Suite 391
Benjaminton, AL 85580</t>
  </si>
  <si>
    <t>miss, animal, spend</t>
  </si>
  <si>
    <t>purpose, unit, small</t>
  </si>
  <si>
    <t>Turn fish lot company. Sound floor research commercial program game.</t>
  </si>
  <si>
    <t>realize, letter, technology</t>
  </si>
  <si>
    <t>Sandovalchester</t>
  </si>
  <si>
    <t>Miss Sarah Benjamin: 2345451178</t>
  </si>
  <si>
    <t>Taylor Farrell</t>
  </si>
  <si>
    <t>leachchristopher@example.net</t>
  </si>
  <si>
    <t>516.826.2552</t>
  </si>
  <si>
    <t>8937 Castillo Brook Apt. 817
Port Brentside, OH 74702</t>
  </si>
  <si>
    <t>Acupuncturist</t>
  </si>
  <si>
    <t>chance, modern, bill</t>
  </si>
  <si>
    <t>write, sure</t>
  </si>
  <si>
    <t>Current right able brother either however. Mission tend individual produce certain push.</t>
  </si>
  <si>
    <t>quickly, teacher</t>
  </si>
  <si>
    <t>Lake Toni</t>
  </si>
  <si>
    <t>Samantha Martinez: 878-876-8248x72029</t>
  </si>
  <si>
    <t>Dawn James</t>
  </si>
  <si>
    <t>emily12@example.com</t>
  </si>
  <si>
    <t>865-333-5931</t>
  </si>
  <si>
    <t>187 Rachael Unions
New Andrew, IL 77435</t>
  </si>
  <si>
    <t>author, feeling</t>
  </si>
  <si>
    <t>stay, energy, expect, support</t>
  </si>
  <si>
    <t>Allow series support collection perhaps.</t>
  </si>
  <si>
    <t>government, enjoy, everyone</t>
  </si>
  <si>
    <t>Jessicaview</t>
  </si>
  <si>
    <t>Amber Valdez: (454)434-3271x845</t>
  </si>
  <si>
    <t>Eric Hendricks</t>
  </si>
  <si>
    <t>cooperheather@example.net</t>
  </si>
  <si>
    <t>452.332.1507x10766</t>
  </si>
  <si>
    <t>1692 Eric Bridge Apt. 709
North Kelseychester, CA 16704</t>
  </si>
  <si>
    <t>soldier</t>
  </si>
  <si>
    <t>cover, sea, talk</t>
  </si>
  <si>
    <t>But administration specific.</t>
  </si>
  <si>
    <t>area, including, owner</t>
  </si>
  <si>
    <t>Hillmouth</t>
  </si>
  <si>
    <t>Michael Brown: 001-842-569-1600x3444</t>
  </si>
  <si>
    <t>Christopher Scott</t>
  </si>
  <si>
    <t>jonesaaron@example.org</t>
  </si>
  <si>
    <t>(492)839-5080x17100</t>
  </si>
  <si>
    <t>83803 Kimberly Glen
Port Frank, VI 47689</t>
  </si>
  <si>
    <t>Horticulturist, amenity</t>
  </si>
  <si>
    <t>worker, eye, catch</t>
  </si>
  <si>
    <t>we, these, language, need, factor</t>
  </si>
  <si>
    <t>Specific continue politics front.</t>
  </si>
  <si>
    <t>song</t>
  </si>
  <si>
    <t>Randolphborough</t>
  </si>
  <si>
    <t>Judith Duncan: 001-378-460-3936</t>
  </si>
  <si>
    <t>Tracy Juarez</t>
  </si>
  <si>
    <t>kristinnorton@example.net</t>
  </si>
  <si>
    <t>566-542-0715</t>
  </si>
  <si>
    <t>6601 Lynn Hills
West Peter, TN 26183</t>
  </si>
  <si>
    <t>shoulder, enter</t>
  </si>
  <si>
    <t>maintain, training</t>
  </si>
  <si>
    <t>Run close media population. Film build opportunity enjoy sometimes head.</t>
  </si>
  <si>
    <t>research, money</t>
  </si>
  <si>
    <t>Carlosville</t>
  </si>
  <si>
    <t>Kathy Guzman: +1-450-524-9235x470</t>
  </si>
  <si>
    <t>Todd Smith</t>
  </si>
  <si>
    <t>tamara96@example.org</t>
  </si>
  <si>
    <t>5556 Silva Forges
Anthonystad, LA 93727</t>
  </si>
  <si>
    <t>side, population, position</t>
  </si>
  <si>
    <t>lawyer, white, check, agree, necessary</t>
  </si>
  <si>
    <t>Our break start what nothing.</t>
  </si>
  <si>
    <t>range, like</t>
  </si>
  <si>
    <t>Kurtburgh</t>
  </si>
  <si>
    <t>Kim Moore: +1-225-954-9276x0191</t>
  </si>
  <si>
    <t>Tammy Huber</t>
  </si>
  <si>
    <t>william99@example.com</t>
  </si>
  <si>
    <t>695.665.7581x221</t>
  </si>
  <si>
    <t>520 Mcgee Mountain Apt. 405
West Steventown, OK 46887</t>
  </si>
  <si>
    <t>Health and safety inspector</t>
  </si>
  <si>
    <t>special</t>
  </si>
  <si>
    <t>recently, production, since, week, join</t>
  </si>
  <si>
    <t>End carry music skill tonight dog.</t>
  </si>
  <si>
    <t>Meghanbury</t>
  </si>
  <si>
    <t>Robert Flores: (280)703-8774x39996</t>
  </si>
  <si>
    <t>Deborah Graves</t>
  </si>
  <si>
    <t>matthewdunn@example.net</t>
  </si>
  <si>
    <t>001-891-476-1337x06067</t>
  </si>
  <si>
    <t>8463 Patricia Wall Apt. 032
North Richard, CA 33556</t>
  </si>
  <si>
    <t>question, study, political</t>
  </si>
  <si>
    <t>begin, range, night</t>
  </si>
  <si>
    <t>Pattern law machine cell truth dog hotel. Position alone remain try.</t>
  </si>
  <si>
    <t>trip, office, detail</t>
  </si>
  <si>
    <t>Port Stanley</t>
  </si>
  <si>
    <t>Elizabeth Olson: 827-634-9286</t>
  </si>
  <si>
    <t>Laura Mason</t>
  </si>
  <si>
    <t>pwilliams@example.org</t>
  </si>
  <si>
    <t>952.504.6767</t>
  </si>
  <si>
    <t>647 Martinez Prairie
Janeville, CO 10916</t>
  </si>
  <si>
    <t>her, pressure, herself</t>
  </si>
  <si>
    <t>difficult, need</t>
  </si>
  <si>
    <t>So of boy magazine effect would. Physical role despite sense picture.</t>
  </si>
  <si>
    <t>tough, property</t>
  </si>
  <si>
    <t>Hunttown</t>
  </si>
  <si>
    <t>Rebecca Woods: (247)337-6488x24991</t>
  </si>
  <si>
    <t>Alicia Hughes</t>
  </si>
  <si>
    <t>carolineavila@example.net</t>
  </si>
  <si>
    <t>(913)538-4673x25165</t>
  </si>
  <si>
    <t>0857 Hall Meadows
New Derekhaven, NJ 28969</t>
  </si>
  <si>
    <t>prepare, event</t>
  </si>
  <si>
    <t>fine, system, bed</t>
  </si>
  <si>
    <t>Focus practice miss prove. Parent security understand both everyone color.</t>
  </si>
  <si>
    <t>prove, yeah</t>
  </si>
  <si>
    <t>New Josephland</t>
  </si>
  <si>
    <t>Heather Jenkins: 6897058245</t>
  </si>
  <si>
    <t>Matthew Miller</t>
  </si>
  <si>
    <t>pamelabarton@example.com</t>
  </si>
  <si>
    <t>586-406-1787x46595</t>
  </si>
  <si>
    <t>7844 Jared Street Suite 473
Comptonmouth, NH 70949</t>
  </si>
  <si>
    <t>help, until</t>
  </si>
  <si>
    <t>camera, her, cultural, now, than</t>
  </si>
  <si>
    <t>Board front agent husband major police know.</t>
  </si>
  <si>
    <t>best, rule, lead</t>
  </si>
  <si>
    <t>Rodgersfort</t>
  </si>
  <si>
    <t>Sophia Terry: 278.416.0517</t>
  </si>
  <si>
    <t>Jessica Hunt</t>
  </si>
  <si>
    <t>jessemitchell@example.org</t>
  </si>
  <si>
    <t>443.684.7487x1016</t>
  </si>
  <si>
    <t>767 Jackson Expressway
South Shannon, WI 41605</t>
  </si>
  <si>
    <t>Private music teacher</t>
  </si>
  <si>
    <t>nor, Democrat, wind, election, run</t>
  </si>
  <si>
    <t>Activity what rich successful follow large last. Speak act down prepare.</t>
  </si>
  <si>
    <t>East Amandamouth</t>
  </si>
  <si>
    <t>Brian Clark: 322-580-0000x7726</t>
  </si>
  <si>
    <t>Jeffrey Thomas</t>
  </si>
  <si>
    <t>twest@example.net</t>
  </si>
  <si>
    <t>001-759-647-0683x028</t>
  </si>
  <si>
    <t>4322 Samuel Meadow Suite 654
Port Patricia, KY 22752</t>
  </si>
  <si>
    <t>Occupational therapist</t>
  </si>
  <si>
    <t>buy</t>
  </si>
  <si>
    <t>century, guy, cut, shoulder, shoulder</t>
  </si>
  <si>
    <t>World require season only usually.</t>
  </si>
  <si>
    <t>expert, product, country</t>
  </si>
  <si>
    <t>South Christopherchester</t>
  </si>
  <si>
    <t>Marissa Smith: 441-944-3434</t>
  </si>
  <si>
    <t>Timothy Saunders</t>
  </si>
  <si>
    <t>doliver@example.net</t>
  </si>
  <si>
    <t>+1-320-616-1517</t>
  </si>
  <si>
    <t>91985 Mueller Stravenue
Hopkinsmouth, HI 33618</t>
  </si>
  <si>
    <t>also, TV, medical</t>
  </si>
  <si>
    <t>bar, develop, political, last</t>
  </si>
  <si>
    <t>Still husband ok election machine approach.</t>
  </si>
  <si>
    <t>treat</t>
  </si>
  <si>
    <t>North Katherinemouth</t>
  </si>
  <si>
    <t>Alexandra Jones: 485-612-7379x57067</t>
  </si>
  <si>
    <t>Victoria Cunningham</t>
  </si>
  <si>
    <t>richard04@example.org</t>
  </si>
  <si>
    <t>001-822-884-0593x823</t>
  </si>
  <si>
    <t>PSC 9368, Box 2474
APO AP 88639</t>
  </si>
  <si>
    <t>claim, suggest</t>
  </si>
  <si>
    <t>thank, require, western</t>
  </si>
  <si>
    <t>Group per save star radio.</t>
  </si>
  <si>
    <t>history, lawyer</t>
  </si>
  <si>
    <t>Pachecohaven</t>
  </si>
  <si>
    <t>Mr. Andrew Webb: 8004771683</t>
  </si>
  <si>
    <t>Philip Wright</t>
  </si>
  <si>
    <t>chelsea48@example.org</t>
  </si>
  <si>
    <t>+1-566-414-7859x521</t>
  </si>
  <si>
    <t>8776 James Walks
Lake Patricialand, DE 86542</t>
  </si>
  <si>
    <t>Naval architect</t>
  </si>
  <si>
    <t>speak, later</t>
  </si>
  <si>
    <t>miss, theory, two, voice</t>
  </si>
  <si>
    <t>Toward into crime view leader. Despite at situation why.</t>
  </si>
  <si>
    <t>citizen, still, too</t>
  </si>
  <si>
    <t>Port Heatherborough</t>
  </si>
  <si>
    <t>George Ford: 001-417-846-1540x2365</t>
  </si>
  <si>
    <t>Robert Bishop</t>
  </si>
  <si>
    <t>wgriffin@example.org</t>
  </si>
  <si>
    <t>+1-696-833-3959x60736</t>
  </si>
  <si>
    <t>81449 Clayton Track Apt. 230
Rodneybury, AK 93741</t>
  </si>
  <si>
    <t>Print production planner</t>
  </si>
  <si>
    <t>turn, must, he</t>
  </si>
  <si>
    <t>safe, practice, manage, book, single</t>
  </si>
  <si>
    <t>Above entire student movie capital receive affect.</t>
  </si>
  <si>
    <t>people, former, analysis</t>
  </si>
  <si>
    <t>North Daniel</t>
  </si>
  <si>
    <t>Matthew Hamilton: 001-976-397-0158x098</t>
  </si>
  <si>
    <t>Felicia Solis</t>
  </si>
  <si>
    <t>jennifer00@example.net</t>
  </si>
  <si>
    <t>(903)856-7330x3008</t>
  </si>
  <si>
    <t>11008 Russell Stream Apt. 958
Parkberg, OK 83688</t>
  </si>
  <si>
    <t>Dealer</t>
  </si>
  <si>
    <t>nation, speak, full</t>
  </si>
  <si>
    <t>yourself, actually, senior, property</t>
  </si>
  <si>
    <t>Education vote buy throughout strong ten Mr. Big visit between himself company store voice talk.</t>
  </si>
  <si>
    <t>but</t>
  </si>
  <si>
    <t>North Robertchester</t>
  </si>
  <si>
    <t>John Jackson: 881.255.7284</t>
  </si>
  <si>
    <t>Gary Johnson</t>
  </si>
  <si>
    <t>stevenschneider@example.com</t>
  </si>
  <si>
    <t>(987)769-7311x94024</t>
  </si>
  <si>
    <t>13478 Wang Path
Davisberg, MD 22567</t>
  </si>
  <si>
    <t>everyone, successful, official</t>
  </si>
  <si>
    <t>one, themselves</t>
  </si>
  <si>
    <t>Or attention else almost south health.</t>
  </si>
  <si>
    <t>financial</t>
  </si>
  <si>
    <t>East Tanyaside</t>
  </si>
  <si>
    <t>Melissa Douglas: 496-948-3224x479</t>
  </si>
  <si>
    <t>William Solis</t>
  </si>
  <si>
    <t>eramirez@example.org</t>
  </si>
  <si>
    <t>559.666.9938x40568</t>
  </si>
  <si>
    <t>00903 Gabrielle Ramp
Chadfort, MI 18308</t>
  </si>
  <si>
    <t>generation, pretty</t>
  </si>
  <si>
    <t>health, play, subject, scene</t>
  </si>
  <si>
    <t>Certain ground parent including crime indicate analysis.</t>
  </si>
  <si>
    <t>both, clearly</t>
  </si>
  <si>
    <t>New Sandrabury</t>
  </si>
  <si>
    <t>Henry Tucker: 001-994-715-0001x5629</t>
  </si>
  <si>
    <t>Shannon Lopez</t>
  </si>
  <si>
    <t>albert32@example.com</t>
  </si>
  <si>
    <t>+1-285-335-5764x051</t>
  </si>
  <si>
    <t>090 Amy Ville Apt. 024
Lake Debra, WY 22386</t>
  </si>
  <si>
    <t>mouth</t>
  </si>
  <si>
    <t>social, police, operation, trouble, lay</t>
  </si>
  <si>
    <t>Court agreement admit suffer I similar. Grow see table improve something.</t>
  </si>
  <si>
    <t>fast, tree</t>
  </si>
  <si>
    <t>Erikview</t>
  </si>
  <si>
    <t>Heather Walker: (714)500-0113</t>
  </si>
  <si>
    <t>Christopher Torres</t>
  </si>
  <si>
    <t>michellepowell@example.org</t>
  </si>
  <si>
    <t>+1-300-589-4195x0467</t>
  </si>
  <si>
    <t>437 Alexis Highway
Matthewside, WV 94125</t>
  </si>
  <si>
    <t>Psychologist, sport and exercise</t>
  </si>
  <si>
    <t>know</t>
  </si>
  <si>
    <t>police, choice, finish, per</t>
  </si>
  <si>
    <t>Girl benefit TV purpose wait director everybody. Art pretty recent star.</t>
  </si>
  <si>
    <t>example, move</t>
  </si>
  <si>
    <t>East Raymond</t>
  </si>
  <si>
    <t>David Stevens: 939-747-4601</t>
  </si>
  <si>
    <t>Theresa Newton</t>
  </si>
  <si>
    <t>mclaughlinbarbara@example.com</t>
  </si>
  <si>
    <t>437-944-4239x6257</t>
  </si>
  <si>
    <t>8880 Richard Knolls
Rogerschester, NY 61597</t>
  </si>
  <si>
    <t>already, end, wall</t>
  </si>
  <si>
    <t>when, trouble</t>
  </si>
  <si>
    <t>Level team enjoy school standard cover. Thing be wall speech person.</t>
  </si>
  <si>
    <t>gas</t>
  </si>
  <si>
    <t>New Thomasmouth</t>
  </si>
  <si>
    <t>Gary Smith: 001-524-796-2898x16426</t>
  </si>
  <si>
    <t>Matthew Raymond</t>
  </si>
  <si>
    <t>prestongomez@example.com</t>
  </si>
  <si>
    <t>+1-356-589-0048x6673</t>
  </si>
  <si>
    <t>6602 Joshua Stream
South Johnborough, MT 88095</t>
  </si>
  <si>
    <t>Engineer, civil (consulting)</t>
  </si>
  <si>
    <t>firm, under, next</t>
  </si>
  <si>
    <t>this, sea, sell</t>
  </si>
  <si>
    <t>Member wind draw thus continue air evidence.</t>
  </si>
  <si>
    <t>alone, adult, former</t>
  </si>
  <si>
    <t>East Mark</t>
  </si>
  <si>
    <t>Gary Johnson: +1-227-467-0512x324</t>
  </si>
  <si>
    <t>Jason Thomas</t>
  </si>
  <si>
    <t>ywashington@example.org</t>
  </si>
  <si>
    <t>440-763-2526x859</t>
  </si>
  <si>
    <t>0740 Hart Plains
East Katieport, ME 20650</t>
  </si>
  <si>
    <t>station, purpose, purpose</t>
  </si>
  <si>
    <t>likely, professional, individual</t>
  </si>
  <si>
    <t>Life whose cold town involve area less market. Or point science who.</t>
  </si>
  <si>
    <t>and, fast</t>
  </si>
  <si>
    <t>Davisbury</t>
  </si>
  <si>
    <t>Hannah Collins: +1-581-669-1309x126</t>
  </si>
  <si>
    <t>Lisa Mosley</t>
  </si>
  <si>
    <t>byrdmorgan@example.net</t>
  </si>
  <si>
    <t>838-544-9199x3810</t>
  </si>
  <si>
    <t>99178 Melissa Shoal
Petersonmouth, OR 80470</t>
  </si>
  <si>
    <t>Chiropodist</t>
  </si>
  <si>
    <t>across</t>
  </si>
  <si>
    <t>family, including, fine, quality, because</t>
  </si>
  <si>
    <t>Sort must begin eat close much process expect. Stay both cover history night.</t>
  </si>
  <si>
    <t>education, water, test</t>
  </si>
  <si>
    <t>Port Benjamin</t>
  </si>
  <si>
    <t>Stanley Wright: 001-620-613-6784x2407</t>
  </si>
  <si>
    <t>Ellen Singh</t>
  </si>
  <si>
    <t>roblesedward@example.com</t>
  </si>
  <si>
    <t>(501)714-8620x050</t>
  </si>
  <si>
    <t>5730 West Lane
North Jacobbury, FM 28546</t>
  </si>
  <si>
    <t>Surveyor, building</t>
  </si>
  <si>
    <t>likely, staff</t>
  </si>
  <si>
    <t>statement, quality, term, lawyer</t>
  </si>
  <si>
    <t>Situation beat end student sell. Respond cell apply their.</t>
  </si>
  <si>
    <t>they, admit</t>
  </si>
  <si>
    <t>Lynnton</t>
  </si>
  <si>
    <t>Jacob Davis: +1-595-222-4780x42863</t>
  </si>
  <si>
    <t>James Brown</t>
  </si>
  <si>
    <t>tiffanyvillegas@example.org</t>
  </si>
  <si>
    <t>(252)419-6538x785</t>
  </si>
  <si>
    <t>9871 Thomas Shoal
Blevinsside, IN 14701</t>
  </si>
  <si>
    <t>Higher education careers adviser</t>
  </si>
  <si>
    <t>hundred, single, television</t>
  </si>
  <si>
    <t>play, heavy</t>
  </si>
  <si>
    <t>Sort blood sea western. Our create itself throughout run over.</t>
  </si>
  <si>
    <t>member, movement, recognize</t>
  </si>
  <si>
    <t>Jacksonburgh</t>
  </si>
  <si>
    <t>Kristin Jennings: 519-253-8845x606</t>
  </si>
  <si>
    <t>Linda Herrera</t>
  </si>
  <si>
    <t>tgreen@example.com</t>
  </si>
  <si>
    <t>486.761.2622x7362</t>
  </si>
  <si>
    <t>05235 Mercer Turnpike Suite 998
Marshchester, OH 51464</t>
  </si>
  <si>
    <t>boy, senior</t>
  </si>
  <si>
    <t>edge, charge, financial</t>
  </si>
  <si>
    <t>Buy responsibility fear successful.</t>
  </si>
  <si>
    <t>born, manage, western</t>
  </si>
  <si>
    <t>New Alyssashire</t>
  </si>
  <si>
    <t>William Carter: 884-408-7958x572</t>
  </si>
  <si>
    <t>Francisco Bennett</t>
  </si>
  <si>
    <t>thompsonstephen@example.org</t>
  </si>
  <si>
    <t>001-867-670-4180</t>
  </si>
  <si>
    <t>84179 Burns Pike
Obrienbury, AK 92224</t>
  </si>
  <si>
    <t>Structural engineer</t>
  </si>
  <si>
    <t>past, fight</t>
  </si>
  <si>
    <t>tell, center, institution, other</t>
  </si>
  <si>
    <t>Page soldier at decide author. These environmental movie knowledge picture whatever.</t>
  </si>
  <si>
    <t>my, although</t>
  </si>
  <si>
    <t>Port Scottland</t>
  </si>
  <si>
    <t>Stephen Taylor: 001-900-438-0182x953</t>
  </si>
  <si>
    <t>Nicholas Ward</t>
  </si>
  <si>
    <t>richard17@example.org</t>
  </si>
  <si>
    <t>001-269-339-3553x137</t>
  </si>
  <si>
    <t>USCGC Jones
FPO AP 91629</t>
  </si>
  <si>
    <t>center, together</t>
  </si>
  <si>
    <t>character, adult, culture, writer</t>
  </si>
  <si>
    <t>Help ball another down vote put first because.</t>
  </si>
  <si>
    <t>Emilyland</t>
  </si>
  <si>
    <t>Cole Arellano: (641)664-6344x2582</t>
  </si>
  <si>
    <t>Annette Hart</t>
  </si>
  <si>
    <t>marquezbrandi@example.net</t>
  </si>
  <si>
    <t>365.609.9519</t>
  </si>
  <si>
    <t>6903 Brian Path
South Nicholas, MD 28682</t>
  </si>
  <si>
    <t>Clinical research associate</t>
  </si>
  <si>
    <t>themselves, child, end</t>
  </si>
  <si>
    <t>factor, probably, news, tax</t>
  </si>
  <si>
    <t>Drop case main hope member federal. Civil ok discuss top.</t>
  </si>
  <si>
    <t>explain, more, never</t>
  </si>
  <si>
    <t>Millerbury</t>
  </si>
  <si>
    <t>Courtney Thomas: +1-872-210-4952x23332</t>
  </si>
  <si>
    <t>Kelly Pena</t>
  </si>
  <si>
    <t>lori75@example.net</t>
  </si>
  <si>
    <t>230.963.7586x953</t>
  </si>
  <si>
    <t>4737 Andrew Avenue
North Ronald, TX 28923</t>
  </si>
  <si>
    <t>Radio producer</t>
  </si>
  <si>
    <t>help</t>
  </si>
  <si>
    <t>action, size, station, fact</t>
  </si>
  <si>
    <t>Continue third member member science administration. Analysis full hotel forget police.</t>
  </si>
  <si>
    <t>end, sure, read</t>
  </si>
  <si>
    <t>North Brianshire</t>
  </si>
  <si>
    <t>Terri Aguilar: +1-870-286-5555</t>
  </si>
  <si>
    <t>Dustin Parks</t>
  </si>
  <si>
    <t>ythomas@example.net</t>
  </si>
  <si>
    <t>(756)565-9963x834</t>
  </si>
  <si>
    <t>077 Tommy Villages
East Carl, NC 77737</t>
  </si>
  <si>
    <t>Graphic designer</t>
  </si>
  <si>
    <t>score</t>
  </si>
  <si>
    <t>suffer, fact, should, huge, analysis</t>
  </si>
  <si>
    <t>Check number lose little them affect. Size Democrat analysis risk turn simple.</t>
  </si>
  <si>
    <t>serious, together</t>
  </si>
  <si>
    <t>West Jesse</t>
  </si>
  <si>
    <t>Frank Blake: 001-333-503-7321x080</t>
  </si>
  <si>
    <t>Ernest Bray</t>
  </si>
  <si>
    <t>obass@example.net</t>
  </si>
  <si>
    <t>(751)981-1702x03965</t>
  </si>
  <si>
    <t>876 Collins Pines Suite 111
North Rebeccaville, SC 78315</t>
  </si>
  <si>
    <t>base, with</t>
  </si>
  <si>
    <t>themselves, relate, anything, name, need</t>
  </si>
  <si>
    <t>Go need head.</t>
  </si>
  <si>
    <t>accept, network, leader</t>
  </si>
  <si>
    <t>East Heathertown</t>
  </si>
  <si>
    <t>Karen Kim: 2599922209</t>
  </si>
  <si>
    <t>Amy Taylor</t>
  </si>
  <si>
    <t>kyle20@example.com</t>
  </si>
  <si>
    <t>001-245-983-7093x877</t>
  </si>
  <si>
    <t>520 Sims Skyway Apt. 193
Wallaceberg, WY 74496</t>
  </si>
  <si>
    <t>smile</t>
  </si>
  <si>
    <t>travel, position, give, yeah, through</t>
  </si>
  <si>
    <t>Whose eat bit sound then once let.</t>
  </si>
  <si>
    <t>save, fight, finish</t>
  </si>
  <si>
    <t>Kristopher Williams: 001-612-861-6278x52366</t>
  </si>
  <si>
    <t>Meredith Wood</t>
  </si>
  <si>
    <t>tuckerbrandi@example.org</t>
  </si>
  <si>
    <t>(673)395-4695</t>
  </si>
  <si>
    <t>38489 Miller Light Suite 591
Liustad, VT 31538</t>
  </si>
  <si>
    <t>Stage manager</t>
  </si>
  <si>
    <t>wonder</t>
  </si>
  <si>
    <t>pattern, believe, meeting</t>
  </si>
  <si>
    <t>Meeting computer state defense. Door forward quite forward computer present.</t>
  </si>
  <si>
    <t>Newmanberg</t>
  </si>
  <si>
    <t>Donna Thornton: 8708622566</t>
  </si>
  <si>
    <t>Christopher Roach</t>
  </si>
  <si>
    <t>tom82@example.net</t>
  </si>
  <si>
    <t>+1-652-460-0589x849</t>
  </si>
  <si>
    <t>67267 Castro Flat Suite 422
New Roberttown, WY 55565</t>
  </si>
  <si>
    <t>theory, really</t>
  </si>
  <si>
    <t>wife, pass, office, source</t>
  </si>
  <si>
    <t>Entire city left enter. Oil official wrong couple certain weight particular.</t>
  </si>
  <si>
    <t>television, office</t>
  </si>
  <si>
    <t>Brownville</t>
  </si>
  <si>
    <t>Luke Miller: (224)488-4799x21630</t>
  </si>
  <si>
    <t>Michelle Bennett</t>
  </si>
  <si>
    <t>christopher46@example.org</t>
  </si>
  <si>
    <t>821-704-1242x6619</t>
  </si>
  <si>
    <t>645 Allen Cape
Lisahaven, WV 93417</t>
  </si>
  <si>
    <t>wrong</t>
  </si>
  <si>
    <t>because, themselves, tell</t>
  </si>
  <si>
    <t>Her system design very expect conference.</t>
  </si>
  <si>
    <t>to, task</t>
  </si>
  <si>
    <t>East Javierstad</t>
  </si>
  <si>
    <t>Randall Smith: (613)433-6802x3171</t>
  </si>
  <si>
    <t>Scott Stewart</t>
  </si>
  <si>
    <t>molinabrooke@example.com</t>
  </si>
  <si>
    <t>(963)894-4017x91051</t>
  </si>
  <si>
    <t>82865 Brian Village Apt. 752
Garyberg, VI 78428</t>
  </si>
  <si>
    <t>Sports coach</t>
  </si>
  <si>
    <t>week, series</t>
  </si>
  <si>
    <t>Claim face finally speech and perform middle.</t>
  </si>
  <si>
    <t>Lisachester</t>
  </si>
  <si>
    <t>David Morgan: 975.355.8859x4728</t>
  </si>
  <si>
    <t>Danielle Hill</t>
  </si>
  <si>
    <t>bryantaaron@example.org</t>
  </si>
  <si>
    <t>(277)445-5295x4873</t>
  </si>
  <si>
    <t>USNV Jones
FPO AE 63701</t>
  </si>
  <si>
    <t>Loss adjuster, chartered</t>
  </si>
  <si>
    <t>billion, son, third</t>
  </si>
  <si>
    <t>those, among, law, worry, marriage</t>
  </si>
  <si>
    <t>Live performance own good here.</t>
  </si>
  <si>
    <t>paper, their, run</t>
  </si>
  <si>
    <t>Davidstad</t>
  </si>
  <si>
    <t>Natalie Hall: +1-202-294-0932x89839</t>
  </si>
  <si>
    <t>Rhonda Lewis</t>
  </si>
  <si>
    <t>christopherallen@example.net</t>
  </si>
  <si>
    <t>(771)824-5821x53098</t>
  </si>
  <si>
    <t>4887 Michelle Loaf
Shaunchester, MP 22225</t>
  </si>
  <si>
    <t>Designer, industrial/product</t>
  </si>
  <si>
    <t>sit</t>
  </si>
  <si>
    <t>many, development, approach, federal</t>
  </si>
  <si>
    <t>Organization visit describe yeah plant thing per.</t>
  </si>
  <si>
    <t>number, read, whatever</t>
  </si>
  <si>
    <t>Caitlinside</t>
  </si>
  <si>
    <t>Megan Cabrera: +1-699-736-4368x207</t>
  </si>
  <si>
    <t>Todd White</t>
  </si>
  <si>
    <t>james58@example.org</t>
  </si>
  <si>
    <t>312.252.1020x2259</t>
  </si>
  <si>
    <t>009 Valerie Camp Apt. 107
Ashleyport, MS 29361</t>
  </si>
  <si>
    <t>Biomedical engineer</t>
  </si>
  <si>
    <t>none</t>
  </si>
  <si>
    <t>stuff, reach, important, data, down</t>
  </si>
  <si>
    <t>Book personal military very yard defense year.</t>
  </si>
  <si>
    <t>instead, call, unit</t>
  </si>
  <si>
    <t>West Patricia</t>
  </si>
  <si>
    <t>Dawn Willis: 2674385746</t>
  </si>
  <si>
    <t>Sabrina Harvey</t>
  </si>
  <si>
    <t>sharon46@example.net</t>
  </si>
  <si>
    <t>803.848.7158x24870</t>
  </si>
  <si>
    <t>04328 Petersen Ville
West Debra, MP 70709</t>
  </si>
  <si>
    <t>Radio broadcast assistant</t>
  </si>
  <si>
    <t>these</t>
  </si>
  <si>
    <t>responsibility, however, design, better, range</t>
  </si>
  <si>
    <t>Form attorney easy able agreement country experience.</t>
  </si>
  <si>
    <t>onto, teach</t>
  </si>
  <si>
    <t>New Kim</t>
  </si>
  <si>
    <t>John Jones: 288-235-9569</t>
  </si>
  <si>
    <t>Dr. Collin Byrd III</t>
  </si>
  <si>
    <t>handerson@example.org</t>
  </si>
  <si>
    <t>+1-562-707-8377x889</t>
  </si>
  <si>
    <t>9043 Emily Village
Brucefort, AS 62160</t>
  </si>
  <si>
    <t>part, too, Mr</t>
  </si>
  <si>
    <t>though, note, school</t>
  </si>
  <si>
    <t>Certainly race imagine back agent story. Traditional significant government.</t>
  </si>
  <si>
    <t>North Michael</t>
  </si>
  <si>
    <t>James Higgins: (596)655-6655x067</t>
  </si>
  <si>
    <t>David Harrell</t>
  </si>
  <si>
    <t>abrown@example.net</t>
  </si>
  <si>
    <t>001-309-259-6247x4315</t>
  </si>
  <si>
    <t>474 Young Parks Suite 471
Fowlerburgh, AS 31161</t>
  </si>
  <si>
    <t>her, head</t>
  </si>
  <si>
    <t>learn, smile, experience, guy, various</t>
  </si>
  <si>
    <t>Community most kid will. Service maintain father election billion.</t>
  </si>
  <si>
    <t>city, onto</t>
  </si>
  <si>
    <t>New Nicole</t>
  </si>
  <si>
    <t>William Turner: 001-924-458-9989</t>
  </si>
  <si>
    <t>Todd Parker</t>
  </si>
  <si>
    <t>kenneth67@example.org</t>
  </si>
  <si>
    <t>299-204-3473x0935</t>
  </si>
  <si>
    <t>304 Antonio Lodge Apt. 365
Suzannemouth, ND 60594</t>
  </si>
  <si>
    <t>television, several</t>
  </si>
  <si>
    <t>play, manage</t>
  </si>
  <si>
    <t>Its enter truth small since field occur. Age either always street send seek prepare.</t>
  </si>
  <si>
    <t>no, chair</t>
  </si>
  <si>
    <t>North Austinmouth</t>
  </si>
  <si>
    <t>Richard Anderson: 730-218-9229</t>
  </si>
  <si>
    <t>Jacob Washington</t>
  </si>
  <si>
    <t>belinda35@example.com</t>
  </si>
  <si>
    <t>001-303-281-7751x9956</t>
  </si>
  <si>
    <t>996 Juarez Gateway
West Michaelview, MS 41114</t>
  </si>
  <si>
    <t>however, pick</t>
  </si>
  <si>
    <t>performance, she, culture</t>
  </si>
  <si>
    <t>Good we land head majority choose party. White pressure present any.</t>
  </si>
  <si>
    <t>well, speak</t>
  </si>
  <si>
    <t>South Melissatown</t>
  </si>
  <si>
    <t>Jessica Armstrong: 234.455.8504x84584</t>
  </si>
  <si>
    <t>John Willis</t>
  </si>
  <si>
    <t>troy21@example.net</t>
  </si>
  <si>
    <t>257-930-8768x935</t>
  </si>
  <si>
    <t>Unit 4722 Box 3811
DPO AE 92268</t>
  </si>
  <si>
    <t>small, read</t>
  </si>
  <si>
    <t>matter, yeah, positive, soon</t>
  </si>
  <si>
    <t>Whose example black state stuff evening.</t>
  </si>
  <si>
    <t>establish, cause, else</t>
  </si>
  <si>
    <t>North Sara</t>
  </si>
  <si>
    <t>Kathleen Moore: 802-435-3552x84892</t>
  </si>
  <si>
    <t>Jay Miller</t>
  </si>
  <si>
    <t>jamesprice@example.org</t>
  </si>
  <si>
    <t>+1-673-301-7230x654</t>
  </si>
  <si>
    <t>42224 Brooks Plains Suite 412
Sosafort, SD 61357</t>
  </si>
  <si>
    <t>government</t>
  </si>
  <si>
    <t>go, professional, able, political, culture</t>
  </si>
  <si>
    <t>Factor decide husband fish continue certain.</t>
  </si>
  <si>
    <t>majority, maybe</t>
  </si>
  <si>
    <t>Port Terry</t>
  </si>
  <si>
    <t>Crystal Conway: 331-406-3873</t>
  </si>
  <si>
    <t>Sharon Brown</t>
  </si>
  <si>
    <t>jasonguzman@example.com</t>
  </si>
  <si>
    <t>7084 Robert Lake Suite 307
South Joseph, WA 59928</t>
  </si>
  <si>
    <t>rest, thought</t>
  </si>
  <si>
    <t>son, cold, record</t>
  </si>
  <si>
    <t>Site chance could plant writer recently weight. Company space learn degree.</t>
  </si>
  <si>
    <t>treat, man</t>
  </si>
  <si>
    <t>Heathborough</t>
  </si>
  <si>
    <t>John Bruce: 384-710-5723</t>
  </si>
  <si>
    <t>Nicole Walker</t>
  </si>
  <si>
    <t>kristen45@example.net</t>
  </si>
  <si>
    <t>940-970-5069</t>
  </si>
  <si>
    <t>PSC 7326, Box 3385
APO AE 48408</t>
  </si>
  <si>
    <t>Media buyer</t>
  </si>
  <si>
    <t>fear, yourself, word, well</t>
  </si>
  <si>
    <t>Product enter traditional fish there impact general.</t>
  </si>
  <si>
    <t>other, building, situation</t>
  </si>
  <si>
    <t>Leestad</t>
  </si>
  <si>
    <t>Mary Graves: 464-773-4003x354</t>
  </si>
  <si>
    <t>David Cooper</t>
  </si>
  <si>
    <t>amberrosales@example.com</t>
  </si>
  <si>
    <t>+1-474-877-3047x757</t>
  </si>
  <si>
    <t>35539 Smith Terrace
Melanieview, MN 96408</t>
  </si>
  <si>
    <t>direction, cover, inside</t>
  </si>
  <si>
    <t>Save remember agree matter.</t>
  </si>
  <si>
    <t>thus, detail, north</t>
  </si>
  <si>
    <t>New Huntertown</t>
  </si>
  <si>
    <t>Nicole Scott: (299)274-7278x321</t>
  </si>
  <si>
    <t>Lisa Griffith</t>
  </si>
  <si>
    <t>caitlynlee@example.net</t>
  </si>
  <si>
    <t>+1-221-579-6955</t>
  </si>
  <si>
    <t>235 James Cape
Leeland, NM 88840</t>
  </si>
  <si>
    <t>Designer, graphic</t>
  </si>
  <si>
    <t>save, image</t>
  </si>
  <si>
    <t>price, note, late, authority, radio</t>
  </si>
  <si>
    <t>Edge national follow.</t>
  </si>
  <si>
    <t>suddenly, worry, better</t>
  </si>
  <si>
    <t>Kerry Burch: 001-214-516-0742x504</t>
  </si>
  <si>
    <t>Gary Watkins</t>
  </si>
  <si>
    <t>stephanieanderson@example.net</t>
  </si>
  <si>
    <t>001-479-449-7966x203</t>
  </si>
  <si>
    <t>497 Lindsey Harbors Apt. 870
South Roberthaven, FM 91135</t>
  </si>
  <si>
    <t>Software engineer</t>
  </si>
  <si>
    <t>of</t>
  </si>
  <si>
    <t>position, nor, crime</t>
  </si>
  <si>
    <t>Place conference pay model there require teacher leg. City unit course color water mission.</t>
  </si>
  <si>
    <t>democratic, single</t>
  </si>
  <si>
    <t>Allenport</t>
  </si>
  <si>
    <t>Janet Thomas PhD: 232-868-5297</t>
  </si>
  <si>
    <t>Jonathan Ryan</t>
  </si>
  <si>
    <t>christopher77@example.net</t>
  </si>
  <si>
    <t>559 Spencer Extensions Suite 491
North Carol, OH 36516</t>
  </si>
  <si>
    <t>inside</t>
  </si>
  <si>
    <t>step, south</t>
  </si>
  <si>
    <t>Positive chance guess product. Board cup black operation sport authority shoulder.</t>
  </si>
  <si>
    <t>technology, expect, outside</t>
  </si>
  <si>
    <t>Rogersport</t>
  </si>
  <si>
    <t>Alexander Allen: 925-475-5273x87139</t>
  </si>
  <si>
    <t>Jennifer Taylor</t>
  </si>
  <si>
    <t>riveraemily@example.com</t>
  </si>
  <si>
    <t>9384 Fisher Springs Apt. 027
East Jamesshire, AS 08873</t>
  </si>
  <si>
    <t>Retail manager</t>
  </si>
  <si>
    <t>she</t>
  </si>
  <si>
    <t>industry, tonight</t>
  </si>
  <si>
    <t>Friend issue keep too. Step tax section chair inside.</t>
  </si>
  <si>
    <t>Nealfort</t>
  </si>
  <si>
    <t>Elaine Bowman: 580-989-3324</t>
  </si>
  <si>
    <t>Brittney Cooper</t>
  </si>
  <si>
    <t>villegasfrederick@example.org</t>
  </si>
  <si>
    <t>(995)700-4459</t>
  </si>
  <si>
    <t>631 Wells Point
Robinton, KY 20098</t>
  </si>
  <si>
    <t>Historic buildings inspector/conservation officer</t>
  </si>
  <si>
    <t>machine, represent</t>
  </si>
  <si>
    <t>lawyer, skin</t>
  </si>
  <si>
    <t>Kind yourself soon inside. Management particular reach company wife author.</t>
  </si>
  <si>
    <t>significant, their</t>
  </si>
  <si>
    <t>Millerchester</t>
  </si>
  <si>
    <t>Shelley Cruz: (274)267-7226x831</t>
  </si>
  <si>
    <t>Maria Winters</t>
  </si>
  <si>
    <t>oroberts@example.com</t>
  </si>
  <si>
    <t>+1-475-946-4117x047</t>
  </si>
  <si>
    <t>USCGC Nelson
FPO AA 31765</t>
  </si>
  <si>
    <t>Tourism officer</t>
  </si>
  <si>
    <t>there, risk</t>
  </si>
  <si>
    <t>eight, partner, pick</t>
  </si>
  <si>
    <t>Machine him century should.</t>
  </si>
  <si>
    <t>second</t>
  </si>
  <si>
    <t>Port Andrew</t>
  </si>
  <si>
    <t>William Dixon: (649)497-8250</t>
  </si>
  <si>
    <t>Ruth Franklin</t>
  </si>
  <si>
    <t>emily00@example.com</t>
  </si>
  <si>
    <t>570.418.2590x16602</t>
  </si>
  <si>
    <t>761 Michael Extensions
Lake Wendyville, PA 82602</t>
  </si>
  <si>
    <t>cold</t>
  </si>
  <si>
    <t>oil, conference, decide, probably, clear</t>
  </si>
  <si>
    <t>Every trip summer old professor.</t>
  </si>
  <si>
    <t>laugh, property</t>
  </si>
  <si>
    <t>West Molly</t>
  </si>
  <si>
    <t>Kristin Brooks: 549.971.6880</t>
  </si>
  <si>
    <t>Steven Mercado</t>
  </si>
  <si>
    <t>dawn45@example.net</t>
  </si>
  <si>
    <t>(922)586-3463x1522</t>
  </si>
  <si>
    <t>4788 Gregory Oval Apt. 904
Sotoport, AR 41485</t>
  </si>
  <si>
    <t>Jewellery designer</t>
  </si>
  <si>
    <t>third</t>
  </si>
  <si>
    <t>doctor, continue, suddenly, safe, senior</t>
  </si>
  <si>
    <t>Mrs street explain art generation. Certainly form government impact believe read.</t>
  </si>
  <si>
    <t>film, never</t>
  </si>
  <si>
    <t>South Joseph</t>
  </si>
  <si>
    <t>Natalie Ross: (478)338-7543x92485</t>
  </si>
  <si>
    <t>Kristen Liu</t>
  </si>
  <si>
    <t>swilliams@example.net</t>
  </si>
  <si>
    <t>975-393-3657</t>
  </si>
  <si>
    <t>7247 Jones Cliff
Lake Zachary, MT 96111</t>
  </si>
  <si>
    <t>relate</t>
  </si>
  <si>
    <t>woman, concern, store</t>
  </si>
  <si>
    <t>Probably tend dinner.</t>
  </si>
  <si>
    <t>stuff, tonight, yard</t>
  </si>
  <si>
    <t>North Jessicafurt</t>
  </si>
  <si>
    <t>Diana Maddox: 902-816-8062x903</t>
  </si>
  <si>
    <t>Taylor Newton</t>
  </si>
  <si>
    <t>zacharyjackson@example.net</t>
  </si>
  <si>
    <t>001-494-203-4230</t>
  </si>
  <si>
    <t>8786 Dawn Well
South John, PR 44198</t>
  </si>
  <si>
    <t>speak, stand</t>
  </si>
  <si>
    <t>every, choice</t>
  </si>
  <si>
    <t>Save each shake color.</t>
  </si>
  <si>
    <t>consider, bed, treat</t>
  </si>
  <si>
    <t>Christopherburgh</t>
  </si>
  <si>
    <t>Dawn Bailey: +1-987-829-8922</t>
  </si>
  <si>
    <t>Ricky Peterson</t>
  </si>
  <si>
    <t>afaulkner@example.org</t>
  </si>
  <si>
    <t>490.311.7341</t>
  </si>
  <si>
    <t>9372 Johnson Forks Suite 800
North Victor, CA 11067</t>
  </si>
  <si>
    <t>Charity fundraiser</t>
  </si>
  <si>
    <t>whether</t>
  </si>
  <si>
    <t>friend, lead, series, lay, direction</t>
  </si>
  <si>
    <t>Fast wind thought health find campaign energy.</t>
  </si>
  <si>
    <t>Lake Logan</t>
  </si>
  <si>
    <t>Valerie Tyler: 481-421-7823x099</t>
  </si>
  <si>
    <t>Mark Cooper</t>
  </si>
  <si>
    <t>amanda96@example.org</t>
  </si>
  <si>
    <t>802.549.1459x82481</t>
  </si>
  <si>
    <t>2948 Wright Plains Suite 609
Lake Kellyfort, NE 23941</t>
  </si>
  <si>
    <t>candidate</t>
  </si>
  <si>
    <t>agree, debate, affect, green, local</t>
  </si>
  <si>
    <t>Animal task would manager usually like.</t>
  </si>
  <si>
    <t>institution, bad</t>
  </si>
  <si>
    <t>Lake Billyton</t>
  </si>
  <si>
    <t>Brian Myers: +1-480-494-1941</t>
  </si>
  <si>
    <t>Renee Hopkins</t>
  </si>
  <si>
    <t>sstewart@example.org</t>
  </si>
  <si>
    <t>593-941-9773</t>
  </si>
  <si>
    <t>49663 Jacob Orchard Apt. 269
New David, CA 90053</t>
  </si>
  <si>
    <t>during, see, lead, local, feel</t>
  </si>
  <si>
    <t>Card pressure born body interest.</t>
  </si>
  <si>
    <t>past</t>
  </si>
  <si>
    <t>Tara Calderon: 410.763.9696</t>
  </si>
  <si>
    <t>Christopher Williams</t>
  </si>
  <si>
    <t>crystalcastro@example.net</t>
  </si>
  <si>
    <t>635-680-3175</t>
  </si>
  <si>
    <t>964 Gail Well
West Gregoryshire, DC 63723</t>
  </si>
  <si>
    <t>enjoy, floor, will, forward, provide</t>
  </si>
  <si>
    <t>Purpose myself machine any girl town.</t>
  </si>
  <si>
    <t>Republican, kind, lose</t>
  </si>
  <si>
    <t>Yolandafurt</t>
  </si>
  <si>
    <t>Terry Russo: (266)814-0811</t>
  </si>
  <si>
    <t>Eric Fowler</t>
  </si>
  <si>
    <t>jimenezwendy@example.org</t>
  </si>
  <si>
    <t>812-660-8873</t>
  </si>
  <si>
    <t>651 Micheal Mission Apt. 015
Dominguezbury, RI 33958</t>
  </si>
  <si>
    <t>prepare</t>
  </si>
  <si>
    <t>lot, family, prove, perhaps, more</t>
  </si>
  <si>
    <t>Woman piece big president close degree.</t>
  </si>
  <si>
    <t>picture, international</t>
  </si>
  <si>
    <t>Port Joshua</t>
  </si>
  <si>
    <t>Barbara Owens: (610)377-4961x40317</t>
  </si>
  <si>
    <t>Erin Vargas</t>
  </si>
  <si>
    <t>eric04@example.net</t>
  </si>
  <si>
    <t>001-419-397-5906</t>
  </si>
  <si>
    <t>9682 Collins Inlet Apt. 019
North Kathrynport, VA 85039</t>
  </si>
  <si>
    <t>Engineer, civil (contracting)</t>
  </si>
  <si>
    <t>city, both</t>
  </si>
  <si>
    <t>agency, create, religious, amount, training</t>
  </si>
  <si>
    <t>People available result sign threat. Individual ok run gas specific break.</t>
  </si>
  <si>
    <t>my, newspaper, between</t>
  </si>
  <si>
    <t>Lake Victoriabury</t>
  </si>
  <si>
    <t>Heather Shea: +1-414-992-8267x8391</t>
  </si>
  <si>
    <t>Craig Gonzalez</t>
  </si>
  <si>
    <t>mitchellerika@example.com</t>
  </si>
  <si>
    <t>(949)875-9254x300</t>
  </si>
  <si>
    <t>343 Morse Trace Suite 089
Burkeview, NJ 30263</t>
  </si>
  <si>
    <t>Energy manager</t>
  </si>
  <si>
    <t>wife</t>
  </si>
  <si>
    <t>finish, somebody, industry</t>
  </si>
  <si>
    <t>Them decision space hotel address or best because.</t>
  </si>
  <si>
    <t>East Justin</t>
  </si>
  <si>
    <t>Victor Harris: 560.598.7305x339</t>
  </si>
  <si>
    <t>Edward Douglas</t>
  </si>
  <si>
    <t>jrichardson@example.org</t>
  </si>
  <si>
    <t>726.429.1495x28481</t>
  </si>
  <si>
    <t>6500 Brandon Isle
Josephfurt, AK 16206</t>
  </si>
  <si>
    <t>opportunity, interest, director</t>
  </si>
  <si>
    <t>discussion, watch, where, feeling</t>
  </si>
  <si>
    <t>Represent well north pretty sometimes music.</t>
  </si>
  <si>
    <t>kid</t>
  </si>
  <si>
    <t>Edwardbury</t>
  </si>
  <si>
    <t>Sierra Cain: 412-713-4749</t>
  </si>
  <si>
    <t>Rebecca Beard</t>
  </si>
  <si>
    <t>hsoto@example.com</t>
  </si>
  <si>
    <t>001-605-384-6479</t>
  </si>
  <si>
    <t>010 Jenkins Well Apt. 511
Port Diane, CT 01226</t>
  </si>
  <si>
    <t>ground, you, strong, represent</t>
  </si>
  <si>
    <t>Mr medical those. Live heavy name challenge discover may cut.</t>
  </si>
  <si>
    <t>wonder, wait, despite</t>
  </si>
  <si>
    <t>Petersenport</t>
  </si>
  <si>
    <t>Laura Johnson: 564-542-3037</t>
  </si>
  <si>
    <t>Walter White</t>
  </si>
  <si>
    <t>hsnyder@example.net</t>
  </si>
  <si>
    <t>300.664.5111</t>
  </si>
  <si>
    <t>1777 Hamilton Flats
East Yvonne, KY 73834</t>
  </si>
  <si>
    <t>create, surface, explain</t>
  </si>
  <si>
    <t>spring, human, southern, future</t>
  </si>
  <si>
    <t>Second class cup official cell.</t>
  </si>
  <si>
    <t>way, material</t>
  </si>
  <si>
    <t>New Cherylstad</t>
  </si>
  <si>
    <t>Johnny Mooney: 366-399-0152</t>
  </si>
  <si>
    <t>Shelley Gray</t>
  </si>
  <si>
    <t>winterstimothy@example.org</t>
  </si>
  <si>
    <t>(903)748-8630</t>
  </si>
  <si>
    <t>3148 Barbara Villages Apt. 474
Hooverfurt, TX 45187</t>
  </si>
  <si>
    <t>Equality and diversity officer</t>
  </si>
  <si>
    <t>ask, specific, read</t>
  </si>
  <si>
    <t>laugh, catch, force</t>
  </si>
  <si>
    <t>Eight gas together her owner.</t>
  </si>
  <si>
    <t>now, sing, share</t>
  </si>
  <si>
    <t>Sarahville</t>
  </si>
  <si>
    <t>Karen Clark: 897.241.0579x535</t>
  </si>
  <si>
    <t>Patrick Ali</t>
  </si>
  <si>
    <t>pporter@example.com</t>
  </si>
  <si>
    <t>539-314-5304</t>
  </si>
  <si>
    <t>6235 Francisco Path Suite 406
South Patrickmouth, MO 36888</t>
  </si>
  <si>
    <t>store</t>
  </si>
  <si>
    <t>buy, relationship, effect</t>
  </si>
  <si>
    <t>Determine off bit effect budget compare detail. Wish word provide someone.</t>
  </si>
  <si>
    <t>street, parent, according</t>
  </si>
  <si>
    <t>Lake Dalemouth</t>
  </si>
  <si>
    <t>Courtney Vaughn: +1-902-650-0067x96457</t>
  </si>
  <si>
    <t>Scott Carter</t>
  </si>
  <si>
    <t>carterrobert@example.com</t>
  </si>
  <si>
    <t>001-692-510-7255x197</t>
  </si>
  <si>
    <t>1589 Johnson Pass Suite 170
Morganstad, SD 05682</t>
  </si>
  <si>
    <t>nor, animal, example</t>
  </si>
  <si>
    <t>big, upon, hundred, suffer</t>
  </si>
  <si>
    <t>Middle investment generation thousand.</t>
  </si>
  <si>
    <t>citizen</t>
  </si>
  <si>
    <t>Lake Matthew</t>
  </si>
  <si>
    <t>Stephen Powell: 440-858-4236</t>
  </si>
  <si>
    <t>Thomas Alexander</t>
  </si>
  <si>
    <t>stephaniemartinez@example.org</t>
  </si>
  <si>
    <t>+1-970-207-3466x1791</t>
  </si>
  <si>
    <t>4142 Ralph Brooks Apt. 365
New Isabel, NM 93058</t>
  </si>
  <si>
    <t>camera</t>
  </si>
  <si>
    <t>everything, actually, allow</t>
  </si>
  <si>
    <t>Much get say any. Late try foreign age.</t>
  </si>
  <si>
    <t>Port Mitchell</t>
  </si>
  <si>
    <t>Sarah Sloan: 666.473.4821x66405</t>
  </si>
  <si>
    <t>Thomas Burke</t>
  </si>
  <si>
    <t>veronicarodriguez@example.net</t>
  </si>
  <si>
    <t>+1-393-675-6555x2372</t>
  </si>
  <si>
    <t>54515 Maureen Motorway
Adamshaven, PA 39420</t>
  </si>
  <si>
    <t>Arboriculturist</t>
  </si>
  <si>
    <t>beautiful</t>
  </si>
  <si>
    <t>cover, cold, so, chair, wall</t>
  </si>
  <si>
    <t>Final half ten choose source member.</t>
  </si>
  <si>
    <t>remain, whole, discussion</t>
  </si>
  <si>
    <t>Cookfurt</t>
  </si>
  <si>
    <t>Beth Welch: (288)624-5726x1027</t>
  </si>
  <si>
    <t>acostasean@example.com</t>
  </si>
  <si>
    <t>710-495-1747x97738</t>
  </si>
  <si>
    <t>13488 Jaime Loaf
Garnerchester, NY 92149</t>
  </si>
  <si>
    <t>Sport and exercise psychologist</t>
  </si>
  <si>
    <t>husband, house</t>
  </si>
  <si>
    <t>report, stock, these, his, ground</t>
  </si>
  <si>
    <t>South wife drug father eight understand. Group might visit stuff three its hard.</t>
  </si>
  <si>
    <t>spring, nor, similar</t>
  </si>
  <si>
    <t>Warrenshire</t>
  </si>
  <si>
    <t>Thomas Garcia: +1-865-929-9912</t>
  </si>
  <si>
    <t>Seth Wiley</t>
  </si>
  <si>
    <t>elizabeth28@example.org</t>
  </si>
  <si>
    <t>001-970-271-7652x516</t>
  </si>
  <si>
    <t>573 Randy Passage
Ericport, MN 35600</t>
  </si>
  <si>
    <t>name, any, cup</t>
  </si>
  <si>
    <t>apply, ball</t>
  </si>
  <si>
    <t>Language take hundred financial necessary main.</t>
  </si>
  <si>
    <t>language, place, describe</t>
  </si>
  <si>
    <t>Schneiderview</t>
  </si>
  <si>
    <t>Whitney Roberts: (767)494-1602</t>
  </si>
  <si>
    <t>Anthony Jackson</t>
  </si>
  <si>
    <t>chavezmary@example.org</t>
  </si>
  <si>
    <t>593-259-6433x64451</t>
  </si>
  <si>
    <t>03227 Meza Island
North Rachel, MH 87040</t>
  </si>
  <si>
    <t>involve, thank</t>
  </si>
  <si>
    <t>off, five</t>
  </si>
  <si>
    <t>Them there indeed to campaign individual.</t>
  </si>
  <si>
    <t>film</t>
  </si>
  <si>
    <t>New Matthew</t>
  </si>
  <si>
    <t>Whitney Simmons: 3022601731</t>
  </si>
  <si>
    <t>Nicholas Robinson</t>
  </si>
  <si>
    <t>jameschan@example.org</t>
  </si>
  <si>
    <t>5452 Knight Run
Allenstad, VA 85875</t>
  </si>
  <si>
    <t>Tax inspector</t>
  </si>
  <si>
    <t>group, meet, meeting</t>
  </si>
  <si>
    <t>yes, hand, positive, development, staff</t>
  </si>
  <si>
    <t>Happen western spring over federal set. Young major current major for hundred.</t>
  </si>
  <si>
    <t>decision</t>
  </si>
  <si>
    <t>Nathaniel Campbell: 840-659-4547x93745</t>
  </si>
  <si>
    <t>Jessica Mathews</t>
  </si>
  <si>
    <t>kbeck@example.com</t>
  </si>
  <si>
    <t>505 Kenneth Orchard
Riosstad, NH 57100</t>
  </si>
  <si>
    <t>body, record, mind</t>
  </si>
  <si>
    <t>collection, range</t>
  </si>
  <si>
    <t>Service reduce prevent word herself late name.</t>
  </si>
  <si>
    <t>factor, idea</t>
  </si>
  <si>
    <t>Aliciahaven</t>
  </si>
  <si>
    <t>Kevin Mitchell: 595.491.3174x7379</t>
  </si>
  <si>
    <t>Lisa Robinson</t>
  </si>
  <si>
    <t>leonamy@example.com</t>
  </si>
  <si>
    <t>+1-897-275-0632</t>
  </si>
  <si>
    <t>30269 Christopher Coves Apt. 636
Lake Stephanie, MI 52183</t>
  </si>
  <si>
    <t>so</t>
  </si>
  <si>
    <t>newspaper, east</t>
  </si>
  <si>
    <t>Word prove activity simple tree involve market.</t>
  </si>
  <si>
    <t>especially, tough, free</t>
  </si>
  <si>
    <t>Danielleland</t>
  </si>
  <si>
    <t>Cynthia Mclaughlin: (308)717-0402x54829</t>
  </si>
  <si>
    <t>Natasha Chavez</t>
  </si>
  <si>
    <t>danielwatson@example.net</t>
  </si>
  <si>
    <t>001-225-381-8373x8857</t>
  </si>
  <si>
    <t>50657 Craig Branch
North Michellebury, KS 45741</t>
  </si>
  <si>
    <t>oil, design, professional</t>
  </si>
  <si>
    <t>thus, meet, able, put</t>
  </si>
  <si>
    <t>About fast tough shoulder.</t>
  </si>
  <si>
    <t>time</t>
  </si>
  <si>
    <t>Josemouth</t>
  </si>
  <si>
    <t>Katie Martinez: 001-413-835-1337</t>
  </si>
  <si>
    <t>Tiffany Baker</t>
  </si>
  <si>
    <t>nriggs@example.net</t>
  </si>
  <si>
    <t>323.869.3642</t>
  </si>
  <si>
    <t>816 Danielle Harbors Apt. 299
South Sarah, UT 52324</t>
  </si>
  <si>
    <t>Herbalist</t>
  </si>
  <si>
    <t>commercial, future, out</t>
  </si>
  <si>
    <t>large, ready, provide</t>
  </si>
  <si>
    <t>Trial difficult wear discussion require cultural.</t>
  </si>
  <si>
    <t>population, director, power</t>
  </si>
  <si>
    <t>East Ashley</t>
  </si>
  <si>
    <t>Lori Jacobson: 592.844.8315x81663</t>
  </si>
  <si>
    <t>Daniel Dennis</t>
  </si>
  <si>
    <t>scott50@example.org</t>
  </si>
  <si>
    <t>+1-583-744-8510x056</t>
  </si>
  <si>
    <t>98993 Yvonne Ferry Apt. 622
Chadview, TX 20860</t>
  </si>
  <si>
    <t>Aeronautical engineer</t>
  </si>
  <si>
    <t>manage</t>
  </si>
  <si>
    <t>door, five, music, set</t>
  </si>
  <si>
    <t>Daughter society appear.</t>
  </si>
  <si>
    <t>police, evidence, head</t>
  </si>
  <si>
    <t>Lake Ronald</t>
  </si>
  <si>
    <t>Courtney Thompson: 272.779.9190x9624</t>
  </si>
  <si>
    <t>Stanley Martin</t>
  </si>
  <si>
    <t>aharrell@example.com</t>
  </si>
  <si>
    <t>848-843-7911x66950</t>
  </si>
  <si>
    <t>6091 Buchanan Cliffs Suite 282
West Robert, NY 69578</t>
  </si>
  <si>
    <t>Optician, dispensing</t>
  </si>
  <si>
    <t>check, man</t>
  </si>
  <si>
    <t>business, travel</t>
  </si>
  <si>
    <t>Capital bag citizen material worker thing range. Itself total threat get.</t>
  </si>
  <si>
    <t>Brandtmouth</t>
  </si>
  <si>
    <t>Rachel Arnold: 782.210.5151x3530</t>
  </si>
  <si>
    <t>Jasmine Rodriguez</t>
  </si>
  <si>
    <t>savannahjacobson@example.com</t>
  </si>
  <si>
    <t>517 Richard Extension
New Louis, KY 23314</t>
  </si>
  <si>
    <t>real, front</t>
  </si>
  <si>
    <t>lose, time, enjoy</t>
  </si>
  <si>
    <t>Should much wind stuff now send.</t>
  </si>
  <si>
    <t>line, program</t>
  </si>
  <si>
    <t>New Barbaratown</t>
  </si>
  <si>
    <t>Douglas King: +1-427-635-3787x67127</t>
  </si>
  <si>
    <t>Alexandra Carr</t>
  </si>
  <si>
    <t>austincheryl@example.net</t>
  </si>
  <si>
    <t>(762)747-5578x501</t>
  </si>
  <si>
    <t>90624 Steven Courts
Fitzgeraldville, VT 18165</t>
  </si>
  <si>
    <t>General practice doctor</t>
  </si>
  <si>
    <t>blood, professional, group</t>
  </si>
  <si>
    <t>industry, hope, firm</t>
  </si>
  <si>
    <t>Cover sister grow sit interesting. Usually president ok.</t>
  </si>
  <si>
    <t>rule, north</t>
  </si>
  <si>
    <t>Williamston</t>
  </si>
  <si>
    <t>Kathy Hernandez: +1-839-239-4208x69300</t>
  </si>
  <si>
    <t>Dustin Henderson</t>
  </si>
  <si>
    <t>zjohnson@example.com</t>
  </si>
  <si>
    <t>001-586-418-2862x69865</t>
  </si>
  <si>
    <t>USNV Evans
FPO AP 03407</t>
  </si>
  <si>
    <t>Artist</t>
  </si>
  <si>
    <t>last</t>
  </si>
  <si>
    <t>such, design, everything</t>
  </si>
  <si>
    <t>Read include late part dark. Professional whatever really protect senior again represent.</t>
  </si>
  <si>
    <t>left, PM, scientist</t>
  </si>
  <si>
    <t>Kevinport</t>
  </si>
  <si>
    <t>Stephanie Hart: (995)613-7659x6930</t>
  </si>
  <si>
    <t>Mary Owens</t>
  </si>
  <si>
    <t>fowlerjoshua@example.net</t>
  </si>
  <si>
    <t>001-599-639-9823x1328</t>
  </si>
  <si>
    <t>971 Scott Passage
West Melissamouth, PA 99163</t>
  </si>
  <si>
    <t>make</t>
  </si>
  <si>
    <t>tax, arrive, fact</t>
  </si>
  <si>
    <t>Maintain consumer design.</t>
  </si>
  <si>
    <t>us</t>
  </si>
  <si>
    <t>Christopher Nelson: 776.860.7911</t>
  </si>
  <si>
    <t>Mary Larson</t>
  </si>
  <si>
    <t>yadams@example.org</t>
  </si>
  <si>
    <t>519-844-4103x77074</t>
  </si>
  <si>
    <t>883 Christine Mill
Julietown, WA 12871</t>
  </si>
  <si>
    <t>capital, forward</t>
  </si>
  <si>
    <t>large, organization, design, television</t>
  </si>
  <si>
    <t>Real give various idea. Very through smile discover capital keep.</t>
  </si>
  <si>
    <t>along, quality, cost</t>
  </si>
  <si>
    <t>South Lindaview</t>
  </si>
  <si>
    <t>Dr. Jennifer Campbell MD: 001-322-393-3228x571</t>
  </si>
  <si>
    <t>Miss Elizabeth Cox</t>
  </si>
  <si>
    <t>jack97@example.net</t>
  </si>
  <si>
    <t>887-278-0423x8015</t>
  </si>
  <si>
    <t>9472 Martin Ports Apt. 622
Pamelastad, NJ 21245</t>
  </si>
  <si>
    <t>Nutritional therapist</t>
  </si>
  <si>
    <t>view, economy, television</t>
  </si>
  <si>
    <t>tonight, hotel</t>
  </si>
  <si>
    <t>Lose show center care happy.</t>
  </si>
  <si>
    <t>Port Karen</t>
  </si>
  <si>
    <t>Karen Simmons: 696.646.9258x98149</t>
  </si>
  <si>
    <t>Krystal Martinez</t>
  </si>
  <si>
    <t>susanryan@example.org</t>
  </si>
  <si>
    <t>073 Calhoun Lights Apt. 438
Port Graceport, IN 10079</t>
  </si>
  <si>
    <t>Water quality scientist</t>
  </si>
  <si>
    <t>professor, cup, important</t>
  </si>
  <si>
    <t>two, various, national, ball</t>
  </si>
  <si>
    <t>Shoulder hope also. Material possible again great wife.</t>
  </si>
  <si>
    <t>Youngborough</t>
  </si>
  <si>
    <t>Derek Schultz: 745-804-1709x75556</t>
  </si>
  <si>
    <t>Nicole Fields</t>
  </si>
  <si>
    <t>shannon33@example.net</t>
  </si>
  <si>
    <t>609-772-4122x6681</t>
  </si>
  <si>
    <t>PSC 7273, Box 1586
APO AA 63714</t>
  </si>
  <si>
    <t>left</t>
  </si>
  <si>
    <t>serve, lose, board, others</t>
  </si>
  <si>
    <t>Ball actually play since foot share far. Power discussion knowledge sport have represent record establish.</t>
  </si>
  <si>
    <t>wonder, human</t>
  </si>
  <si>
    <t>Shannon Owens: 589-461-5525</t>
  </si>
  <si>
    <t>Sandra Dawson</t>
  </si>
  <si>
    <t>davisderek@example.org</t>
  </si>
  <si>
    <t>695-873-5987</t>
  </si>
  <si>
    <t>4511 David Skyway Suite 269
West George, FL 93810</t>
  </si>
  <si>
    <t>Holiday representative</t>
  </si>
  <si>
    <t>artist</t>
  </si>
  <si>
    <t>people, here, ready</t>
  </si>
  <si>
    <t>Bad employee begin must make always.</t>
  </si>
  <si>
    <t>benefit, together</t>
  </si>
  <si>
    <t>North Larryfurt</t>
  </si>
  <si>
    <t>Dawn Bird: 298-584-3619</t>
  </si>
  <si>
    <t>Cassandra Jones</t>
  </si>
  <si>
    <t>martinpitts@example.com</t>
  </si>
  <si>
    <t>493.401.2357x08338</t>
  </si>
  <si>
    <t>815 Wells Green Apt. 642
Tylerborough, AR 35204</t>
  </si>
  <si>
    <t>Production manager</t>
  </si>
  <si>
    <t>hotel, kitchen, if</t>
  </si>
  <si>
    <t>include, firm, feel</t>
  </si>
  <si>
    <t>Both can summer pass. Again garden I then crime.</t>
  </si>
  <si>
    <t>check, event</t>
  </si>
  <si>
    <t>Ramirezstad</t>
  </si>
  <si>
    <t>Sean Ruiz: 491.678.3758x453</t>
  </si>
  <si>
    <t>Melanie Blanchard</t>
  </si>
  <si>
    <t>chavezsarah@example.net</t>
  </si>
  <si>
    <t>+1-475-502-6517x75605</t>
  </si>
  <si>
    <t>413 Matthew Creek
East Cynthia, GU 83550</t>
  </si>
  <si>
    <t>Psychologist, counselling</t>
  </si>
  <si>
    <t>magazine, although, resource</t>
  </si>
  <si>
    <t>not, amount, second, dinner, course</t>
  </si>
  <si>
    <t>Decade power total rise.</t>
  </si>
  <si>
    <t>Pughfurt</t>
  </si>
  <si>
    <t>Mark Clark: 617.617.3017x6758</t>
  </si>
  <si>
    <t>Nancy Green</t>
  </si>
  <si>
    <t>gwilkinson@example.net</t>
  </si>
  <si>
    <t>432.252.7004</t>
  </si>
  <si>
    <t>83251 Lopez Underpass
Henryberg, CA 11711</t>
  </si>
  <si>
    <t>Clinical biochemist</t>
  </si>
  <si>
    <t>right, economy, people</t>
  </si>
  <si>
    <t>religious, no, win</t>
  </si>
  <si>
    <t>Learn cover expect determine continue question her shake. Traditional save view recent available bad impact.</t>
  </si>
  <si>
    <t>first, threat</t>
  </si>
  <si>
    <t>Chadburgh</t>
  </si>
  <si>
    <t>Jorge Griffith: (546)244-2616x103</t>
  </si>
  <si>
    <t>Dwayne Hudson</t>
  </si>
  <si>
    <t>bward@example.net</t>
  </si>
  <si>
    <t>474-723-4704</t>
  </si>
  <si>
    <t>2113 Hall Valleys Suite 497
North Cassandrafurt, AS 62864</t>
  </si>
  <si>
    <t>research, wonder</t>
  </si>
  <si>
    <t>edge, treatment</t>
  </si>
  <si>
    <t>Alone into next summer because. Hospital financial suffer new them sort.</t>
  </si>
  <si>
    <t>break, star</t>
  </si>
  <si>
    <t>Danashire</t>
  </si>
  <si>
    <t>David Snyder: 001-879-218-5027x44968</t>
  </si>
  <si>
    <t>Bryan Walker</t>
  </si>
  <si>
    <t>jcampbell@example.org</t>
  </si>
  <si>
    <t>001-654-940-9577</t>
  </si>
  <si>
    <t>2716 Edward Estate Suite 182
South Katieview, WY 01118</t>
  </si>
  <si>
    <t>region, end</t>
  </si>
  <si>
    <t>woman, security, institution</t>
  </si>
  <si>
    <t>Election may table five protect. Want leave subject moment moment experience.</t>
  </si>
  <si>
    <t>west, east, reflect</t>
  </si>
  <si>
    <t>Lake Nicole</t>
  </si>
  <si>
    <t>Dennis Duncan: (469)858-6039</t>
  </si>
  <si>
    <t>Robert Kirk</t>
  </si>
  <si>
    <t>barbertina@example.com</t>
  </si>
  <si>
    <t>938-631-6875x134</t>
  </si>
  <si>
    <t>534 Dominguez Dale
New Ethanport, RI 51722</t>
  </si>
  <si>
    <t>town, woman</t>
  </si>
  <si>
    <t>white, professional, baby</t>
  </si>
  <si>
    <t>Relate hit voice avoid various six can. Read single college wide control officer.</t>
  </si>
  <si>
    <t>student, artist</t>
  </si>
  <si>
    <t>Mirandamouth</t>
  </si>
  <si>
    <t>Tammy Castro: 417-222-3900x1589</t>
  </si>
  <si>
    <t>Lance Johnson</t>
  </si>
  <si>
    <t>richard16@example.net</t>
  </si>
  <si>
    <t>001-759-796-0777x32641</t>
  </si>
  <si>
    <t>23398 Valdez Key Apt. 162
Waltonborough, ND 86254</t>
  </si>
  <si>
    <t>catch</t>
  </si>
  <si>
    <t>top, kitchen, institution, often, rest</t>
  </si>
  <si>
    <t>Produce page pretty perhaps wife. Young movement sense teach must.</t>
  </si>
  <si>
    <t>admit, economic, very</t>
  </si>
  <si>
    <t>West Theresahaven</t>
  </si>
  <si>
    <t>William Mason: 001-884-407-8480x5476</t>
  </si>
  <si>
    <t>Larry Carey</t>
  </si>
  <si>
    <t>michael37@example.com</t>
  </si>
  <si>
    <t>+1-285-537-5633</t>
  </si>
  <si>
    <t>9824 Justin Extensions
Sanchezstad, VI 46685</t>
  </si>
  <si>
    <t>Nurse, adult</t>
  </si>
  <si>
    <t>recognize</t>
  </si>
  <si>
    <t>argue, across, personal</t>
  </si>
  <si>
    <t>Agency anything in very opportunity under.</t>
  </si>
  <si>
    <t>modern</t>
  </si>
  <si>
    <t>Lake Thomasview</t>
  </si>
  <si>
    <t>Gabriela Cowan: 4227568422</t>
  </si>
  <si>
    <t>Patricia Sanchez</t>
  </si>
  <si>
    <t>yhenderson@example.org</t>
  </si>
  <si>
    <t>433.787.9955x96606</t>
  </si>
  <si>
    <t>02755 Vazquez Passage
Thompsontown, PR 48898</t>
  </si>
  <si>
    <t>Engineer, building services</t>
  </si>
  <si>
    <t>south, list</t>
  </si>
  <si>
    <t>her, century, class</t>
  </si>
  <si>
    <t>Scene them charge some between life discussion. Type color poor contain civil until.</t>
  </si>
  <si>
    <t>full</t>
  </si>
  <si>
    <t>Ashleyland</t>
  </si>
  <si>
    <t>Miranda Carter: (739)648-5362x5571</t>
  </si>
  <si>
    <t>Joseph King</t>
  </si>
  <si>
    <t>allison33@example.com</t>
  </si>
  <si>
    <t>(659)520-9208</t>
  </si>
  <si>
    <t>66988 Timothy Motorway Suite 025
North Dawnbury, GU 63990</t>
  </si>
  <si>
    <t>Editorial assistant</t>
  </si>
  <si>
    <t>heavy, fire</t>
  </si>
  <si>
    <t>cup, walk, along, none</t>
  </si>
  <si>
    <t>Only drop rise decide treat. Miss decade his coach loss inside.</t>
  </si>
  <si>
    <t>mention, voice, federal</t>
  </si>
  <si>
    <t>Patriciamouth</t>
  </si>
  <si>
    <t>Abigail Elliott: 427.976.2749x5098</t>
  </si>
  <si>
    <t>Janice Moore</t>
  </si>
  <si>
    <t>taylorruiz@example.net</t>
  </si>
  <si>
    <t>+1-776-810-7200x7887</t>
  </si>
  <si>
    <t>9771 Johnson Hill Suite 268
Alexview, MD 40316</t>
  </si>
  <si>
    <t>onto, answer, either, thousand</t>
  </si>
  <si>
    <t>Collection enter positive watch with.</t>
  </si>
  <si>
    <t>because</t>
  </si>
  <si>
    <t>Joseview</t>
  </si>
  <si>
    <t>Manuel Graham: 592.337.9346x190</t>
  </si>
  <si>
    <t>Mr. Trevor Mcmillan</t>
  </si>
  <si>
    <t>nlewis@example.org</t>
  </si>
  <si>
    <t>644.579.1806x048</t>
  </si>
  <si>
    <t>USNS Robertson
FPO AP 03118</t>
  </si>
  <si>
    <t>score, big</t>
  </si>
  <si>
    <t>industry, plant, might, see</t>
  </si>
  <si>
    <t>Season heavy size rise break purpose.</t>
  </si>
  <si>
    <t>body, member</t>
  </si>
  <si>
    <t>New Ronald</t>
  </si>
  <si>
    <t>Mrs. Madeline Martinez MD: +1-740-427-0158x616</t>
  </si>
  <si>
    <t>Andrew Juarez DDS</t>
  </si>
  <si>
    <t>ibrown@example.com</t>
  </si>
  <si>
    <t>304-379-6112</t>
  </si>
  <si>
    <t>3846 Garcia Mount
East Scott, MI 56779</t>
  </si>
  <si>
    <t>Exercise physiologist</t>
  </si>
  <si>
    <t>today, several, industry</t>
  </si>
  <si>
    <t>week, develop</t>
  </si>
  <si>
    <t>Wide level appear sit life decision.</t>
  </si>
  <si>
    <t>she, meet, image</t>
  </si>
  <si>
    <t>South Cynthiamouth</t>
  </si>
  <si>
    <t>Gabriel Ayers Jr.: 513-386-7889x2270</t>
  </si>
  <si>
    <t>Whitney Torres</t>
  </si>
  <si>
    <t>hannah33@example.org</t>
  </si>
  <si>
    <t>356-255-1557</t>
  </si>
  <si>
    <t>67400 Denise Port
Port Rebeccatown, PW 11350</t>
  </si>
  <si>
    <t>Trading standards officer</t>
  </si>
  <si>
    <t>true, blue</t>
  </si>
  <si>
    <t>attack, style, little</t>
  </si>
  <si>
    <t>Statement under however religious thought many.</t>
  </si>
  <si>
    <t>camera, catch, security</t>
  </si>
  <si>
    <t>Shaunchester</t>
  </si>
  <si>
    <t>Shelia Haynes: 880-336-7363</t>
  </si>
  <si>
    <t>Mary Thompson</t>
  </si>
  <si>
    <t>ashleyjones@example.net</t>
  </si>
  <si>
    <t>(866)453-2628</t>
  </si>
  <si>
    <t>Unit 2687 Box 8713
DPO AP 45799</t>
  </si>
  <si>
    <t>Solicitor, Scotland</t>
  </si>
  <si>
    <t>though, address</t>
  </si>
  <si>
    <t>wish, detail, be, whatever</t>
  </si>
  <si>
    <t>See just knowledge community adult catch condition. Plant white notice win situation woman travel light.</t>
  </si>
  <si>
    <t>want, study</t>
  </si>
  <si>
    <t>Randallmouth</t>
  </si>
  <si>
    <t>James Snow: 814.485.1005x16824</t>
  </si>
  <si>
    <t>Eric Lambert</t>
  </si>
  <si>
    <t>greenkathleen@example.com</t>
  </si>
  <si>
    <t>(979)864-2632x074</t>
  </si>
  <si>
    <t>7874 Thomas Cliffs
Lake Edwardtown, IN 66533</t>
  </si>
  <si>
    <t>Engineer, aeronautical</t>
  </si>
  <si>
    <t>find, establish, month</t>
  </si>
  <si>
    <t>less, book, campaign, much, north</t>
  </si>
  <si>
    <t>Chance talk data help knowledge message. Play better back subject participant section character.</t>
  </si>
  <si>
    <t>cell, middle</t>
  </si>
  <si>
    <t>East Erin</t>
  </si>
  <si>
    <t>Brittney Cortez: +1-498-209-3554x01820</t>
  </si>
  <si>
    <t>Douglas Bates</t>
  </si>
  <si>
    <t>hrios@example.com</t>
  </si>
  <si>
    <t>237-759-7077x322</t>
  </si>
  <si>
    <t>39263 Jeffery Streets
Mooreside, ID 01765</t>
  </si>
  <si>
    <t>civil, culture</t>
  </si>
  <si>
    <t>continue, former, drop, full, town</t>
  </si>
  <si>
    <t>Strategy treatment power know major between. Top oil career director push.</t>
  </si>
  <si>
    <t>early, suggest, no</t>
  </si>
  <si>
    <t>Michealmouth</t>
  </si>
  <si>
    <t>Jordan Smith: 505-361-6796</t>
  </si>
  <si>
    <t>Tracey Fowler</t>
  </si>
  <si>
    <t>williamsbradley@example.com</t>
  </si>
  <si>
    <t>229-960-7196</t>
  </si>
  <si>
    <t>907 Jennifer Fork
East Patricia, VI 41734</t>
  </si>
  <si>
    <t>Hotel manager</t>
  </si>
  <si>
    <t>that, its, series</t>
  </si>
  <si>
    <t>buy, sense</t>
  </si>
  <si>
    <t>Hand through range imagine direction eight process. Several gun rich responsibility notice.</t>
  </si>
  <si>
    <t>stuff, language</t>
  </si>
  <si>
    <t>Lake Kimberly</t>
  </si>
  <si>
    <t>Misty Nelson: (380)272-9478</t>
  </si>
  <si>
    <t>Justin Stewart</t>
  </si>
  <si>
    <t>april66@example.org</t>
  </si>
  <si>
    <t>001-685-337-0648x270</t>
  </si>
  <si>
    <t>03905 Russell Keys Apt. 308
North Donald, AR 23366</t>
  </si>
  <si>
    <t>Insurance account manager</t>
  </si>
  <si>
    <t>trouble, white</t>
  </si>
  <si>
    <t>clear, miss, environmental, hospital</t>
  </si>
  <si>
    <t>Think season third son community pretty.</t>
  </si>
  <si>
    <t>entire, north</t>
  </si>
  <si>
    <t>Port Derrick</t>
  </si>
  <si>
    <t>Jamie Davis DDS: 001-470-524-2793x2397</t>
  </si>
  <si>
    <t>Ronald Ramos</t>
  </si>
  <si>
    <t>fhaynes@example.org</t>
  </si>
  <si>
    <t>351-806-1705</t>
  </si>
  <si>
    <t>USS Fisher
FPO AA 74263</t>
  </si>
  <si>
    <t>Interior and spatial designer</t>
  </si>
  <si>
    <t>college, political, approach</t>
  </si>
  <si>
    <t>much, account</t>
  </si>
  <si>
    <t>Argue physical government these.</t>
  </si>
  <si>
    <t>East Jacquelinefurt</t>
  </si>
  <si>
    <t>Gloria Hawkins: 953.476.9003</t>
  </si>
  <si>
    <t>Shaun Nielsen</t>
  </si>
  <si>
    <t>dawncollins@example.com</t>
  </si>
  <si>
    <t>(569)664-8121</t>
  </si>
  <si>
    <t>90000 Weaver Parkway
West Shannon, AR 56677</t>
  </si>
  <si>
    <t>campaign, population, over</t>
  </si>
  <si>
    <t>sometimes, career</t>
  </si>
  <si>
    <t>Source at full star TV. Relationship finish least until bit soldier.</t>
  </si>
  <si>
    <t>player, write</t>
  </si>
  <si>
    <t>Michaelshire</t>
  </si>
  <si>
    <t>Richard Campbell: 822.520.0022x7569</t>
  </si>
  <si>
    <t>Thomas Smith</t>
  </si>
  <si>
    <t>brittanyreeves@example.org</t>
  </si>
  <si>
    <t>(370)270-0591x183</t>
  </si>
  <si>
    <t>477 Ramos Run Suite 808
South Jamie, TX 04116</t>
  </si>
  <si>
    <t>Doctor, general practice</t>
  </si>
  <si>
    <t>rule, hand</t>
  </si>
  <si>
    <t>state, left</t>
  </si>
  <si>
    <t>Democratic kitchen increase network ok.</t>
  </si>
  <si>
    <t>risk, investment, accept</t>
  </si>
  <si>
    <t>South Andrew</t>
  </si>
  <si>
    <t>Joe Stafford: 449-350-4465</t>
  </si>
  <si>
    <t>Christine Smith</t>
  </si>
  <si>
    <t>melissa14@example.net</t>
  </si>
  <si>
    <t>449.279.9167x9670</t>
  </si>
  <si>
    <t>PSC 6221, Box 2003
APO AP 84126</t>
  </si>
  <si>
    <t>method, scientist</t>
  </si>
  <si>
    <t>late, bit</t>
  </si>
  <si>
    <t>Drive control evening purpose machine.</t>
  </si>
  <si>
    <t>style, nice</t>
  </si>
  <si>
    <t>New Kylestad</t>
  </si>
  <si>
    <t>Stephanie Hampton: (639)335-8892x745</t>
  </si>
  <si>
    <t>Andrew Turner</t>
  </si>
  <si>
    <t>ramirezroger@example.org</t>
  </si>
  <si>
    <t>78494 Mann Springs Suite 305
West Christopherchester, AR 17661</t>
  </si>
  <si>
    <t>hospital, generation, unit</t>
  </si>
  <si>
    <t>join, write</t>
  </si>
  <si>
    <t>Individual change difference order.</t>
  </si>
  <si>
    <t>beautiful, effort</t>
  </si>
  <si>
    <t>Carriefort</t>
  </si>
  <si>
    <t>Tracy Ferguson: 719.957.0445x64777</t>
  </si>
  <si>
    <t>Brittany Martin</t>
  </si>
  <si>
    <t>linda77@example.net</t>
  </si>
  <si>
    <t>852.711.5229x33221</t>
  </si>
  <si>
    <t>252 Alyssa River
North Karenhaven, IL 60588</t>
  </si>
  <si>
    <t>Emergency planning/management officer</t>
  </si>
  <si>
    <t>never, bring, as</t>
  </si>
  <si>
    <t>difference, vote, need</t>
  </si>
  <si>
    <t>Guy outside officer cultural.</t>
  </si>
  <si>
    <t>anything, wide, certain</t>
  </si>
  <si>
    <t>Lake Emily</t>
  </si>
  <si>
    <t>Robin Kemp: 8972292890</t>
  </si>
  <si>
    <t>Jerry Harrington</t>
  </si>
  <si>
    <t>zamoraangela@example.net</t>
  </si>
  <si>
    <t>806-900-5369x9397</t>
  </si>
  <si>
    <t>20822 Burns Heights Suite 050
Lake Stephen, MA 04788</t>
  </si>
  <si>
    <t>Planning and development surveyor</t>
  </si>
  <si>
    <t>anything, staff, huge</t>
  </si>
  <si>
    <t>happy, practice, life</t>
  </si>
  <si>
    <t>Race economy power.</t>
  </si>
  <si>
    <t>before, among</t>
  </si>
  <si>
    <t>East Kara</t>
  </si>
  <si>
    <t>John Davila: 001-858-935-8250x4258</t>
  </si>
  <si>
    <t>Margaret Cohen</t>
  </si>
  <si>
    <t>yrosario@example.com</t>
  </si>
  <si>
    <t>370 Robbins Alley
Karenland, NM 43657</t>
  </si>
  <si>
    <t>Soil scientist</t>
  </si>
  <si>
    <t>either, mention, read</t>
  </si>
  <si>
    <t>life, them, environment</t>
  </si>
  <si>
    <t>Sing must raise middle account open today. Check military old whatever.</t>
  </si>
  <si>
    <t>wall, at, fall</t>
  </si>
  <si>
    <t>Allenburgh</t>
  </si>
  <si>
    <t>Douglas Atkins: 001-524-883-8484x939</t>
  </si>
  <si>
    <t>Alexis Summers</t>
  </si>
  <si>
    <t>raymaureen@example.net</t>
  </si>
  <si>
    <t>403-436-8566x56737</t>
  </si>
  <si>
    <t>441 Young Parks
North Scottfort, MA 76981</t>
  </si>
  <si>
    <t>Broadcast journalist</t>
  </si>
  <si>
    <t>kitchen</t>
  </si>
  <si>
    <t>eat, determine, natural, bed, church</t>
  </si>
  <si>
    <t>Key space activity face those to head.</t>
  </si>
  <si>
    <t>experience, game, prove</t>
  </si>
  <si>
    <t>New Jeremy</t>
  </si>
  <si>
    <t>Mr. Matthew Peterson PhD: 336-757-6084</t>
  </si>
  <si>
    <t>Madison Smith</t>
  </si>
  <si>
    <t>rpeterson@example.org</t>
  </si>
  <si>
    <t>+1-659-230-7083x143</t>
  </si>
  <si>
    <t>0241 Diana Mill
Danmouth, PW 53132</t>
  </si>
  <si>
    <t>available, fire</t>
  </si>
  <si>
    <t>notice, light, defense, clear, carry</t>
  </si>
  <si>
    <t>Resource range play. Soon sometimes check.</t>
  </si>
  <si>
    <t>send, situation, nearly</t>
  </si>
  <si>
    <t>East Davidstad</t>
  </si>
  <si>
    <t>Miranda Moore: (594)732-6856</t>
  </si>
  <si>
    <t>Angel Anderson</t>
  </si>
  <si>
    <t>larrywhite@example.net</t>
  </si>
  <si>
    <t>820.566.3334x3613</t>
  </si>
  <si>
    <t>22950 Long Lake
Johnsonborough, FL 52178</t>
  </si>
  <si>
    <t>Curator</t>
  </si>
  <si>
    <t>event, religious, pick</t>
  </si>
  <si>
    <t>same, maintain, audience, inside, though</t>
  </si>
  <si>
    <t>Worker son know fine. Heavy American data.</t>
  </si>
  <si>
    <t>participant, really</t>
  </si>
  <si>
    <t>Kelly Lynch: 961.367.9592x0789</t>
  </si>
  <si>
    <t>Brandon Glass</t>
  </si>
  <si>
    <t>christianwest@example.com</t>
  </si>
  <si>
    <t>238-383-8871</t>
  </si>
  <si>
    <t>10778 Martin Prairie Suite 907
Christianbury, WA 61571</t>
  </si>
  <si>
    <t>Careers adviser</t>
  </si>
  <si>
    <t>position</t>
  </si>
  <si>
    <t>list, use, city, shoulder, foot</t>
  </si>
  <si>
    <t>Always fact visit beyond manager. Individual ball back notice their.</t>
  </si>
  <si>
    <t>ball, director, data</t>
  </si>
  <si>
    <t>Kelseyside</t>
  </si>
  <si>
    <t>Jason Williams: 451-805-6291x28836</t>
  </si>
  <si>
    <t>Jessica Gamble</t>
  </si>
  <si>
    <t>thomasortega@example.com</t>
  </si>
  <si>
    <t>405.732.8630x3734</t>
  </si>
  <si>
    <t>99601 Brenda Loop
Port Gregoryhaven, MH 90153</t>
  </si>
  <si>
    <t>billion, capital</t>
  </si>
  <si>
    <t>could, subject, rich</t>
  </si>
  <si>
    <t>Although three speak she. Church down agency TV I question.</t>
  </si>
  <si>
    <t>ready</t>
  </si>
  <si>
    <t>Shirleymouth</t>
  </si>
  <si>
    <t>Alejandro Hernandez: (383)713-1896x017</t>
  </si>
  <si>
    <t>Aimee Schwartz</t>
  </si>
  <si>
    <t>kelliramirez@example.com</t>
  </si>
  <si>
    <t>(498)452-3641x384</t>
  </si>
  <si>
    <t>07442 Weeks Cove Apt. 056
Port Charles, TN 32117</t>
  </si>
  <si>
    <t>Armed forces training and education officer</t>
  </si>
  <si>
    <t>woman, assume</t>
  </si>
  <si>
    <t>series, he</t>
  </si>
  <si>
    <t>Mind computer outside scientist concern meeting.</t>
  </si>
  <si>
    <t>society, ever, around</t>
  </si>
  <si>
    <t>South Darrell</t>
  </si>
  <si>
    <t>Emily Nelson: 001-891-742-7723x0535</t>
  </si>
  <si>
    <t>Sabrina Crosby</t>
  </si>
  <si>
    <t>denisejohnson@example.org</t>
  </si>
  <si>
    <t>665.930.5064</t>
  </si>
  <si>
    <t>4793 Gross Valley Apt. 214
South Jessicabury, NC 02775</t>
  </si>
  <si>
    <t>Airline pilot</t>
  </si>
  <si>
    <t>only, color</t>
  </si>
  <si>
    <t>threat, produce, free, finally, customer</t>
  </si>
  <si>
    <t>Hand best just here. Person lay fly arm person.</t>
  </si>
  <si>
    <t>whether, become, herself</t>
  </si>
  <si>
    <t>Rachaelbury</t>
  </si>
  <si>
    <t>Taylor Ramirez: 906.681.1009x37031</t>
  </si>
  <si>
    <t>Mark Pierce</t>
  </si>
  <si>
    <t>millercassandra@example.com</t>
  </si>
  <si>
    <t>(788)480-9221</t>
  </si>
  <si>
    <t>99058 Nicholas Walks
Hammondburgh, VT 50635</t>
  </si>
  <si>
    <t>speak, person, behind</t>
  </si>
  <si>
    <t>air, magazine, chance, near</t>
  </si>
  <si>
    <t>Personal free program late.</t>
  </si>
  <si>
    <t>less</t>
  </si>
  <si>
    <t>Pamelaland</t>
  </si>
  <si>
    <t>Jordan Proctor: 655.976.3045</t>
  </si>
  <si>
    <t>Andrew Navarro</t>
  </si>
  <si>
    <t>zmills@example.com</t>
  </si>
  <si>
    <t>001-823-997-0206x064</t>
  </si>
  <si>
    <t>89177 Jay Turnpike Apt. 382
Mitchellville, FL 04376</t>
  </si>
  <si>
    <t>generation, when</t>
  </si>
  <si>
    <t>beat, particularly, wind, evening</t>
  </si>
  <si>
    <t>Lay interview mind machine sign relate be garden.</t>
  </si>
  <si>
    <t>whether, bring, size</t>
  </si>
  <si>
    <t>New Stephanieside</t>
  </si>
  <si>
    <t>Katie Flowers: (716)752-8720x84882</t>
  </si>
  <si>
    <t>Joseph Morales</t>
  </si>
  <si>
    <t>nicolepage@example.com</t>
  </si>
  <si>
    <t>15567 Morrison Lodge
Taylorburgh, AL 00639</t>
  </si>
  <si>
    <t>rock, big</t>
  </si>
  <si>
    <t>able, way, local</t>
  </si>
  <si>
    <t>Across day activity space.</t>
  </si>
  <si>
    <t>change, charge, business</t>
  </si>
  <si>
    <t>Robertshire</t>
  </si>
  <si>
    <t>Marvin Chavez: +1-235-305-7218x0399</t>
  </si>
  <si>
    <t>Amanda Bond</t>
  </si>
  <si>
    <t>abigail44@example.com</t>
  </si>
  <si>
    <t>256-985-0981x716</t>
  </si>
  <si>
    <t>51735 Timothy Roads Apt. 167
Pattersonfurt, OR 40190</t>
  </si>
  <si>
    <t>hold, attorney, chair</t>
  </si>
  <si>
    <t>occur, scientist, big</t>
  </si>
  <si>
    <t>Enjoy decision ground mean later. Process perform stage sign second.</t>
  </si>
  <si>
    <t>yes</t>
  </si>
  <si>
    <t>New Marcus</t>
  </si>
  <si>
    <t>Michael Graves: 370.738.3217x969</t>
  </si>
  <si>
    <t>Patricia Salazar</t>
  </si>
  <si>
    <t>jamesdaniel@example.com</t>
  </si>
  <si>
    <t>320.681.1483x2861</t>
  </si>
  <si>
    <t>51551 Wong Ranch
Lake Jacquelinechester, AS 75906</t>
  </si>
  <si>
    <t>Engineer, maintenance</t>
  </si>
  <si>
    <t>director</t>
  </si>
  <si>
    <t>training, bag</t>
  </si>
  <si>
    <t>Agency above produce lose rate. Job that day soon.</t>
  </si>
  <si>
    <t>study, movement, teach</t>
  </si>
  <si>
    <t>West Adamfort</t>
  </si>
  <si>
    <t>Christina Andrade: 001-782-758-8951x58689</t>
  </si>
  <si>
    <t>John Jackson</t>
  </si>
  <si>
    <t>elizabethfrost@example.com</t>
  </si>
  <si>
    <t>+1-726-403-4467</t>
  </si>
  <si>
    <t>157 Amy Trafficway Apt. 307
East Nicolefurt, DE 26798</t>
  </si>
  <si>
    <t>Museum/gallery curator</t>
  </si>
  <si>
    <t>never, shoulder</t>
  </si>
  <si>
    <t>fear, response, wear, father, eat</t>
  </si>
  <si>
    <t>Field support play always above. Hope view four animal story local.</t>
  </si>
  <si>
    <t>religious</t>
  </si>
  <si>
    <t>West Jeffrey</t>
  </si>
  <si>
    <t>Charles Morton: 783-329-6261</t>
  </si>
  <si>
    <t>Matthew Sanchez</t>
  </si>
  <si>
    <t>hcole@example.org</t>
  </si>
  <si>
    <t>594.327.5111</t>
  </si>
  <si>
    <t>79431 Veronica Fort Suite 689
Thomasberg, WI 31616</t>
  </si>
  <si>
    <t>economic</t>
  </si>
  <si>
    <t>animal, his, second</t>
  </si>
  <si>
    <t>Resource middle animal phone quality sure.</t>
  </si>
  <si>
    <t>use</t>
  </si>
  <si>
    <t>Joneshaven</t>
  </si>
  <si>
    <t>Michelle Ball: (941)564-2343</t>
  </si>
  <si>
    <t>Brenda Holmes</t>
  </si>
  <si>
    <t>brianserrano@example.net</t>
  </si>
  <si>
    <t>229.870.6224x9878</t>
  </si>
  <si>
    <t>16388 Wilson Forges
Lisamouth, AR 20996</t>
  </si>
  <si>
    <t>Buyer, retail</t>
  </si>
  <si>
    <t>job</t>
  </si>
  <si>
    <t>prevent, report, bar</t>
  </si>
  <si>
    <t>Assume relationship morning whatever.</t>
  </si>
  <si>
    <t>feel, his</t>
  </si>
  <si>
    <t>Amberfurt</t>
  </si>
  <si>
    <t>Mathew Anderson: 001-515-520-6779x526</t>
  </si>
  <si>
    <t>Arthur Horn</t>
  </si>
  <si>
    <t>dwillis@example.net</t>
  </si>
  <si>
    <t>15156 Jose Road Suite 755
New Jayberg, MO 10772</t>
  </si>
  <si>
    <t>Geographical information systems officer</t>
  </si>
  <si>
    <t>age</t>
  </si>
  <si>
    <t>establish, recognize, mother, get, finish</t>
  </si>
  <si>
    <t>End necessary billion medical law nor. Standard goal entire Mr fire leg.</t>
  </si>
  <si>
    <t>East Alexandra</t>
  </si>
  <si>
    <t>Joseph Smith: 354.251.5308</t>
  </si>
  <si>
    <t>James Watson</t>
  </si>
  <si>
    <t>pdavies@example.org</t>
  </si>
  <si>
    <t>478-504-6934x42996</t>
  </si>
  <si>
    <t>4771 Cunningham Hollow
Paulmouth, OH 88805</t>
  </si>
  <si>
    <t>Corporate investment banker</t>
  </si>
  <si>
    <t>mention, establish, soldier</t>
  </si>
  <si>
    <t>approach, page, cost</t>
  </si>
  <si>
    <t>Machine force let capital feel economy than. Election sister soon college million above question.</t>
  </si>
  <si>
    <t>away, manager, well</t>
  </si>
  <si>
    <t>North Jacqueline</t>
  </si>
  <si>
    <t>Brandy Jackson: (714)866-0030x325</t>
  </si>
  <si>
    <t>Laura Sanchez</t>
  </si>
  <si>
    <t>pamela77@example.com</t>
  </si>
  <si>
    <t>+1-841-789-4001</t>
  </si>
  <si>
    <t>526 Merritt Forest
Vargasmouth, TN 23451</t>
  </si>
  <si>
    <t>Hydrogeologist</t>
  </si>
  <si>
    <t>between, security</t>
  </si>
  <si>
    <t>international, maintain</t>
  </si>
  <si>
    <t>Minute air suddenly side get get probably.</t>
  </si>
  <si>
    <t>student, skin</t>
  </si>
  <si>
    <t>Julieshire</t>
  </si>
  <si>
    <t>Chelsea Becker: +1-286-452-4403</t>
  </si>
  <si>
    <t>Patrick Davis</t>
  </si>
  <si>
    <t>nancy06@example.org</t>
  </si>
  <si>
    <t>001-453-875-3897x622</t>
  </si>
  <si>
    <t>970 Moore Oval
Andreaside, WY 60894</t>
  </si>
  <si>
    <t>hotel, figure, candidate</t>
  </si>
  <si>
    <t>protect, old, push, large</t>
  </si>
  <si>
    <t>View task seat company attention.</t>
  </si>
  <si>
    <t>many, energy</t>
  </si>
  <si>
    <t>New Justin</t>
  </si>
  <si>
    <t>Lisa Lloyd: (685)456-4139x31059</t>
  </si>
  <si>
    <t>Jacqueline Velez</t>
  </si>
  <si>
    <t>shannon69@example.org</t>
  </si>
  <si>
    <t>+1-698-710-9758</t>
  </si>
  <si>
    <t>6648 Pamela Hill Suite 829
North Tannerview, RI 48064</t>
  </si>
  <si>
    <t>Music therapist</t>
  </si>
  <si>
    <t>leader, order</t>
  </si>
  <si>
    <t>color, street, write</t>
  </si>
  <si>
    <t>Kid hear some see once recent current voice.</t>
  </si>
  <si>
    <t>wrong, nature</t>
  </si>
  <si>
    <t>Kevinfurt</t>
  </si>
  <si>
    <t>Denise Bailey: 001-652-402-7393x088</t>
  </si>
  <si>
    <t>Jacob Wilson</t>
  </si>
  <si>
    <t>dbishop@example.net</t>
  </si>
  <si>
    <t>001-980-906-0125</t>
  </si>
  <si>
    <t>21758 Kylie Pines
Monroeton, AL 75475</t>
  </si>
  <si>
    <t>Equities trader</t>
  </si>
  <si>
    <t>plan, reason</t>
  </si>
  <si>
    <t>the, tell, finally, blue</t>
  </si>
  <si>
    <t>Piece left soldier quality western focus. Go class summer sort throw.</t>
  </si>
  <si>
    <t>sign, recognize, share</t>
  </si>
  <si>
    <t>Michaelfort</t>
  </si>
  <si>
    <t>Crystal Brooks MD: 768.435.0199x5025</t>
  </si>
  <si>
    <t>Jackson Murphy</t>
  </si>
  <si>
    <t>mejiajames@example.org</t>
  </si>
  <si>
    <t>+1-484-343-6341x82287</t>
  </si>
  <si>
    <t>5009 Patrick Pine
Stewartport, MN 15059</t>
  </si>
  <si>
    <t>generation, tough, pretty</t>
  </si>
  <si>
    <t>teach, hot, animal, commercial</t>
  </si>
  <si>
    <t>There prepare poor son business investment often nature.</t>
  </si>
  <si>
    <t>care, blood</t>
  </si>
  <si>
    <t>Katherinefort</t>
  </si>
  <si>
    <t>Nicholas Lewis: (826)799-7943x54152</t>
  </si>
  <si>
    <t>Donald Bishop</t>
  </si>
  <si>
    <t>anthony72@example.net</t>
  </si>
  <si>
    <t>+1-388-627-7179x57437</t>
  </si>
  <si>
    <t>551 Nicholas Glen
West Marissachester, CA 94800</t>
  </si>
  <si>
    <t>stuff, she</t>
  </si>
  <si>
    <t>but, pretty, and, door, better</t>
  </si>
  <si>
    <t>Take method president much.</t>
  </si>
  <si>
    <t>grow, be</t>
  </si>
  <si>
    <t>Port Kyliechester</t>
  </si>
  <si>
    <t>Jennifer Buchanan: 001-959-619-4693x42521</t>
  </si>
  <si>
    <t>James Mckenzie</t>
  </si>
  <si>
    <t>ellenpatrick@example.net</t>
  </si>
  <si>
    <t>266-968-7314x914</t>
  </si>
  <si>
    <t>9515 Katherine Shores
New Mikeville, VT 91950</t>
  </si>
  <si>
    <t>drug, it</t>
  </si>
  <si>
    <t>institution, believe, choice</t>
  </si>
  <si>
    <t>Hour decade star. Accept none firm plan must study.</t>
  </si>
  <si>
    <t>New Tinaport</t>
  </si>
  <si>
    <t>Christina Brady: +1-586-750-1333x608</t>
  </si>
  <si>
    <t>Brian Johns</t>
  </si>
  <si>
    <t>wbrown@example.com</t>
  </si>
  <si>
    <t>001-305-568-4421x854</t>
  </si>
  <si>
    <t>642 Jordan Ford Apt. 236
North Jeremyburgh, WV 88883</t>
  </si>
  <si>
    <t>Paediatric nurse</t>
  </si>
  <si>
    <t>cause</t>
  </si>
  <si>
    <t>about, thank, purpose</t>
  </si>
  <si>
    <t>Each top long wall sea ahead.</t>
  </si>
  <si>
    <t>Lake Derrickside</t>
  </si>
  <si>
    <t>Diana Walsh: 318.231.9102x794</t>
  </si>
  <si>
    <t>Jillian Thomas</t>
  </si>
  <si>
    <t>collinsjenny@example.org</t>
  </si>
  <si>
    <t>884-358-5792</t>
  </si>
  <si>
    <t>44439 Robert Lights Apt. 130
North William, IL 94073</t>
  </si>
  <si>
    <t>Runner, broadcasting/film/video</t>
  </si>
  <si>
    <t>power</t>
  </si>
  <si>
    <t>environmental, eye</t>
  </si>
  <si>
    <t>Law a half world. Herself participant base left town enough same.</t>
  </si>
  <si>
    <t>hear, director</t>
  </si>
  <si>
    <t>New Desiree</t>
  </si>
  <si>
    <t>Nicholas Adams: (271)762-2086x47707</t>
  </si>
  <si>
    <t>Michael Rojas</t>
  </si>
  <si>
    <t>elijahbrown@example.org</t>
  </si>
  <si>
    <t>659.694.1590</t>
  </si>
  <si>
    <t>3093 Casey Light
West Jessicaberg, AL 09376</t>
  </si>
  <si>
    <t>Recycling officer</t>
  </si>
  <si>
    <t>consumer, staff</t>
  </si>
  <si>
    <t>office, religious, those, event, seem</t>
  </si>
  <si>
    <t>Green skin forget a claim. Pretty event draw discover owner network.</t>
  </si>
  <si>
    <t>structure</t>
  </si>
  <si>
    <t>Rachelfort</t>
  </si>
  <si>
    <t>Cody Brooks: 369-989-8935</t>
  </si>
  <si>
    <t>Carl Jackson</t>
  </si>
  <si>
    <t>nancybarnett@example.org</t>
  </si>
  <si>
    <t>+1-712-766-4482x489</t>
  </si>
  <si>
    <t>46706 Johnson Field Apt. 727
North Phillipborough, NJ 35351</t>
  </si>
  <si>
    <t>local, less</t>
  </si>
  <si>
    <t>card, per, reach</t>
  </si>
  <si>
    <t>Knowledge heavy marriage determine and help too do. If it together tough will it.</t>
  </si>
  <si>
    <t>civil, better, after</t>
  </si>
  <si>
    <t>Wheelerbury</t>
  </si>
  <si>
    <t>Dr. Matthew Ruiz: 001-561-760-9564x677</t>
  </si>
  <si>
    <t>Cheyenne Herrera</t>
  </si>
  <si>
    <t>bradleycurtis@example.net</t>
  </si>
  <si>
    <t>252-511-7231x41638</t>
  </si>
  <si>
    <t>716 Shaun Streets
Charlesside, PA 15207</t>
  </si>
  <si>
    <t>Police officer</t>
  </si>
  <si>
    <t>along, father, real</t>
  </si>
  <si>
    <t>tell, political, tough, wife, add</t>
  </si>
  <si>
    <t>Even stand day within administration too.</t>
  </si>
  <si>
    <t>ever, exactly, college</t>
  </si>
  <si>
    <t>Josephside</t>
  </si>
  <si>
    <t>Jamie Davis: +1-750-749-2690x80241</t>
  </si>
  <si>
    <t>Leslie Banks</t>
  </si>
  <si>
    <t>valerieevans@example.com</t>
  </si>
  <si>
    <t>633-531-3070x0199</t>
  </si>
  <si>
    <t>570 Maxwell Freeway Suite 480
Brandthaven, LA 13952</t>
  </si>
  <si>
    <t>final</t>
  </si>
  <si>
    <t>business, cultural</t>
  </si>
  <si>
    <t>Card whole both more whose skill.</t>
  </si>
  <si>
    <t>else</t>
  </si>
  <si>
    <t>East John</t>
  </si>
  <si>
    <t>Jasmin Martinez: 4283767507</t>
  </si>
  <si>
    <t>Christopher Webb</t>
  </si>
  <si>
    <t>mackenzie59@example.org</t>
  </si>
  <si>
    <t>566.886.4961</t>
  </si>
  <si>
    <t>14262 David Ways
Maciastown, AS 77270</t>
  </si>
  <si>
    <t>Special educational needs teacher</t>
  </si>
  <si>
    <t>imagine</t>
  </si>
  <si>
    <t>against, art, fear</t>
  </si>
  <si>
    <t>Special whom American discussion travel. Perform room spend evening camera.</t>
  </si>
  <si>
    <t>Port Amberland</t>
  </si>
  <si>
    <t>Morgan Phillips: (685)385-4687x360</t>
  </si>
  <si>
    <t>Rose Foster</t>
  </si>
  <si>
    <t>thomasbridget@example.net</t>
  </si>
  <si>
    <t>001-422-360-1689</t>
  </si>
  <si>
    <t>9689 Perez Port Apt. 469
Graymouth, NY 14521</t>
  </si>
  <si>
    <t>no</t>
  </si>
  <si>
    <t>left, quite, ago</t>
  </si>
  <si>
    <t>Protect if would. Situation have medical lose way raise friend.</t>
  </si>
  <si>
    <t>fill, foot</t>
  </si>
  <si>
    <t>Williamport</t>
  </si>
  <si>
    <t>Anna Schroeder: 495-538-1723</t>
  </si>
  <si>
    <t>Joshua Diaz MD</t>
  </si>
  <si>
    <t>mendozakaitlin@example.org</t>
  </si>
  <si>
    <t>594-373-1537x3582</t>
  </si>
  <si>
    <t>8612 Gary Landing Suite 683
Port Sara, OR 33801</t>
  </si>
  <si>
    <t>let</t>
  </si>
  <si>
    <t>method, yet, Congress, choose, in</t>
  </si>
  <si>
    <t>Meeting specific concern discover physical sport. Safe old including rest foot development administration.</t>
  </si>
  <si>
    <t>run, name</t>
  </si>
  <si>
    <t>West Denise</t>
  </si>
  <si>
    <t>David Cox: 446.282.1734x538</t>
  </si>
  <si>
    <t>Tammy Foster</t>
  </si>
  <si>
    <t>stacey91@example.com</t>
  </si>
  <si>
    <t>821-253-1593</t>
  </si>
  <si>
    <t>1253 Christopher Route Apt. 379
North Matthew, MI 38483</t>
  </si>
  <si>
    <t>simple</t>
  </si>
  <si>
    <t>amount, provide, off, treat</t>
  </si>
  <si>
    <t>Law respond fill yeah human. Will board benefit front teacher take.</t>
  </si>
  <si>
    <t>reveal, happy, mouth</t>
  </si>
  <si>
    <t>New Christina</t>
  </si>
  <si>
    <t>Olivia Powell: 992.714.7861</t>
  </si>
  <si>
    <t>Renee Frey</t>
  </si>
  <si>
    <t>alexisbanks@example.com</t>
  </si>
  <si>
    <t>001-896-272-5992x336</t>
  </si>
  <si>
    <t>9013 Frazier Plain
Johnathanmouth, TN 98532</t>
  </si>
  <si>
    <t>true, happy</t>
  </si>
  <si>
    <t>industry, around</t>
  </si>
  <si>
    <t>Phone commercial either go sure scene road.</t>
  </si>
  <si>
    <t>guess, nation, war</t>
  </si>
  <si>
    <t>Loriport</t>
  </si>
  <si>
    <t>Kevin Porter: (450)658-5734x44930</t>
  </si>
  <si>
    <t>Christopher Church II</t>
  </si>
  <si>
    <t>stephaniewells@example.net</t>
  </si>
  <si>
    <t>(925)836-7530x733</t>
  </si>
  <si>
    <t>1999 Smith Springs
North Elizabeth, SC 04283</t>
  </si>
  <si>
    <t>point, interest, recognize</t>
  </si>
  <si>
    <t>police, feel, old, skin</t>
  </si>
  <si>
    <t>First risk discussion quality cost any instead. Statement cup such end.</t>
  </si>
  <si>
    <t>person, sign</t>
  </si>
  <si>
    <t>Elizabethborough</t>
  </si>
  <si>
    <t>Spencer Jenkins: 001-434-493-5299</t>
  </si>
  <si>
    <t>Courtney Hebert</t>
  </si>
  <si>
    <t>hadams@example.net</t>
  </si>
  <si>
    <t>994.747.9515</t>
  </si>
  <si>
    <t>Unit 6260 Box 8732
DPO AE 80920</t>
  </si>
  <si>
    <t>Administrator, Civil Service</t>
  </si>
  <si>
    <t>smile, she</t>
  </si>
  <si>
    <t>worker, community, other, large, TV</t>
  </si>
  <si>
    <t>Past president throughout type.</t>
  </si>
  <si>
    <t>hot, yourself</t>
  </si>
  <si>
    <t>Port Joseph</t>
  </si>
  <si>
    <t>Tim Bowen: +1-549-680-8709x46740</t>
  </si>
  <si>
    <t>Daniel Chan</t>
  </si>
  <si>
    <t>calebduarte@example.org</t>
  </si>
  <si>
    <t>001-744-267-6988x8482</t>
  </si>
  <si>
    <t>40277 Catherine Row Suite 231
North Rodneymouth, WA 75118</t>
  </si>
  <si>
    <t>involve, section, watch</t>
  </si>
  <si>
    <t>interview, over</t>
  </si>
  <si>
    <t>Trade behind own pull market off charge. Visit voice the notice usually happy mean.</t>
  </si>
  <si>
    <t>recently, piece, occur</t>
  </si>
  <si>
    <t>East Cassandraton</t>
  </si>
  <si>
    <t>Christine Wilson: 4033855611</t>
  </si>
  <si>
    <t>Travis Lyons</t>
  </si>
  <si>
    <t>clarkallison@example.org</t>
  </si>
  <si>
    <t>495-663-2630</t>
  </si>
  <si>
    <t>160 Sandoval Villages
South Ashleyberg, KY 94658</t>
  </si>
  <si>
    <t>case, training, set, theory, both</t>
  </si>
  <si>
    <t>Law table clearly decision policy structure plan. Would group skin standard.</t>
  </si>
  <si>
    <t>sure, huge, American</t>
  </si>
  <si>
    <t>New Michaelville</t>
  </si>
  <si>
    <t>Rebecca Ward: 826.659.5930x5458</t>
  </si>
  <si>
    <t>Karen Pace</t>
  </si>
  <si>
    <t>dfernandez@example.org</t>
  </si>
  <si>
    <t>611.837.2801x786</t>
  </si>
  <si>
    <t>7768 Colleen Parkways Suite 851
Andersonton, AS 92419</t>
  </si>
  <si>
    <t>us, bad, all</t>
  </si>
  <si>
    <t>language, report, minute</t>
  </si>
  <si>
    <t>Ago these high his role trouble. Everyone wear condition establish social.</t>
  </si>
  <si>
    <t>claim</t>
  </si>
  <si>
    <t>Joyceburgh</t>
  </si>
  <si>
    <t>Robert Mccullough: (752)948-0357x41839</t>
  </si>
  <si>
    <t>Jonathan Smith</t>
  </si>
  <si>
    <t>fstephens@example.com</t>
  </si>
  <si>
    <t>281-780-3041x399</t>
  </si>
  <si>
    <t>4511 John Junction
East Victoriamouth, MP 69117</t>
  </si>
  <si>
    <t>Chartered certified accountant</t>
  </si>
  <si>
    <t>light, education</t>
  </si>
  <si>
    <t>audience, idea, field</t>
  </si>
  <si>
    <t>Evening partner success challenge class.</t>
  </si>
  <si>
    <t>style, pattern, trade</t>
  </si>
  <si>
    <t>Trevorville</t>
  </si>
  <si>
    <t>Robert Smith: (772)638-0961</t>
  </si>
  <si>
    <t>Christopher Lawrence</t>
  </si>
  <si>
    <t>daltonmichelle@example.org</t>
  </si>
  <si>
    <t>001-918-918-4724x337</t>
  </si>
  <si>
    <t>29311 Robert Vista
North Ruthmouth, HI 81659</t>
  </si>
  <si>
    <t>Surveyor, planning and development</t>
  </si>
  <si>
    <t>ever, arm</t>
  </si>
  <si>
    <t>real, develop, ground, some</t>
  </si>
  <si>
    <t>Painting cold guy more state wall project.</t>
  </si>
  <si>
    <t>because, wait, commercial</t>
  </si>
  <si>
    <t>West Mary</t>
  </si>
  <si>
    <t>Jacob Baker: 468.293.4393</t>
  </si>
  <si>
    <t>Andrea Williams</t>
  </si>
  <si>
    <t>cory21@example.com</t>
  </si>
  <si>
    <t>462.248.1016</t>
  </si>
  <si>
    <t>022 Nixon Lake
East Cindy, AS 06919</t>
  </si>
  <si>
    <t>after, try, little</t>
  </si>
  <si>
    <t>economic, particular, probably, finally, side</t>
  </si>
  <si>
    <t>Yard state away wrong determine policy. Western receive poor official hour.</t>
  </si>
  <si>
    <t>dream, for, fear</t>
  </si>
  <si>
    <t>Batestown</t>
  </si>
  <si>
    <t>Hayley Anderson: +1-608-611-3669x49296</t>
  </si>
  <si>
    <t>Maxwell Wall</t>
  </si>
  <si>
    <t>nelsonvalerie@example.org</t>
  </si>
  <si>
    <t>001-426-222-3644</t>
  </si>
  <si>
    <t>29305 Patel Branch Suite 876
North Stephanieborough, HI 07852</t>
  </si>
  <si>
    <t>Engineer, broadcasting (operations)</t>
  </si>
  <si>
    <t>wish</t>
  </si>
  <si>
    <t>Congress, everybody</t>
  </si>
  <si>
    <t>Item north mother recent who bank myself prove.</t>
  </si>
  <si>
    <t>career, doctor</t>
  </si>
  <si>
    <t>South Brettview</t>
  </si>
  <si>
    <t>Daniel Mcclure: 233-509-0320</t>
  </si>
  <si>
    <t>James Lee</t>
  </si>
  <si>
    <t>crossalicia@example.com</t>
  </si>
  <si>
    <t>9314 Laura Lock
New Michellemouth, GU 69394</t>
  </si>
  <si>
    <t>term, house, research</t>
  </si>
  <si>
    <t>no, yourself, approach</t>
  </si>
  <si>
    <t>Street suggest both also across.</t>
  </si>
  <si>
    <t>hospital</t>
  </si>
  <si>
    <t>New Jasonchester</t>
  </si>
  <si>
    <t>Ryan Jones: 644.497.1589</t>
  </si>
  <si>
    <t>Jeremy Burns</t>
  </si>
  <si>
    <t>justin09@example.com</t>
  </si>
  <si>
    <t>597.430.2056</t>
  </si>
  <si>
    <t>PSC 8827, Box 1840
APO AA 38404</t>
  </si>
  <si>
    <t>Research scientist (physical sciences)</t>
  </si>
  <si>
    <t>investment</t>
  </si>
  <si>
    <t>people, create, official</t>
  </si>
  <si>
    <t>Right science specific image vote street.</t>
  </si>
  <si>
    <t>arrive, son, important</t>
  </si>
  <si>
    <t>West Elizabethside</t>
  </si>
  <si>
    <t>Wayne Mckinney: +1-558-900-5638x1667</t>
  </si>
  <si>
    <t>Mark Garner</t>
  </si>
  <si>
    <t>luke58@example.com</t>
  </si>
  <si>
    <t>001-984-434-2034x6572</t>
  </si>
  <si>
    <t>3547 Gates Grove
North Chadview, ID 70791</t>
  </si>
  <si>
    <t>have</t>
  </si>
  <si>
    <t>most, move, organization, system, agency</t>
  </si>
  <si>
    <t>Away good what score treatment. Own occur including start good eight.</t>
  </si>
  <si>
    <t>let, actually</t>
  </si>
  <si>
    <t>Port Thomasstad</t>
  </si>
  <si>
    <t>James Griffin: (643)809-2872x9820</t>
  </si>
  <si>
    <t>Casey Sandoval</t>
  </si>
  <si>
    <t>sharonfox@example.net</t>
  </si>
  <si>
    <t>+1-975-272-1983x8089</t>
  </si>
  <si>
    <t>04239 Danny Centers
Heiditon, TN 77364</t>
  </si>
  <si>
    <t>Clinical scientist, histocompatibility and immunogenetics</t>
  </si>
  <si>
    <t>method, whom</t>
  </si>
  <si>
    <t>stop, bit, maintain, care, analysis</t>
  </si>
  <si>
    <t>World game reality sport.</t>
  </si>
  <si>
    <t>notice, industry</t>
  </si>
  <si>
    <t>Melissa Cox: 001-828-832-1945</t>
  </si>
  <si>
    <t>Sabrina Scott</t>
  </si>
  <si>
    <t>fanderson@example.com</t>
  </si>
  <si>
    <t>(754)670-1746</t>
  </si>
  <si>
    <t>674 Janet Greens Suite 919
Cohenbury, SD 59867</t>
  </si>
  <si>
    <t>involve, take, garden</t>
  </si>
  <si>
    <t>good, history</t>
  </si>
  <si>
    <t>Challenge degree star hotel happy system him speech.</t>
  </si>
  <si>
    <t>East Jacquelineberg</t>
  </si>
  <si>
    <t>Loretta Austin: 323.699.3254</t>
  </si>
  <si>
    <t>Stephanie Gardner</t>
  </si>
  <si>
    <t>plambert@example.org</t>
  </si>
  <si>
    <t>(399)331-3317x56687</t>
  </si>
  <si>
    <t>944 Michael Crest Suite 013
Lake Danielmouth, TX 30074</t>
  </si>
  <si>
    <t>begin, pay, chair</t>
  </si>
  <si>
    <t>produce, film, civil</t>
  </si>
  <si>
    <t>Contain whom training tax here compare. Here state heart building garden if live.</t>
  </si>
  <si>
    <t>help, artist, sister</t>
  </si>
  <si>
    <t>South Joeton</t>
  </si>
  <si>
    <t>Kristen Fowler: (716)621-6748</t>
  </si>
  <si>
    <t>Lisa Johnson</t>
  </si>
  <si>
    <t>bradley11@example.org</t>
  </si>
  <si>
    <t>853.877.5530</t>
  </si>
  <si>
    <t>Unit 6140 Box 4917
DPO AE 85771</t>
  </si>
  <si>
    <t>Engineer, energy</t>
  </si>
  <si>
    <t>maybe, forget</t>
  </si>
  <si>
    <t>behind, program</t>
  </si>
  <si>
    <t>Left own plan base really. Suggest continue himself report dinner clearly.</t>
  </si>
  <si>
    <t>economic, approach</t>
  </si>
  <si>
    <t>Daniel Castro: 281.788.3608x47390</t>
  </si>
  <si>
    <t>Bruce Bailey</t>
  </si>
  <si>
    <t>johnsonsavannah@example.com</t>
  </si>
  <si>
    <t>492.870.0987x3913</t>
  </si>
  <si>
    <t>7334 Tracy Prairie
New Scottton, PA 77875</t>
  </si>
  <si>
    <t>style</t>
  </si>
  <si>
    <t>law, attorney</t>
  </si>
  <si>
    <t>Arrive wrong source international hard child.</t>
  </si>
  <si>
    <t>than, line, present</t>
  </si>
  <si>
    <t>Briannaburgh</t>
  </si>
  <si>
    <t>Jenna Boyd: 453.623.3638</t>
  </si>
  <si>
    <t>Sarah Baker</t>
  </si>
  <si>
    <t>bryantshelia@example.com</t>
  </si>
  <si>
    <t>(410)280-3858x6559</t>
  </si>
  <si>
    <t>USCGC Lee
FPO AE 08028</t>
  </si>
  <si>
    <t>Designer, textile</t>
  </si>
  <si>
    <t>everything, collection</t>
  </si>
  <si>
    <t>popular, trial, player</t>
  </si>
  <si>
    <t>Assume record you fall whether.</t>
  </si>
  <si>
    <t>money, from, goal</t>
  </si>
  <si>
    <t>Lake James</t>
  </si>
  <si>
    <t>Jason Burton: 001-510-552-5476x29696</t>
  </si>
  <si>
    <t>Adam Sharp</t>
  </si>
  <si>
    <t>marshalldarrell@example.net</t>
  </si>
  <si>
    <t>+1-936-629-3644x0599</t>
  </si>
  <si>
    <t>8574 Coleman Parks
Bellbury, IN 62831</t>
  </si>
  <si>
    <t>Pharmacologist</t>
  </si>
  <si>
    <t>arm, begin</t>
  </si>
  <si>
    <t>word, from, response, recently</t>
  </si>
  <si>
    <t>Fact whose method.</t>
  </si>
  <si>
    <t>drop</t>
  </si>
  <si>
    <t>Michellefort</t>
  </si>
  <si>
    <t>Kyle Barton: +1-964-889-8044x32121</t>
  </si>
  <si>
    <t>Jackie Trujillo</t>
  </si>
  <si>
    <t>ramoslatoya@example.org</t>
  </si>
  <si>
    <t>(335)345-0611x13134</t>
  </si>
  <si>
    <t>4123 William Tunnel
New Kaitlyn, VT 59016</t>
  </si>
  <si>
    <t>necessary, eight</t>
  </si>
  <si>
    <t>parent, they, anything</t>
  </si>
  <si>
    <t>Why Mrs kitchen seem special. Why green law.</t>
  </si>
  <si>
    <t>knowledge, total</t>
  </si>
  <si>
    <t>Adamshire</t>
  </si>
  <si>
    <t>Tina Hobbs: 001-658-686-2628x820</t>
  </si>
  <si>
    <t>Michael Lawrence Jr.</t>
  </si>
  <si>
    <t>michaelriley@example.net</t>
  </si>
  <si>
    <t>224-304-5526</t>
  </si>
  <si>
    <t>86004 Allison Circle
Mannstad, NM 99008</t>
  </si>
  <si>
    <t>see, would</t>
  </si>
  <si>
    <t>different, keep</t>
  </si>
  <si>
    <t>Development account nice. Industry term foreign writer six.</t>
  </si>
  <si>
    <t>brother, article</t>
  </si>
  <si>
    <t>Rodriguezshire</t>
  </si>
  <si>
    <t>Melinda Thomas: +1-546-254-4707</t>
  </si>
  <si>
    <t>Connie Liu</t>
  </si>
  <si>
    <t>cmeyers@example.com</t>
  </si>
  <si>
    <t>210.360.1668</t>
  </si>
  <si>
    <t>6062 Brown Wall
New Veronica, MN 69820</t>
  </si>
  <si>
    <t>Telecommunications researcher</t>
  </si>
  <si>
    <t>other</t>
  </si>
  <si>
    <t>house, grow, than, health, stop</t>
  </si>
  <si>
    <t>Trade during beyond involve.</t>
  </si>
  <si>
    <t>expert, find, join</t>
  </si>
  <si>
    <t>South Kimberly</t>
  </si>
  <si>
    <t>Ian Wood: 215-989-6219</t>
  </si>
  <si>
    <t>Heather Riley</t>
  </si>
  <si>
    <t>dunlapgregory@example.org</t>
  </si>
  <si>
    <t>(894)665-6008x23383</t>
  </si>
  <si>
    <t>3536 Harmon Parkway Suite 741
Willishaven, ME 19598</t>
  </si>
  <si>
    <t>Production engineer</t>
  </si>
  <si>
    <t>president, red</t>
  </si>
  <si>
    <t>let, role, surface</t>
  </si>
  <si>
    <t>Opportunity something after deal despite specific western. Television network off recent very weight sometimes.</t>
  </si>
  <si>
    <t>until</t>
  </si>
  <si>
    <t>Moseshaven</t>
  </si>
  <si>
    <t>Gary Hart: 211-988-9352x63504</t>
  </si>
  <si>
    <t>Nicole Stevenson</t>
  </si>
  <si>
    <t>perrywright@example.org</t>
  </si>
  <si>
    <t>533.708.1242</t>
  </si>
  <si>
    <t>7758 John Forge
North Keithshire, WY 52997</t>
  </si>
  <si>
    <t>deal</t>
  </si>
  <si>
    <t>different, where, bad</t>
  </si>
  <si>
    <t>Place prove score.</t>
  </si>
  <si>
    <t>use, surface, television</t>
  </si>
  <si>
    <t>Davilastad</t>
  </si>
  <si>
    <t>Angela Hodge: (932)817-0629</t>
  </si>
  <si>
    <t>Benjamin Ferguson</t>
  </si>
  <si>
    <t>ehudson@example.net</t>
  </si>
  <si>
    <t>+1-463-292-8916x157</t>
  </si>
  <si>
    <t>255 Jennifer Prairie
Kathyborough, CO 52789</t>
  </si>
  <si>
    <t>stay, cause</t>
  </si>
  <si>
    <t>Front top own sometimes.</t>
  </si>
  <si>
    <t>spring, find</t>
  </si>
  <si>
    <t>Phillipsport</t>
  </si>
  <si>
    <t>Michele Johnson: +1-834-471-1397x284</t>
  </si>
  <si>
    <t>Heather Schmidt</t>
  </si>
  <si>
    <t>juan67@example.com</t>
  </si>
  <si>
    <t>+1-222-400-2766x439</t>
  </si>
  <si>
    <t>89271 Valerie Cove
Rebeccamouth, NM 13998</t>
  </si>
  <si>
    <t>Surgeon</t>
  </si>
  <si>
    <t>into, maintain, do</t>
  </si>
  <si>
    <t>the, although, play, discuss, each</t>
  </si>
  <si>
    <t>Certain because half war special they.</t>
  </si>
  <si>
    <t>suffer, give</t>
  </si>
  <si>
    <t>New Mark</t>
  </si>
  <si>
    <t>Brenda Garcia: 495-679-9655</t>
  </si>
  <si>
    <t>Barry Brown</t>
  </si>
  <si>
    <t>barrettamy@example.org</t>
  </si>
  <si>
    <t>(524)399-1583x98187</t>
  </si>
  <si>
    <t>55463 Harmon Walk
Jacquelineland, SD 80505</t>
  </si>
  <si>
    <t>himself</t>
  </si>
  <si>
    <t>development, on</t>
  </si>
  <si>
    <t>Suggest age simply. Culture traditional politics rule theory report during.</t>
  </si>
  <si>
    <t>provide, institution</t>
  </si>
  <si>
    <t>Josephstad</t>
  </si>
  <si>
    <t>Edgar Freeman: 403.997.6120x39197</t>
  </si>
  <si>
    <t>Jessica Brown</t>
  </si>
  <si>
    <t>pattersonvickie@example.net</t>
  </si>
  <si>
    <t>381-228-6419</t>
  </si>
  <si>
    <t>699 Michael Track Suite 768
Joshuashire, MH 53357</t>
  </si>
  <si>
    <t>here, manager, consider</t>
  </si>
  <si>
    <t>health, minute</t>
  </si>
  <si>
    <t>Glass its practice enjoy of kid.</t>
  </si>
  <si>
    <t>heavy, stay, it</t>
  </si>
  <si>
    <t>Richardland</t>
  </si>
  <si>
    <t>Charles Owens: (438)925-1851x17687</t>
  </si>
  <si>
    <t>Nicole Mcintosh</t>
  </si>
  <si>
    <t>rollinsdonna@example.net</t>
  </si>
  <si>
    <t>+1-434-514-3285x788</t>
  </si>
  <si>
    <t>943 Jessica Stravenue Suite 317
Henryport, MT 78724</t>
  </si>
  <si>
    <t>network</t>
  </si>
  <si>
    <t>easy, record, single, staff, instead</t>
  </si>
  <si>
    <t>Responsibility myself while local result necessary. Painting bag nor mention dream up if sea.</t>
  </si>
  <si>
    <t>within, hour, head</t>
  </si>
  <si>
    <t>Stevenland</t>
  </si>
  <si>
    <t>Tammy Peterson: 2374530753</t>
  </si>
  <si>
    <t>Travis Colon</t>
  </si>
  <si>
    <t>franciscobrown@example.net</t>
  </si>
  <si>
    <t>375.226.9062x8896</t>
  </si>
  <si>
    <t>151 Hill Square
Danielland, RI 55240</t>
  </si>
  <si>
    <t>Personnel officer</t>
  </si>
  <si>
    <t>do</t>
  </si>
  <si>
    <t>street, behind, reflect, none</t>
  </si>
  <si>
    <t>Mention thousand trade someone civil understand.</t>
  </si>
  <si>
    <t>good, see, Congress</t>
  </si>
  <si>
    <t>Jessehaven</t>
  </si>
  <si>
    <t>Janet Jones: (400)211-6455</t>
  </si>
  <si>
    <t>Robert Brown</t>
  </si>
  <si>
    <t>saundersbenjamin@example.com</t>
  </si>
  <si>
    <t>(690)857-5602x360</t>
  </si>
  <si>
    <t>43218 Sara Coves
Kristenport, NY 08056</t>
  </si>
  <si>
    <t>affect, son, other</t>
  </si>
  <si>
    <t>remain, chance, capital</t>
  </si>
  <si>
    <t>Various well pressure blood exist follow subject. Hand several girl nature.</t>
  </si>
  <si>
    <t>letter, will, owner</t>
  </si>
  <si>
    <t>South Sharon</t>
  </si>
  <si>
    <t>Derek Reyes: 410-583-6338</t>
  </si>
  <si>
    <t>Janice Mills</t>
  </si>
  <si>
    <t>tamarawhite@example.com</t>
  </si>
  <si>
    <t>694-851-3074x46736</t>
  </si>
  <si>
    <t>935 Kristy Fields
East Kyle, WI 53589</t>
  </si>
  <si>
    <t>Engineer, manufacturing systems</t>
  </si>
  <si>
    <t>teacher, husband</t>
  </si>
  <si>
    <t>Industry go wish artist that five.</t>
  </si>
  <si>
    <t>lay, black, international</t>
  </si>
  <si>
    <t>Jacobshire</t>
  </si>
  <si>
    <t>Catherine Harper: 001-278-354-6632x264</t>
  </si>
  <si>
    <t>Karen Owen</t>
  </si>
  <si>
    <t>gutierrezrobert@example.net</t>
  </si>
  <si>
    <t>264-669-2343x214</t>
  </si>
  <si>
    <t>25048 Kimberly Vista Suite 916
South Josephbury, VA 55615</t>
  </si>
  <si>
    <t>five</t>
  </si>
  <si>
    <t>red, long, past, bill</t>
  </si>
  <si>
    <t>Point few key election glass choose long at. Coach room question reason fall.</t>
  </si>
  <si>
    <t>Danielland</t>
  </si>
  <si>
    <t>Alex Villarreal: 9862896193</t>
  </si>
  <si>
    <t>Brittany Rose</t>
  </si>
  <si>
    <t>phillipserica@example.com</t>
  </si>
  <si>
    <t>0529 Scott Wells
Rhondamouth, HI 63742</t>
  </si>
  <si>
    <t>Gaffer</t>
  </si>
  <si>
    <t>receive, pull, president</t>
  </si>
  <si>
    <t>still, good</t>
  </si>
  <si>
    <t>Ahead rich control task may language.</t>
  </si>
  <si>
    <t>better, already, measure</t>
  </si>
  <si>
    <t>Brandonland</t>
  </si>
  <si>
    <t>Mathew Smith: (875)804-3191</t>
  </si>
  <si>
    <t>Michael Alexander</t>
  </si>
  <si>
    <t>david06@example.net</t>
  </si>
  <si>
    <t>001-769-436-1506</t>
  </si>
  <si>
    <t>88353 Sarah Plains
Port Amandaside, VI 10890</t>
  </si>
  <si>
    <t>reality, director, rather</t>
  </si>
  <si>
    <t>growth, environment, key, speech, conference</t>
  </si>
  <si>
    <t>Live drive but focus.</t>
  </si>
  <si>
    <t>material, southern, wait</t>
  </si>
  <si>
    <t>Paula Snyder: 401.847.1298</t>
  </si>
  <si>
    <t>Dennis Moore</t>
  </si>
  <si>
    <t>reynoldsstephanie@example.org</t>
  </si>
  <si>
    <t>419.949.6368x0602</t>
  </si>
  <si>
    <t>195 Alexander Harbor Apt. 994
East Adrian, OH 54741</t>
  </si>
  <si>
    <t>Pension scheme manager</t>
  </si>
  <si>
    <t>idea, east, parent</t>
  </si>
  <si>
    <t>Successful capital we skill admit may.</t>
  </si>
  <si>
    <t>detail, hospital</t>
  </si>
  <si>
    <t>West Austintown</t>
  </si>
  <si>
    <t>Benjamin Young: 899.937.9307x495</t>
  </si>
  <si>
    <t>Adam Reed</t>
  </si>
  <si>
    <t>jennifer45@example.com</t>
  </si>
  <si>
    <t>(666)349-3255</t>
  </si>
  <si>
    <t>174 Morales Branch
Michelechester, MI 67868</t>
  </si>
  <si>
    <t>human, real, present</t>
  </si>
  <si>
    <t>figure, join, leave</t>
  </si>
  <si>
    <t>Suggest blood pay room project institution name.</t>
  </si>
  <si>
    <t>during, anything</t>
  </si>
  <si>
    <t>North Jillhaven</t>
  </si>
  <si>
    <t>Linda Shelton: +1-684-230-5038</t>
  </si>
  <si>
    <t>Roger Perez</t>
  </si>
  <si>
    <t>joshuaharris@example.net</t>
  </si>
  <si>
    <t>341-420-8726</t>
  </si>
  <si>
    <t>2184 William Via
North Christopher, VA 52220</t>
  </si>
  <si>
    <t>success, thus, must</t>
  </si>
  <si>
    <t>pull, experience, line, also</t>
  </si>
  <si>
    <t>Former who green score surface. Still form finally beyond name develop surface body.</t>
  </si>
  <si>
    <t>Port Jasontown</t>
  </si>
  <si>
    <t>Jamie Rivera: 928-869-4055x4936</t>
  </si>
  <si>
    <t>Christopher Griffin</t>
  </si>
  <si>
    <t>alvaradoandrea@example.net</t>
  </si>
  <si>
    <t>313-853-5579</t>
  </si>
  <si>
    <t>76886 David Street
South Chelsea, AS 89588</t>
  </si>
  <si>
    <t>Orthoptist</t>
  </si>
  <si>
    <t>international, risk</t>
  </si>
  <si>
    <t>politics, star</t>
  </si>
  <si>
    <t>Hotel force wait herself chance road item word.</t>
  </si>
  <si>
    <t>do, effect</t>
  </si>
  <si>
    <t>Brooksport</t>
  </si>
  <si>
    <t>Megan Mitchell: 9825780029</t>
  </si>
  <si>
    <t>Brian Weaver</t>
  </si>
  <si>
    <t>danielsnyder@example.net</t>
  </si>
  <si>
    <t>001-624-537-1807</t>
  </si>
  <si>
    <t>3790 Patrick Viaduct Suite 020
Douglastown, VT 42039</t>
  </si>
  <si>
    <t>Sports administrator</t>
  </si>
  <si>
    <t>return, miss</t>
  </si>
  <si>
    <t>throughout, church</t>
  </si>
  <si>
    <t>Firm work course dinner.</t>
  </si>
  <si>
    <t>public, road</t>
  </si>
  <si>
    <t>West Susan</t>
  </si>
  <si>
    <t>Patrick Carter: 001-220-448-8922x25236</t>
  </si>
  <si>
    <t>Kevin Sanchez</t>
  </si>
  <si>
    <t>zchapman@example.org</t>
  </si>
  <si>
    <t>001-538-780-7625</t>
  </si>
  <si>
    <t>522 Alexis Greens Suite 819
Williamshire, MI 64252</t>
  </si>
  <si>
    <t>describe, service</t>
  </si>
  <si>
    <t>always, knowledge</t>
  </si>
  <si>
    <t>Fast suffer state far news.</t>
  </si>
  <si>
    <t>take, main, system</t>
  </si>
  <si>
    <t>East Miguel</t>
  </si>
  <si>
    <t>Thomas Rogers: +1-982-432-4391x86739</t>
  </si>
  <si>
    <t>Johnny Munoz</t>
  </si>
  <si>
    <t>christina89@example.net</t>
  </si>
  <si>
    <t>+1-365-930-4118</t>
  </si>
  <si>
    <t>2363 Chandler Corners
West Elijah, AZ 82718</t>
  </si>
  <si>
    <t>large, window</t>
  </si>
  <si>
    <t>after, green, yeah</t>
  </si>
  <si>
    <t>Fast alone cultural be doctor western security. Firm form order thousand score.</t>
  </si>
  <si>
    <t>maybe</t>
  </si>
  <si>
    <t>South Mary</t>
  </si>
  <si>
    <t>Jennifer Johnson: 732-576-3772x374</t>
  </si>
  <si>
    <t>Ashley Pratt</t>
  </si>
  <si>
    <t>amandapearson@example.org</t>
  </si>
  <si>
    <t>+1-913-438-1597</t>
  </si>
  <si>
    <t>3005 Joan Trace
Sonyastad, MP 63335</t>
  </si>
  <si>
    <t>attorney, low, will</t>
  </si>
  <si>
    <t>key, share</t>
  </si>
  <si>
    <t>Memory see game. Understand just work month model have minute.</t>
  </si>
  <si>
    <t>million, leave</t>
  </si>
  <si>
    <t>Lake Destinyport</t>
  </si>
  <si>
    <t>Jennifer David: 001-259-960-6250x71145</t>
  </si>
  <si>
    <t>Larry Young</t>
  </si>
  <si>
    <t>lisa41@example.org</t>
  </si>
  <si>
    <t>+1-643-802-9871x1088</t>
  </si>
  <si>
    <t>699 Mark Turnpike Suite 922
North Christina, ME 50466</t>
  </si>
  <si>
    <t>Product/process development scientist</t>
  </si>
  <si>
    <t>nation</t>
  </si>
  <si>
    <t>material, ground</t>
  </si>
  <si>
    <t>Voice night election recently talk leg. Issue garden control easy go.</t>
  </si>
  <si>
    <t>opportunity</t>
  </si>
  <si>
    <t>North Christopherville</t>
  </si>
  <si>
    <t>Sandra Smith: 314.905.3464</t>
  </si>
  <si>
    <t>John Reyes</t>
  </si>
  <si>
    <t>byrdangela@example.org</t>
  </si>
  <si>
    <t>371-305-0949x114</t>
  </si>
  <si>
    <t>92465 Hall Mews Suite 469
Serranobury, TN 77915</t>
  </si>
  <si>
    <t>Surveyor, commercial/residential</t>
  </si>
  <si>
    <t>central</t>
  </si>
  <si>
    <t>professional, away, short, course, represent</t>
  </si>
  <si>
    <t>Leave firm child thus set imagine charge.</t>
  </si>
  <si>
    <t>pick, give</t>
  </si>
  <si>
    <t>North Jonathanmouth</t>
  </si>
  <si>
    <t>Allison Miller: (383)737-0486</t>
  </si>
  <si>
    <t>Ivan Johnson</t>
  </si>
  <si>
    <t>andersonheather@example.org</t>
  </si>
  <si>
    <t>330-428-2900x50622</t>
  </si>
  <si>
    <t>4292 Flores Extension
Michaelburgh, NE 57386</t>
  </si>
  <si>
    <t>Embryologist, clinical</t>
  </si>
  <si>
    <t>next</t>
  </si>
  <si>
    <t>adult, look, difference, check</t>
  </si>
  <si>
    <t>Later receive court attorney machine sure must run.</t>
  </si>
  <si>
    <t>article, use</t>
  </si>
  <si>
    <t>South Leroy</t>
  </si>
  <si>
    <t>Sarah Ward: 001-248-409-4085x5017</t>
  </si>
  <si>
    <t>Steven Floyd</t>
  </si>
  <si>
    <t>melissaperry@example.com</t>
  </si>
  <si>
    <t>380.869.1045</t>
  </si>
  <si>
    <t>822 Allen Roads
Annamouth, AK 20781</t>
  </si>
  <si>
    <t>Exhibition designer</t>
  </si>
  <si>
    <t>no, up, wrong</t>
  </si>
  <si>
    <t>left, meet, win, media</t>
  </si>
  <si>
    <t>Picture allow available year speak. Picture improve material street.</t>
  </si>
  <si>
    <t>film, ago, church</t>
  </si>
  <si>
    <t>Jaredberg</t>
  </si>
  <si>
    <t>Richard Green: +1-578-972-3349x246</t>
  </si>
  <si>
    <t>Erica Clark</t>
  </si>
  <si>
    <t>umosley@example.org</t>
  </si>
  <si>
    <t>696-341-9046x210</t>
  </si>
  <si>
    <t>619 Stephen Junction Apt. 564
South Nicoleshire, AL 62701</t>
  </si>
  <si>
    <t>anyone, sometimes</t>
  </si>
  <si>
    <t>region, realize, middle, land, both</t>
  </si>
  <si>
    <t>Daughter stop manage.</t>
  </si>
  <si>
    <t>authority, my</t>
  </si>
  <si>
    <t>East Tiffanyshire</t>
  </si>
  <si>
    <t>Danielle Murray: 384.541.2996x21270</t>
  </si>
  <si>
    <t>Jerry Porter</t>
  </si>
  <si>
    <t>dwright@example.com</t>
  </si>
  <si>
    <t>(411)799-5397x214</t>
  </si>
  <si>
    <t>527 Deanna Loop
Carterhaven, AZ 42686</t>
  </si>
  <si>
    <t>Computer games developer</t>
  </si>
  <si>
    <t>research, staff</t>
  </si>
  <si>
    <t>agree, into, word, expert</t>
  </si>
  <si>
    <t>Strong road water explain early.</t>
  </si>
  <si>
    <t>not, evening, night</t>
  </si>
  <si>
    <t>South Michelle</t>
  </si>
  <si>
    <t>Jessica Guzman: +1-266-835-5781x7626</t>
  </si>
  <si>
    <t>Sheryl Meyer</t>
  </si>
  <si>
    <t>teresalloyd@example.org</t>
  </si>
  <si>
    <t>+1-538-493-8399x531</t>
  </si>
  <si>
    <t>138 Johnson Path
Gallowayfort, RI 18159</t>
  </si>
  <si>
    <t>important, popular, dark</t>
  </si>
  <si>
    <t>feel, media, style, every, city</t>
  </si>
  <si>
    <t>Suggest for without hard throw new structure.</t>
  </si>
  <si>
    <t>green, wonder</t>
  </si>
  <si>
    <t>South Ryan</t>
  </si>
  <si>
    <t>Emily Davis: 224-593-4157x23395</t>
  </si>
  <si>
    <t>Jacqueline Hernandez</t>
  </si>
  <si>
    <t>anthonywalters@example.org</t>
  </si>
  <si>
    <t>001-821-930-1671x9951</t>
  </si>
  <si>
    <t>1243 Black Park
Deborahbury, OK 43302</t>
  </si>
  <si>
    <t>Health visitor</t>
  </si>
  <si>
    <t>establish</t>
  </si>
  <si>
    <t>industry, matter, stop, white, event</t>
  </si>
  <si>
    <t>No interesting huge reason side performance.</t>
  </si>
  <si>
    <t>approach, sort, trial</t>
  </si>
  <si>
    <t>New David</t>
  </si>
  <si>
    <t>Samuel King: 2097038868</t>
  </si>
  <si>
    <t>Megan Gutierrez</t>
  </si>
  <si>
    <t>aguilarmarilyn@example.net</t>
  </si>
  <si>
    <t>702-736-6545x871</t>
  </si>
  <si>
    <t>071 Patricia Walks Apt. 686
New Destiny, MD 61244</t>
  </si>
  <si>
    <t>health, fast</t>
  </si>
  <si>
    <t>new, hot</t>
  </si>
  <si>
    <t>Edge gun material program early space. Give exactly across under big value another.</t>
  </si>
  <si>
    <t>dinner, indicate, field</t>
  </si>
  <si>
    <t>Spencerfurt</t>
  </si>
  <si>
    <t>Amy Booth: (459)282-6961</t>
  </si>
  <si>
    <t>Stephen Cook</t>
  </si>
  <si>
    <t>gabriellalewis@example.net</t>
  </si>
  <si>
    <t>717.512.1634x0257</t>
  </si>
  <si>
    <t>3990 Sims Plaza
South Austin, NE 36396</t>
  </si>
  <si>
    <t>Architect</t>
  </si>
  <si>
    <t>part, under, population</t>
  </si>
  <si>
    <t>between, compare, more, woman, treat</t>
  </si>
  <si>
    <t>Education late media eye.</t>
  </si>
  <si>
    <t>big, large, your</t>
  </si>
  <si>
    <t>Lake Williammouth</t>
  </si>
  <si>
    <t>Michelle Summers: 676-901-3834</t>
  </si>
  <si>
    <t>Kayla Edwards</t>
  </si>
  <si>
    <t>zvang@example.net</t>
  </si>
  <si>
    <t>(354)741-4714x251</t>
  </si>
  <si>
    <t>861 Rodriguez Haven Apt. 122
Ortegaport, TX 51286</t>
  </si>
  <si>
    <t>almost</t>
  </si>
  <si>
    <t>popular, other</t>
  </si>
  <si>
    <t>Character soon free test school no they along.</t>
  </si>
  <si>
    <t>build, pretty</t>
  </si>
  <si>
    <t>Natashaville</t>
  </si>
  <si>
    <t>Leah Baker: (423)500-2423x3727</t>
  </si>
  <si>
    <t>Lori Sanders</t>
  </si>
  <si>
    <t>rebecca54@example.com</t>
  </si>
  <si>
    <t>816-239-1374</t>
  </si>
  <si>
    <t>598 Davenport Dale
Joymouth, IA 37814</t>
  </si>
  <si>
    <t>Hospital doctor</t>
  </si>
  <si>
    <t>professional</t>
  </si>
  <si>
    <t>dog, just, hear</t>
  </si>
  <si>
    <t>Commercial agreement me movie sort story join.</t>
  </si>
  <si>
    <t>trip, wish, the</t>
  </si>
  <si>
    <t>South Lindsaymouth</t>
  </si>
  <si>
    <t>William Kramer: +1-455-791-7614</t>
  </si>
  <si>
    <t>Sheryl Baker</t>
  </si>
  <si>
    <t>grivera@example.net</t>
  </si>
  <si>
    <t>994.223.8844x781</t>
  </si>
  <si>
    <t>977 Everett Plains Apt. 207
Lake Stacey, OR 57051</t>
  </si>
  <si>
    <t>matter, another</t>
  </si>
  <si>
    <t>Century develop notice anyone order term care town. Right common three set major.</t>
  </si>
  <si>
    <t>Port Derekfurt</t>
  </si>
  <si>
    <t>Brooke Williams: +1-712-472-2599</t>
  </si>
  <si>
    <t>Vicki Powell</t>
  </si>
  <si>
    <t>paynetodd@example.com</t>
  </si>
  <si>
    <t>001-547-948-8378x701</t>
  </si>
  <si>
    <t>9760 Hicks Island
Williamsfurt, UT 61100</t>
  </si>
  <si>
    <t>exactly, bar, reason</t>
  </si>
  <si>
    <t>adult, low, easy, course, daughter</t>
  </si>
  <si>
    <t>Nor brother occur answer. Prevent bill manager little skill.</t>
  </si>
  <si>
    <t>send, ready, range</t>
  </si>
  <si>
    <t>Lake Jacobhaven</t>
  </si>
  <si>
    <t>Katelyn Bates: 001-226-548-6514x830</t>
  </si>
  <si>
    <t>Kelly Norris</t>
  </si>
  <si>
    <t>jortega@example.org</t>
  </si>
  <si>
    <t>459.907.9416x761</t>
  </si>
  <si>
    <t>264 Holly Spur Apt. 961
Port Manuel, OR 75408</t>
  </si>
  <si>
    <t>would, begin</t>
  </si>
  <si>
    <t>picture, assume, oil</t>
  </si>
  <si>
    <t>News left future point grow leader.</t>
  </si>
  <si>
    <t>risk</t>
  </si>
  <si>
    <t>West Alexanderside</t>
  </si>
  <si>
    <t>Robert Hatfield: 235.731.9732</t>
  </si>
  <si>
    <t>Barbara Rose</t>
  </si>
  <si>
    <t>shepherdlouis@example.net</t>
  </si>
  <si>
    <t>+1-436-559-5363x13309</t>
  </si>
  <si>
    <t>2826 Sarah Crossing
Valentineside, AK 91901</t>
  </si>
  <si>
    <t>college, put, important</t>
  </si>
  <si>
    <t>citizen, president, collection, husband</t>
  </si>
  <si>
    <t>Use join eight apply hear.</t>
  </si>
  <si>
    <t>paper, little</t>
  </si>
  <si>
    <t>Port Richardside</t>
  </si>
  <si>
    <t>Heidi Hardin: 001-885-736-9971x8231</t>
  </si>
  <si>
    <t>Patrick Todd</t>
  </si>
  <si>
    <t>lauriehuynh@example.net</t>
  </si>
  <si>
    <t>(224)834-9796x58639</t>
  </si>
  <si>
    <t>98037 Morgan Mews
East Johnhaven, OH 87938</t>
  </si>
  <si>
    <t>Education officer, museum</t>
  </si>
  <si>
    <t>skill, pattern, wish, unit</t>
  </si>
  <si>
    <t>Step artist director game member.</t>
  </si>
  <si>
    <t>check, tree</t>
  </si>
  <si>
    <t>East Samanthaborough</t>
  </si>
  <si>
    <t>Paul Houston: 710.907.1190x69035</t>
  </si>
  <si>
    <t>Derek Jones</t>
  </si>
  <si>
    <t>timothy65@example.net</t>
  </si>
  <si>
    <t>474-333-5969x984</t>
  </si>
  <si>
    <t>5850 Montgomery Vista Apt. 789
Lake Edward, AL 62082</t>
  </si>
  <si>
    <t>Press sub</t>
  </si>
  <si>
    <t>knowledge, true</t>
  </si>
  <si>
    <t>Source sell decide better.</t>
  </si>
  <si>
    <t>believe</t>
  </si>
  <si>
    <t>Martinezborough</t>
  </si>
  <si>
    <t>Robert Crane: 699-274-8051x369</t>
  </si>
  <si>
    <t>Laura Benitez</t>
  </si>
  <si>
    <t>brittany31@example.com</t>
  </si>
  <si>
    <t>208-477-2265x8122</t>
  </si>
  <si>
    <t>80986 Marie Common
Lake Staceyhaven, CO 26529</t>
  </si>
  <si>
    <t>crime, parent</t>
  </si>
  <si>
    <t>deal, generation, film, enough, party</t>
  </si>
  <si>
    <t>From agent civil treat.</t>
  </si>
  <si>
    <t>item</t>
  </si>
  <si>
    <t>Lake Anna</t>
  </si>
  <si>
    <t>Brittany Macdonald: +1-344-831-1750</t>
  </si>
  <si>
    <t>Eric Boyd</t>
  </si>
  <si>
    <t>dryan@example.org</t>
  </si>
  <si>
    <t>919.672.9600</t>
  </si>
  <si>
    <t>098 Jackson Place Suite 020
Calvinchester, WY 63956</t>
  </si>
  <si>
    <t>Financial planner</t>
  </si>
  <si>
    <t>watch, prove, box</t>
  </si>
  <si>
    <t>black, like</t>
  </si>
  <si>
    <t>To necessary candidate power rich. Word foot bring any wonder job read a.</t>
  </si>
  <si>
    <t>music</t>
  </si>
  <si>
    <t>Williamville</t>
  </si>
  <si>
    <t>Maria Lee: 293.353.5690</t>
  </si>
  <si>
    <t>Jonathan Palmer</t>
  </si>
  <si>
    <t>harveysharon@example.org</t>
  </si>
  <si>
    <t>(807)281-9757x77182</t>
  </si>
  <si>
    <t>42149 Lee Ville Apt. 528
Claudiaport, GA 14063</t>
  </si>
  <si>
    <t>Psychiatrist</t>
  </si>
  <si>
    <t>long, them, reality</t>
  </si>
  <si>
    <t>teach, education</t>
  </si>
  <si>
    <t>General wonder activity success.</t>
  </si>
  <si>
    <t>world, black</t>
  </si>
  <si>
    <t>West Kimberlyfort</t>
  </si>
  <si>
    <t>Ronald Wiley: 317.288.6033x7779</t>
  </si>
  <si>
    <t>Stacey Bowman</t>
  </si>
  <si>
    <t>vnelson@example.org</t>
  </si>
  <si>
    <t>589-226-7157</t>
  </si>
  <si>
    <t>6618 Lisa Coves
Johnville, MI 21325</t>
  </si>
  <si>
    <t>word, bar, responsibility</t>
  </si>
  <si>
    <t>work, animal, identify, mean</t>
  </si>
  <si>
    <t>These program head know.</t>
  </si>
  <si>
    <t>increase, sit, degree</t>
  </si>
  <si>
    <t>Lake Daniel</t>
  </si>
  <si>
    <t>Rhonda Simpson: 781-897-1384</t>
  </si>
  <si>
    <t>David Kane</t>
  </si>
  <si>
    <t>bmcintyre@example.org</t>
  </si>
  <si>
    <t>001-783-544-5851x068</t>
  </si>
  <si>
    <t>4402 White Fords Apt. 987
Lake Danielle, KY 91223</t>
  </si>
  <si>
    <t>enter, want</t>
  </si>
  <si>
    <t>serious, can, really, movie, part</t>
  </si>
  <si>
    <t>People west along see democratic.</t>
  </si>
  <si>
    <t>station</t>
  </si>
  <si>
    <t>Lake Joshua</t>
  </si>
  <si>
    <t>Clifford Soto: 880.624.4263</t>
  </si>
  <si>
    <t>Jeremy Hanson</t>
  </si>
  <si>
    <t>ewolf@example.net</t>
  </si>
  <si>
    <t>(272)837-9080</t>
  </si>
  <si>
    <t>USNV Garrison
FPO AE 48811</t>
  </si>
  <si>
    <t>very, total</t>
  </si>
  <si>
    <t>voice, nice, base</t>
  </si>
  <si>
    <t>Three drug dog without couple explain environmental. Board minute heavy Mr name study.</t>
  </si>
  <si>
    <t>police, admit, someone</t>
  </si>
  <si>
    <t>Coxmouth</t>
  </si>
  <si>
    <t>Jennifer Todd: 2403676585</t>
  </si>
  <si>
    <t>Reginald Finley</t>
  </si>
  <si>
    <t>sanchezjonathan@example.com</t>
  </si>
  <si>
    <t>+1-886-642-0912x8169</t>
  </si>
  <si>
    <t>929 Alice Creek
Lake Scottland, HI 67836</t>
  </si>
  <si>
    <t>Theatre director</t>
  </si>
  <si>
    <t>report</t>
  </si>
  <si>
    <t>whatever, fish, piece, force, may</t>
  </si>
  <si>
    <t>System Mr remain note minute door. Believe certainly middle sing.</t>
  </si>
  <si>
    <t>song, tend, everyone</t>
  </si>
  <si>
    <t>Angelahaven</t>
  </si>
  <si>
    <t>Sandra Cole: 519.335.4467x377</t>
  </si>
  <si>
    <t>Allison Brown</t>
  </si>
  <si>
    <t>jamesboyd@example.com</t>
  </si>
  <si>
    <t>(230)818-7871</t>
  </si>
  <si>
    <t>484 Ward Mountain Apt. 693
Kellytown, LA 03571</t>
  </si>
  <si>
    <t>Mudlogger</t>
  </si>
  <si>
    <t>Democrat, television, affect</t>
  </si>
  <si>
    <t>set, only</t>
  </si>
  <si>
    <t>Couple since spring strategy.</t>
  </si>
  <si>
    <t>director, letter</t>
  </si>
  <si>
    <t>Byrdtown</t>
  </si>
  <si>
    <t>Lori Welch: 976.366.8931</t>
  </si>
  <si>
    <t>Sarah Bennett</t>
  </si>
  <si>
    <t>robertsonvalerie@example.com</t>
  </si>
  <si>
    <t>429.514.0012</t>
  </si>
  <si>
    <t>Unit 1967 Box 5097
DPO AE 48708</t>
  </si>
  <si>
    <t>establish, per, however</t>
  </si>
  <si>
    <t>thought, argue</t>
  </si>
  <si>
    <t>Not source section action air. Fine for it consumer final player after.</t>
  </si>
  <si>
    <t>well, cover</t>
  </si>
  <si>
    <t>Lake Josephshire</t>
  </si>
  <si>
    <t>Jaime Wade: 733.365.7944</t>
  </si>
  <si>
    <t>Daniel Mata</t>
  </si>
  <si>
    <t>mary49@example.org</t>
  </si>
  <si>
    <t>+1-915-666-4463x29894</t>
  </si>
  <si>
    <t>4676 Malone Point Suite 654
Robertmouth, AL 72003</t>
  </si>
  <si>
    <t>commercial, but</t>
  </si>
  <si>
    <t>need, somebody, far</t>
  </si>
  <si>
    <t>Century century feeling ever source. Red check enjoy room.</t>
  </si>
  <si>
    <t>above, total</t>
  </si>
  <si>
    <t>Johnsonborough</t>
  </si>
  <si>
    <t>Stacy Alvarado: 270.304.5774</t>
  </si>
  <si>
    <t>Sarah Diaz</t>
  </si>
  <si>
    <t>nicholas20@example.org</t>
  </si>
  <si>
    <t>772.864.3435x5179</t>
  </si>
  <si>
    <t>7909 Sherri Stream Apt. 027
Barrystad, TN 19463</t>
  </si>
  <si>
    <t>under, along, low</t>
  </si>
  <si>
    <t>trade, deal, interest, cell, stand</t>
  </si>
  <si>
    <t>Herself state finish individual front.</t>
  </si>
  <si>
    <t>Port Stephenbury</t>
  </si>
  <si>
    <t>Brandon Foley: 001-534-476-4825</t>
  </si>
  <si>
    <t>Lori Robinson</t>
  </si>
  <si>
    <t>albertgallagher@example.com</t>
  </si>
  <si>
    <t>280-356-3093</t>
  </si>
  <si>
    <t>9456 Morris Ways Suite 316
Santosshire, ND 29676</t>
  </si>
  <si>
    <t>Congress, both</t>
  </si>
  <si>
    <t>TV, phone</t>
  </si>
  <si>
    <t>Machine save present set.</t>
  </si>
  <si>
    <t>indicate, team, beat</t>
  </si>
  <si>
    <t>Lisa Conley: 794-527-2270</t>
  </si>
  <si>
    <t>Spencer Dixon</t>
  </si>
  <si>
    <t>connorolson@example.com</t>
  </si>
  <si>
    <t>+1-550-984-5697</t>
  </si>
  <si>
    <t>38493 Miller Shore Suite 520
Vasquezville, OR 68603</t>
  </si>
  <si>
    <t>pass, action, particularly</t>
  </si>
  <si>
    <t>gas, evidence, bring, rule, economic</t>
  </si>
  <si>
    <t>Write officer difference money there less today last.</t>
  </si>
  <si>
    <t>North Kimberlystad</t>
  </si>
  <si>
    <t>Andrea Serrano DVM: 462.852.3898x67738</t>
  </si>
  <si>
    <t>Jennifer Wagner</t>
  </si>
  <si>
    <t>nfisher@example.net</t>
  </si>
  <si>
    <t>240-757-7896x5587</t>
  </si>
  <si>
    <t>PSC 1125, Box 9197
APO AA 60624</t>
  </si>
  <si>
    <t>Copywriter, advertising</t>
  </si>
  <si>
    <t>summer</t>
  </si>
  <si>
    <t>list, able</t>
  </si>
  <si>
    <t>Go may main center with member event. Thus environment serious be.</t>
  </si>
  <si>
    <t>their</t>
  </si>
  <si>
    <t>East Tanyamouth</t>
  </si>
  <si>
    <t>Lori Chavez: 393-206-4064x3916</t>
  </si>
  <si>
    <t>Brian Thomas</t>
  </si>
  <si>
    <t>schaefermichael@example.net</t>
  </si>
  <si>
    <t>001-491-795-1692x17800</t>
  </si>
  <si>
    <t>526 James Summit
South Brooke, NV 20225</t>
  </si>
  <si>
    <t>Ship broker</t>
  </si>
  <si>
    <t>record, think, few</t>
  </si>
  <si>
    <t>Effort professional effort science certain instead mother country.</t>
  </si>
  <si>
    <t>use, rich, responsibility</t>
  </si>
  <si>
    <t>East Ann</t>
  </si>
  <si>
    <t>Brandy Williams: (757)509-0320</t>
  </si>
  <si>
    <t>Rebecca Young</t>
  </si>
  <si>
    <t>rodriguezmichael@example.net</t>
  </si>
  <si>
    <t>691-307-9745x3606</t>
  </si>
  <si>
    <t>787 Hamilton Court
New Mercedesshire, TX 52042</t>
  </si>
  <si>
    <t>hit, process</t>
  </si>
  <si>
    <t>expert, production, responsibility, assume, blood</t>
  </si>
  <si>
    <t>And budget such them possible practice election drop. Involve walk culture remain news teach service.</t>
  </si>
  <si>
    <t>reduce, part</t>
  </si>
  <si>
    <t>South Ashleyberg</t>
  </si>
  <si>
    <t>Maria Bishop: 575.942.9578</t>
  </si>
  <si>
    <t>Michael Williams</t>
  </si>
  <si>
    <t>mary53@example.org</t>
  </si>
  <si>
    <t>798.870.3974x78578</t>
  </si>
  <si>
    <t>425 Becky Lodge
Micheleborough, KS 19204</t>
  </si>
  <si>
    <t>up, sometimes, federal</t>
  </si>
  <si>
    <t>loss, strong</t>
  </si>
  <si>
    <t>Room finish reason positive size both discussion.</t>
  </si>
  <si>
    <t>push, exist</t>
  </si>
  <si>
    <t>Hallstad</t>
  </si>
  <si>
    <t>Cassandra Welch: (475)745-6920x609</t>
  </si>
  <si>
    <t>Patricia Galvan</t>
  </si>
  <si>
    <t>stephensonbrittney@example.net</t>
  </si>
  <si>
    <t>+1-629-993-2046x19259</t>
  </si>
  <si>
    <t>39557 Sarah Extensions
East Christophertown, KY 41715</t>
  </si>
  <si>
    <t>cover, less, oil</t>
  </si>
  <si>
    <t>peace, money</t>
  </si>
  <si>
    <t>Growth involve their check hot owner miss. Little civil recognize show also good plant service.</t>
  </si>
  <si>
    <t>business, agreement</t>
  </si>
  <si>
    <t>Port Amandashire</t>
  </si>
  <si>
    <t>John Thompson: 771-885-8962x6014</t>
  </si>
  <si>
    <t>Jessica Ramirez</t>
  </si>
  <si>
    <t>mooresandra@example.com</t>
  </si>
  <si>
    <t>270-746-2946</t>
  </si>
  <si>
    <t>64633 Tiffany Flat Apt. 427
West Joshuashire, CO 82925</t>
  </si>
  <si>
    <t>Occupational hygienist</t>
  </si>
  <si>
    <t>fact, modern, clear</t>
  </si>
  <si>
    <t>rule, mean</t>
  </si>
  <si>
    <t>According here consumer soldier. Option project price game understand require really.</t>
  </si>
  <si>
    <t>Aaronbury</t>
  </si>
  <si>
    <t>Ana Brown DDS: 656-627-5581x11773</t>
  </si>
  <si>
    <t>stoutdavid@example.net</t>
  </si>
  <si>
    <t>001-670-398-7347x98785</t>
  </si>
  <si>
    <t>51617 Richmond Neck Apt. 355
South Tiffany, IA 72133</t>
  </si>
  <si>
    <t>Neurosurgeon</t>
  </si>
  <si>
    <t>country, simply</t>
  </si>
  <si>
    <t>pattern, certain, get</t>
  </si>
  <si>
    <t>Maintain boy film. Center support financial gas.</t>
  </si>
  <si>
    <t>western, power</t>
  </si>
  <si>
    <t>Amandaberg</t>
  </si>
  <si>
    <t>Samuel Hunter: +1-336-784-0499x0646</t>
  </si>
  <si>
    <t>Brandon Moore</t>
  </si>
  <si>
    <t>piercemichael@example.net</t>
  </si>
  <si>
    <t>(409)441-8181x241</t>
  </si>
  <si>
    <t>Unit 6929 Box 3550
DPO AP 52650</t>
  </si>
  <si>
    <t>Bonds trader</t>
  </si>
  <si>
    <t>bag, century, identify</t>
  </si>
  <si>
    <t>perform, bank</t>
  </si>
  <si>
    <t>Throughout change partner address result fish information. Campaign these television compare training which air throughout.</t>
  </si>
  <si>
    <t>available</t>
  </si>
  <si>
    <t>Lake Pamela</t>
  </si>
  <si>
    <t>Susan Walsh: 001-986-860-3594x50780</t>
  </si>
  <si>
    <t>Adam Jackson</t>
  </si>
  <si>
    <t>james35@example.org</t>
  </si>
  <si>
    <t>594.362.2846</t>
  </si>
  <si>
    <t>16855 Jacqueline Ridge
Lauraland, OR 12572</t>
  </si>
  <si>
    <t>something, water, it</t>
  </si>
  <si>
    <t>perhaps, shoulder, less</t>
  </si>
  <si>
    <t>Record stage claim hold interest in.</t>
  </si>
  <si>
    <t>drop, including</t>
  </si>
  <si>
    <t>Lake Scotttown</t>
  </si>
  <si>
    <t>Patty Coleman DVM: 808.453.1155</t>
  </si>
  <si>
    <t>Brian Clements</t>
  </si>
  <si>
    <t>kathleen29@example.com</t>
  </si>
  <si>
    <t>(593)402-1569</t>
  </si>
  <si>
    <t>80475 Simmons Corner
North Deborah, DE 55299</t>
  </si>
  <si>
    <t>Public librarian</t>
  </si>
  <si>
    <t>soldier, year</t>
  </si>
  <si>
    <t>commercial, woman, play, scientist, record</t>
  </si>
  <si>
    <t>Side control fund teach ground size system. Without so appear action newspaper lay military.</t>
  </si>
  <si>
    <t>ground, gas, final</t>
  </si>
  <si>
    <t>East Josephville</t>
  </si>
  <si>
    <t>Brittany Hunter: 001-880-365-0409x435</t>
  </si>
  <si>
    <t>Linda Sutton</t>
  </si>
  <si>
    <t>bmckee@example.com</t>
  </si>
  <si>
    <t>001-892-439-5009</t>
  </si>
  <si>
    <t>3641 Lamb Mountain Suite 868
Butlerchester, RI 79410</t>
  </si>
  <si>
    <t>since, Mrs</t>
  </si>
  <si>
    <t>by, phone, possible, describe</t>
  </si>
  <si>
    <t>Look manager present along. Usually you body artist authority authority.</t>
  </si>
  <si>
    <t>lose, meet, son</t>
  </si>
  <si>
    <t>Port Tylerport</t>
  </si>
  <si>
    <t>Sarah Collins: 226.773.7815x131</t>
  </si>
  <si>
    <t>Alexis Moon</t>
  </si>
  <si>
    <t>meghan47@example.net</t>
  </si>
  <si>
    <t>223.284.4743</t>
  </si>
  <si>
    <t>122 Nichols Point Apt. 775
Lake Jenniferhaven, AZ 50832</t>
  </si>
  <si>
    <t>Applications developer</t>
  </si>
  <si>
    <t>third, partner, usually</t>
  </si>
  <si>
    <t>music, note, run, enter</t>
  </si>
  <si>
    <t>Support money leg force dark fill. Strategy example without particular book a threat.</t>
  </si>
  <si>
    <t>whatever, sense</t>
  </si>
  <si>
    <t>Maurice Perez: 900.557.2675x6371</t>
  </si>
  <si>
    <t>Tracey Lee</t>
  </si>
  <si>
    <t>barbara11@example.com</t>
  </si>
  <si>
    <t>(982)724-8238</t>
  </si>
  <si>
    <t>568 Johnson Gardens
Lynchmouth, GU 78723</t>
  </si>
  <si>
    <t>air, use</t>
  </si>
  <si>
    <t>resource, sea, step, we</t>
  </si>
  <si>
    <t>Rich create myself environmental general range direction. Contain office weight event gun.</t>
  </si>
  <si>
    <t>network, start</t>
  </si>
  <si>
    <t>Marcialand</t>
  </si>
  <si>
    <t>Shane Norman: (833)421-4214</t>
  </si>
  <si>
    <t>Ashley Mack</t>
  </si>
  <si>
    <t>fevans@example.com</t>
  </si>
  <si>
    <t>(780)705-8664x26414</t>
  </si>
  <si>
    <t>69524 Michael Lake Suite 898
Natalieborough, UT 29345</t>
  </si>
  <si>
    <t>return</t>
  </si>
  <si>
    <t>trial, next</t>
  </si>
  <si>
    <t>Task likely city last.</t>
  </si>
  <si>
    <t>second, part, receive</t>
  </si>
  <si>
    <t>Francisland</t>
  </si>
  <si>
    <t>Tara Church: 450-585-8038x8457</t>
  </si>
  <si>
    <t>Jesse Anderson</t>
  </si>
  <si>
    <t>hawkinsdaniel@example.org</t>
  </si>
  <si>
    <t>622-343-9459x8479</t>
  </si>
  <si>
    <t>984 Schultz Bridge
New James, IA 03226</t>
  </si>
  <si>
    <t>even, us</t>
  </si>
  <si>
    <t>stand, get, business, effort</t>
  </si>
  <si>
    <t>Travel when leg property style available one. Dinner again enter international mind various method I.</t>
  </si>
  <si>
    <t>toward, store</t>
  </si>
  <si>
    <t>Torreshaven</t>
  </si>
  <si>
    <t>Alan Martin: 611.295.3096</t>
  </si>
  <si>
    <t>Robin Petersen</t>
  </si>
  <si>
    <t>iwilson@example.org</t>
  </si>
  <si>
    <t>888-268-0658</t>
  </si>
  <si>
    <t>9000 Juan Turnpike
East Kim, WI 82382</t>
  </si>
  <si>
    <t>teach, growth, draw</t>
  </si>
  <si>
    <t>for, despite</t>
  </si>
  <si>
    <t>Test catch gas network. Concern another toward final only study service again.</t>
  </si>
  <si>
    <t>exist, voice, reality</t>
  </si>
  <si>
    <t>Lake Kimberlyborough</t>
  </si>
  <si>
    <t>Laura Allison: 386.779.4316</t>
  </si>
  <si>
    <t>Kristen Wheeler</t>
  </si>
  <si>
    <t>wthompson@example.com</t>
  </si>
  <si>
    <t>620-578-8719x933</t>
  </si>
  <si>
    <t>938 Marshall Corners Suite 617
Port Melissa, TX 85585</t>
  </si>
  <si>
    <t>career, simply, determine, clearly, able</t>
  </si>
  <si>
    <t>Off that give get always good quality.</t>
  </si>
  <si>
    <t>bad, young</t>
  </si>
  <si>
    <t>North Davidmouth</t>
  </si>
  <si>
    <t>Sarah Malone: +1-658-799-0985x863</t>
  </si>
  <si>
    <t>Ms. Kimberly Duke</t>
  </si>
  <si>
    <t>uperez@example.com</t>
  </si>
  <si>
    <t>001-589-806-9111x3318</t>
  </si>
  <si>
    <t>472 Baker Road Apt. 452
Barbarachester, FM 86913</t>
  </si>
  <si>
    <t>already, race</t>
  </si>
  <si>
    <t>gas, language, capital</t>
  </si>
  <si>
    <t>Attention economic you type. Why hundred all station.</t>
  </si>
  <si>
    <t>administration, involve</t>
  </si>
  <si>
    <t>Port Stephaniemouth</t>
  </si>
  <si>
    <t>Jessica Diaz: 604-500-6923x88987</t>
  </si>
  <si>
    <t>Lauren Reyes</t>
  </si>
  <si>
    <t>kelsey22@example.com</t>
  </si>
  <si>
    <t>(312)372-2578x58220</t>
  </si>
  <si>
    <t>7445 Madeline Mall Apt. 449
Millertown, ME 70087</t>
  </si>
  <si>
    <t>Sports therapist</t>
  </si>
  <si>
    <t>catch, their</t>
  </si>
  <si>
    <t>yourself, treat, class, special, white</t>
  </si>
  <si>
    <t>Wear change fall.</t>
  </si>
  <si>
    <t>require</t>
  </si>
  <si>
    <t>Samantha Jackson: 001-262-334-7167</t>
  </si>
  <si>
    <t>Jean Kennedy</t>
  </si>
  <si>
    <t>cheyenne06@example.net</t>
  </si>
  <si>
    <t>001-506-549-4917x92327</t>
  </si>
  <si>
    <t>05707 Jane Manors Apt. 615
Mcintyrestad, FM 07701</t>
  </si>
  <si>
    <t>specific</t>
  </si>
  <si>
    <t>baby, field, approach</t>
  </si>
  <si>
    <t>One professor whatever window. All commercial sort window.</t>
  </si>
  <si>
    <t>economy, marriage, defense</t>
  </si>
  <si>
    <t>Archerport</t>
  </si>
  <si>
    <t>Samantha Jackson: 001-369-990-4761x435</t>
  </si>
  <si>
    <t>Maria Benton</t>
  </si>
  <si>
    <t>kristenperez@example.org</t>
  </si>
  <si>
    <t>823.353.4205x8831</t>
  </si>
  <si>
    <t>740 Salinas Cove
Lake Michelle, ME 67457</t>
  </si>
  <si>
    <t>Analytical chemist</t>
  </si>
  <si>
    <t>former, student, carry</t>
  </si>
  <si>
    <t>down, oil, we</t>
  </si>
  <si>
    <t>Laugh it later final. Manage when night.</t>
  </si>
  <si>
    <t>each</t>
  </si>
  <si>
    <t>Savagefort</t>
  </si>
  <si>
    <t>Cheryl Sexton: 449.338.0996</t>
  </si>
  <si>
    <t>Nicholas Brown</t>
  </si>
  <si>
    <t>imyers@example.org</t>
  </si>
  <si>
    <t>+1-537-615-2995</t>
  </si>
  <si>
    <t>PSC 9259, Box 0019
APO AA 92338</t>
  </si>
  <si>
    <t>Journalist, magazine</t>
  </si>
  <si>
    <t>piece, order, ball</t>
  </si>
  <si>
    <t>understand, house, suffer, rise</t>
  </si>
  <si>
    <t>Present direction science arm.</t>
  </si>
  <si>
    <t>go, decision</t>
  </si>
  <si>
    <t>North Juliastad</t>
  </si>
  <si>
    <t>Donna Peterson: (825)527-5044x1879</t>
  </si>
  <si>
    <t>Michael Browning</t>
  </si>
  <si>
    <t>erincampbell@example.net</t>
  </si>
  <si>
    <t>001-285-756-2852x12335</t>
  </si>
  <si>
    <t>45769 Hunter Via
Halemouth, NJ 78988</t>
  </si>
  <si>
    <t>election, compare</t>
  </si>
  <si>
    <t>through, however, decision, cut, home</t>
  </si>
  <si>
    <t>Position cost first cut.</t>
  </si>
  <si>
    <t>bar, center</t>
  </si>
  <si>
    <t>West Jacqueline</t>
  </si>
  <si>
    <t>Dr. Julia Williams: 001-248-243-5567</t>
  </si>
  <si>
    <t>Aaron Lewis</t>
  </si>
  <si>
    <t>robert63@example.net</t>
  </si>
  <si>
    <t>+1-521-300-5677x97481</t>
  </si>
  <si>
    <t>24816 Bass Spurs Apt. 755
South Joeburgh, CA 58169</t>
  </si>
  <si>
    <t>avoid, article</t>
  </si>
  <si>
    <t>million, good, wall</t>
  </si>
  <si>
    <t>Sister manager effect couple possible white off.</t>
  </si>
  <si>
    <t>wait</t>
  </si>
  <si>
    <t>Lake Bruce</t>
  </si>
  <si>
    <t>Terry Reed: +1-543-720-5905x91588</t>
  </si>
  <si>
    <t>Amber Arroyo</t>
  </si>
  <si>
    <t>reesewilliam@example.com</t>
  </si>
  <si>
    <t>001-463-454-0065x37466</t>
  </si>
  <si>
    <t>42423 Kevin Fords Apt. 399
Shafferview, NH 86169</t>
  </si>
  <si>
    <t>entire, city, forget</t>
  </si>
  <si>
    <t>deep, detail, because</t>
  </si>
  <si>
    <t>Test wear grow environmental edge.</t>
  </si>
  <si>
    <t>today, success</t>
  </si>
  <si>
    <t>Robertview</t>
  </si>
  <si>
    <t>Jaime Peterson: 314.954.2220</t>
  </si>
  <si>
    <t>Craig Hughes</t>
  </si>
  <si>
    <t>anthonywood@example.net</t>
  </si>
  <si>
    <t>576-985-3811x477</t>
  </si>
  <si>
    <t>628 Chris Turnpike
Port Stephanieport, PW 28902</t>
  </si>
  <si>
    <t>ready, work</t>
  </si>
  <si>
    <t>throughout, consumer, call, network</t>
  </si>
  <si>
    <t>Money field while dark research.</t>
  </si>
  <si>
    <t>practice</t>
  </si>
  <si>
    <t>South Antonio</t>
  </si>
  <si>
    <t>Lindsey Smith: 834-854-6045x168</t>
  </si>
  <si>
    <t>John Murphy</t>
  </si>
  <si>
    <t>tlambert@example.com</t>
  </si>
  <si>
    <t>753-310-7039x97754</t>
  </si>
  <si>
    <t>640 Ellis Stravenue Suite 595
Evansfort, MD 58354</t>
  </si>
  <si>
    <t>Architectural technologist</t>
  </si>
  <si>
    <t>itself, model, clearly</t>
  </si>
  <si>
    <t>probably, general, out, hotel</t>
  </si>
  <si>
    <t>Think small design none wait somebody deal sort.</t>
  </si>
  <si>
    <t>girl</t>
  </si>
  <si>
    <t>New Stevenchester</t>
  </si>
  <si>
    <t>Melinda Roberts: 328.809.2616x43064</t>
  </si>
  <si>
    <t>Emily Jones</t>
  </si>
  <si>
    <t>deanna49@example.org</t>
  </si>
  <si>
    <t>703-291-3139</t>
  </si>
  <si>
    <t>0185 Kirk Ports
Port Jeffmouth, MA 43813</t>
  </si>
  <si>
    <t>Lecturer, higher education</t>
  </si>
  <si>
    <t>them</t>
  </si>
  <si>
    <t>drug, door</t>
  </si>
  <si>
    <t>Condition leg easy feeling seat similar final.</t>
  </si>
  <si>
    <t>gas, reach</t>
  </si>
  <si>
    <t>East Stevenside</t>
  </si>
  <si>
    <t>Angela Sutton: 001-726-886-5928x6130</t>
  </si>
  <si>
    <t>Adam Payne</t>
  </si>
  <si>
    <t>michellesmith@example.net</t>
  </si>
  <si>
    <t>594.354.3763</t>
  </si>
  <si>
    <t>129 Ashley Centers Suite 051
North Michellemouth, MT 22633</t>
  </si>
  <si>
    <t>develop</t>
  </si>
  <si>
    <t>control, ground, explain, party, minute</t>
  </si>
  <si>
    <t>Health condition total student language professor American. Cell man thought keep.</t>
  </si>
  <si>
    <t>vote, peace</t>
  </si>
  <si>
    <t>Jimenezchester</t>
  </si>
  <si>
    <t>Kendra Hill: (792)974-9300x8446</t>
  </si>
  <si>
    <t>Laura Thomas</t>
  </si>
  <si>
    <t>rrice@example.net</t>
  </si>
  <si>
    <t>+1-612-966-2741x005</t>
  </si>
  <si>
    <t>PSC 5034, Box 6239
APO AA 87525</t>
  </si>
  <si>
    <t>building</t>
  </si>
  <si>
    <t>education, draw, despite, lay</t>
  </si>
  <si>
    <t>Feeling laugh simply answer relationship better stuff. Anyone close outside behind while poor network.</t>
  </si>
  <si>
    <t>determine, opportunity, why</t>
  </si>
  <si>
    <t>Amandaland</t>
  </si>
  <si>
    <t>Robert Middleton: +1-649-461-0808x2100</t>
  </si>
  <si>
    <t>Jesse Grant</t>
  </si>
  <si>
    <t>jmartinez@example.net</t>
  </si>
  <si>
    <t>416 Adams Road Suite 507
West Carlosberg, ND 70126</t>
  </si>
  <si>
    <t>all</t>
  </si>
  <si>
    <t>official, common</t>
  </si>
  <si>
    <t>Marriage court lay prepare music live.</t>
  </si>
  <si>
    <t>pressure, no, too</t>
  </si>
  <si>
    <t>East Marthaton</t>
  </si>
  <si>
    <t>George Wilson: 382-453-6647</t>
  </si>
  <si>
    <t>Carrie Boyd</t>
  </si>
  <si>
    <t>sharonmontes@example.org</t>
  </si>
  <si>
    <t>(884)525-2403x7696</t>
  </si>
  <si>
    <t>4878 Evelyn Club
Lake Jasminehaven, ID 05516</t>
  </si>
  <si>
    <t>Toxicologist</t>
  </si>
  <si>
    <t>realize, six, dinner</t>
  </si>
  <si>
    <t>else, another, have</t>
  </si>
  <si>
    <t>Go really institution week strategy.</t>
  </si>
  <si>
    <t>Port Nicholas</t>
  </si>
  <si>
    <t>Mrs. Teresa Cooper MD: 683-306-0699x737</t>
  </si>
  <si>
    <t>Cynthia Knight</t>
  </si>
  <si>
    <t>wallacekevin@example.org</t>
  </si>
  <si>
    <t>+1-506-754-3552x0065</t>
  </si>
  <si>
    <t>123 Gallagher Road Apt. 555
New Melissaport, MS 34572</t>
  </si>
  <si>
    <t>treat, whether, foot, development</t>
  </si>
  <si>
    <t>Left six health there myself today process similar. Fall easy practice.</t>
  </si>
  <si>
    <t>popular</t>
  </si>
  <si>
    <t>Lake Christinehaven</t>
  </si>
  <si>
    <t>Kim Gardner: 246-241-4713</t>
  </si>
  <si>
    <t>Brandon Davidson</t>
  </si>
  <si>
    <t>kbaldwin@example.com</t>
  </si>
  <si>
    <t>001-312-895-7608x469</t>
  </si>
  <si>
    <t>08798 Jarvis Road Suite 876
North Michelemouth, KY 63614</t>
  </si>
  <si>
    <t>significant, bank, move</t>
  </si>
  <si>
    <t>work, heart, event</t>
  </si>
  <si>
    <t>Address form people figure same.</t>
  </si>
  <si>
    <t>edge, heart, treat</t>
  </si>
  <si>
    <t>Amandaborough</t>
  </si>
  <si>
    <t>Brenda Morris: 001-477-387-5894x0507</t>
  </si>
  <si>
    <t>Andrea Johnson</t>
  </si>
  <si>
    <t>kscott@example.com</t>
  </si>
  <si>
    <t>761.771.2105x908</t>
  </si>
  <si>
    <t>033 Paul Circle Suite 920
Lake Rachel, CO 52375</t>
  </si>
  <si>
    <t>act</t>
  </si>
  <si>
    <t>north, expert</t>
  </si>
  <si>
    <t>Star station sort off car.</t>
  </si>
  <si>
    <t>East Alexandriaton</t>
  </si>
  <si>
    <t>Phyllis Prince: 8282478872</t>
  </si>
  <si>
    <t>Richard Park</t>
  </si>
  <si>
    <t>yhurley@example.net</t>
  </si>
  <si>
    <t>(345)375-5365</t>
  </si>
  <si>
    <t>457 Jones Mountains
Port Michaelhaven, ME 39192</t>
  </si>
  <si>
    <t>serious</t>
  </si>
  <si>
    <t>successful, financial, government</t>
  </si>
  <si>
    <t>Yet coach shoulder.</t>
  </si>
  <si>
    <t>she, record, around</t>
  </si>
  <si>
    <t>Gilmoreland</t>
  </si>
  <si>
    <t>Angela Ryan: 985.674.5965</t>
  </si>
  <si>
    <t>Robert Martin</t>
  </si>
  <si>
    <t>jenkinsjennifer@example.com</t>
  </si>
  <si>
    <t>001-768-325-4570x60507</t>
  </si>
  <si>
    <t>82716 Sophia Streets
New Bradleyton, FL 35040</t>
  </si>
  <si>
    <t>office, run</t>
  </si>
  <si>
    <t>onto, let</t>
  </si>
  <si>
    <t>Write form boy politics at.</t>
  </si>
  <si>
    <t>approach</t>
  </si>
  <si>
    <t>Christopherport</t>
  </si>
  <si>
    <t>Zachary Tran: 001-236-745-6247x696</t>
  </si>
  <si>
    <t>Lori Smith</t>
  </si>
  <si>
    <t>smithheather@example.net</t>
  </si>
  <si>
    <t>728-362-7701x93359</t>
  </si>
  <si>
    <t>089 Robertson Shoals Apt. 694
North Fred, WV 85447</t>
  </si>
  <si>
    <t>Network engineer</t>
  </si>
  <si>
    <t>camera, girl, memory</t>
  </si>
  <si>
    <t>low, resource, treat, each, card</t>
  </si>
  <si>
    <t>Continue social situation when crime you before.</t>
  </si>
  <si>
    <t>concern, media, marriage</t>
  </si>
  <si>
    <t>West Elizabeth</t>
  </si>
  <si>
    <t>Debra Shaw: 001-478-272-4756x4675</t>
  </si>
  <si>
    <t>Kenneth Velez</t>
  </si>
  <si>
    <t>dturner@example.org</t>
  </si>
  <si>
    <t>354.414.8842x178</t>
  </si>
  <si>
    <t>39611 Alexander Oval
Jamesville, AZ 49139</t>
  </si>
  <si>
    <t>Mechanical engineer</t>
  </si>
  <si>
    <t>long</t>
  </si>
  <si>
    <t>design, west, dream, study</t>
  </si>
  <si>
    <t>Mr first rate year home work.</t>
  </si>
  <si>
    <t>Milesborough</t>
  </si>
  <si>
    <t>Kimberly Phelps: +1-316-883-9344x5694</t>
  </si>
  <si>
    <t>Dr. Steve Cox DDS</t>
  </si>
  <si>
    <t>kathycolon@example.net</t>
  </si>
  <si>
    <t>333-484-2991x263</t>
  </si>
  <si>
    <t>38770 Graham Dam
Phillipmouth, DE 40594</t>
  </si>
  <si>
    <t>face, to</t>
  </si>
  <si>
    <t>Analysis rather sound even down gun wife. Cup modern we still.</t>
  </si>
  <si>
    <t>green</t>
  </si>
  <si>
    <t>Dylanbury</t>
  </si>
  <si>
    <t>Daisy Davis: 941.988.0797x9488</t>
  </si>
  <si>
    <t>Peggy Todd</t>
  </si>
  <si>
    <t>michaelsmith@example.net</t>
  </si>
  <si>
    <t>(338)424-4780</t>
  </si>
  <si>
    <t>27693 Powers Hills Apt. 201
Shawnamouth, MA 11586</t>
  </si>
  <si>
    <t>Chief Executive Officer</t>
  </si>
  <si>
    <t>community</t>
  </si>
  <si>
    <t>leave, alone, series, which, somebody</t>
  </si>
  <si>
    <t>Six continue drug.</t>
  </si>
  <si>
    <t>between, foot</t>
  </si>
  <si>
    <t>Kimberlyfort</t>
  </si>
  <si>
    <t>Vanessa Scott: 001-560-738-8192</t>
  </si>
  <si>
    <t>Jacob King</t>
  </si>
  <si>
    <t>wfarrell@example.com</t>
  </si>
  <si>
    <t>+1-516-983-0305x77117</t>
  </si>
  <si>
    <t>472 Jones Creek
Lopezport, WI 45314</t>
  </si>
  <si>
    <t>ago</t>
  </si>
  <si>
    <t>case, country, similar</t>
  </si>
  <si>
    <t>Draw final material sing able.</t>
  </si>
  <si>
    <t>wrong, teach</t>
  </si>
  <si>
    <t>James Kirk: +1-720-305-7085x0531</t>
  </si>
  <si>
    <t>Jacqueline Anderson</t>
  </si>
  <si>
    <t>mhart@example.com</t>
  </si>
  <si>
    <t>001-590-821-9836x961</t>
  </si>
  <si>
    <t>6223 Joseph Spring
North Amandaview, FL 54126</t>
  </si>
  <si>
    <t>Sports development officer</t>
  </si>
  <si>
    <t>education</t>
  </si>
  <si>
    <t>American, it, drug, drop, able</t>
  </si>
  <si>
    <t>Score animal professional American hand.</t>
  </si>
  <si>
    <t>bar, remain, organization</t>
  </si>
  <si>
    <t>Christinaburgh</t>
  </si>
  <si>
    <t>Stephen Davila: 001-481-808-4940x332</t>
  </si>
  <si>
    <t>Cameron Ramirez</t>
  </si>
  <si>
    <t>susankelly@example.net</t>
  </si>
  <si>
    <t>(486)411-5194x403</t>
  </si>
  <si>
    <t>030 Kimberly Station Apt. 583
New Jameston, AZ 91401</t>
  </si>
  <si>
    <t>garden, be, whole</t>
  </si>
  <si>
    <t>Congress amount debate enough full bag feel.</t>
  </si>
  <si>
    <t>six, second</t>
  </si>
  <si>
    <t>Susanfurt</t>
  </si>
  <si>
    <t>Valerie Mitchell: +1-723-860-9245</t>
  </si>
  <si>
    <t>Aaron Barnes</t>
  </si>
  <si>
    <t>hbonilla@example.org</t>
  </si>
  <si>
    <t>454.495.5436x5138</t>
  </si>
  <si>
    <t>7302 Keith Plains Apt. 200
Teresaport, AS 73496</t>
  </si>
  <si>
    <t>nation, should</t>
  </si>
  <si>
    <t>everybody, stop, spring, behavior</t>
  </si>
  <si>
    <t>Wrong wall production short true under you.</t>
  </si>
  <si>
    <t>sure, weight</t>
  </si>
  <si>
    <t>West Nicoleton</t>
  </si>
  <si>
    <t>Cynthia Mccall: 456-803-4789</t>
  </si>
  <si>
    <t>Tracy Cook</t>
  </si>
  <si>
    <t>megancantu@example.com</t>
  </si>
  <si>
    <t>936.832.2091x722</t>
  </si>
  <si>
    <t>2618 Paul Mill Apt. 566
West Jackport, NH 03268</t>
  </si>
  <si>
    <t>Armed forces technical officer</t>
  </si>
  <si>
    <t>left, couple, sea</t>
  </si>
  <si>
    <t>movement, next</t>
  </si>
  <si>
    <t>Sometimes over development after.</t>
  </si>
  <si>
    <t>North Jonathanton</t>
  </si>
  <si>
    <t>Jason Allen: +1-852-992-9297x532</t>
  </si>
  <si>
    <t>Jennifer Pope</t>
  </si>
  <si>
    <t>john52@example.com</t>
  </si>
  <si>
    <t>+1-530-813-9855x53863</t>
  </si>
  <si>
    <t>Unit 7215 Box 8003
DPO AP 22031</t>
  </si>
  <si>
    <t>man, wonder, listen</t>
  </si>
  <si>
    <t>both, road, consumer, it, form</t>
  </si>
  <si>
    <t>Travel anyone particularly result focus describe relate. Safe simply claim expect coach.</t>
  </si>
  <si>
    <t>light, car</t>
  </si>
  <si>
    <t>Lake Peterland</t>
  </si>
  <si>
    <t>Kendra Murphy: (619)334-6838x5349</t>
  </si>
  <si>
    <t>Janet Whitehead</t>
  </si>
  <si>
    <t>santiagosarah@example.org</t>
  </si>
  <si>
    <t>+1-545-464-3873x65717</t>
  </si>
  <si>
    <t>78092 Reid Isle Suite 370
Johnberg, NH 90961</t>
  </si>
  <si>
    <t>story, investment</t>
  </si>
  <si>
    <t>leader, mission, near, raise, town</t>
  </si>
  <si>
    <t>Require include maybe.</t>
  </si>
  <si>
    <t>West Gary</t>
  </si>
  <si>
    <t>Derek Wilson: 664.472.8608</t>
  </si>
  <si>
    <t>Mary Cantrell</t>
  </si>
  <si>
    <t>danielle32@example.org</t>
  </si>
  <si>
    <t>425.776.0780x603</t>
  </si>
  <si>
    <t>8364 Collins Ridge
Hunterburgh, KY 44396</t>
  </si>
  <si>
    <t>four, example, allow, wait, trade</t>
  </si>
  <si>
    <t>Let easy great light interesting. Ready party from them hair.</t>
  </si>
  <si>
    <t>write, shoulder, put</t>
  </si>
  <si>
    <t>Walter Garcia: 585-505-7126x524</t>
  </si>
  <si>
    <t>Jennifer Murphy</t>
  </si>
  <si>
    <t>jonathanalexander@example.org</t>
  </si>
  <si>
    <t>676-984-1629x5796</t>
  </si>
  <si>
    <t>5044 Carrillo Springs Suite 211
New Vanessahaven, AS 17891</t>
  </si>
  <si>
    <t>radio</t>
  </si>
  <si>
    <t>concern, benefit, individual</t>
  </si>
  <si>
    <t>Fire hour behind job much possible red. Hear if party thought.</t>
  </si>
  <si>
    <t>participant, series</t>
  </si>
  <si>
    <t>Mitchellchester</t>
  </si>
  <si>
    <t>Kathleen Freeman: 511.278.0739x0775</t>
  </si>
  <si>
    <t>Donna Moore</t>
  </si>
  <si>
    <t>ashley04@example.org</t>
  </si>
  <si>
    <t>543.807.7113x504</t>
  </si>
  <si>
    <t>USCGC Ferguson
FPO AA 49481</t>
  </si>
  <si>
    <t>join, weight</t>
  </si>
  <si>
    <t>politics, step, although, since, anyone</t>
  </si>
  <si>
    <t>Institution old protect although director. Evidence determine major red.</t>
  </si>
  <si>
    <t>Brianfort</t>
  </si>
  <si>
    <t>Brittany Swanson: +1-838-521-8416x44818</t>
  </si>
  <si>
    <t>Christine Morris</t>
  </si>
  <si>
    <t>martinjonathan@example.net</t>
  </si>
  <si>
    <t>+1-644-574-9605x180</t>
  </si>
  <si>
    <t>532 Adams Freeway
Kimland, MI 46265</t>
  </si>
  <si>
    <t>generation</t>
  </si>
  <si>
    <t>month, fill</t>
  </si>
  <si>
    <t>Owner part store red.</t>
  </si>
  <si>
    <t>seat</t>
  </si>
  <si>
    <t>East Walter</t>
  </si>
  <si>
    <t>Tara Curry: 7632497220</t>
  </si>
  <si>
    <t>Daniel Ayala</t>
  </si>
  <si>
    <t>ihoward@example.com</t>
  </si>
  <si>
    <t>(928)286-9400x837</t>
  </si>
  <si>
    <t>Unit 0223 Box 5181
DPO AA 10374</t>
  </si>
  <si>
    <t>international, above</t>
  </si>
  <si>
    <t>heavy, represent, offer, east, while</t>
  </si>
  <si>
    <t>Accept history including writer rather hundred current far. Attorney father still question future.</t>
  </si>
  <si>
    <t>Samanthamouth</t>
  </si>
  <si>
    <t>Miss Kim Walsh: (968)956-3516x86227</t>
  </si>
  <si>
    <t>Robert Contreras</t>
  </si>
  <si>
    <t>christopherdominguez@example.net</t>
  </si>
  <si>
    <t>001-360-707-0310x5244</t>
  </si>
  <si>
    <t>41959 Clayton Port Apt. 599
Lake Amyhaven, MP 38889</t>
  </si>
  <si>
    <t>for, sell, camera</t>
  </si>
  <si>
    <t>leader, apply</t>
  </si>
  <si>
    <t>Administration health American reach event.</t>
  </si>
  <si>
    <t>front, certain, today</t>
  </si>
  <si>
    <t>Port Donna</t>
  </si>
  <si>
    <t>Elizabeth Jordan: 397-312-1125x9986</t>
  </si>
  <si>
    <t>Kellie Perez DDS</t>
  </si>
  <si>
    <t>williamward@example.com</t>
  </si>
  <si>
    <t>(523)635-0456x248</t>
  </si>
  <si>
    <t>91384 Carolyn Ferry
Lindseyport, MO 76262</t>
  </si>
  <si>
    <t>offer, smile, understand</t>
  </si>
  <si>
    <t>already, design, here</t>
  </si>
  <si>
    <t>While person trade on everything lead official. Rate take peace author wife light yeah.</t>
  </si>
  <si>
    <t>economy, machine</t>
  </si>
  <si>
    <t>Josephshire</t>
  </si>
  <si>
    <t>David Johnson: 4479742626</t>
  </si>
  <si>
    <t>Sherry Williamson</t>
  </si>
  <si>
    <t>ashley82@example.com</t>
  </si>
  <si>
    <t>891-579-2583</t>
  </si>
  <si>
    <t>726 Troy Freeway Suite 064
Port Monica, MP 11984</t>
  </si>
  <si>
    <t>treat, yes, eat</t>
  </si>
  <si>
    <t>begin, fight</t>
  </si>
  <si>
    <t>Capital baby alone garden building easy never. Popular official idea book gun remain small.</t>
  </si>
  <si>
    <t>quite, book</t>
  </si>
  <si>
    <t>North Warrenville</t>
  </si>
  <si>
    <t>Mark Compton: (340)940-6843</t>
  </si>
  <si>
    <t>Robert Smith</t>
  </si>
  <si>
    <t>leblanctiffany@example.com</t>
  </si>
  <si>
    <t>41160 Barton Lake Apt. 630
New Troy, IN 83384</t>
  </si>
  <si>
    <t>believe, husband, choice</t>
  </si>
  <si>
    <t>skill, stock, chance, type, major</t>
  </si>
  <si>
    <t>Trip west sure television cultural film concern.</t>
  </si>
  <si>
    <t>win, notice, itself</t>
  </si>
  <si>
    <t>Kurtland</t>
  </si>
  <si>
    <t>Samantha Burns: 454-604-2668x132</t>
  </si>
  <si>
    <t>Kevin Soto</t>
  </si>
  <si>
    <t>andersonpatrick@example.com</t>
  </si>
  <si>
    <t>(420)658-7243x4874</t>
  </si>
  <si>
    <t>USS Smith
FPO AA 06891</t>
  </si>
  <si>
    <t>Chief Marketing Officer</t>
  </si>
  <si>
    <t>game</t>
  </si>
  <si>
    <t>front, affect, American</t>
  </si>
  <si>
    <t>Point system force section black.</t>
  </si>
  <si>
    <t>direction</t>
  </si>
  <si>
    <t>South Justin</t>
  </si>
  <si>
    <t>Jamie Alvarez: 001-907-558-0817x857</t>
  </si>
  <si>
    <t>David Mccoy</t>
  </si>
  <si>
    <t>andrewmills@example.org</t>
  </si>
  <si>
    <t>(971)325-0276</t>
  </si>
  <si>
    <t>313 Mendez Shores
Brownbury, SD 26391</t>
  </si>
  <si>
    <t>source, yeah, each</t>
  </si>
  <si>
    <t>pretty, notice, risk, identify</t>
  </si>
  <si>
    <t>Food still attorney thousand mention dinner. Watch you media approach remember single two.</t>
  </si>
  <si>
    <t>effort, leave</t>
  </si>
  <si>
    <t>Carpentertown</t>
  </si>
  <si>
    <t>Leslie Salas: +1-629-673-2423</t>
  </si>
  <si>
    <t>Charles Torres</t>
  </si>
  <si>
    <t>pricemiranda@example.net</t>
  </si>
  <si>
    <t>(680)890-4471</t>
  </si>
  <si>
    <t>822 Ashley Falls Suite 310
Brianton, PR 27233</t>
  </si>
  <si>
    <t>thank, under</t>
  </si>
  <si>
    <t>same, lawyer, shake</t>
  </si>
  <si>
    <t>Military hard there ahead.</t>
  </si>
  <si>
    <t>kid, increase, treatment</t>
  </si>
  <si>
    <t>Port Kyleburgh</t>
  </si>
  <si>
    <t>Lisa Chavez: 272-917-8931</t>
  </si>
  <si>
    <t>Ebony Baker</t>
  </si>
  <si>
    <t>vflores@example.org</t>
  </si>
  <si>
    <t>+1-725-911-2235x9396</t>
  </si>
  <si>
    <t>34513 William Brook Apt. 933
Davidburgh, WV 43068</t>
  </si>
  <si>
    <t>Glass blower/designer</t>
  </si>
  <si>
    <t>price, early, energy</t>
  </si>
  <si>
    <t>oil, security, shoulder</t>
  </si>
  <si>
    <t>Often return artist rest among than.</t>
  </si>
  <si>
    <t>building, though, skill</t>
  </si>
  <si>
    <t>Hayesmouth</t>
  </si>
  <si>
    <t>Jonathan Vance: 582.467.8449x74146</t>
  </si>
  <si>
    <t>Sheryl Carrillo</t>
  </si>
  <si>
    <t>markdeleon@example.net</t>
  </si>
  <si>
    <t>(842)863-5008</t>
  </si>
  <si>
    <t>021 Nicole Road Apt. 395
North Monique, CO 40903</t>
  </si>
  <si>
    <t>Conservator, museum/gallery</t>
  </si>
  <si>
    <t>main</t>
  </si>
  <si>
    <t>campaign, black, positive, cost, of</t>
  </si>
  <si>
    <t>News people anything. Place society pressure race.</t>
  </si>
  <si>
    <t>Richardbury</t>
  </si>
  <si>
    <t>Frank Carlson: 696.634.1459x9770</t>
  </si>
  <si>
    <t>Edward Roberts</t>
  </si>
  <si>
    <t>larry96@example.net</t>
  </si>
  <si>
    <t>529.411.5775x08260</t>
  </si>
  <si>
    <t>13554 Turner Port Suite 074
Whitemouth, TN 69495</t>
  </si>
  <si>
    <t>Education officer, environmental</t>
  </si>
  <si>
    <t>concern, member</t>
  </si>
  <si>
    <t>health, or, writer</t>
  </si>
  <si>
    <t>Score design window full size.</t>
  </si>
  <si>
    <t>Kimberlyborough</t>
  </si>
  <si>
    <t>Dawn Anthony: 316.291.5456</t>
  </si>
  <si>
    <t>Keith Coleman</t>
  </si>
  <si>
    <t>madisonpollard@example.net</t>
  </si>
  <si>
    <t>(950)383-6923x345</t>
  </si>
  <si>
    <t>6057 Holmes Views
East James, MP 14158</t>
  </si>
  <si>
    <t>thing, drop</t>
  </si>
  <si>
    <t>People treat me ahead yet rise school. Positive movie fight when available.</t>
  </si>
  <si>
    <t>suddenly, prevent, trip</t>
  </si>
  <si>
    <t>Lake Jonathanchester</t>
  </si>
  <si>
    <t>Jeffrey Rodriguez: +1-429-478-4543x88802</t>
  </si>
  <si>
    <t>Tracy Jones</t>
  </si>
  <si>
    <t>williamsmichelle@example.org</t>
  </si>
  <si>
    <t>+1-744-230-2904x7572</t>
  </si>
  <si>
    <t>92844 Wallace Drive
Whitebury, KY 30928</t>
  </si>
  <si>
    <t>manage, movie, goal</t>
  </si>
  <si>
    <t>teacher, ok, glass, list</t>
  </si>
  <si>
    <t>War film them fight wrong collection mean.</t>
  </si>
  <si>
    <t>dream, local, short</t>
  </si>
  <si>
    <t>Jason Roberts: 648.300.4641</t>
  </si>
  <si>
    <t>Isabel Hernandez</t>
  </si>
  <si>
    <t>kevin41@example.org</t>
  </si>
  <si>
    <t>001-653-867-0661x78385</t>
  </si>
  <si>
    <t>1871 Brady Pass Apt. 720
Chapmanville, MP 00873</t>
  </si>
  <si>
    <t>pressure</t>
  </si>
  <si>
    <t>different, yes</t>
  </si>
  <si>
    <t>Huge data become public deal.</t>
  </si>
  <si>
    <t>suffer</t>
  </si>
  <si>
    <t>Rodriguezmouth</t>
  </si>
  <si>
    <t>Cynthia Cox: 672.409.3542x86817</t>
  </si>
  <si>
    <t>Tiffany Jensen</t>
  </si>
  <si>
    <t>carrolljoseph@example.net</t>
  </si>
  <si>
    <t>409-766-2934</t>
  </si>
  <si>
    <t>320 Brian Ports Suite 796
Erikborough, OK 46729</t>
  </si>
  <si>
    <t>recent, budget, light</t>
  </si>
  <si>
    <t>strong, trial, seven, program</t>
  </si>
  <si>
    <t>Impact hand low Mrs she stop nothing.</t>
  </si>
  <si>
    <t>why, Republican, either</t>
  </si>
  <si>
    <t>Davidmouth</t>
  </si>
  <si>
    <t>Michael Kennedy: 5163865462</t>
  </si>
  <si>
    <t>Karen Castro</t>
  </si>
  <si>
    <t>conleyheidi@example.org</t>
  </si>
  <si>
    <t>591-885-1985x2998</t>
  </si>
  <si>
    <t>801 Ortiz Brook
Stewartside, KS 47226</t>
  </si>
  <si>
    <t>Special effects artist</t>
  </si>
  <si>
    <t>analysis, cultural</t>
  </si>
  <si>
    <t>Concern red military bed our light. Left within produce chance.</t>
  </si>
  <si>
    <t>North Cherylfurt</t>
  </si>
  <si>
    <t>Shelly Murray: (630)989-8407x344</t>
  </si>
  <si>
    <t>Thomas Carr</t>
  </si>
  <si>
    <t>bjohnson@example.net</t>
  </si>
  <si>
    <t>399.511.2244x998</t>
  </si>
  <si>
    <t>53626 Tyler Hollow
Josephberg, WV 31169</t>
  </si>
  <si>
    <t>Probation officer</t>
  </si>
  <si>
    <t>push, wide, truth, wear</t>
  </si>
  <si>
    <t>Painting beyond power quickly.</t>
  </si>
  <si>
    <t>base, pay</t>
  </si>
  <si>
    <t>Port Shellyshire</t>
  </si>
  <si>
    <t>James Edwards: +1-572-405-3657x09547</t>
  </si>
  <si>
    <t>Larry Stevens</t>
  </si>
  <si>
    <t>price@example.net</t>
  </si>
  <si>
    <t>001-291-500-1883x091</t>
  </si>
  <si>
    <t>111 Brandon Burg Suite 738
Williamsfort, GU 61986</t>
  </si>
  <si>
    <t>brother, about</t>
  </si>
  <si>
    <t>character, study, thank, decade, price</t>
  </si>
  <si>
    <t>Big chance quality report system its civil.</t>
  </si>
  <si>
    <t>single, friend</t>
  </si>
  <si>
    <t>Morenoville</t>
  </si>
  <si>
    <t>Andrew Fernandez: 001-787-703-8933x40871</t>
  </si>
  <si>
    <t>Paul Thompson</t>
  </si>
  <si>
    <t>robertcervantes@example.org</t>
  </si>
  <si>
    <t>(873)284-6253x3219</t>
  </si>
  <si>
    <t>1575 Herrera Orchard Suite 224
Peterside, AK 09486</t>
  </si>
  <si>
    <t>fall, ability, drop</t>
  </si>
  <si>
    <t>letter, any, everyone, necessary</t>
  </si>
  <si>
    <t>Across total test stage glass. Scene check cup activity choice think side.</t>
  </si>
  <si>
    <t>actually, write</t>
  </si>
  <si>
    <t>South Carlyhaven</t>
  </si>
  <si>
    <t>Cassidy White: 392.418.3270x1785</t>
  </si>
  <si>
    <t>Jessica Smith</t>
  </si>
  <si>
    <t>xwade@example.org</t>
  </si>
  <si>
    <t>3323 Jane Extension
Stevenville, GA 89519</t>
  </si>
  <si>
    <t>although</t>
  </si>
  <si>
    <t>style, window, doctor</t>
  </si>
  <si>
    <t>Little move whole kind dinner card experience.</t>
  </si>
  <si>
    <t>I, crime</t>
  </si>
  <si>
    <t>Joanville</t>
  </si>
  <si>
    <t>Randall Shields: +1-264-306-0926x990</t>
  </si>
  <si>
    <t>Thomas Key</t>
  </si>
  <si>
    <t>ramirezcaroline@example.net</t>
  </si>
  <si>
    <t>(449)272-2890x394</t>
  </si>
  <si>
    <t>7161 Clayton Flat
Port Brendan, MP 53482</t>
  </si>
  <si>
    <t>poor, possible, hit, whose</t>
  </si>
  <si>
    <t>Rock network real film short. Receive able enter last.</t>
  </si>
  <si>
    <t>reality</t>
  </si>
  <si>
    <t>North Alisonburgh</t>
  </si>
  <si>
    <t>Valerie Norris: 312.842.8161x172</t>
  </si>
  <si>
    <t>William Logan</t>
  </si>
  <si>
    <t>nhardy@example.net</t>
  </si>
  <si>
    <t>(950)606-3817</t>
  </si>
  <si>
    <t>0056 Snyder Knoll Suite 913
Antoniohaven, RI 97530</t>
  </si>
  <si>
    <t>Dietitian</t>
  </si>
  <si>
    <t>player</t>
  </si>
  <si>
    <t>suddenly, we</t>
  </si>
  <si>
    <t>Pretty prevent race parent agency.</t>
  </si>
  <si>
    <t>build</t>
  </si>
  <si>
    <t>Port Rickyhaven</t>
  </si>
  <si>
    <t>Sara Rodriguez: (875)832-4608x35121</t>
  </si>
  <si>
    <t>Sara Perez</t>
  </si>
  <si>
    <t>brianwilson@example.net</t>
  </si>
  <si>
    <t>(647)469-0788</t>
  </si>
  <si>
    <t>USS Jimenez
FPO AE 67413</t>
  </si>
  <si>
    <t>compare, surface</t>
  </si>
  <si>
    <t>century, figure, near, after</t>
  </si>
  <si>
    <t>Present improve sister visit ground.</t>
  </si>
  <si>
    <t>stage, thank, letter</t>
  </si>
  <si>
    <t>Meganbury</t>
  </si>
  <si>
    <t>Jessica Pierce: 226-867-1090x8096</t>
  </si>
  <si>
    <t>Richard Parker</t>
  </si>
  <si>
    <t>sreynolds@example.org</t>
  </si>
  <si>
    <t>001-469-531-0926x056</t>
  </si>
  <si>
    <t>958 Hickman Hills Apt. 282
North Rachelside, KY 90916</t>
  </si>
  <si>
    <t>beat</t>
  </si>
  <si>
    <t>concern, weight, resource, at</t>
  </si>
  <si>
    <t>Eat especially appear resource.</t>
  </si>
  <si>
    <t>East Anthony</t>
  </si>
  <si>
    <t>Timothy Trujillo: (302)365-6960x011</t>
  </si>
  <si>
    <t>Billy Lee</t>
  </si>
  <si>
    <t>laguilar@example.net</t>
  </si>
  <si>
    <t>+1-438-931-3646x705</t>
  </si>
  <si>
    <t>USNS Harris
FPO AE 16179</t>
  </si>
  <si>
    <t>develop, door</t>
  </si>
  <si>
    <t>sense, term, about, agree, foot</t>
  </si>
  <si>
    <t>Network old very choose list view.</t>
  </si>
  <si>
    <t>prepare, buy</t>
  </si>
  <si>
    <t>Jennymouth</t>
  </si>
  <si>
    <t>Jamie Wolf: (606)490-2561</t>
  </si>
  <si>
    <t>John Tanner</t>
  </si>
  <si>
    <t>rushtina@example.net</t>
  </si>
  <si>
    <t>491-744-2363</t>
  </si>
  <si>
    <t>335 Taylor Falls Suite 890
Lake Francis, AK 20799</t>
  </si>
  <si>
    <t>skin, weight</t>
  </si>
  <si>
    <t>hope, modern, effect</t>
  </si>
  <si>
    <t>Bar tell bill different house within. Alone security occur eight.</t>
  </si>
  <si>
    <t>realize, senior</t>
  </si>
  <si>
    <t>Ethanland</t>
  </si>
  <si>
    <t>Ashley Haley: (200)263-5865x8380</t>
  </si>
  <si>
    <t>Michael Garrison</t>
  </si>
  <si>
    <t>ymcconnell@example.org</t>
  </si>
  <si>
    <t>(222)301-2757x50329</t>
  </si>
  <si>
    <t>081 Graves Fort
New Christopher, NV 24838</t>
  </si>
  <si>
    <t>Conservation officer, historic buildings</t>
  </si>
  <si>
    <t>much</t>
  </si>
  <si>
    <t>fact, admit, somebody, effect, left</t>
  </si>
  <si>
    <t>Window look national best girl. Myself foot writer successful fill particular.</t>
  </si>
  <si>
    <t>surface</t>
  </si>
  <si>
    <t>East Steven</t>
  </si>
  <si>
    <t>David Blake: 483.968.3365x373</t>
  </si>
  <si>
    <t>Heather Mcguire</t>
  </si>
  <si>
    <t>yeseniaoneill@example.org</t>
  </si>
  <si>
    <t>(609)735-6739</t>
  </si>
  <si>
    <t>3214 Wolfe Plains
Port Clifford, PW 19070</t>
  </si>
  <si>
    <t>Psychologist, forensic</t>
  </si>
  <si>
    <t>happen</t>
  </si>
  <si>
    <t>accept, successful, art, person</t>
  </si>
  <si>
    <t>Church represent gun American story affect. Practice never probably art remain.</t>
  </si>
  <si>
    <t>magazine, employee</t>
  </si>
  <si>
    <t>Deborahport</t>
  </si>
  <si>
    <t>Shaun Cooper: +1-578-700-0176x78926</t>
  </si>
  <si>
    <t>William Cook</t>
  </si>
  <si>
    <t>micheal61@example.org</t>
  </si>
  <si>
    <t>(932)699-9317</t>
  </si>
  <si>
    <t>3079 Kristina Forges
Port Robin, VT 30834</t>
  </si>
  <si>
    <t>Accountant, chartered certified</t>
  </si>
  <si>
    <t>fund, visit, TV</t>
  </si>
  <si>
    <t>whom, hospital, attention</t>
  </si>
  <si>
    <t>Shake sure degree none evidence. Really executive fire guess.</t>
  </si>
  <si>
    <t>necessary, sound, clearly</t>
  </si>
  <si>
    <t>North Theresa</t>
  </si>
  <si>
    <t>Kimberly Nelson: (817)731-6599x01765</t>
  </si>
  <si>
    <t>Carla Guerrero</t>
  </si>
  <si>
    <t>clopez@example.net</t>
  </si>
  <si>
    <t>692.974.4529x0240</t>
  </si>
  <si>
    <t>118 Young Forge
East Noah, TX 52316</t>
  </si>
  <si>
    <t>war, range</t>
  </si>
  <si>
    <t>care, run, suddenly, tree</t>
  </si>
  <si>
    <t>Nation enough detail compare eight. Improve theory fact nice people change Mr.</t>
  </si>
  <si>
    <t>yes, seat, rich</t>
  </si>
  <si>
    <t>Lake Paul</t>
  </si>
  <si>
    <t>Tina Carroll: 2075791145</t>
  </si>
  <si>
    <t>Mark Nelson</t>
  </si>
  <si>
    <t>gary52@example.org</t>
  </si>
  <si>
    <t>891.679.2603</t>
  </si>
  <si>
    <t>2781 Jacob Camp Apt. 586
East Joshuachester, OH 50354</t>
  </si>
  <si>
    <t>Marketing executive</t>
  </si>
  <si>
    <t>then, anyone, simple</t>
  </si>
  <si>
    <t>foot, woman, pretty, interest</t>
  </si>
  <si>
    <t>Yet should former deal society. Safe course street type character.</t>
  </si>
  <si>
    <t>court</t>
  </si>
  <si>
    <t>Harrisstad</t>
  </si>
  <si>
    <t>Stephanie Jenkins: +1-561-739-7195</t>
  </si>
  <si>
    <t>Matthew Holland</t>
  </si>
  <si>
    <t>jennifer30@example.com</t>
  </si>
  <si>
    <t>482-484-7549x3929</t>
  </si>
  <si>
    <t>446 Chavez Gardens Apt. 200
Lake Michaelton, WA 80344</t>
  </si>
  <si>
    <t>Research scientist (life sciences)</t>
  </si>
  <si>
    <t>peace</t>
  </si>
  <si>
    <t>writer, present, believe, affect</t>
  </si>
  <si>
    <t>Suffer specific as loss. What office general use.</t>
  </si>
  <si>
    <t>letter, even, make</t>
  </si>
  <si>
    <t>Sheltonbury</t>
  </si>
  <si>
    <t>Marcia Gates: (812)366-0535</t>
  </si>
  <si>
    <t>Hunter Mcdonald</t>
  </si>
  <si>
    <t>marcia12@example.org</t>
  </si>
  <si>
    <t>48568 James Skyway
West Daniel, RI 99029</t>
  </si>
  <si>
    <t>Games developer</t>
  </si>
  <si>
    <t>policy, hear, economic</t>
  </si>
  <si>
    <t>leave, seven, enter, east, evidence</t>
  </si>
  <si>
    <t>Few feel him painting despite.</t>
  </si>
  <si>
    <t>group, quickly</t>
  </si>
  <si>
    <t>North Amandafurt</t>
  </si>
  <si>
    <t>Diane Levy: 785-420-9389x4855</t>
  </si>
  <si>
    <t>David Mooney</t>
  </si>
  <si>
    <t>pbowman@example.com</t>
  </si>
  <si>
    <t>303-644-7672x30779</t>
  </si>
  <si>
    <t>26506 Benjamin Rapid
Shannonstad, MI 63305</t>
  </si>
  <si>
    <t>offer, expect, part</t>
  </si>
  <si>
    <t>but, computer, population, after</t>
  </si>
  <si>
    <t>None standard attention appear rule.</t>
  </si>
  <si>
    <t>student, perform</t>
  </si>
  <si>
    <t>Nataliemouth</t>
  </si>
  <si>
    <t>Mark Monroe: +1-844-924-7226</t>
  </si>
  <si>
    <t>Nancy Ponce</t>
  </si>
  <si>
    <t>mthomas@example.net</t>
  </si>
  <si>
    <t>243-570-5996x7902</t>
  </si>
  <si>
    <t>7633 Rogers Union
North Shaun, IA 30437</t>
  </si>
  <si>
    <t>change, him, writer</t>
  </si>
  <si>
    <t>enough, contain, risk</t>
  </si>
  <si>
    <t>Crime population apply community.</t>
  </si>
  <si>
    <t>sing, student</t>
  </si>
  <si>
    <t>Kaufmanton</t>
  </si>
  <si>
    <t>Mr. Travis Adams: 447.619.9717x58581</t>
  </si>
  <si>
    <t>Miranda Johnson</t>
  </si>
  <si>
    <t>zoejacobs@example.org</t>
  </si>
  <si>
    <t>(451)547-7016x685</t>
  </si>
  <si>
    <t>99688 Vargas Ville Suite 318
South Gary, TN 49596</t>
  </si>
  <si>
    <t>Engineer, petroleum</t>
  </si>
  <si>
    <t>rule</t>
  </si>
  <si>
    <t>her, thousand, too</t>
  </si>
  <si>
    <t>Win cost could appear think reach mention wife. Argue prevent sense.</t>
  </si>
  <si>
    <t>task, agree, case</t>
  </si>
  <si>
    <t>Port Elizabethfort</t>
  </si>
  <si>
    <t>Christina Reyes: (259)216-5139</t>
  </si>
  <si>
    <t>Ellen Elliott</t>
  </si>
  <si>
    <t>amy92@example.net</t>
  </si>
  <si>
    <t>+1-831-244-4891x773</t>
  </si>
  <si>
    <t>30145 Bush Village Suite 546
Smithside, VA 59520</t>
  </si>
  <si>
    <t>Scientist, research (maths)</t>
  </si>
  <si>
    <t>particular, result, when, system, out</t>
  </si>
  <si>
    <t>As particularly speech sign economic source while opportunity. A myself ask return maybe remain finish.</t>
  </si>
  <si>
    <t>training, dinner, campaign</t>
  </si>
  <si>
    <t>Dayville</t>
  </si>
  <si>
    <t>Marissa Mullins: 828-403-5137x5942</t>
  </si>
  <si>
    <t>Amber Blanchard</t>
  </si>
  <si>
    <t>tracy39@example.org</t>
  </si>
  <si>
    <t>610-651-5083x41085</t>
  </si>
  <si>
    <t>1800 French Flats
Lake Jonathan, IA 91931</t>
  </si>
  <si>
    <t>Teaching laboratory technician</t>
  </si>
  <si>
    <t>national, administration, national</t>
  </si>
  <si>
    <t>ahead, cold, young, require, drug</t>
  </si>
  <si>
    <t>Subject reflect action indicate safe anyone contain car. Without condition form present mother article.</t>
  </si>
  <si>
    <t>North Wayne</t>
  </si>
  <si>
    <t>Mrs. Katie Smith MD: (505)210-1932x629</t>
  </si>
  <si>
    <t>Patrick Sullivan</t>
  </si>
  <si>
    <t>ernestrogers@example.com</t>
  </si>
  <si>
    <t>(826)841-5040</t>
  </si>
  <si>
    <t>5493 Curtis Camp Apt. 008
West Josephfurt, MA 15004</t>
  </si>
  <si>
    <t>game, kid, them</t>
  </si>
  <si>
    <t>TV, notice, personal</t>
  </si>
  <si>
    <t>Although represent else. Address point then able.</t>
  </si>
  <si>
    <t>others</t>
  </si>
  <si>
    <t>East Darinshire</t>
  </si>
  <si>
    <t>Amanda Rodriguez: 392.376.3883x081</t>
  </si>
  <si>
    <t>Julia Oneal</t>
  </si>
  <si>
    <t>jennifer68@example.com</t>
  </si>
  <si>
    <t>787-456-3798</t>
  </si>
  <si>
    <t>49345 Bruce Forks Apt. 771
Carrtown, SD 27878</t>
  </si>
  <si>
    <t>thing</t>
  </si>
  <si>
    <t>brother, fine, wide</t>
  </si>
  <si>
    <t>Send sing father. Scene out back common name.</t>
  </si>
  <si>
    <t>wrong, admit, grow</t>
  </si>
  <si>
    <t>North Donnaborough</t>
  </si>
  <si>
    <t>Marie Sullivan: +1-727-248-7062</t>
  </si>
  <si>
    <t>Daniel Armstrong</t>
  </si>
  <si>
    <t>marchodge@example.org</t>
  </si>
  <si>
    <t>842.784.9529</t>
  </si>
  <si>
    <t>406 Manuel Ramp Suite 130
Floresland, MO 22627</t>
  </si>
  <si>
    <t>hand, money, international, end</t>
  </si>
  <si>
    <t>Attorney structure gun experience. Player medical away cultural.</t>
  </si>
  <si>
    <t>water, least, give</t>
  </si>
  <si>
    <t>Gracefort</t>
  </si>
  <si>
    <t>April Black: 001-611-899-2741x16474</t>
  </si>
  <si>
    <t>Robert Odonnell</t>
  </si>
  <si>
    <t>nathananderson@example.net</t>
  </si>
  <si>
    <t>+1-929-638-6877x13601</t>
  </si>
  <si>
    <t>981 Cynthia Park Suite 025
Matthewville, OH 42407</t>
  </si>
  <si>
    <t>Advertising account planner</t>
  </si>
  <si>
    <t>box, also</t>
  </si>
  <si>
    <t>score, bit, none, few</t>
  </si>
  <si>
    <t>Everything clear meeting court see. Performance four away single wear spring spend.</t>
  </si>
  <si>
    <t>North Tamara</t>
  </si>
  <si>
    <t>Michael Hammond: +1-439-660-3427x797</t>
  </si>
  <si>
    <t>Angel Garcia</t>
  </si>
  <si>
    <t>wilsonpaul@example.org</t>
  </si>
  <si>
    <t>782-225-9092x122</t>
  </si>
  <si>
    <t>PSC 9353, Box 1649
APO AP 60382</t>
  </si>
  <si>
    <t>Training and development officer</t>
  </si>
  <si>
    <t>town, miss</t>
  </si>
  <si>
    <t>develop, Congress, here</t>
  </si>
  <si>
    <t>Likely herself bed top fear. Anyone to form art represent outside before.</t>
  </si>
  <si>
    <t>point, important, fund</t>
  </si>
  <si>
    <t>Garzatown</t>
  </si>
  <si>
    <t>Eric Bennett: 5383419175</t>
  </si>
  <si>
    <t>Teresa Francis</t>
  </si>
  <si>
    <t>davidmills@example.com</t>
  </si>
  <si>
    <t>368.910.9455</t>
  </si>
  <si>
    <t>231 Amanda Lock
East Donaldbury, IN 03916</t>
  </si>
  <si>
    <t>whatever, response, treatment</t>
  </si>
  <si>
    <t>central, inside, occur</t>
  </si>
  <si>
    <t>Who travel federal rich.</t>
  </si>
  <si>
    <t>without, off, generation</t>
  </si>
  <si>
    <t>Port Briana</t>
  </si>
  <si>
    <t>Douglas Riley: 996-776-6268x429</t>
  </si>
  <si>
    <t>Luis Yu</t>
  </si>
  <si>
    <t>walkernicholas@example.net</t>
  </si>
  <si>
    <t>(719)825-6636x466</t>
  </si>
  <si>
    <t>55189 Cole Circles
North Brianna, HI 92366</t>
  </si>
  <si>
    <t>grow, century</t>
  </si>
  <si>
    <t>clear, all, next, hundred</t>
  </si>
  <si>
    <t>Thousand but majority catch guess try. Federal central among Democrat discuss group culture travel.</t>
  </si>
  <si>
    <t>risk, force, sea</t>
  </si>
  <si>
    <t>Nathanielside</t>
  </si>
  <si>
    <t>Jeanne Moran: 946-517-1567x081</t>
  </si>
  <si>
    <t>Frank Davis</t>
  </si>
  <si>
    <t>ronaldjones@example.org</t>
  </si>
  <si>
    <t>(822)536-3010x36213</t>
  </si>
  <si>
    <t>44690 Leach Meadow Suite 231
Patelberg, GU 19038</t>
  </si>
  <si>
    <t>believe, believe</t>
  </si>
  <si>
    <t>but, line, their, some, car</t>
  </si>
  <si>
    <t>Day home question travel lawyer.</t>
  </si>
  <si>
    <t>loss, little, seven</t>
  </si>
  <si>
    <t>Ashleybury</t>
  </si>
  <si>
    <t>Carl Campbell: 001-661-328-6846</t>
  </si>
  <si>
    <t>Patricia Wagner</t>
  </si>
  <si>
    <t>edwardsdebbie@example.org</t>
  </si>
  <si>
    <t>297.300.4928x71490</t>
  </si>
  <si>
    <t>6157 Park Brooks
North Matthewbury, OH 50229</t>
  </si>
  <si>
    <t>learn, which, treat</t>
  </si>
  <si>
    <t>executive, although</t>
  </si>
  <si>
    <t>Population at life whose. Specific such than read surface.</t>
  </si>
  <si>
    <t>remember, bed</t>
  </si>
  <si>
    <t>Daniel Patterson: 797.702.1140</t>
  </si>
  <si>
    <t>William Pearson</t>
  </si>
  <si>
    <t>courtneyrobinson@example.net</t>
  </si>
  <si>
    <t>(231)630-8605x22768</t>
  </si>
  <si>
    <t>879 Mary Meadow Apt. 131
Williamsmouth, VT 15073</t>
  </si>
  <si>
    <t>Administrator, sports</t>
  </si>
  <si>
    <t>exist, concern, natural</t>
  </si>
  <si>
    <t>Night up two think. Although standard study society general contain.</t>
  </si>
  <si>
    <t>five, need, product</t>
  </si>
  <si>
    <t>Port Jasonberg</t>
  </si>
  <si>
    <t>Nicholas Ball: 512.436.7110</t>
  </si>
  <si>
    <t>Stephanie Mcknight</t>
  </si>
  <si>
    <t>davidcarson@example.com</t>
  </si>
  <si>
    <t>300-805-1860</t>
  </si>
  <si>
    <t>Unit 4804 Box 7425
DPO AA 19064</t>
  </si>
  <si>
    <t>Engineer, control and instrumentation</t>
  </si>
  <si>
    <t>go, image</t>
  </si>
  <si>
    <t>control, ask, write</t>
  </si>
  <si>
    <t>Think five trouble guy. Building property military probably budget.</t>
  </si>
  <si>
    <t>south, eye, like</t>
  </si>
  <si>
    <t>Cannonmouth</t>
  </si>
  <si>
    <t>Adam Keith: 001-739-341-6165x336</t>
  </si>
  <si>
    <t>John Moore</t>
  </si>
  <si>
    <t>xsims@example.net</t>
  </si>
  <si>
    <t>(822)607-4384x642</t>
  </si>
  <si>
    <t>49830 Amy Parks Suite 365
West Karen, ME 66334</t>
  </si>
  <si>
    <t>understand, turn, natural</t>
  </si>
  <si>
    <t>every, level, season, write</t>
  </si>
  <si>
    <t>Call job center health week but activity.</t>
  </si>
  <si>
    <t>North Patricia</t>
  </si>
  <si>
    <t>Oscar Campos: 417.740.4028x5517</t>
  </si>
  <si>
    <t>Melinda Lopez</t>
  </si>
  <si>
    <t>natalieparrish@example.com</t>
  </si>
  <si>
    <t>662-519-5491</t>
  </si>
  <si>
    <t>3967 Booth Hill Suite 321
Erikaborough, TX 16662</t>
  </si>
  <si>
    <t>magazine, white</t>
  </si>
  <si>
    <t>treatment, nature, tough, option, adult</t>
  </si>
  <si>
    <t>Project worker feeling. Hair end wait from either.</t>
  </si>
  <si>
    <t>fire, base</t>
  </si>
  <si>
    <t>Port Jamesbury</t>
  </si>
  <si>
    <t>Barbara Bradley: 426.481.4997x0610</t>
  </si>
  <si>
    <t>Rodney Franco</t>
  </si>
  <si>
    <t>kevin58@example.org</t>
  </si>
  <si>
    <t>214-499-0306</t>
  </si>
  <si>
    <t>31432 Williams Tunnel Suite 349
Port Christopher, VT 08303</t>
  </si>
  <si>
    <t>town</t>
  </si>
  <si>
    <t>analysis, create, large, land</t>
  </si>
  <si>
    <t>Laugh question hard. Return tough series management wall it early.</t>
  </si>
  <si>
    <t>West Luis</t>
  </si>
  <si>
    <t>Pamela Aguilar: 502.289.0171</t>
  </si>
  <si>
    <t>Joel Hill</t>
  </si>
  <si>
    <t>changwendy@example.com</t>
  </si>
  <si>
    <t>(252)813-3091x21467</t>
  </si>
  <si>
    <t>15568 Charles Crescent Suite 783
West Adam, OR 94380</t>
  </si>
  <si>
    <t>voice, recently, federal</t>
  </si>
  <si>
    <t>daughter, serious, senior</t>
  </si>
  <si>
    <t>Year suffer hope you Mr money perhaps project. Relate hair feeling another.</t>
  </si>
  <si>
    <t>cause, way, maybe</t>
  </si>
  <si>
    <t>North Michaelchester</t>
  </si>
  <si>
    <t>Marie Johnson: 001-520-569-5406</t>
  </si>
  <si>
    <t>John Romero</t>
  </si>
  <si>
    <t>mary14@example.com</t>
  </si>
  <si>
    <t>839.429.0926x18362</t>
  </si>
  <si>
    <t>0286 Amanda Parkway Suite 144
Cynthiaton, NM 43466</t>
  </si>
  <si>
    <t>lose</t>
  </si>
  <si>
    <t>indicate, run, president</t>
  </si>
  <si>
    <t>Environment technology worry receive. Generation college four carry scene.</t>
  </si>
  <si>
    <t>phone, mind</t>
  </si>
  <si>
    <t>Laurenburgh</t>
  </si>
  <si>
    <t>Mary Tran: (507)216-6107</t>
  </si>
  <si>
    <t>Dawn Randolph</t>
  </si>
  <si>
    <t>jillianrichards@example.net</t>
  </si>
  <si>
    <t>+1-635-855-1048x4974</t>
  </si>
  <si>
    <t>319 Keith Dale
Martinezland, KY 39560</t>
  </si>
  <si>
    <t>short, measure, deal</t>
  </si>
  <si>
    <t>Couple dream contain charge strategy point.</t>
  </si>
  <si>
    <t>charge, maintain</t>
  </si>
  <si>
    <t>North Todd</t>
  </si>
  <si>
    <t>Tonya Robertson: 463.252.9072</t>
  </si>
  <si>
    <t>Christopher Boyer</t>
  </si>
  <si>
    <t>romeronatalie@example.org</t>
  </si>
  <si>
    <t>+1-739-786-5859x721</t>
  </si>
  <si>
    <t>5628 Ruiz Turnpike Apt. 250
Nicolefort, IN 67860</t>
  </si>
  <si>
    <t>style, center, message</t>
  </si>
  <si>
    <t>bed, cover</t>
  </si>
  <si>
    <t>Recently collection week then.</t>
  </si>
  <si>
    <t>Stephanietown</t>
  </si>
  <si>
    <t>Jennifer Sims: +1-814-282-2573x25282</t>
  </si>
  <si>
    <t>Tonya Brown</t>
  </si>
  <si>
    <t>gphillips@example.org</t>
  </si>
  <si>
    <t>001-933-965-4180x515</t>
  </si>
  <si>
    <t>Unit 2006 Box 7335
DPO AA 75372</t>
  </si>
  <si>
    <t>play, food, arrive</t>
  </si>
  <si>
    <t>Hundred the language world ok American. Manager opportunity record by how call.</t>
  </si>
  <si>
    <t>hard</t>
  </si>
  <si>
    <t>Collinsmouth</t>
  </si>
  <si>
    <t>Brandy Ramirez: 001-737-431-6911</t>
  </si>
  <si>
    <t>Shelly Gomez</t>
  </si>
  <si>
    <t>brady28@example.org</t>
  </si>
  <si>
    <t>(539)757-8636</t>
  </si>
  <si>
    <t>40418 Scott Common
Monroestad, MA 47452</t>
  </si>
  <si>
    <t>nation, send, mission</t>
  </si>
  <si>
    <t>thing, amount, third, arrive, development</t>
  </si>
  <si>
    <t>Vote environment mind play your surface help.</t>
  </si>
  <si>
    <t>attack, health</t>
  </si>
  <si>
    <t>New Elizabeth</t>
  </si>
  <si>
    <t>Scott Brown: 827.384.3582x27511</t>
  </si>
  <si>
    <t>Ellen Hinton</t>
  </si>
  <si>
    <t>tmorales@example.net</t>
  </si>
  <si>
    <t>(718)452-1424x305</t>
  </si>
  <si>
    <t>311 Maria Throughway
Lake Kristin, SD 62272</t>
  </si>
  <si>
    <t>natural, magazine</t>
  </si>
  <si>
    <t>owner, degree, risk, hair</t>
  </si>
  <si>
    <t>Anything find them art appear reflect actually. Skill back wife future candidate know.</t>
  </si>
  <si>
    <t>challenge, system</t>
  </si>
  <si>
    <t>Meyerberg</t>
  </si>
  <si>
    <t>Eugene Fritz: (601)658-8726x81062</t>
  </si>
  <si>
    <t>Natasha Newton</t>
  </si>
  <si>
    <t>moorejohn@example.net</t>
  </si>
  <si>
    <t>001-670-849-8152x07274</t>
  </si>
  <si>
    <t>3699 Wanda Trail Suite 444
West Jonathan, IL 63739</t>
  </si>
  <si>
    <t>Insurance broker</t>
  </si>
  <si>
    <t>smile, full, peace</t>
  </si>
  <si>
    <t>yard, face, necessary, speak, model</t>
  </si>
  <si>
    <t>Next couple ready computer book popular. Than upon blue television career site manager.</t>
  </si>
  <si>
    <t>choose</t>
  </si>
  <si>
    <t>North Sandyview</t>
  </si>
  <si>
    <t>Alexandra Gray: (820)401-1988</t>
  </si>
  <si>
    <t>John Espinoza</t>
  </si>
  <si>
    <t>isabellarivera@example.org</t>
  </si>
  <si>
    <t>6355 Howard Circle
North Amandaview, RI 92738</t>
  </si>
  <si>
    <t>many, nature, improve</t>
  </si>
  <si>
    <t>your, ago</t>
  </si>
  <si>
    <t>Six resource land stand building professional girl. Many reflect management Mrs movement live around.</t>
  </si>
  <si>
    <t>effect, black, but</t>
  </si>
  <si>
    <t>Tammytown</t>
  </si>
  <si>
    <t>Luke Wood: 971.479.7619x6030</t>
  </si>
  <si>
    <t>Jaime Oneill</t>
  </si>
  <si>
    <t>henryrita@example.com</t>
  </si>
  <si>
    <t>+1-711-550-8427x763</t>
  </si>
  <si>
    <t>97800 Gary Forks
North Jamesville, MA 23179</t>
  </si>
  <si>
    <t>put, professional</t>
  </si>
  <si>
    <t>likely, of</t>
  </si>
  <si>
    <t>Just according green painting. Call possible look card.</t>
  </si>
  <si>
    <t>assume</t>
  </si>
  <si>
    <t>Patrickberg</t>
  </si>
  <si>
    <t>Thomas Oliver: +1-716-375-5029</t>
  </si>
  <si>
    <t>Deanna Griffin</t>
  </si>
  <si>
    <t>cortezallen@example.net</t>
  </si>
  <si>
    <t>877.260.7914x9641</t>
  </si>
  <si>
    <t>184 Mark Mission
Port Michelle, MO 30373</t>
  </si>
  <si>
    <t>soon, point, phone, new, natural</t>
  </si>
  <si>
    <t>Entire player play boy say. Same course make the young stuff need.</t>
  </si>
  <si>
    <t>media, choice</t>
  </si>
  <si>
    <t>New Benjaminport</t>
  </si>
  <si>
    <t>Pamela Harper: 863.607.7558x85118</t>
  </si>
  <si>
    <t>William Aguilar</t>
  </si>
  <si>
    <t>christian06@example.net</t>
  </si>
  <si>
    <t>290-359-5923x98098</t>
  </si>
  <si>
    <t>419 Courtney Square
Port Nicolasmouth, MS 24922</t>
  </si>
  <si>
    <t>Petroleum engineer</t>
  </si>
  <si>
    <t>wide, across, need</t>
  </si>
  <si>
    <t>include, movement, true</t>
  </si>
  <si>
    <t>Market court upon voice.</t>
  </si>
  <si>
    <t>short, deep</t>
  </si>
  <si>
    <t>Jamesland</t>
  </si>
  <si>
    <t>Paul Martinez: 001-216-410-4937x00098</t>
  </si>
  <si>
    <t>Jeffrey Cook</t>
  </si>
  <si>
    <t>shawjustin@example.com</t>
  </si>
  <si>
    <t>499-251-5131x197</t>
  </si>
  <si>
    <t>0615 Jonathan Square Apt. 294
Robertville, PW 34732</t>
  </si>
  <si>
    <t>middle</t>
  </si>
  <si>
    <t>forward, evidence</t>
  </si>
  <si>
    <t>End weight full third whether.</t>
  </si>
  <si>
    <t>officer, candidate, economy</t>
  </si>
  <si>
    <t>Robertsburgh</t>
  </si>
  <si>
    <t>Michelle Foster: 443-508-9116</t>
  </si>
  <si>
    <t>Kevin Edwards</t>
  </si>
  <si>
    <t>elizabethdavis@example.com</t>
  </si>
  <si>
    <t>+1-975-871-4240x448</t>
  </si>
  <si>
    <t>5826 Christina Way
Chapmanstad, MI 20704</t>
  </si>
  <si>
    <t>rich, environmental, late</t>
  </si>
  <si>
    <t>partner, coach, read, daughter, dark</t>
  </si>
  <si>
    <t>Audience her son remain.</t>
  </si>
  <si>
    <t>something, I, set</t>
  </si>
  <si>
    <t>North Angela</t>
  </si>
  <si>
    <t>Samantha Garcia: 529.818.6239</t>
  </si>
  <si>
    <t>Zachary Johnston</t>
  </si>
  <si>
    <t>farleyadam@example.com</t>
  </si>
  <si>
    <t>+1-903-486-7864x49796</t>
  </si>
  <si>
    <t>81561 Wyatt Walk
Port Joseph, NH 94504</t>
  </si>
  <si>
    <t>learn, speech, want</t>
  </si>
  <si>
    <t>feeling, shake, so</t>
  </si>
  <si>
    <t>Weight deep world position behind receive mean. Success wear traditional they as.</t>
  </si>
  <si>
    <t>information, man, surface</t>
  </si>
  <si>
    <t>East Vickiemouth</t>
  </si>
  <si>
    <t>Maurice Cardenas: (489)673-0050</t>
  </si>
  <si>
    <t>Sarah Bates</t>
  </si>
  <si>
    <t>evan19@example.net</t>
  </si>
  <si>
    <t>001-695-549-2526</t>
  </si>
  <si>
    <t>2055 Noble Harbors
New Calvinmouth, IA 80938</t>
  </si>
  <si>
    <t>Biomedical scientist</t>
  </si>
  <si>
    <t>question, factor</t>
  </si>
  <si>
    <t>Local suddenly should put how.</t>
  </si>
  <si>
    <t>available, tree</t>
  </si>
  <si>
    <t>Port Tiffany</t>
  </si>
  <si>
    <t>Jeremy Jones: 660-772-2348x5584</t>
  </si>
  <si>
    <t>Laura Evans</t>
  </si>
  <si>
    <t>amber67@example.com</t>
  </si>
  <si>
    <t>+1-730-676-7195x79524</t>
  </si>
  <si>
    <t>502 Lewis Glen
Lake Mark, PW 31273</t>
  </si>
  <si>
    <t>west, court, cell</t>
  </si>
  <si>
    <t>short, affect, anything, catch</t>
  </si>
  <si>
    <t>Little travel yard wrong other.</t>
  </si>
  <si>
    <t>value</t>
  </si>
  <si>
    <t>Starkmouth</t>
  </si>
  <si>
    <t>Steven Spencer: +1-360-387-9543</t>
  </si>
  <si>
    <t>Angela Sharp</t>
  </si>
  <si>
    <t>fclark@example.com</t>
  </si>
  <si>
    <t>759-622-5477x84919</t>
  </si>
  <si>
    <t>606 Cheryl Light
North Pamshire, TX 86080</t>
  </si>
  <si>
    <t>organization, data, everything</t>
  </si>
  <si>
    <t>feel, because, many, staff</t>
  </si>
  <si>
    <t>Yeah member training response conference five third. Race house quality machine personal.</t>
  </si>
  <si>
    <t>letter, white, film</t>
  </si>
  <si>
    <t>Patrickfort</t>
  </si>
  <si>
    <t>Justin Sellers: +1-665-684-6804x3096</t>
  </si>
  <si>
    <t>Stephen Mcpherson</t>
  </si>
  <si>
    <t>ellenjones@example.net</t>
  </si>
  <si>
    <t>(978)522-3712x466</t>
  </si>
  <si>
    <t>95840 Coffey Islands Apt. 750
Amandaland, OH 87281</t>
  </si>
  <si>
    <t>blood, seven</t>
  </si>
  <si>
    <t>church, thing, process, certainly, personal</t>
  </si>
  <si>
    <t>Us win consumer stage. Do card chance look stock huge sort.</t>
  </si>
  <si>
    <t>region, upon, treat</t>
  </si>
  <si>
    <t>South Matthewville</t>
  </si>
  <si>
    <t>Thomas Walker: 427-505-5538</t>
  </si>
  <si>
    <t>Daniel Adams</t>
  </si>
  <si>
    <t>ginaibarra@example.net</t>
  </si>
  <si>
    <t>985.930.5737x7729</t>
  </si>
  <si>
    <t>992 West Mountain Apt. 519
East Amy, KS 85597</t>
  </si>
  <si>
    <t>foot, court</t>
  </si>
  <si>
    <t>if, someone, set, can</t>
  </si>
  <si>
    <t>Plan federal allow shoulder billion low itself.</t>
  </si>
  <si>
    <t>North Samantha</t>
  </si>
  <si>
    <t>Eric Dyer: (241)521-2627</t>
  </si>
  <si>
    <t>Steven Williams</t>
  </si>
  <si>
    <t>sethbautista@example.org</t>
  </si>
  <si>
    <t>+1-788-661-0715x1213</t>
  </si>
  <si>
    <t>9898 John Highway Suite 201
Woodstad, MI 98810</t>
  </si>
  <si>
    <t>short, nearly, return</t>
  </si>
  <si>
    <t>manager, identify, forget, outside</t>
  </si>
  <si>
    <t>Group physical must report let team. Agreement majority character how he best network.</t>
  </si>
  <si>
    <t>some, thing</t>
  </si>
  <si>
    <t>Baldwinbury</t>
  </si>
  <si>
    <t>Bobby Sanchez DVM: (856)999-5899</t>
  </si>
  <si>
    <t>John Davis</t>
  </si>
  <si>
    <t>eweiss@example.net</t>
  </si>
  <si>
    <t>PSC 0290, Box 2221
APO AP 02149</t>
  </si>
  <si>
    <t>individual, suggest, PM</t>
  </si>
  <si>
    <t>really, nothing, boy, religious</t>
  </si>
  <si>
    <t>Among black we food song they keep. Them front security whether exist.</t>
  </si>
  <si>
    <t>husband, that</t>
  </si>
  <si>
    <t>East Joshuabury</t>
  </si>
  <si>
    <t>Miss Deborah Wade DDS: 407-340-7532x20887</t>
  </si>
  <si>
    <t>Emily Riley</t>
  </si>
  <si>
    <t>thompsonanthony@example.org</t>
  </si>
  <si>
    <t>(947)907-5914</t>
  </si>
  <si>
    <t>PSC 7427, Box 8453
APO AP 33193</t>
  </si>
  <si>
    <t>spend, hit</t>
  </si>
  <si>
    <t>party, more, or, strategy, hard</t>
  </si>
  <si>
    <t>Party pretty others car land which and.</t>
  </si>
  <si>
    <t>shoulder</t>
  </si>
  <si>
    <t>South Nancy</t>
  </si>
  <si>
    <t>Dr. Gary Brown: 001-460-681-9772x6408</t>
  </si>
  <si>
    <t>James Sanchez</t>
  </si>
  <si>
    <t>longmichael@example.net</t>
  </si>
  <si>
    <t>928-464-0070</t>
  </si>
  <si>
    <t>946 Reeves Walk
New Kevin, OH 68750</t>
  </si>
  <si>
    <t>Building services engineer</t>
  </si>
  <si>
    <t>such, southern</t>
  </si>
  <si>
    <t>never, provide</t>
  </si>
  <si>
    <t>Boy safe also of well lot. Task join hotel generation.</t>
  </si>
  <si>
    <t>exist, parent</t>
  </si>
  <si>
    <t>Matthewsstad</t>
  </si>
  <si>
    <t>James Berry: 368.316.6190x9603</t>
  </si>
  <si>
    <t>Samantha Mccall</t>
  </si>
  <si>
    <t>linda88@example.com</t>
  </si>
  <si>
    <t>+1-381-247-6323</t>
  </si>
  <si>
    <t>00093 Thomas Radial Apt. 902
Dawnstad, SD 40138</t>
  </si>
  <si>
    <t>everyone</t>
  </si>
  <si>
    <t>enjoy, statement, but</t>
  </si>
  <si>
    <t>Full at produce fish thank line. Eat wide wish point pass.</t>
  </si>
  <si>
    <t>structure, lose</t>
  </si>
  <si>
    <t>Port Samuel</t>
  </si>
  <si>
    <t>Sara Ortega: (812)333-0723x511</t>
  </si>
  <si>
    <t>Richard Villarreal</t>
  </si>
  <si>
    <t>kristinroy@example.net</t>
  </si>
  <si>
    <t>(841)713-0633x81393</t>
  </si>
  <si>
    <t>12467 Stephen Streets
East Debramouth, SC 87956</t>
  </si>
  <si>
    <t>court, section, side</t>
  </si>
  <si>
    <t>Different education would as fine.</t>
  </si>
  <si>
    <t>this</t>
  </si>
  <si>
    <t>Samanthaborough</t>
  </si>
  <si>
    <t>Stephanie Garcia: 947-242-6637x1339</t>
  </si>
  <si>
    <t>Melanie Roth</t>
  </si>
  <si>
    <t>morrisstephanie@example.com</t>
  </si>
  <si>
    <t>293-428-7230x447</t>
  </si>
  <si>
    <t>32371 Schwartz Bridge
Cherylville, RI 15868</t>
  </si>
  <si>
    <t>size, throw</t>
  </si>
  <si>
    <t>memory, pattern, south, team</t>
  </si>
  <si>
    <t>Medical quite option white close company. Agree land begin per source especially avoid.</t>
  </si>
  <si>
    <t>Hunterton</t>
  </si>
  <si>
    <t>Becky Thomas: 533.515.7568</t>
  </si>
  <si>
    <t>Sarah Wheeler</t>
  </si>
  <si>
    <t>robertsjames@example.com</t>
  </si>
  <si>
    <t>9407 Sara Crossroad Apt. 041
South Robertton, UT 20011</t>
  </si>
  <si>
    <t>benefit</t>
  </si>
  <si>
    <t>TV, practice, across</t>
  </si>
  <si>
    <t>Nor certainly able Mrs human government.</t>
  </si>
  <si>
    <t>election</t>
  </si>
  <si>
    <t>Davidton</t>
  </si>
  <si>
    <t>Robert Simon: 565.432.6681x77397</t>
  </si>
  <si>
    <t>Melissa Blair</t>
  </si>
  <si>
    <t>lindsey38@example.net</t>
  </si>
  <si>
    <t>+1-385-255-7830x017</t>
  </si>
  <si>
    <t>83214 Anne Mountain
Frankfort, VT 42694</t>
  </si>
  <si>
    <t>Civil Service fast streamer</t>
  </si>
  <si>
    <t>accept, thing</t>
  </si>
  <si>
    <t>concern, machine, meeting</t>
  </si>
  <si>
    <t>Similar doctor risk win deep something them. Course front although finish finish maybe.</t>
  </si>
  <si>
    <t>attorney, traditional, policy</t>
  </si>
  <si>
    <t>South Robin</t>
  </si>
  <si>
    <t>Nathan Garcia: 406.284.4146x8617</t>
  </si>
  <si>
    <t>Tara Silva</t>
  </si>
  <si>
    <t>hallkristen@example.org</t>
  </si>
  <si>
    <t>001-684-539-0397x7168</t>
  </si>
  <si>
    <t>610 Robles Fields
Grantstad, UT 44616</t>
  </si>
  <si>
    <t>however</t>
  </si>
  <si>
    <t>often, finish, community, one, usually</t>
  </si>
  <si>
    <t>Minute factor political we. Institution thousand its animal few tend would.</t>
  </si>
  <si>
    <t>try, peace, the</t>
  </si>
  <si>
    <t>Aprilville</t>
  </si>
  <si>
    <t>Mary Spears: 452-782-2142x5934</t>
  </si>
  <si>
    <t>Kim Howard</t>
  </si>
  <si>
    <t>walter78@example.org</t>
  </si>
  <si>
    <t>001-959-928-5548x9235</t>
  </si>
  <si>
    <t>5112 Crane Common Suite 091
Murphymouth, VT 41619</t>
  </si>
  <si>
    <t>Animator</t>
  </si>
  <si>
    <t>foreign, avoid, head</t>
  </si>
  <si>
    <t>but, pay, rather, treatment</t>
  </si>
  <si>
    <t>Consumer pay buy rather indeed consider somebody. Sense itself type that system single.</t>
  </si>
  <si>
    <t>certainly, management, son</t>
  </si>
  <si>
    <t>West Christineville</t>
  </si>
  <si>
    <t>Dana Fernandez: (993)401-9849x4468</t>
  </si>
  <si>
    <t>Julie Herrera</t>
  </si>
  <si>
    <t>gmorgan@example.net</t>
  </si>
  <si>
    <t>Unit 0292 Box 8663
DPO AE 73482</t>
  </si>
  <si>
    <t>Best boy</t>
  </si>
  <si>
    <t>according, once</t>
  </si>
  <si>
    <t>seven, brother, father</t>
  </si>
  <si>
    <t>Management book treat effort establish discover sea. Authority economic special close major above.</t>
  </si>
  <si>
    <t>speech</t>
  </si>
  <si>
    <t>Pamelaview</t>
  </si>
  <si>
    <t>Carlos Smith: (710)817-5056x1875</t>
  </si>
  <si>
    <t>Alexandria Moyer</t>
  </si>
  <si>
    <t>leecoleman@example.com</t>
  </si>
  <si>
    <t>001-757-382-4140</t>
  </si>
  <si>
    <t>6734 Jamie Estates Apt. 458
Johnsonton, VA 67752</t>
  </si>
  <si>
    <t>actually, worry</t>
  </si>
  <si>
    <t>Benefit clear money left movement commercial voice. Clearly news fire of item read star.</t>
  </si>
  <si>
    <t>spend, son</t>
  </si>
  <si>
    <t>Port Kathryn</t>
  </si>
  <si>
    <t>Christopher English: 001-563-309-0003x820</t>
  </si>
  <si>
    <t>Troy Mccormick</t>
  </si>
  <si>
    <t>dlong@example.com</t>
  </si>
  <si>
    <t>518-528-2326x160</t>
  </si>
  <si>
    <t>43341 Sophia Oval
Raymondside, GA 97109</t>
  </si>
  <si>
    <t>course, agency</t>
  </si>
  <si>
    <t>Scientist happy analysis against laugh group feel.</t>
  </si>
  <si>
    <t>doctor, begin</t>
  </si>
  <si>
    <t>New Lisachester</t>
  </si>
  <si>
    <t>Melissa Grant: 6343690970</t>
  </si>
  <si>
    <t>Juan Evans</t>
  </si>
  <si>
    <t>reynoldsbrian@example.net</t>
  </si>
  <si>
    <t>667.870.3118x097</t>
  </si>
  <si>
    <t>9240 Ball Pass
New Madison, WA 01856</t>
  </si>
  <si>
    <t>would, compare, police, maintain, four</t>
  </si>
  <si>
    <t>Speech with hard trial can. Cultural executive car.</t>
  </si>
  <si>
    <t>meet</t>
  </si>
  <si>
    <t>Port Sherri</t>
  </si>
  <si>
    <t>Sean Garcia: (541)242-8720x35405</t>
  </si>
  <si>
    <t>Ryan Hernandez</t>
  </si>
  <si>
    <t>anthonypope@example.com</t>
  </si>
  <si>
    <t>995.894.9114x1976</t>
  </si>
  <si>
    <t>20035 Courtney Drives Suite 401
Port Chelsey, IA 59608</t>
  </si>
  <si>
    <t>statement, after</t>
  </si>
  <si>
    <t>two, worry</t>
  </si>
  <si>
    <t>Interest analysis visit imagine.</t>
  </si>
  <si>
    <t>once, protect</t>
  </si>
  <si>
    <t>South Patrick</t>
  </si>
  <si>
    <t>Zachary Cox: 2256883293</t>
  </si>
  <si>
    <t>Derek Brewer</t>
  </si>
  <si>
    <t>stacy13@example.com</t>
  </si>
  <si>
    <t>Unit 3501 Box 5080
DPO AE 47220</t>
  </si>
  <si>
    <t>Magazine journalist</t>
  </si>
  <si>
    <t>how</t>
  </si>
  <si>
    <t>approach, candidate, girl, win</t>
  </si>
  <si>
    <t>Better history road record decision. Fire allow century more sister help different.</t>
  </si>
  <si>
    <t>leave, pretty, during</t>
  </si>
  <si>
    <t>Shawn Mitchell: 001-555-309-5761x0351</t>
  </si>
  <si>
    <t>Alexis Glover</t>
  </si>
  <si>
    <t>carriehumphrey@example.org</t>
  </si>
  <si>
    <t>827-426-0552x59182</t>
  </si>
  <si>
    <t>4162 Vincent Valley
Rodriguezstad, MH 06419</t>
  </si>
  <si>
    <t>Sales executive</t>
  </si>
  <si>
    <t>official</t>
  </si>
  <si>
    <t>perhaps, cold, pretty, example</t>
  </si>
  <si>
    <t>Win event husband argue ten magazine step.</t>
  </si>
  <si>
    <t>relationship, wide, sister</t>
  </si>
  <si>
    <t>Jeffreyhaven</t>
  </si>
  <si>
    <t>Mrs. Tami Lee DDS: 001-534-597-5476x9334</t>
  </si>
  <si>
    <t>Michael Ferguson</t>
  </si>
  <si>
    <t>omoore@example.com</t>
  </si>
  <si>
    <t>001-527-950-2355x1318</t>
  </si>
  <si>
    <t>PSC 5745, Box 2674
APO AE 79460</t>
  </si>
  <si>
    <t>some</t>
  </si>
  <si>
    <t>stand, effect, home, all</t>
  </si>
  <si>
    <t>Well meeting science game another. And lead explain group radio player.</t>
  </si>
  <si>
    <t>West Cynthia</t>
  </si>
  <si>
    <t>Ellen Martinez: (595)993-5160</t>
  </si>
  <si>
    <t>Michael Cisneros</t>
  </si>
  <si>
    <t>williamsdaniel@example.net</t>
  </si>
  <si>
    <t>(790)822-4546x4161</t>
  </si>
  <si>
    <t>153 Lambert Views
East Anthonychester, NE 24456</t>
  </si>
  <si>
    <t>Barrister</t>
  </si>
  <si>
    <t>rich, test, not</t>
  </si>
  <si>
    <t>politics, thing, medical, before</t>
  </si>
  <si>
    <t>Friend will authority leader fund. Stuff according tree.</t>
  </si>
  <si>
    <t>spend</t>
  </si>
  <si>
    <t>West Roger</t>
  </si>
  <si>
    <t>Jesse Stone: (709)306-5417x11672</t>
  </si>
  <si>
    <t>Kathy Jenkins</t>
  </si>
  <si>
    <t>ashleymiller@example.com</t>
  </si>
  <si>
    <t>712.536.1019x8406</t>
  </si>
  <si>
    <t>1878 Hull Stream Apt. 427
Mcknighthaven, MP 84859</t>
  </si>
  <si>
    <t>Scientific laboratory technician</t>
  </si>
  <si>
    <t>case, idea</t>
  </si>
  <si>
    <t>wait, begin</t>
  </si>
  <si>
    <t>State list window visit.</t>
  </si>
  <si>
    <t>certainly, million</t>
  </si>
  <si>
    <t>Benjaminville</t>
  </si>
  <si>
    <t>Thomas Ramos: 648.815.2468x049</t>
  </si>
  <si>
    <t>Sharon White</t>
  </si>
  <si>
    <t>victoriabaker@example.org</t>
  </si>
  <si>
    <t>299 Jerry Overpass
Adamland, AR 09065</t>
  </si>
  <si>
    <t>suggest, officer</t>
  </si>
  <si>
    <t>your, chair, under</t>
  </si>
  <si>
    <t>International beyond state lead condition board well.</t>
  </si>
  <si>
    <t>its</t>
  </si>
  <si>
    <t>Weeksville</t>
  </si>
  <si>
    <t>Samantha Rivera: 001-810-675-8691x762</t>
  </si>
  <si>
    <t>Mr. Jason Owens</t>
  </si>
  <si>
    <t>ernestwilliams@example.org</t>
  </si>
  <si>
    <t>90448 Timothy Hill Apt. 624
Maryfort, KY 40023</t>
  </si>
  <si>
    <t>Medical technical officer</t>
  </si>
  <si>
    <t>back, push, whatever, represent, last</t>
  </si>
  <si>
    <t>Debate behind seek should instead. About hotel drop risk arm.</t>
  </si>
  <si>
    <t>fear, they</t>
  </si>
  <si>
    <t>South Elizabethview</t>
  </si>
  <si>
    <t>John Mcmillan: 2676632159</t>
  </si>
  <si>
    <t>Colleen Rush</t>
  </si>
  <si>
    <t>felicia16@example.net</t>
  </si>
  <si>
    <t>786.856.3183x41577</t>
  </si>
  <si>
    <t>9243 Graham Manors Suite 847
Staffordmouth, FM 93059</t>
  </si>
  <si>
    <t>radio, window, opportunity</t>
  </si>
  <si>
    <t>relationship, know, share, spring</t>
  </si>
  <si>
    <t>Movie continue adult may course.</t>
  </si>
  <si>
    <t>Ruizton</t>
  </si>
  <si>
    <t>Justin Thomas: 343-742-3406</t>
  </si>
  <si>
    <t>Kayla Scott</t>
  </si>
  <si>
    <t>collinssabrina@example.com</t>
  </si>
  <si>
    <t>822-325-6038x25124</t>
  </si>
  <si>
    <t>2210 Jacqueline Ridges
Hectorborough, VA 41924</t>
  </si>
  <si>
    <t>Research scientist (medical)</t>
  </si>
  <si>
    <t>book</t>
  </si>
  <si>
    <t>performance, always, religious, above, cut</t>
  </si>
  <si>
    <t>Note offer age. They against seven whole interview high realize.</t>
  </si>
  <si>
    <t>Port Jasmineborough</t>
  </si>
  <si>
    <t>Colleen Bell: 6659369246</t>
  </si>
  <si>
    <t>Mark Jackson</t>
  </si>
  <si>
    <t>msutton@example.net</t>
  </si>
  <si>
    <t>001-403-347-0151</t>
  </si>
  <si>
    <t>627 Davis Street Suite 087
East Jennifertown, UT 89480</t>
  </si>
  <si>
    <t>red, before</t>
  </si>
  <si>
    <t>director, tough, cultural, choice</t>
  </si>
  <si>
    <t>Effort action class moment each there. Role where spring back.</t>
  </si>
  <si>
    <t>long, miss, whom</t>
  </si>
  <si>
    <t>New Monicaview</t>
  </si>
  <si>
    <t>Noah Patterson: 8715868759</t>
  </si>
  <si>
    <t>Christopher Vazquez</t>
  </si>
  <si>
    <t>amandabyrd@example.org</t>
  </si>
  <si>
    <t>461.869.4542x0193</t>
  </si>
  <si>
    <t>0848 Johnson Vista Suite 542
Roberttown, AZ 58912</t>
  </si>
  <si>
    <t>around, state, market, word, morning</t>
  </si>
  <si>
    <t>Everything have news wife mission. College lot water want feel strong environment.</t>
  </si>
  <si>
    <t>hit</t>
  </si>
  <si>
    <t>North Jesse</t>
  </si>
  <si>
    <t>Sheryl Owens: +1-402-957-7863x934</t>
  </si>
  <si>
    <t>Pamela King</t>
  </si>
  <si>
    <t>vcarter@example.net</t>
  </si>
  <si>
    <t>001-876-324-4168x86722</t>
  </si>
  <si>
    <t>79694 Robert Pines
Alvaradobury, CT 92294</t>
  </si>
  <si>
    <t>thousand, sense, ahead, outside</t>
  </si>
  <si>
    <t>Behavior research buy get pass. Stop our hotel meet forget town beat.</t>
  </si>
  <si>
    <t>employee</t>
  </si>
  <si>
    <t>Walshmouth</t>
  </si>
  <si>
    <t>Samantha Reid: 563.970.4515x589</t>
  </si>
  <si>
    <t>Stephanie Doyle</t>
  </si>
  <si>
    <t>mosesdavid@example.org</t>
  </si>
  <si>
    <t>001-720-447-4789</t>
  </si>
  <si>
    <t>24303 Jason Glen
New Eric, NH 53949</t>
  </si>
  <si>
    <t>standard</t>
  </si>
  <si>
    <t>everybody, event, offer</t>
  </si>
  <si>
    <t>Work Mrs four home move wind from. Part million once parent sure person what.</t>
  </si>
  <si>
    <t>them, account</t>
  </si>
  <si>
    <t>Holly Crawford: 762.776.5596x5254</t>
  </si>
  <si>
    <t>Steven Salinas</t>
  </si>
  <si>
    <t>rodriguezmark@example.com</t>
  </si>
  <si>
    <t>828-832-2404x579</t>
  </si>
  <si>
    <t>621 Lutz Terrace
Heatherland, MP 59893</t>
  </si>
  <si>
    <t>deep, discover, trade, decide</t>
  </si>
  <si>
    <t>Dark many system administration then.</t>
  </si>
  <si>
    <t>newspaper, threat</t>
  </si>
  <si>
    <t>Patriciaport</t>
  </si>
  <si>
    <t>Kaitlyn Taylor: (277)726-4715x8236</t>
  </si>
  <si>
    <t>Gordon Smith</t>
  </si>
  <si>
    <t>bryanhernandez@example.org</t>
  </si>
  <si>
    <t>359-772-6325</t>
  </si>
  <si>
    <t>USS Tyler
FPO AP 42559</t>
  </si>
  <si>
    <t>treatment, forward</t>
  </si>
  <si>
    <t>score, poor, none, federal</t>
  </si>
  <si>
    <t>At various physical management letter. Happy probably sometimes.</t>
  </si>
  <si>
    <t>shake</t>
  </si>
  <si>
    <t>Port Bradley</t>
  </si>
  <si>
    <t>Amy Flowers: 001-977-879-5052x63646</t>
  </si>
  <si>
    <t>Michael Hughes</t>
  </si>
  <si>
    <t>tiffany60@example.org</t>
  </si>
  <si>
    <t>(997)339-6501x155</t>
  </si>
  <si>
    <t>567 Patterson Landing
Lake Dorothystad, PA 56276</t>
  </si>
  <si>
    <t>ever, film</t>
  </si>
  <si>
    <t>within, fight</t>
  </si>
  <si>
    <t>Western value short focus design. Light mission necessary parent major dark.</t>
  </si>
  <si>
    <t>day</t>
  </si>
  <si>
    <t>Roweberg</t>
  </si>
  <si>
    <t>Mrs. Dawn Daniels: (629)276-0601x383</t>
  </si>
  <si>
    <t>Alexandra Sullivan</t>
  </si>
  <si>
    <t>gclark@example.com</t>
  </si>
  <si>
    <t>001-245-958-5770</t>
  </si>
  <si>
    <t>PSC 9567, Box 5905
APO AP 57269</t>
  </si>
  <si>
    <t>response, stock</t>
  </si>
  <si>
    <t>Factor meeting focus probably wide season. Loss life pay successful small voice.</t>
  </si>
  <si>
    <t>particular, believe</t>
  </si>
  <si>
    <t>Robinland</t>
  </si>
  <si>
    <t>Daniel Navarro: 609.822.0286x306</t>
  </si>
  <si>
    <t>Donald Cowan</t>
  </si>
  <si>
    <t>willisrachel@example.net</t>
  </si>
  <si>
    <t>+1-930-464-8230x9649</t>
  </si>
  <si>
    <t>155 Deborah Wall Apt. 511
North Ginamouth, MO 64480</t>
  </si>
  <si>
    <t>goal, opportunity, despite, figure</t>
  </si>
  <si>
    <t>Agreement record specific few.</t>
  </si>
  <si>
    <t>East Richard</t>
  </si>
  <si>
    <t>Carolyn Jenkins: +1-860-842-3014</t>
  </si>
  <si>
    <t>Casey Thompson</t>
  </si>
  <si>
    <t>tyler41@example.net</t>
  </si>
  <si>
    <t>001-897-395-2402x2932</t>
  </si>
  <si>
    <t>3293 Wiggins Shore
Port Michaelport, WI 10786</t>
  </si>
  <si>
    <t>Furniture conservator/restorer</t>
  </si>
  <si>
    <t>either</t>
  </si>
  <si>
    <t>man, instead, happen</t>
  </si>
  <si>
    <t>For coach be lead. Than hour represent alone paper here health.</t>
  </si>
  <si>
    <t>whom, kitchen, pay</t>
  </si>
  <si>
    <t>North Hunter</t>
  </si>
  <si>
    <t>Jacob Harmon: 528-780-4984</t>
  </si>
  <si>
    <t>Todd Jarvis</t>
  </si>
  <si>
    <t>andrea64@example.net</t>
  </si>
  <si>
    <t>965.666.1412</t>
  </si>
  <si>
    <t>7196 Joseph Field
West Juanfurt, CA 61547</t>
  </si>
  <si>
    <t>Ophthalmologist</t>
  </si>
  <si>
    <t>or, measure, wait</t>
  </si>
  <si>
    <t>order, car</t>
  </si>
  <si>
    <t>Rest heart red bag purpose factor race. Gun worry nothing section pay success citizen family.</t>
  </si>
  <si>
    <t>South Bruce</t>
  </si>
  <si>
    <t>James Briggs: (328)701-7223</t>
  </si>
  <si>
    <t>Beth Hicks</t>
  </si>
  <si>
    <t>meghan36@example.org</t>
  </si>
  <si>
    <t>(904)424-9960x08318</t>
  </si>
  <si>
    <t>330 Dawson Loop Suite 705
South Destinymouth, KS 26511</t>
  </si>
  <si>
    <t>movie, sit, enough</t>
  </si>
  <si>
    <t>many, like, how, force</t>
  </si>
  <si>
    <t>Talk indeed could customer usually day up. Quite then skin quite.</t>
  </si>
  <si>
    <t>sign, bill</t>
  </si>
  <si>
    <t>Johnny Gordon: 240.539.2936x193</t>
  </si>
  <si>
    <t>Tyler Crawford</t>
  </si>
  <si>
    <t>marilyn68@example.net</t>
  </si>
  <si>
    <t>(955)480-6149x7110</t>
  </si>
  <si>
    <t>882 Griffin Glen
Lake Matthew, CA 71737</t>
  </si>
  <si>
    <t>Radiographer, therapeutic</t>
  </si>
  <si>
    <t>should, television</t>
  </si>
  <si>
    <t>Early sound debate let.</t>
  </si>
  <si>
    <t>call</t>
  </si>
  <si>
    <t>Maryside</t>
  </si>
  <si>
    <t>Meghan Mahoney: 001-781-423-2399x387</t>
  </si>
  <si>
    <t>Jennifer Simpson</t>
  </si>
  <si>
    <t>glang@example.com</t>
  </si>
  <si>
    <t>454.446.6421x211</t>
  </si>
  <si>
    <t>Unit 1821 Box 2924
DPO AA 43030</t>
  </si>
  <si>
    <t>air, serve</t>
  </si>
  <si>
    <t>ability, effort</t>
  </si>
  <si>
    <t>Skill lose everything nor. Election stuff theory choice worker least listen.</t>
  </si>
  <si>
    <t>among</t>
  </si>
  <si>
    <t>Cynthiashire</t>
  </si>
  <si>
    <t>David Cortez: 747.962.2891x441</t>
  </si>
  <si>
    <t>Jeffrey Green</t>
  </si>
  <si>
    <t>robertdavis@example.org</t>
  </si>
  <si>
    <t>326.562.5829x1768</t>
  </si>
  <si>
    <t>9403 Phillips Summit
South Elizabethfort, ID 78202</t>
  </si>
  <si>
    <t>member</t>
  </si>
  <si>
    <t>improve, fight, personal, culture</t>
  </si>
  <si>
    <t>Measure I idea form woman.</t>
  </si>
  <si>
    <t>future, kitchen, up</t>
  </si>
  <si>
    <t>Lake Jessicaton</t>
  </si>
  <si>
    <t>Julian Thompson: +1-585-442-8925x4725</t>
  </si>
  <si>
    <t>Andrew Johnson</t>
  </si>
  <si>
    <t>james22@example.net</t>
  </si>
  <si>
    <t>001-829-488-1650x39363</t>
  </si>
  <si>
    <t>165 Todd Drive Suite 756
Chelseafurt, KS 60094</t>
  </si>
  <si>
    <t>Engineer, electronics</t>
  </si>
  <si>
    <t>wide, guess, physical</t>
  </si>
  <si>
    <t>those, strategy, offer</t>
  </si>
  <si>
    <t>Camera different term hold fire local. Certain maybe risk behavior source though.</t>
  </si>
  <si>
    <t>past, protect</t>
  </si>
  <si>
    <t>New Alexandershire</t>
  </si>
  <si>
    <t>Amanda Porter: 665-265-5367</t>
  </si>
  <si>
    <t>Molly Snyder</t>
  </si>
  <si>
    <t>johnholmes@example.org</t>
  </si>
  <si>
    <t>786.916.4999x933</t>
  </si>
  <si>
    <t>PSC 1885, Box 7128
APO AE 41076</t>
  </si>
  <si>
    <t>early, read, medical, grow, yet</t>
  </si>
  <si>
    <t>Relationship industry several bag move account.</t>
  </si>
  <si>
    <t>big, most</t>
  </si>
  <si>
    <t>Gabrielside</t>
  </si>
  <si>
    <t>Brian Olson: 371-725-6675x68909</t>
  </si>
  <si>
    <t>Daniel Miller</t>
  </si>
  <si>
    <t>awarren@example.com</t>
  </si>
  <si>
    <t>913-704-5168x32750</t>
  </si>
  <si>
    <t>Unit 7661 Box 6624
DPO AP 05030</t>
  </si>
  <si>
    <t>southern, wear, discover</t>
  </si>
  <si>
    <t>Marriage them sense throughout now wide memory perhaps. Dark scene order.</t>
  </si>
  <si>
    <t>respond</t>
  </si>
  <si>
    <t>West Mark</t>
  </si>
  <si>
    <t>Margaret Castro: 385.396.3072x518</t>
  </si>
  <si>
    <t>Tina Wolfe</t>
  </si>
  <si>
    <t>johnbeck@example.org</t>
  </si>
  <si>
    <t>001-643-439-4699x766</t>
  </si>
  <si>
    <t>93344 Sarah Terrace
Mikefort, NC 30479</t>
  </si>
  <si>
    <t>arm, show, popular, technology, magazine</t>
  </si>
  <si>
    <t>Leave site listen quite receive capital like.</t>
  </si>
  <si>
    <t>young, fall</t>
  </si>
  <si>
    <t>Port Stephanieland</t>
  </si>
  <si>
    <t>Jo Huff: 8722381364</t>
  </si>
  <si>
    <t>Timothy Walker</t>
  </si>
  <si>
    <t>jyang@example.com</t>
  </si>
  <si>
    <t>771.923.4220x9130</t>
  </si>
  <si>
    <t>704 Quinn Prairie Suite 059
South Debraport, NJ 52171</t>
  </si>
  <si>
    <t>Records manager</t>
  </si>
  <si>
    <t>feel</t>
  </si>
  <si>
    <t>eight, performance, wish</t>
  </si>
  <si>
    <t>Cell career goal entire hear team know.</t>
  </si>
  <si>
    <t>Bryanberg</t>
  </si>
  <si>
    <t>Robert Mckinney: 992.332.1551</t>
  </si>
  <si>
    <t>Lisa Chavez</t>
  </si>
  <si>
    <t>ashley69@example.org</t>
  </si>
  <si>
    <t>887.443.0054x975</t>
  </si>
  <si>
    <t>9585 Williams Summit
Lake Carrie, VA 02335</t>
  </si>
  <si>
    <t>yet, sign, both</t>
  </si>
  <si>
    <t>Mr, war, coach, across</t>
  </si>
  <si>
    <t>Similar employee marriage idea range.</t>
  </si>
  <si>
    <t>well, art</t>
  </si>
  <si>
    <t>Garrisonfort</t>
  </si>
  <si>
    <t>Raymond Schmitt: (958)335-3347x900</t>
  </si>
  <si>
    <t>Todd Morris</t>
  </si>
  <si>
    <t>russellatkinson@example.org</t>
  </si>
  <si>
    <t>001-847-714-4967x7948</t>
  </si>
  <si>
    <t>7205 Jonathan Bridge Apt. 597
Port Susanport, CO 14655</t>
  </si>
  <si>
    <t>high</t>
  </si>
  <si>
    <t>pull, full, among, item, for</t>
  </si>
  <si>
    <t>Way growth despite evidence day.</t>
  </si>
  <si>
    <t>include, small, fund</t>
  </si>
  <si>
    <t>Markville</t>
  </si>
  <si>
    <t>Jill Hawkins: (764)293-8879x31861</t>
  </si>
  <si>
    <t>Regina Gonzales</t>
  </si>
  <si>
    <t>daviscourtney@example.net</t>
  </si>
  <si>
    <t>576.475.0354x08593</t>
  </si>
  <si>
    <t>655 Daniel Curve
Lake Michaelbury, AZ 65455</t>
  </si>
  <si>
    <t>amount, well, cause</t>
  </si>
  <si>
    <t>care, blue, against, husband, hundred</t>
  </si>
  <si>
    <t>Election get color. Expert environment research study suffer.</t>
  </si>
  <si>
    <t>research, or</t>
  </si>
  <si>
    <t>New Stephanie</t>
  </si>
  <si>
    <t>John Hunter: 718-802-9550x03409</t>
  </si>
  <si>
    <t>Christina Todd</t>
  </si>
  <si>
    <t>coleshelton@example.org</t>
  </si>
  <si>
    <t>(633)765-2674</t>
  </si>
  <si>
    <t>2087 Santana Plains Apt. 658
Port Carlburgh, MI 50564</t>
  </si>
  <si>
    <t>either, throw</t>
  </si>
  <si>
    <t>image, thousand, discover, trade</t>
  </si>
  <si>
    <t>Again activity seven. Use at method experience member instead.</t>
  </si>
  <si>
    <t>hit, degree</t>
  </si>
  <si>
    <t>Aprilfort</t>
  </si>
  <si>
    <t>Jason Robbins: (831)800-7613x23575</t>
  </si>
  <si>
    <t>Lori Johnson</t>
  </si>
  <si>
    <t>shaneallen@example.com</t>
  </si>
  <si>
    <t>02492 Myers Freeway Suite 130
East Brian, AK 83914</t>
  </si>
  <si>
    <t>compare, them</t>
  </si>
  <si>
    <t>many, clear, camera, everything</t>
  </si>
  <si>
    <t>These world team certain. General edge accept design.</t>
  </si>
  <si>
    <t>South Colleen</t>
  </si>
  <si>
    <t>Amy Holloway: 670.681.6556x66131</t>
  </si>
  <si>
    <t>Gerald Thompson</t>
  </si>
  <si>
    <t>ricky45@example.org</t>
  </si>
  <si>
    <t>(494)759-3819x8211</t>
  </si>
  <si>
    <t>335 Nunez Valley
Benjaminfurt, MT 52858</t>
  </si>
  <si>
    <t>Tax adviser</t>
  </si>
  <si>
    <t>require, recently, activity</t>
  </si>
  <si>
    <t>bar, animal, health, each, represent</t>
  </si>
  <si>
    <t>Several wind use get sister. Bank perhaps buy end miss medical fear.</t>
  </si>
  <si>
    <t>part</t>
  </si>
  <si>
    <t>New Valerie</t>
  </si>
  <si>
    <t>Jake Moore: +1-498-239-5492x950</t>
  </si>
  <si>
    <t>Courtney Castro</t>
  </si>
  <si>
    <t>xsmith@example.com</t>
  </si>
  <si>
    <t>(636)495-5870x11537</t>
  </si>
  <si>
    <t>600 Morales Islands
Davidside, CA 00579</t>
  </si>
  <si>
    <t>either, mother, do</t>
  </si>
  <si>
    <t>bill, design</t>
  </si>
  <si>
    <t>Rise former cover serious huge.</t>
  </si>
  <si>
    <t>mind</t>
  </si>
  <si>
    <t>East Louis</t>
  </si>
  <si>
    <t>Courtney Williams: 001-263-471-2877x285</t>
  </si>
  <si>
    <t>William Banks</t>
  </si>
  <si>
    <t>christine49@example.com</t>
  </si>
  <si>
    <t>602-433-5031x329</t>
  </si>
  <si>
    <t>50090 Kristine Highway Apt. 681
South Valerieburgh, PR 56246</t>
  </si>
  <si>
    <t>low, young, north</t>
  </si>
  <si>
    <t>interview, television, whose, kitchen</t>
  </si>
  <si>
    <t>Whole just form rise. News chair job.</t>
  </si>
  <si>
    <t>natural, ball</t>
  </si>
  <si>
    <t>Laneton</t>
  </si>
  <si>
    <t>Cathy Mckinney: 5022162161</t>
  </si>
  <si>
    <t>Cassie Arias</t>
  </si>
  <si>
    <t>jessica29@example.org</t>
  </si>
  <si>
    <t>651.239.2680</t>
  </si>
  <si>
    <t>374 Kelly Prairie Suite 117
South Teresaview, UT 99195</t>
  </si>
  <si>
    <t>cold, long</t>
  </si>
  <si>
    <t>happen, about</t>
  </si>
  <si>
    <t>Trial them action century key couple. Develop key forget kitchen.</t>
  </si>
  <si>
    <t>per</t>
  </si>
  <si>
    <t>New Patrick</t>
  </si>
  <si>
    <t>Kevin Costa: +1-514-752-0245</t>
  </si>
  <si>
    <t>Cameron Randall</t>
  </si>
  <si>
    <t>kimberly68@example.net</t>
  </si>
  <si>
    <t>2944 Sanders Spurs Apt. 265
South Justin, MS 09534</t>
  </si>
  <si>
    <t>top</t>
  </si>
  <si>
    <t>imagine, war, son, respond, current</t>
  </si>
  <si>
    <t>Life picture sea these raise put peace. Because ask medical ahead interest analysis.</t>
  </si>
  <si>
    <t>early</t>
  </si>
  <si>
    <t>Richmondberg</t>
  </si>
  <si>
    <t>Terrence Johnson: (892)934-2195x78222</t>
  </si>
  <si>
    <t>Angel Conner</t>
  </si>
  <si>
    <t>sydney87@example.net</t>
  </si>
  <si>
    <t>+1-990-321-0222x87255</t>
  </si>
  <si>
    <t>USNV Williams
FPO AE 47923</t>
  </si>
  <si>
    <t>care</t>
  </si>
  <si>
    <t>actually, American, someone, area</t>
  </si>
  <si>
    <t>Happen fact real pull trouble court.</t>
  </si>
  <si>
    <t>create, move, player</t>
  </si>
  <si>
    <t>Biancabury</t>
  </si>
  <si>
    <t>Kathy Serrano: (624)241-0410</t>
  </si>
  <si>
    <t>cmoore@example.net</t>
  </si>
  <si>
    <t>899.298.4471x5029</t>
  </si>
  <si>
    <t>5393 Harmon Roads Suite 362
New Davidhaven, CO 68019</t>
  </si>
  <si>
    <t>argue, protect</t>
  </si>
  <si>
    <t>certain, factor, during</t>
  </si>
  <si>
    <t>Stuff company number star mission power change key.</t>
  </si>
  <si>
    <t>wear</t>
  </si>
  <si>
    <t>Tracyburgh</t>
  </si>
  <si>
    <t>Michael Holland: 913.367.3123</t>
  </si>
  <si>
    <t>Marie Harris</t>
  </si>
  <si>
    <t>brittanybaldwin@example.net</t>
  </si>
  <si>
    <t>+1-260-760-7084x543</t>
  </si>
  <si>
    <t>345 Henry Unions
Lake William, NE 43715</t>
  </si>
  <si>
    <t>policy, live, responsibility</t>
  </si>
  <si>
    <t>current, room</t>
  </si>
  <si>
    <t>Child middle education heart word continue education.</t>
  </si>
  <si>
    <t>single, practice</t>
  </si>
  <si>
    <t>Robynborough</t>
  </si>
  <si>
    <t>Haley Holder: 394-658-2899</t>
  </si>
  <si>
    <t>Timothy Reyes</t>
  </si>
  <si>
    <t>gonzalezjessica@example.org</t>
  </si>
  <si>
    <t>001-981-727-0661x40705</t>
  </si>
  <si>
    <t>441 Mark Pine Suite 082
East Dustin, WA 64300</t>
  </si>
  <si>
    <t>say</t>
  </si>
  <si>
    <t>structure, ten</t>
  </si>
  <si>
    <t>Late others action. Front me book page decide.</t>
  </si>
  <si>
    <t>these, success</t>
  </si>
  <si>
    <t>New Angelaburgh</t>
  </si>
  <si>
    <t>Timothy Nelson: +1-767-389-1694</t>
  </si>
  <si>
    <t>Richard Collins</t>
  </si>
  <si>
    <t>johnhardy@example.com</t>
  </si>
  <si>
    <t>(849)244-0671</t>
  </si>
  <si>
    <t>Unit 4271 Box 7739
DPO AE 48964</t>
  </si>
  <si>
    <t>what, also, truth</t>
  </si>
  <si>
    <t>Future side yet.</t>
  </si>
  <si>
    <t>hour, page, product</t>
  </si>
  <si>
    <t>Moranberg</t>
  </si>
  <si>
    <t>James Atkinson: 434-431-1010x224</t>
  </si>
  <si>
    <t>Stephanie Bradford</t>
  </si>
  <si>
    <t>deborah15@example.net</t>
  </si>
  <si>
    <t>621-770-4744</t>
  </si>
  <si>
    <t>956 Robert Hills Suite 548
Port Hectorville, NE 49743</t>
  </si>
  <si>
    <t>Insurance underwriter</t>
  </si>
  <si>
    <t>or</t>
  </si>
  <si>
    <t>perhaps, war, speak, read</t>
  </si>
  <si>
    <t>Model admit music important. Read spring what mouth upon.</t>
  </si>
  <si>
    <t>list, consider, sing</t>
  </si>
  <si>
    <t>Murraymouth</t>
  </si>
  <si>
    <t>David Thompson: 5879911215</t>
  </si>
  <si>
    <t>Christopher Mccullough</t>
  </si>
  <si>
    <t>lorigarcia@example.org</t>
  </si>
  <si>
    <t>001-814-690-1912x179</t>
  </si>
  <si>
    <t>0110 Taylor Dale Apt. 343
Webbmouth, WA 68340</t>
  </si>
  <si>
    <t>Music tutor</t>
  </si>
  <si>
    <t>second, general</t>
  </si>
  <si>
    <t>certain, popular, generation, food, mouth</t>
  </si>
  <si>
    <t>Want program as candidate.</t>
  </si>
  <si>
    <t>recently, customer, we</t>
  </si>
  <si>
    <t>Steelemouth</t>
  </si>
  <si>
    <t>Katie Cohen: 338.925.1297x2149</t>
  </si>
  <si>
    <t>Andrew Rivera</t>
  </si>
  <si>
    <t>michael68@example.net</t>
  </si>
  <si>
    <t>+1-438-977-9805x8792</t>
  </si>
  <si>
    <t>030 Robinson Loaf
Martinezshire, WV 12241</t>
  </si>
  <si>
    <t>audience, executive, gas</t>
  </si>
  <si>
    <t>body, person, available, everyone, purpose</t>
  </si>
  <si>
    <t>Mother real study head last goal. Free town ready that company.</t>
  </si>
  <si>
    <t>mission</t>
  </si>
  <si>
    <t>Lisa Ward: 593.941.1598x98336</t>
  </si>
  <si>
    <t>Gabrielle Woods</t>
  </si>
  <si>
    <t>amorales@example.net</t>
  </si>
  <si>
    <t>238-851-1056x8588</t>
  </si>
  <si>
    <t>6052 Cole Prairie
Lake Patrick, WA 97396</t>
  </si>
  <si>
    <t>scientist</t>
  </si>
  <si>
    <t>light, indeed, language, mission, international</t>
  </si>
  <si>
    <t>Sometimes eight people on discuss. Civil exist fear eight move state.</t>
  </si>
  <si>
    <t>media, check</t>
  </si>
  <si>
    <t>Port Kristintown</t>
  </si>
  <si>
    <t>Sean Rose: 696.396.9428</t>
  </si>
  <si>
    <t>Austin Bell</t>
  </si>
  <si>
    <t>mackenzie64@example.net</t>
  </si>
  <si>
    <t>200-926-6795</t>
  </si>
  <si>
    <t>498 Hernandez Lights Apt. 649
Richardview, OK 37351</t>
  </si>
  <si>
    <t>bed, write, recent</t>
  </si>
  <si>
    <t>heavy, certain, world, chance</t>
  </si>
  <si>
    <t>Politics choose eye themselves others course.</t>
  </si>
  <si>
    <t>Silvahaven</t>
  </si>
  <si>
    <t>Mary Moore: 001-359-588-5510x373</t>
  </si>
  <si>
    <t>Thomas Mack</t>
  </si>
  <si>
    <t>bjames@example.net</t>
  </si>
  <si>
    <t>001-718-290-3276</t>
  </si>
  <si>
    <t>40774 Mary Spring Apt. 916
Whitechester, PA 20282</t>
  </si>
  <si>
    <t>Land</t>
  </si>
  <si>
    <t>bad, lawyer, Mrs</t>
  </si>
  <si>
    <t>yeah, field, under, let, site</t>
  </si>
  <si>
    <t>Collection professional relate daughter. Left every pattern region the say.</t>
  </si>
  <si>
    <t>Johnsonland</t>
  </si>
  <si>
    <t>James Fritz: 404-937-9022</t>
  </si>
  <si>
    <t>Ann Miller</t>
  </si>
  <si>
    <t>richardsoncheryl@example.org</t>
  </si>
  <si>
    <t>(556)305-4204x3099</t>
  </si>
  <si>
    <t>USCGC Larson
FPO AE 37744</t>
  </si>
  <si>
    <t>church</t>
  </si>
  <si>
    <t>more, financial</t>
  </si>
  <si>
    <t>Talk where already charge bag cold with light.</t>
  </si>
  <si>
    <t>TV, education</t>
  </si>
  <si>
    <t>South Pamelamouth</t>
  </si>
  <si>
    <t>Timothy Taylor: 481.443.7962x89282</t>
  </si>
  <si>
    <t>Juan Brown</t>
  </si>
  <si>
    <t>bphillips@example.org</t>
  </si>
  <si>
    <t>+1-652-617-4929x42991</t>
  </si>
  <si>
    <t>22038 White Harbors
East Rachel, IN 16468</t>
  </si>
  <si>
    <t>nearly, control, best, I, scene</t>
  </si>
  <si>
    <t>Wind him several everyone able raise cold. Collection message enjoy training could could message.</t>
  </si>
  <si>
    <t>Lake Kathleen</t>
  </si>
  <si>
    <t>Sheryl Vega: 001-294-763-3605x8706</t>
  </si>
  <si>
    <t>Gabriela Cabrera</t>
  </si>
  <si>
    <t>cheyennemoss@example.org</t>
  </si>
  <si>
    <t>(241)612-4453</t>
  </si>
  <si>
    <t>10121 Bennett Locks Apt. 611
Lisamouth, ND 53162</t>
  </si>
  <si>
    <t>Actuary</t>
  </si>
  <si>
    <t>mother, tax, color</t>
  </si>
  <si>
    <t>what, start, general, maintain</t>
  </si>
  <si>
    <t>Top put first property simply decision.</t>
  </si>
  <si>
    <t>seem, mission</t>
  </si>
  <si>
    <t>North Josephmouth</t>
  </si>
  <si>
    <t>Joan Smith: (752)579-3202x3571</t>
  </si>
  <si>
    <t>Dr. Jennifer Chan</t>
  </si>
  <si>
    <t>melissa01@example.org</t>
  </si>
  <si>
    <t>12031 Smith Crossroad Suite 991
Lisamouth, KY 83347</t>
  </si>
  <si>
    <t>Contracting civil engineer</t>
  </si>
  <si>
    <t>level, teacher</t>
  </si>
  <si>
    <t>easy, field, him, whole</t>
  </si>
  <si>
    <t>Garden west put beautiful any late. Color sit style scene investment.</t>
  </si>
  <si>
    <t>run, history, produce</t>
  </si>
  <si>
    <t>Neilburgh</t>
  </si>
  <si>
    <t>Sean Thomas: +1-987-638-1840x04983</t>
  </si>
  <si>
    <t>Jimmy Griffin</t>
  </si>
  <si>
    <t>porterpatricia@example.net</t>
  </si>
  <si>
    <t>683-211-7656x0557</t>
  </si>
  <si>
    <t>0134 Amanda Vista Apt. 362
Port Josephfort, GA 70218</t>
  </si>
  <si>
    <t>suddenly, partner</t>
  </si>
  <si>
    <t>make, anyone, us</t>
  </si>
  <si>
    <t>Government institution some discover. Least collection reveal north sell control.</t>
  </si>
  <si>
    <t>figure</t>
  </si>
  <si>
    <t>West Nicole</t>
  </si>
  <si>
    <t>Heather Smith: 001-302-201-1068x227</t>
  </si>
  <si>
    <t>Whitney Sims</t>
  </si>
  <si>
    <t>gjones@example.com</t>
  </si>
  <si>
    <t>410-356-7772</t>
  </si>
  <si>
    <t>0443 Roy Route Suite 909
South Gregoryberg, WI 05533</t>
  </si>
  <si>
    <t>Environmental consultant</t>
  </si>
  <si>
    <t>benefit, enjoy, expect, although, collection</t>
  </si>
  <si>
    <t>Pick pay size.</t>
  </si>
  <si>
    <t>why, something, hold</t>
  </si>
  <si>
    <t>Alyssafurt</t>
  </si>
  <si>
    <t>Catherine Carson: 740.367.4895x54728</t>
  </si>
  <si>
    <t>Kristine Roberts</t>
  </si>
  <si>
    <t>jennifer16@example.net</t>
  </si>
  <si>
    <t>001-701-408-6702x01055</t>
  </si>
  <si>
    <t>938 Ingram Ford Apt. 654
Taylorchester, WY 25630</t>
  </si>
  <si>
    <t>Publishing rights manager</t>
  </si>
  <si>
    <t>left, federal</t>
  </si>
  <si>
    <t>ground, under, degree, its, building</t>
  </si>
  <si>
    <t>Skin seat lose reveal action tax require individual.</t>
  </si>
  <si>
    <t>learn, technology</t>
  </si>
  <si>
    <t>East Christopher</t>
  </si>
  <si>
    <t>Christine Smith: +1-486-243-7880x92573</t>
  </si>
  <si>
    <t>Carrie Anderson</t>
  </si>
  <si>
    <t>fbrown@example.org</t>
  </si>
  <si>
    <t>277.789.6184</t>
  </si>
  <si>
    <t>84203 Lynch Ways
North Hunterborough, MS 82283</t>
  </si>
  <si>
    <t>event, condition, someone</t>
  </si>
  <si>
    <t>student, not, wife, its, challenge</t>
  </si>
  <si>
    <t>Never say material program. Moment despite together top marriage network culture.</t>
  </si>
  <si>
    <t>actually, whole</t>
  </si>
  <si>
    <t>New Aprilshire</t>
  </si>
  <si>
    <t>Dana Price: 566-548-8825x69758</t>
  </si>
  <si>
    <t>Heather Taylor</t>
  </si>
  <si>
    <t>amy71@example.net</t>
  </si>
  <si>
    <t>(590)479-0407</t>
  </si>
  <si>
    <t>1014 Taylor Greens
Jennifertown, WA 70679</t>
  </si>
  <si>
    <t>allow, wonder, system</t>
  </si>
  <si>
    <t>tree, it</t>
  </si>
  <si>
    <t>Fish according election maybe government. Specific base hold herself especially art international.</t>
  </si>
  <si>
    <t>design, art, they</t>
  </si>
  <si>
    <t>Lake Taraview</t>
  </si>
  <si>
    <t>Mary Thomas: 857.329.0395x407</t>
  </si>
  <si>
    <t>Nicholas Williams</t>
  </si>
  <si>
    <t>davidanderson@example.org</t>
  </si>
  <si>
    <t>(980)548-5348x4400</t>
  </si>
  <si>
    <t>39080 Mccormick River Apt. 382
Aprilfort, WA 84891</t>
  </si>
  <si>
    <t>rock</t>
  </si>
  <si>
    <t>reach, fill, idea</t>
  </si>
  <si>
    <t>Behind may require. Book instead as consider in never back.</t>
  </si>
  <si>
    <t>them, remember, seven</t>
  </si>
  <si>
    <t>East Holly</t>
  </si>
  <si>
    <t>Anthony Potter: (871)951-6249</t>
  </si>
  <si>
    <t>Vicki Hale</t>
  </si>
  <si>
    <t>ksmith@example.net</t>
  </si>
  <si>
    <t>415.527.2422x014</t>
  </si>
  <si>
    <t>073 Jeffrey Harbor Apt. 985
West Louisberg, SC 52388</t>
  </si>
  <si>
    <t>role, recent</t>
  </si>
  <si>
    <t>natural, American</t>
  </si>
  <si>
    <t>Trouble early own. Born cold father cell effort.</t>
  </si>
  <si>
    <t>fly, ask</t>
  </si>
  <si>
    <t>Lake Tricia</t>
  </si>
  <si>
    <t>Christopher Daniels: 001-651-943-0656x98800</t>
  </si>
  <si>
    <t>Rebecca Lyons</t>
  </si>
  <si>
    <t>estradaalicia@example.net</t>
  </si>
  <si>
    <t>Unit 9871 Box 3577
DPO AA 12518</t>
  </si>
  <si>
    <t>eight, drop</t>
  </si>
  <si>
    <t>bad, son, stage, house, attack</t>
  </si>
  <si>
    <t>Than security certain occur skin green say. Community involve well beautiful detail front town.</t>
  </si>
  <si>
    <t>would</t>
  </si>
  <si>
    <t>Andersonhaven</t>
  </si>
  <si>
    <t>Wendy Hamilton: 832-659-0862x8675</t>
  </si>
  <si>
    <t>Alex Hammond</t>
  </si>
  <si>
    <t>zriley@example.org</t>
  </si>
  <si>
    <t>(495)619-0970x296</t>
  </si>
  <si>
    <t>287 Barton Underpass
East Jamesbury, CA 78674</t>
  </si>
  <si>
    <t>field, question</t>
  </si>
  <si>
    <t>remain, hot, run, bank, team</t>
  </si>
  <si>
    <t>Drop land himself within.</t>
  </si>
  <si>
    <t>magazine, peace, why</t>
  </si>
  <si>
    <t>Kerriberg</t>
  </si>
  <si>
    <t>Mrs. Melissa Guerra: 334-374-0139</t>
  </si>
  <si>
    <t>Bradley Woods</t>
  </si>
  <si>
    <t>egraham@example.org</t>
  </si>
  <si>
    <t>+1-580-827-3727x2768</t>
  </si>
  <si>
    <t>75980 Kevin Crossing
Kyleton, DC 75229</t>
  </si>
  <si>
    <t>Press photographer</t>
  </si>
  <si>
    <t>study, professional, just, group</t>
  </si>
  <si>
    <t>Give road enough address news evidence body.</t>
  </si>
  <si>
    <t>student, huge, guess</t>
  </si>
  <si>
    <t>North Lindseymouth</t>
  </si>
  <si>
    <t>David Graham: 717.327.8339</t>
  </si>
  <si>
    <t>Morgan Moore</t>
  </si>
  <si>
    <t>idrake@example.org</t>
  </si>
  <si>
    <t>513.460.2078</t>
  </si>
  <si>
    <t>1862 Harris Shoals
Stephenberg, WY 27608</t>
  </si>
  <si>
    <t>majority</t>
  </si>
  <si>
    <t>road, sell</t>
  </si>
  <si>
    <t>Form several claim especially prepare.</t>
  </si>
  <si>
    <t>result, water</t>
  </si>
  <si>
    <t>Willieton</t>
  </si>
  <si>
    <t>Debra Gamble: 932.370.8552</t>
  </si>
  <si>
    <t>Charles Hernandez</t>
  </si>
  <si>
    <t>dsexton@example.net</t>
  </si>
  <si>
    <t>(454)943-7169x03277</t>
  </si>
  <si>
    <t>9358 Sydney Village
New James, IA 89206</t>
  </si>
  <si>
    <t>Adult guidance worker</t>
  </si>
  <si>
    <t>perhaps, another, tonight, son</t>
  </si>
  <si>
    <t>Hot church significant bring. World laugh available special agree.</t>
  </si>
  <si>
    <t>image, heart, not</t>
  </si>
  <si>
    <t>Marctown</t>
  </si>
  <si>
    <t>Manuel Martin: 2175539945</t>
  </si>
  <si>
    <t>Mr. David Carroll</t>
  </si>
  <si>
    <t>curtis02@example.net</t>
  </si>
  <si>
    <t>+1-925-682-6462x6694</t>
  </si>
  <si>
    <t>4624 Kyle Tunnel Apt. 529
Nelsonshire, NH 50412</t>
  </si>
  <si>
    <t>choice</t>
  </si>
  <si>
    <t>treat, music, region, structure, across</t>
  </si>
  <si>
    <t>Want unit conference customer positive. Threat increase style.</t>
  </si>
  <si>
    <t>reason, matter</t>
  </si>
  <si>
    <t>Bassmouth</t>
  </si>
  <si>
    <t>John Herrera: +1-751-457-2778</t>
  </si>
  <si>
    <t>Susan Murray</t>
  </si>
  <si>
    <t>eharrington@example.net</t>
  </si>
  <si>
    <t>001-464-935-2506</t>
  </si>
  <si>
    <t>76397 Jessica Branch Apt. 198
Gallaghershire, WY 55309</t>
  </si>
  <si>
    <t>collection, enough</t>
  </si>
  <si>
    <t>along, today</t>
  </si>
  <si>
    <t>Yeah within help.</t>
  </si>
  <si>
    <t>Barnesstad</t>
  </si>
  <si>
    <t>Austin Hernandez: 001-841-579-8631x73798</t>
  </si>
  <si>
    <t>Travis Peck</t>
  </si>
  <si>
    <t>scott13@example.com</t>
  </si>
  <si>
    <t>939.950.7785x08611</t>
  </si>
  <si>
    <t>4475 Vasquez Island Apt. 512
East Stephaniechester, MT 68339</t>
  </si>
  <si>
    <t>result, want, girl</t>
  </si>
  <si>
    <t>suddenly, to, respond, have, according</t>
  </si>
  <si>
    <t>Agree everything Republican discover full. Hot most pattern some.</t>
  </si>
  <si>
    <t>interest, spend, simply</t>
  </si>
  <si>
    <t>South Brianatown</t>
  </si>
  <si>
    <t>Casey Doyle: 001-464-560-2577</t>
  </si>
  <si>
    <t>Jacob Mitchell</t>
  </si>
  <si>
    <t>aroman@example.org</t>
  </si>
  <si>
    <t>985.220.0442x61991</t>
  </si>
  <si>
    <t>4342 Taylor Prairie Suite 999
Matthewside, ND 59499</t>
  </si>
  <si>
    <t>matter, indicate, audience</t>
  </si>
  <si>
    <t>hundred, shake</t>
  </si>
  <si>
    <t>Medical parent special main how kitchen.</t>
  </si>
  <si>
    <t>world, yourself, artist</t>
  </si>
  <si>
    <t>Jamesview</t>
  </si>
  <si>
    <t>Sandra Holmes: (713)322-2292</t>
  </si>
  <si>
    <t>Anthony Maldonado MD</t>
  </si>
  <si>
    <t>ortizdaniel@example.net</t>
  </si>
  <si>
    <t>223.659.7400x295</t>
  </si>
  <si>
    <t>940 Mills Canyon Suite 050
New Charles, OR 53839</t>
  </si>
  <si>
    <t>Intelligence analyst</t>
  </si>
  <si>
    <t>yeah, even</t>
  </si>
  <si>
    <t>if, sit, personal</t>
  </si>
  <si>
    <t>Serve ahead should task magazine while. Clearly really someone onto color.</t>
  </si>
  <si>
    <t>around</t>
  </si>
  <si>
    <t>Rachelbury</t>
  </si>
  <si>
    <t>Beverly Yang: 239-876-3379</t>
  </si>
  <si>
    <t>Mariah Conley</t>
  </si>
  <si>
    <t>kaufmancharles@example.org</t>
  </si>
  <si>
    <t>710.327.1387x1449</t>
  </si>
  <si>
    <t>4048 Valencia Mall Suite 142
North Maria, NY 74191</t>
  </si>
  <si>
    <t>Nature conservation officer</t>
  </si>
  <si>
    <t>name, upon</t>
  </si>
  <si>
    <t>section, have, bar, decade, financial</t>
  </si>
  <si>
    <t>Enjoy end clear throughout here each eight. Kind company plan line.</t>
  </si>
  <si>
    <t>Republican</t>
  </si>
  <si>
    <t>Sharonview</t>
  </si>
  <si>
    <t>Anthony Baldwin: 5804534079</t>
  </si>
  <si>
    <t>Valerie Sparks</t>
  </si>
  <si>
    <t>nancyramsey@example.com</t>
  </si>
  <si>
    <t>704-547-3778x4547</t>
  </si>
  <si>
    <t>9733 Richardson Spurs
Lake Laurie, PR 04159</t>
  </si>
  <si>
    <t>theory, book</t>
  </si>
  <si>
    <t>tell, price, enjoy</t>
  </si>
  <si>
    <t>Effect impact fight police program. Such it heart reach position lay want.</t>
  </si>
  <si>
    <t>away, behind</t>
  </si>
  <si>
    <t>New Jeremiah</t>
  </si>
  <si>
    <t>Michael Clark: 799-806-7599</t>
  </si>
  <si>
    <t>Michael Allen</t>
  </si>
  <si>
    <t>mendozacassandra@example.com</t>
  </si>
  <si>
    <t>513-812-8803</t>
  </si>
  <si>
    <t>PSC 9403, Box 5900
APO AP 18141</t>
  </si>
  <si>
    <t>threat, lay</t>
  </si>
  <si>
    <t>Action brother customer let per laugh agreement evidence. Shoulder six various open phone thank marriage program.</t>
  </si>
  <si>
    <t>Adamsborough</t>
  </si>
  <si>
    <t>Brittany Castro: 949.554.6487x945</t>
  </si>
  <si>
    <t>Ryan Perkins DDS</t>
  </si>
  <si>
    <t>andersenmelissa@example.org</t>
  </si>
  <si>
    <t>382-754-3674x976</t>
  </si>
  <si>
    <t>52603 Sullivan Way Apt. 911
Myersberg, MH 26085</t>
  </si>
  <si>
    <t>line, action, letter, century, enjoy</t>
  </si>
  <si>
    <t>Discuss time town home during. Town billion PM professor possible central notice.</t>
  </si>
  <si>
    <t>yeah</t>
  </si>
  <si>
    <t>Webbview</t>
  </si>
  <si>
    <t>Kylie Flores: (841)590-1515x296</t>
  </si>
  <si>
    <t>Nicholas Perez</t>
  </si>
  <si>
    <t>seanhickman@example.com</t>
  </si>
  <si>
    <t>969-901-6642x32523</t>
  </si>
  <si>
    <t>52484 Cameron Fork
Lucasstad, CT 23549</t>
  </si>
  <si>
    <t>system, research</t>
  </si>
  <si>
    <t>myself, environmental, available</t>
  </si>
  <si>
    <t>Most get various answer water member film.</t>
  </si>
  <si>
    <t>own</t>
  </si>
  <si>
    <t>Friedmanhaven</t>
  </si>
  <si>
    <t>Kimberly Graham: (602)519-0744x79794</t>
  </si>
  <si>
    <t>Daniel Hanson</t>
  </si>
  <si>
    <t>joshuabray@example.net</t>
  </si>
  <si>
    <t>001-204-949-3404x20783</t>
  </si>
  <si>
    <t>922 Christopher Path
Williamshire, MI 80663</t>
  </si>
  <si>
    <t>new, my, lawyer, marriage</t>
  </si>
  <si>
    <t>Thing range even born position find. Where one help dream public inside.</t>
  </si>
  <si>
    <t>anyone, him, fire</t>
  </si>
  <si>
    <t>Emilyside</t>
  </si>
  <si>
    <t>Eric Nguyen: 001-950-886-6858x5854</t>
  </si>
  <si>
    <t>Mary Haley</t>
  </si>
  <si>
    <t>vdiaz@example.com</t>
  </si>
  <si>
    <t>1188 Edwards Plaza
North Stephaniemouth, LA 08395</t>
  </si>
  <si>
    <t>of, sit, represent</t>
  </si>
  <si>
    <t>very, list</t>
  </si>
  <si>
    <t>Among sit like tough attorney happen time.</t>
  </si>
  <si>
    <t>front, describe</t>
  </si>
  <si>
    <t>Port Thomas</t>
  </si>
  <si>
    <t>Angela Prince: +1-555-571-2429x99633</t>
  </si>
  <si>
    <t>Adrienne Mcgrath</t>
  </si>
  <si>
    <t>sheilawoods@example.com</t>
  </si>
  <si>
    <t>(726)390-5261x3412</t>
  </si>
  <si>
    <t>53628 Timothy Unions Suite 642
South Thomas, PW 30393</t>
  </si>
  <si>
    <t>college, describe</t>
  </si>
  <si>
    <t>person, born, seek, air</t>
  </si>
  <si>
    <t>Gas require move understand.</t>
  </si>
  <si>
    <t>Lake Adamton</t>
  </si>
  <si>
    <t>Carolyn Brown: 9583886230</t>
  </si>
  <si>
    <t>Ryan Miller</t>
  </si>
  <si>
    <t>chandlerjason@example.org</t>
  </si>
  <si>
    <t>(971)461-7630</t>
  </si>
  <si>
    <t>2252 Sharon Camp
South Jesseville, SC 25697</t>
  </si>
  <si>
    <t>affect</t>
  </si>
  <si>
    <t>attention, month, particularly, before</t>
  </si>
  <si>
    <t>Walk tonight agree school rather look behind now.</t>
  </si>
  <si>
    <t>South Raymondberg</t>
  </si>
  <si>
    <t>Amanda Ramirez: 001-715-742-9488</t>
  </si>
  <si>
    <t>Mr. Derrick Wolfe</t>
  </si>
  <si>
    <t>mariamartin@example.net</t>
  </si>
  <si>
    <t>526-633-9169x7515</t>
  </si>
  <si>
    <t>95532 Jimenez Vista
Lisastad, PW 07252</t>
  </si>
  <si>
    <t>win, radio</t>
  </si>
  <si>
    <t>share, player, manage, other</t>
  </si>
  <si>
    <t>Sound into leave. Ask beautiful dark current reason us figure.</t>
  </si>
  <si>
    <t>impact</t>
  </si>
  <si>
    <t>Ryan Romero: 689.266.2910x359</t>
  </si>
  <si>
    <t>Benjamin Smith</t>
  </si>
  <si>
    <t>royronald@example.org</t>
  </si>
  <si>
    <t>589-656-5018</t>
  </si>
  <si>
    <t>35459 Carrie Road Apt. 774
Westberg, MA 71642</t>
  </si>
  <si>
    <t>bill, wife, wrong, imagine, almost</t>
  </si>
  <si>
    <t>City court member team information industry case.</t>
  </si>
  <si>
    <t>Berryfort</t>
  </si>
  <si>
    <t>Kimberly Quinn: 9078356174</t>
  </si>
  <si>
    <t>Kelly Turner</t>
  </si>
  <si>
    <t>davidmccoy@example.net</t>
  </si>
  <si>
    <t>(929)846-4308x79617</t>
  </si>
  <si>
    <t>030 Banks Circle Apt. 394
Brentmouth, AZ 82991</t>
  </si>
  <si>
    <t>run</t>
  </si>
  <si>
    <t>quickly, push, stock, cold</t>
  </si>
  <si>
    <t>Line western long least chance.</t>
  </si>
  <si>
    <t>cultural, traditional</t>
  </si>
  <si>
    <t>Port Brittneyshire</t>
  </si>
  <si>
    <t>David Schneider: (930)547-3560x998</t>
  </si>
  <si>
    <t>Shelby Sullivan</t>
  </si>
  <si>
    <t>william14@example.net</t>
  </si>
  <si>
    <t>(579)959-7748x72588</t>
  </si>
  <si>
    <t>3585 Victoria Islands
West Alexafurt, NM 74803</t>
  </si>
  <si>
    <t>Higher education lecturer</t>
  </si>
  <si>
    <t>address, some</t>
  </si>
  <si>
    <t>appear, list, school, machine</t>
  </si>
  <si>
    <t>Hundred man election school.</t>
  </si>
  <si>
    <t>Chad Henderson: 877-703-3589</t>
  </si>
  <si>
    <t>Jennifer Parker</t>
  </si>
  <si>
    <t>derrick83@example.com</t>
  </si>
  <si>
    <t>942.699.1202x573</t>
  </si>
  <si>
    <t>2642 Elizabeth Roads Suite 017
Ricardomouth, ND 40540</t>
  </si>
  <si>
    <t>Operational investment banker</t>
  </si>
  <si>
    <t>without, carry, not</t>
  </si>
  <si>
    <t>material, recognize, option, charge</t>
  </si>
  <si>
    <t>Ready fear operation eat. After civil wait ground.</t>
  </si>
  <si>
    <t>any, huge, response</t>
  </si>
  <si>
    <t>East Erikfurt</t>
  </si>
  <si>
    <t>Emily Anderson: 404-903-3501</t>
  </si>
  <si>
    <t>Laura Johnson</t>
  </si>
  <si>
    <t>thompsonpatricia@example.net</t>
  </si>
  <si>
    <t>+1-561-460-5315x66220</t>
  </si>
  <si>
    <t>0092 Williams Road
West Joseph, NH 15154</t>
  </si>
  <si>
    <t>someone, tend</t>
  </si>
  <si>
    <t>miss, catch</t>
  </si>
  <si>
    <t>Note law toward baby everybody.</t>
  </si>
  <si>
    <t>west, figure</t>
  </si>
  <si>
    <t>North Courtney</t>
  </si>
  <si>
    <t>Kristi Rose: (511)627-2237x40383</t>
  </si>
  <si>
    <t>Anna Larson</t>
  </si>
  <si>
    <t>lovenicole@example.org</t>
  </si>
  <si>
    <t>+1-787-414-5381x8896</t>
  </si>
  <si>
    <t>Unit 6694 Box 9575
DPO AE 12184</t>
  </si>
  <si>
    <t>prevent, well</t>
  </si>
  <si>
    <t>away, remain, past</t>
  </si>
  <si>
    <t>Early teacher assume. May discussion ground information huge probably.</t>
  </si>
  <si>
    <t>program, doctor, together</t>
  </si>
  <si>
    <t>East Bradleystad</t>
  </si>
  <si>
    <t>Crystal Cantrell: (916)426-0931</t>
  </si>
  <si>
    <t>Joshua Jones</t>
  </si>
  <si>
    <t>elaine59@example.com</t>
  </si>
  <si>
    <t>434-683-3381</t>
  </si>
  <si>
    <t>7481 William Forge
Lake Roy, WV 78051</t>
  </si>
  <si>
    <t>rich, allow</t>
  </si>
  <si>
    <t>box, time, understand, score</t>
  </si>
  <si>
    <t>Paper receive girl Mr clear rest.</t>
  </si>
  <si>
    <t>herself, section, never</t>
  </si>
  <si>
    <t>Wrightborough</t>
  </si>
  <si>
    <t>Amanda Robbins: +1-712-648-8856</t>
  </si>
  <si>
    <t>Mary Glass</t>
  </si>
  <si>
    <t>qlane@example.org</t>
  </si>
  <si>
    <t>001-382-413-5036x570</t>
  </si>
  <si>
    <t>Unit 8107 Box 4314
DPO AA 00755</t>
  </si>
  <si>
    <t>fill, fish, brother, design, campaign</t>
  </si>
  <si>
    <t>When sometimes wait everything affect.</t>
  </si>
  <si>
    <t>campaign, trip</t>
  </si>
  <si>
    <t>Port Kristine</t>
  </si>
  <si>
    <t>Kayla Shaw: 001-926-955-8166x015</t>
  </si>
  <si>
    <t>Oscar Dorsey</t>
  </si>
  <si>
    <t>frobinson@example.com</t>
  </si>
  <si>
    <t>(598)741-4478x16574</t>
  </si>
  <si>
    <t>1750 Smith Glens Suite 826
North Timothy, IN 97498</t>
  </si>
  <si>
    <t>professor, notice</t>
  </si>
  <si>
    <t>their, make, address, agreement</t>
  </si>
  <si>
    <t>In end computer them social. Little candidate fish central campaign.</t>
  </si>
  <si>
    <t>thousand, significant</t>
  </si>
  <si>
    <t>Lake Justin</t>
  </si>
  <si>
    <t>Brandon Foster: 543.389.7856x005</t>
  </si>
  <si>
    <t>Kathryn Odom</t>
  </si>
  <si>
    <t>wolfejohn@example.net</t>
  </si>
  <si>
    <t>(425)824-3223x3744</t>
  </si>
  <si>
    <t>8691 Reese Wall
West Lindsay, GA 80801</t>
  </si>
  <si>
    <t>Office manager</t>
  </si>
  <si>
    <t>hot, thousand</t>
  </si>
  <si>
    <t>suddenly, I</t>
  </si>
  <si>
    <t>Difference way phone choose majority issue.</t>
  </si>
  <si>
    <t>toward, understand, movement</t>
  </si>
  <si>
    <t>Lake Haileyshire</t>
  </si>
  <si>
    <t>Kristine Howard: 830-817-2336</t>
  </si>
  <si>
    <t>Lindsey Olson</t>
  </si>
  <si>
    <t>john33@example.com</t>
  </si>
  <si>
    <t>880.992.5373</t>
  </si>
  <si>
    <t>86262 Arthur Lane Apt. 804
Griffinshire, NE 02681</t>
  </si>
  <si>
    <t>to</t>
  </si>
  <si>
    <t>college, whether, hope, prove, board</t>
  </si>
  <si>
    <t>Memory purpose according. Fill newspaper language they clearly.</t>
  </si>
  <si>
    <t>stuff, herself, even</t>
  </si>
  <si>
    <t>Castillostad</t>
  </si>
  <si>
    <t>Andrew Stephens: +1-391-267-5547x4360</t>
  </si>
  <si>
    <t>Ashley Crane</t>
  </si>
  <si>
    <t>lsmith@example.com</t>
  </si>
  <si>
    <t>(813)619-1345</t>
  </si>
  <si>
    <t>04076 Alexandra Spurs Suite 616
Darrenmouth, AR 33498</t>
  </si>
  <si>
    <t>method, bag, near</t>
  </si>
  <si>
    <t>This lose cell produce.</t>
  </si>
  <si>
    <t>better, free</t>
  </si>
  <si>
    <t>West Amy</t>
  </si>
  <si>
    <t>Caroline Clark: (724)663-2427</t>
  </si>
  <si>
    <t>Andre Rangel</t>
  </si>
  <si>
    <t>jessica97@example.org</t>
  </si>
  <si>
    <t>+1-997-359-7176x0496</t>
  </si>
  <si>
    <t>16776 Murphy View Suite 068
Lanetown, PA 82155</t>
  </si>
  <si>
    <t>key, job, onto</t>
  </si>
  <si>
    <t>affect, western</t>
  </si>
  <si>
    <t>Record establish performance open position couple. Reflect act involve young herself.</t>
  </si>
  <si>
    <t>wind, voice</t>
  </si>
  <si>
    <t>Markhaven</t>
  </si>
  <si>
    <t>Anita Cox: +1-279-373-3731x110</t>
  </si>
  <si>
    <t>Jimmy Wood</t>
  </si>
  <si>
    <t>panderson@example.com</t>
  </si>
  <si>
    <t>(705)286-6052x14272</t>
  </si>
  <si>
    <t>416 Michael Curve
Vargasland, PR 80608</t>
  </si>
  <si>
    <t>Engineer, electrical</t>
  </si>
  <si>
    <t>audience, mother</t>
  </si>
  <si>
    <t>bit, wide, usually, fact, figure</t>
  </si>
  <si>
    <t>True spring operation us radio race such major.</t>
  </si>
  <si>
    <t>Aguilarstad</t>
  </si>
  <si>
    <t>Jennifer Gill: (594)382-3413</t>
  </si>
  <si>
    <t>Joseph Schroeder</t>
  </si>
  <si>
    <t>piercejeffrey@example.net</t>
  </si>
  <si>
    <t>458-710-1996x93175</t>
  </si>
  <si>
    <t>2829 Brooks Club
East Victoria, MP 88239</t>
  </si>
  <si>
    <t>investment, woman, skill, across</t>
  </si>
  <si>
    <t>Fly safe ground skin.</t>
  </si>
  <si>
    <t>some, out, set</t>
  </si>
  <si>
    <t>East Michael</t>
  </si>
  <si>
    <t>Kenneth Rios: +1-535-888-4869</t>
  </si>
  <si>
    <t>Shawn Gibson</t>
  </si>
  <si>
    <t>joel64@example.com</t>
  </si>
  <si>
    <t>+1-762-766-9245x219</t>
  </si>
  <si>
    <t>677 Elizabeth Orchard Suite 683
Deanhaven, WI 57314</t>
  </si>
  <si>
    <t>Theme park manager</t>
  </si>
  <si>
    <t>call, focus</t>
  </si>
  <si>
    <t>Quite assume daughter billion under vote.</t>
  </si>
  <si>
    <t>key, many</t>
  </si>
  <si>
    <t>Kellieland</t>
  </si>
  <si>
    <t>Andre Oliver: (355)793-0557x7186</t>
  </si>
  <si>
    <t>Jennifer Miller</t>
  </si>
  <si>
    <t>debra55@example.com</t>
  </si>
  <si>
    <t>+1-395-839-8679x66134</t>
  </si>
  <si>
    <t>9888 Anthony Village Suite 878
Port Johnnybury, MT 99187</t>
  </si>
  <si>
    <t>same, society, clearly</t>
  </si>
  <si>
    <t>seat, degree, manager</t>
  </si>
  <si>
    <t>Issue debate significant. Write agree necessary style by.</t>
  </si>
  <si>
    <t>cost, mission, his</t>
  </si>
  <si>
    <t>Thomas Meadows: 8855295553</t>
  </si>
  <si>
    <t>Melissa Clark</t>
  </si>
  <si>
    <t>cynthia38@example.com</t>
  </si>
  <si>
    <t>+1-515-640-3517</t>
  </si>
  <si>
    <t>69117 Wilson Island Suite 655
Port Brianmouth, OH 04832</t>
  </si>
  <si>
    <t>Commercial/residential surveyor</t>
  </si>
  <si>
    <t>fire, population, policy</t>
  </si>
  <si>
    <t>Audience pattern best benefit question. Wife form whatever skin room.</t>
  </si>
  <si>
    <t>man, exist</t>
  </si>
  <si>
    <t>East Stefanie</t>
  </si>
  <si>
    <t>Brett Hunt: +1-281-790-7519</t>
  </si>
  <si>
    <t>Andrew Wilson</t>
  </si>
  <si>
    <t>elizabethjacobs@example.com</t>
  </si>
  <si>
    <t>(800)258-6705x890</t>
  </si>
  <si>
    <t>2011 Austin Underpass
Leeberg, MS 42395</t>
  </si>
  <si>
    <t>wish, account</t>
  </si>
  <si>
    <t>common, look, whether, lot</t>
  </si>
  <si>
    <t>Need final opportunity rich under. Tough discover enjoy war almost and.</t>
  </si>
  <si>
    <t>South Tamarashire</t>
  </si>
  <si>
    <t>Chase Brown: 827.311.5116x1115</t>
  </si>
  <si>
    <t>Brian Bell</t>
  </si>
  <si>
    <t>eroberts@example.net</t>
  </si>
  <si>
    <t>4858 Taylor Squares
Nicholasport, IA 29729</t>
  </si>
  <si>
    <t>course, guess, two</t>
  </si>
  <si>
    <t>Recognize although worry skin base. Center draw magazine reflect board.</t>
  </si>
  <si>
    <t>case, free</t>
  </si>
  <si>
    <t>South Eric</t>
  </si>
  <si>
    <t>Wendy Rosales: +1-979-352-0042x149</t>
  </si>
  <si>
    <t>Manuel Walters</t>
  </si>
  <si>
    <t>davidreynolds@example.net</t>
  </si>
  <si>
    <t>+1-478-347-4066x971</t>
  </si>
  <si>
    <t>660 Kerry Garden Suite 468
Lozanoland, IL 37294</t>
  </si>
  <si>
    <t>should</t>
  </si>
  <si>
    <t>security, because, success, agent</t>
  </si>
  <si>
    <t>Product war garden against impact improve. Represent day Congress chance another Mrs.</t>
  </si>
  <si>
    <t>feel, hospital</t>
  </si>
  <si>
    <t>Frederickmouth</t>
  </si>
  <si>
    <t>Theresa Lee: 001-479-235-3376</t>
  </si>
  <si>
    <t>Madeline Flores</t>
  </si>
  <si>
    <t>glewis@example.com</t>
  </si>
  <si>
    <t>880-989-6927x72212</t>
  </si>
  <si>
    <t>2040 Ashley Manors
Kerryside, MI 46334</t>
  </si>
  <si>
    <t>I, state</t>
  </si>
  <si>
    <t>be, also, have, poor, film</t>
  </si>
  <si>
    <t>Population recent in face tend. Run yes where strategy tree plan suddenly.</t>
  </si>
  <si>
    <t>our</t>
  </si>
  <si>
    <t>Kellyville</t>
  </si>
  <si>
    <t>Brett Bond: 269.445.6107x408</t>
  </si>
  <si>
    <t>Jamie Bush</t>
  </si>
  <si>
    <t>jennifersmith@example.net</t>
  </si>
  <si>
    <t>(615)294-0555x4248</t>
  </si>
  <si>
    <t>7305 Harris Gardens
South Sean, MP 04853</t>
  </si>
  <si>
    <t>book, thus, ahead</t>
  </si>
  <si>
    <t>rather, ready, rule</t>
  </si>
  <si>
    <t>Set serve alone. Measure edge enjoy phone her exactly painting full.</t>
  </si>
  <si>
    <t>public, major</t>
  </si>
  <si>
    <t>East Vanessa</t>
  </si>
  <si>
    <t>Jonathon Galvan: +1-391-867-9854x01106</t>
  </si>
  <si>
    <t>Tracy Crosby</t>
  </si>
  <si>
    <t>wford@example.org</t>
  </si>
  <si>
    <t>948.464.3644</t>
  </si>
  <si>
    <t>465 Watson Station Apt. 353
Diazstad, NJ 62399</t>
  </si>
  <si>
    <t>top, them, star</t>
  </si>
  <si>
    <t>similar, particular, south</t>
  </si>
  <si>
    <t>Sit everybody general population she modern visit.</t>
  </si>
  <si>
    <t>Mr, many, throughout</t>
  </si>
  <si>
    <t>Lake Mark</t>
  </si>
  <si>
    <t>Brittany Lopez: 001-333-725-3013x16187</t>
  </si>
  <si>
    <t>Robert Maldonado</t>
  </si>
  <si>
    <t>christina05@example.org</t>
  </si>
  <si>
    <t>(577)453-6352x63484</t>
  </si>
  <si>
    <t>6970 Thomas Square
Erikstad, OK 19885</t>
  </si>
  <si>
    <t>any, cause, meeting, where</t>
  </si>
  <si>
    <t>Already picture soon church argue.</t>
  </si>
  <si>
    <t>just</t>
  </si>
  <si>
    <t>South Christophermouth</t>
  </si>
  <si>
    <t>Jennifer Nash: (532)369-0570</t>
  </si>
  <si>
    <t>Stephen Beck</t>
  </si>
  <si>
    <t>lindagarcia@example.org</t>
  </si>
  <si>
    <t>436-355-3857</t>
  </si>
  <si>
    <t>705 Daniel Ranch
Dawsonfort, UT 37084</t>
  </si>
  <si>
    <t>method, safe</t>
  </si>
  <si>
    <t>either, goal, hope, under, character</t>
  </si>
  <si>
    <t>Offer since make party white top nothing condition. Thousand however source everybody night carry water.</t>
  </si>
  <si>
    <t>Reginaldburgh</t>
  </si>
  <si>
    <t>Derek Jennings: 4566138661</t>
  </si>
  <si>
    <t>Samantha Dorsey</t>
  </si>
  <si>
    <t>aallen@example.com</t>
  </si>
  <si>
    <t>(668)465-8895x200</t>
  </si>
  <si>
    <t>993 Kim Way
Karaside, NH 80875</t>
  </si>
  <si>
    <t>Banker</t>
  </si>
  <si>
    <t>east</t>
  </si>
  <si>
    <t>something, idea, ask, away, history</t>
  </si>
  <si>
    <t>Far newspaper than per name. Sign pattern go involve garden wish like.</t>
  </si>
  <si>
    <t>Benjaminborough</t>
  </si>
  <si>
    <t>Tammy Franco: 871.353.8409x726</t>
  </si>
  <si>
    <t>Jennifer Williams</t>
  </si>
  <si>
    <t>bernardandrew@example.com</t>
  </si>
  <si>
    <t>3258 Walter Center Apt. 263
Olivershire, ME 81208</t>
  </si>
  <si>
    <t>election, thought</t>
  </si>
  <si>
    <t>western, bank, training, sister, within</t>
  </si>
  <si>
    <t>Receive we student front herself. Store door party center.</t>
  </si>
  <si>
    <t>Andreberg</t>
  </si>
  <si>
    <t>Dr. Earl Jackson PhD: +1-660-882-2869x19919</t>
  </si>
  <si>
    <t>Daniel Mcfarland</t>
  </si>
  <si>
    <t>michaelnelson@example.org</t>
  </si>
  <si>
    <t>923.668.9894x21980</t>
  </si>
  <si>
    <t>6070 Heather Ports
Grantton, OH 24909</t>
  </si>
  <si>
    <t>music, have, support, to</t>
  </si>
  <si>
    <t>Else guy wind author culture friend throw.</t>
  </si>
  <si>
    <t>part, let</t>
  </si>
  <si>
    <t>South Brianport</t>
  </si>
  <si>
    <t>Jade Christensen: 675-909-8750</t>
  </si>
  <si>
    <t>Brian Hodges</t>
  </si>
  <si>
    <t>millsvincent@example.com</t>
  </si>
  <si>
    <t>+1-499-535-4985x4806</t>
  </si>
  <si>
    <t>7404 Rogers Bridge
South Kathleen, NY 09393</t>
  </si>
  <si>
    <t>one, eye, less</t>
  </si>
  <si>
    <t>may, exist, safe</t>
  </si>
  <si>
    <t>Third take section something study impact. High before fill consumer drive.</t>
  </si>
  <si>
    <t>season, employee, throw</t>
  </si>
  <si>
    <t>Valenciaborough</t>
  </si>
  <si>
    <t>Kevin Mcmahon: 618-514-6339x67370</t>
  </si>
  <si>
    <t>Justin Cook</t>
  </si>
  <si>
    <t>nicole34@example.org</t>
  </si>
  <si>
    <t>283-914-1043x0452</t>
  </si>
  <si>
    <t>3628 Marissa Mountains
New Christopher, NC 67671</t>
  </si>
  <si>
    <t>Camera operator</t>
  </si>
  <si>
    <t>its, purpose, begin</t>
  </si>
  <si>
    <t>wear, could, sit, month, call</t>
  </si>
  <si>
    <t>Newspaper family opportunity whatever cut. Cover who every price place provide.</t>
  </si>
  <si>
    <t>it</t>
  </si>
  <si>
    <t>Port Gabriellaburgh</t>
  </si>
  <si>
    <t>Laura Gutierrez: +1-329-972-5984</t>
  </si>
  <si>
    <t>Chase Grant</t>
  </si>
  <si>
    <t>gerald76@example.com</t>
  </si>
  <si>
    <t>720.299.0622</t>
  </si>
  <si>
    <t>2440 Brown Knoll Suite 780
Jameschester, TN 78115</t>
  </si>
  <si>
    <t>sport</t>
  </si>
  <si>
    <t>according, well</t>
  </si>
  <si>
    <t>Education forward director large.</t>
  </si>
  <si>
    <t>protect, choose, want</t>
  </si>
  <si>
    <t>Prestonside</t>
  </si>
  <si>
    <t>Megan Howell: 600.210.4232</t>
  </si>
  <si>
    <t>Amanda Anderson</t>
  </si>
  <si>
    <t>hannahspencer@example.com</t>
  </si>
  <si>
    <t>425-775-8531x8829</t>
  </si>
  <si>
    <t>679 Jenkins Estate Apt. 424
Robertsport, NV 60298</t>
  </si>
  <si>
    <t>together</t>
  </si>
  <si>
    <t>technology, project, court, reason, remember</t>
  </si>
  <si>
    <t>Rock perform fact else down carry allow. Follow interesting after major method window television room.</t>
  </si>
  <si>
    <t>now, resource</t>
  </si>
  <si>
    <t>David Fisher: 505-978-6577</t>
  </si>
  <si>
    <t>Anita James</t>
  </si>
  <si>
    <t>monica10@example.com</t>
  </si>
  <si>
    <t>001-806-259-6816x93334</t>
  </si>
  <si>
    <t>Unit 0613 Box 2987
DPO AA 47677</t>
  </si>
  <si>
    <t>Management consultant</t>
  </si>
  <si>
    <t>wind</t>
  </si>
  <si>
    <t>stand, sound</t>
  </si>
  <si>
    <t>Moment not wear real.</t>
  </si>
  <si>
    <t>arm</t>
  </si>
  <si>
    <t>Lake Mario</t>
  </si>
  <si>
    <t>Joyce Welch: (931)840-9593</t>
  </si>
  <si>
    <t>Ernest Hoffman</t>
  </si>
  <si>
    <t>ebennett@example.net</t>
  </si>
  <si>
    <t>(441)530-4500x480</t>
  </si>
  <si>
    <t>2723 Reynolds Ville Suite 969
Smithport, AL 73114</t>
  </si>
  <si>
    <t>cover</t>
  </si>
  <si>
    <t>music, none</t>
  </si>
  <si>
    <t>Speech a leave help certain subject.</t>
  </si>
  <si>
    <t>listen, history, his</t>
  </si>
  <si>
    <t>Allenville</t>
  </si>
  <si>
    <t>Jason King: 273-837-4699x44783</t>
  </si>
  <si>
    <t>Danielle Evans MD</t>
  </si>
  <si>
    <t>clementsevan@example.org</t>
  </si>
  <si>
    <t>(697)503-1999</t>
  </si>
  <si>
    <t>506 Jasmine Valley Suite 265
West Savannahtown, OK 58099</t>
  </si>
  <si>
    <t>real</t>
  </si>
  <si>
    <t>ready, down, officer, young</t>
  </si>
  <si>
    <t>Majority investment new.</t>
  </si>
  <si>
    <t>Riveraville</t>
  </si>
  <si>
    <t>Joshua Green: 920.586.2476x5325</t>
  </si>
  <si>
    <t>Kimberly Lopez</t>
  </si>
  <si>
    <t>mwilliams@example.org</t>
  </si>
  <si>
    <t>659-651-5427x9151</t>
  </si>
  <si>
    <t>814 Dixon Isle
East Sara, VA 75952</t>
  </si>
  <si>
    <t>their, claim, seat</t>
  </si>
  <si>
    <t>person, billion, bank, participant, force</t>
  </si>
  <si>
    <t>Act better protect product.</t>
  </si>
  <si>
    <t>Kevinchester</t>
  </si>
  <si>
    <t>Christian Clayton: (769)781-3490x82697</t>
  </si>
  <si>
    <t>Clarence Dillon</t>
  </si>
  <si>
    <t>chapmancory@example.com</t>
  </si>
  <si>
    <t>524.448.7466x93775</t>
  </si>
  <si>
    <t>925 Jill Locks
New Jamiefort, FM 99064</t>
  </si>
  <si>
    <t>argue, reveal</t>
  </si>
  <si>
    <t>Simple writer alone personal week bit until play.</t>
  </si>
  <si>
    <t>name, society</t>
  </si>
  <si>
    <t>South Gary</t>
  </si>
  <si>
    <t>Clayton Norris: 719-381-8699</t>
  </si>
  <si>
    <t>Corey Mahoney</t>
  </si>
  <si>
    <t>nicolerojas@example.net</t>
  </si>
  <si>
    <t>624.836.0150x77931</t>
  </si>
  <si>
    <t>402 Samuel Tunnel
Clarkview, OH 62964</t>
  </si>
  <si>
    <t>group, major</t>
  </si>
  <si>
    <t>color, under, race</t>
  </si>
  <si>
    <t>True left ability face. Lead account break social child.</t>
  </si>
  <si>
    <t>worker</t>
  </si>
  <si>
    <t>Tammymouth</t>
  </si>
  <si>
    <t>Brian Wilson: +1-379-981-8854x7814</t>
  </si>
  <si>
    <t>Johnny Morgan</t>
  </si>
  <si>
    <t>416-347-7117x767</t>
  </si>
  <si>
    <t>5936 Morales Court
East Wanda, RI 19160</t>
  </si>
  <si>
    <t>president, safe</t>
  </si>
  <si>
    <t>also, order, guess, five</t>
  </si>
  <si>
    <t>See question particular born.</t>
  </si>
  <si>
    <t>whom, box, human</t>
  </si>
  <si>
    <t>East Stevenmouth</t>
  </si>
  <si>
    <t>Kevin Sullivan: 668-491-6846</t>
  </si>
  <si>
    <t>Timothy Reed</t>
  </si>
  <si>
    <t>michael38@example.net</t>
  </si>
  <si>
    <t>(663)612-3245</t>
  </si>
  <si>
    <t>9161 Landry Place Apt. 378
Stephensonchester, DE 83318</t>
  </si>
  <si>
    <t>Research officer, government</t>
  </si>
  <si>
    <t>half, second</t>
  </si>
  <si>
    <t>wish, although, can</t>
  </si>
  <si>
    <t>Relate arrive without mention join often.</t>
  </si>
  <si>
    <t>when</t>
  </si>
  <si>
    <t>East Kristinchester</t>
  </si>
  <si>
    <t>Jose Peters: +1-923-991-2850x484</t>
  </si>
  <si>
    <t>Claudia Obrien</t>
  </si>
  <si>
    <t>slopez@example.org</t>
  </si>
  <si>
    <t>(385)271-5012</t>
  </si>
  <si>
    <t>04982 Wong Motorway
Williamville, FL 08766</t>
  </si>
  <si>
    <t>teacher</t>
  </si>
  <si>
    <t>image, those</t>
  </si>
  <si>
    <t>Any hospital more actually. Prepare choose air before put remain far.</t>
  </si>
  <si>
    <t>international</t>
  </si>
  <si>
    <t>East Kevin</t>
  </si>
  <si>
    <t>Steven Morgan: 588.605.7134x99077</t>
  </si>
  <si>
    <t>Nancy Bass</t>
  </si>
  <si>
    <t>marissaconner@example.net</t>
  </si>
  <si>
    <t>(310)382-9782</t>
  </si>
  <si>
    <t>5819 Brown Rapid Apt. 493
Bradleyshire, HI 32983</t>
  </si>
  <si>
    <t>back, hold</t>
  </si>
  <si>
    <t>natural, decade</t>
  </si>
  <si>
    <t>Raise total candidate yet most child. Bring product cut off girl.</t>
  </si>
  <si>
    <t>late, sister, seven</t>
  </si>
  <si>
    <t>Mrs. Rebecca Zamora: 545.850.4935x349</t>
  </si>
  <si>
    <t>James Perez</t>
  </si>
  <si>
    <t>plee@example.net</t>
  </si>
  <si>
    <t>728.868.1952x0507</t>
  </si>
  <si>
    <t>9906 Joshua Lake
Gibsonchester, ND 80233</t>
  </si>
  <si>
    <t>Physiotherapist</t>
  </si>
  <si>
    <t>for</t>
  </si>
  <si>
    <t>left, night, water, whose</t>
  </si>
  <si>
    <t>Yet similar young daughter. Task country mind.</t>
  </si>
  <si>
    <t>future, major</t>
  </si>
  <si>
    <t>Coryberg</t>
  </si>
  <si>
    <t>Nathan Arnold: 7905900540</t>
  </si>
  <si>
    <t>Claire Harrison</t>
  </si>
  <si>
    <t>perezamy@example.net</t>
  </si>
  <si>
    <t>15619 Rodriguez Mission
East Elizabethstad, MT 94855</t>
  </si>
  <si>
    <t>rise, guess</t>
  </si>
  <si>
    <t>next, friend</t>
  </si>
  <si>
    <t>Commercial day already too radio end.</t>
  </si>
  <si>
    <t>apply</t>
  </si>
  <si>
    <t>Robertsonfurt</t>
  </si>
  <si>
    <t>Rachel Armstrong: 252.515.1840</t>
  </si>
  <si>
    <t>Darrell Hansen</t>
  </si>
  <si>
    <t>jsoto@example.com</t>
  </si>
  <si>
    <t>+1-693-970-2994x1094</t>
  </si>
  <si>
    <t>1158 Carl Junction Suite 206
North Charlesmouth, TX 53408</t>
  </si>
  <si>
    <t>unit</t>
  </si>
  <si>
    <t>set, bar, show, though</t>
  </si>
  <si>
    <t>Father share across part.</t>
  </si>
  <si>
    <t>West Emilyhaven</t>
  </si>
  <si>
    <t>Mrs. Jennifer Ali MD: 696-531-4031</t>
  </si>
  <si>
    <t>Michelle Wood</t>
  </si>
  <si>
    <t>williamsmicheal@example.net</t>
  </si>
  <si>
    <t>580.797.4315x86445</t>
  </si>
  <si>
    <t>PSC 4709, Box 5983
APO AE 34993</t>
  </si>
  <si>
    <t>upon, current</t>
  </si>
  <si>
    <t>writer, experience, despite, foreign, really</t>
  </si>
  <si>
    <t>Station seat finally mean.</t>
  </si>
  <si>
    <t>west, particular, watch</t>
  </si>
  <si>
    <t>Dylanstad</t>
  </si>
  <si>
    <t>Mary Flowers: 317.746.8880x0696</t>
  </si>
  <si>
    <t>Mitchell Martinez</t>
  </si>
  <si>
    <t>donald11@example.net</t>
  </si>
  <si>
    <t>418.978.4195</t>
  </si>
  <si>
    <t>63561 Jeffrey Canyon Apt. 640
Jasonberg, SC 69652</t>
  </si>
  <si>
    <t>Outdoor activities/education manager</t>
  </si>
  <si>
    <t>movement, arrive</t>
  </si>
  <si>
    <t>woman, able</t>
  </si>
  <si>
    <t>Too important state identify many least.</t>
  </si>
  <si>
    <t>nor</t>
  </si>
  <si>
    <t>Lake Kristieside</t>
  </si>
  <si>
    <t>Robert Gregory: (936)984-6898</t>
  </si>
  <si>
    <t>Shannon Reyes MD</t>
  </si>
  <si>
    <t>erinclark@example.org</t>
  </si>
  <si>
    <t>(914)403-3325</t>
  </si>
  <si>
    <t>410 Munoz Walks Apt. 010
Tylerport, OR 83898</t>
  </si>
  <si>
    <t>Psychologist, occupational</t>
  </si>
  <si>
    <t>say, trip, machine</t>
  </si>
  <si>
    <t>least, look, road, continue</t>
  </si>
  <si>
    <t>Himself group spend study left. Activity onto quite teach who.</t>
  </si>
  <si>
    <t>Fullerbury</t>
  </si>
  <si>
    <t>David Mcguire: (975)570-1874</t>
  </si>
  <si>
    <t>Glen Gardner</t>
  </si>
  <si>
    <t>callahanlaura@example.net</t>
  </si>
  <si>
    <t>566-849-6827x5093</t>
  </si>
  <si>
    <t>4855 Woods Row Apt. 473
New Antonio, TX 76118</t>
  </si>
  <si>
    <t>well</t>
  </si>
  <si>
    <t>main, role, if, new, woman</t>
  </si>
  <si>
    <t>Else area language all two young. She government bring subject.</t>
  </si>
  <si>
    <t>several, story, into</t>
  </si>
  <si>
    <t>South Kerry</t>
  </si>
  <si>
    <t>Patricia Berger: 504.461.0837x845</t>
  </si>
  <si>
    <t>Linda Cooper</t>
  </si>
  <si>
    <t>robinsonchristina@example.net</t>
  </si>
  <si>
    <t>800.485.3986x05564</t>
  </si>
  <si>
    <t>3981 Michelle Knolls Apt. 777
Pricemouth, CT 93566</t>
  </si>
  <si>
    <t>tree</t>
  </si>
  <si>
    <t>beautiful, picture</t>
  </si>
  <si>
    <t>Start suddenly determine.</t>
  </si>
  <si>
    <t>recent, fish, plant</t>
  </si>
  <si>
    <t>West Jacquelinestad</t>
  </si>
  <si>
    <t>Cole Smith: 947.972.5486x67387</t>
  </si>
  <si>
    <t>Dawn Watson</t>
  </si>
  <si>
    <t>joseph84@example.org</t>
  </si>
  <si>
    <t>(500)617-1174x022</t>
  </si>
  <si>
    <t>395 Jane Shore
North Jacqueline, MS 76553</t>
  </si>
  <si>
    <t>best, stock</t>
  </si>
  <si>
    <t>someone, better</t>
  </si>
  <si>
    <t>Mrs wrong specific conference computer almost.</t>
  </si>
  <si>
    <t>wish, large, some</t>
  </si>
  <si>
    <t>Jeffreybury</t>
  </si>
  <si>
    <t>Mrs. Tracy Gaines: +1-633-805-7986</t>
  </si>
  <si>
    <t>Michael Garcia</t>
  </si>
  <si>
    <t>stacie21@example.com</t>
  </si>
  <si>
    <t>9692 Chen Ferry
Anthonyborough, CA 78117</t>
  </si>
  <si>
    <t>Research scientist (maths)</t>
  </si>
  <si>
    <t>half, stop</t>
  </si>
  <si>
    <t>organization, together, ground, line</t>
  </si>
  <si>
    <t>Majority my where movie you well.</t>
  </si>
  <si>
    <t>PM, scene</t>
  </si>
  <si>
    <t>Ricemouth</t>
  </si>
  <si>
    <t>Kevin Walker: (337)741-0410x4441</t>
  </si>
  <si>
    <t>Brian Suarez</t>
  </si>
  <si>
    <t>sarahhernandez@example.org</t>
  </si>
  <si>
    <t>2978 Vickie Trace
Manuelberg, IN 81372</t>
  </si>
  <si>
    <t>goal, trade</t>
  </si>
  <si>
    <t>plan, need</t>
  </si>
  <si>
    <t>Recent air office practice. Whose like drop society seem show.</t>
  </si>
  <si>
    <t>wonder, necessary, whom</t>
  </si>
  <si>
    <t>Stanleyville</t>
  </si>
  <si>
    <t>Elizabeth Williams: +1-460-991-4213x798</t>
  </si>
  <si>
    <t>Luis Moreno</t>
  </si>
  <si>
    <t>jenniferlee@example.com</t>
  </si>
  <si>
    <t>+1-907-945-8870x13173</t>
  </si>
  <si>
    <t>889 Klein Motorway Apt. 416
East Tinafort, DC 59494</t>
  </si>
  <si>
    <t>war, near, key</t>
  </si>
  <si>
    <t>high, require, interest, want</t>
  </si>
  <si>
    <t>Need form bit world. Perform mission north truth understand agree wait.</t>
  </si>
  <si>
    <t>by, above</t>
  </si>
  <si>
    <t>East Kelly</t>
  </si>
  <si>
    <t>Rachael Wells: 361.568.7112x5830</t>
  </si>
  <si>
    <t>Bradley Cannon</t>
  </si>
  <si>
    <t>ecombs@example.net</t>
  </si>
  <si>
    <t>673.211.3514</t>
  </si>
  <si>
    <t>USNS Cruz
FPO AE 15132</t>
  </si>
  <si>
    <t>read</t>
  </si>
  <si>
    <t>hot, responsibility, force, nor</t>
  </si>
  <si>
    <t>Security participant sometimes market prove anything. I three attack rather rich call.</t>
  </si>
  <si>
    <t>live, argue</t>
  </si>
  <si>
    <t>South Adrienneview</t>
  </si>
  <si>
    <t>Kevin Foster: 675-324-4870</t>
  </si>
  <si>
    <t>Joanna Rivas</t>
  </si>
  <si>
    <t>bakerscott@example.com</t>
  </si>
  <si>
    <t>936.676.5512x10402</t>
  </si>
  <si>
    <t>USNV Frey
FPO AE 91855</t>
  </si>
  <si>
    <t>improve, score</t>
  </si>
  <si>
    <t>word, us</t>
  </si>
  <si>
    <t>Hotel north computer home.</t>
  </si>
  <si>
    <t>kind, ball, notice</t>
  </si>
  <si>
    <t>New Theresaville</t>
  </si>
  <si>
    <t>Mrs. Stephanie Beltran: 001-815-240-8509x534</t>
  </si>
  <si>
    <t>Natasha Brown</t>
  </si>
  <si>
    <t>sarahfernandez@example.org</t>
  </si>
  <si>
    <t>746-341-8246x39339</t>
  </si>
  <si>
    <t>98183 Cain Fork
Colemanmouth, NE 15900</t>
  </si>
  <si>
    <t>happen, million, enough</t>
  </si>
  <si>
    <t>evening, community, one, phone</t>
  </si>
  <si>
    <t>Trouble customer official meet someone. Wide owner push themselves.</t>
  </si>
  <si>
    <t>admit, newspaper</t>
  </si>
  <si>
    <t>Nathanside</t>
  </si>
  <si>
    <t>Gregory Frazier: 644.379.2178x599</t>
  </si>
  <si>
    <t>James Moore</t>
  </si>
  <si>
    <t>changkevin@example.net</t>
  </si>
  <si>
    <t>928.904.7596x55548</t>
  </si>
  <si>
    <t>0990 Martin Hollow Apt. 011
West Johnfurt, ID 97556</t>
  </si>
  <si>
    <t>enter, raise, consider</t>
  </si>
  <si>
    <t>Issue audience light right politics technology.</t>
  </si>
  <si>
    <t>at, current</t>
  </si>
  <si>
    <t>East Jenniferton</t>
  </si>
  <si>
    <t>Robin Herring: (732)235-5793x5848</t>
  </si>
  <si>
    <t>Kenneth Mendoza</t>
  </si>
  <si>
    <t>whitesusan@example.net</t>
  </si>
  <si>
    <t>(836)324-2549x383</t>
  </si>
  <si>
    <t>6251 Evans Cliffs
Delgadofurt, MA 65753</t>
  </si>
  <si>
    <t>sure</t>
  </si>
  <si>
    <t>interesting, society, nice</t>
  </si>
  <si>
    <t>Music agree artist size education record. Firm billion suffer worry minute great.</t>
  </si>
  <si>
    <t>image, project</t>
  </si>
  <si>
    <t>Bennettmouth</t>
  </si>
  <si>
    <t>Theresa Rocha: 9057298752</t>
  </si>
  <si>
    <t>Joseph Vaughn</t>
  </si>
  <si>
    <t>timromero@example.com</t>
  </si>
  <si>
    <t>(520)227-5196x273</t>
  </si>
  <si>
    <t>66143 Erin Isle
West Alexismouth, WY 06890</t>
  </si>
  <si>
    <t>budget</t>
  </si>
  <si>
    <t>modern, spring, card, onto</t>
  </si>
  <si>
    <t>Father really peace inside else.</t>
  </si>
  <si>
    <t>difference, clearly, notice</t>
  </si>
  <si>
    <t>Danafort</t>
  </si>
  <si>
    <t>Todd Zimmerman: (304)807-2400</t>
  </si>
  <si>
    <t>Marie Bishop</t>
  </si>
  <si>
    <t>lisa24@example.com</t>
  </si>
  <si>
    <t>843-486-1054x942</t>
  </si>
  <si>
    <t>887 Rojas Greens Apt. 876
North Lisa, TX 98153</t>
  </si>
  <si>
    <t>star, Mr</t>
  </si>
  <si>
    <t>see, store, plant, fact</t>
  </si>
  <si>
    <t>Along reflect national. Fear on nation bring support east collection subject.</t>
  </si>
  <si>
    <t>employee, line</t>
  </si>
  <si>
    <t>Hubbardville</t>
  </si>
  <si>
    <t>Virginia Taylor: +1-869-907-6818x47834</t>
  </si>
  <si>
    <t>George Jones</t>
  </si>
  <si>
    <t>gomezmichael@example.com</t>
  </si>
  <si>
    <t>296.814.4830</t>
  </si>
  <si>
    <t>795 Brown Skyway Suite 127
Grimesberg, MS 26437</t>
  </si>
  <si>
    <t>example, art, future</t>
  </si>
  <si>
    <t>same, put</t>
  </si>
  <si>
    <t>Example plant necessary firm know alone.</t>
  </si>
  <si>
    <t>mind, trouble, follow</t>
  </si>
  <si>
    <t>Port Daleside</t>
  </si>
  <si>
    <t>Martin Taylor: 637.742.0303</t>
  </si>
  <si>
    <t>Jennifer Rogers</t>
  </si>
  <si>
    <t>tiffanyholt@example.org</t>
  </si>
  <si>
    <t>(889)409-8274</t>
  </si>
  <si>
    <t>311 Mccann Path
New Toddfort, MO 02516</t>
  </si>
  <si>
    <t>series, place</t>
  </si>
  <si>
    <t>mention, tonight, leg, protect</t>
  </si>
  <si>
    <t>Laugh color pull risk threat bar.</t>
  </si>
  <si>
    <t>thank</t>
  </si>
  <si>
    <t>Dickersonton</t>
  </si>
  <si>
    <t>Melissa Gaines: 776-568-5569x6636</t>
  </si>
  <si>
    <t>Michael Lowe</t>
  </si>
  <si>
    <t>vincenttodd@example.org</t>
  </si>
  <si>
    <t>001-533-771-0596x03243</t>
  </si>
  <si>
    <t>PSC 1016, Box 1090
APO AP 35819</t>
  </si>
  <si>
    <t>campaign, open, value</t>
  </si>
  <si>
    <t>Sign network live.</t>
  </si>
  <si>
    <t>Stephanie Mcintosh: 262.726.5420</t>
  </si>
  <si>
    <t>Danielle Wallace</t>
  </si>
  <si>
    <t>erinmendez@example.org</t>
  </si>
  <si>
    <t>(546)990-3438x1657</t>
  </si>
  <si>
    <t>282 Ayala Estate
South Suzanne, NY 00931</t>
  </si>
  <si>
    <t>send</t>
  </si>
  <si>
    <t>difference, choice, during, rather, like</t>
  </si>
  <si>
    <t>Produce evening do.</t>
  </si>
  <si>
    <t>his, thus</t>
  </si>
  <si>
    <t>Chanfurt</t>
  </si>
  <si>
    <t>Amanda Larsen: +1-480-874-6241x32176</t>
  </si>
  <si>
    <t>Melissa Black</t>
  </si>
  <si>
    <t>juarezchristopher@example.org</t>
  </si>
  <si>
    <t>001-862-934-0480x6822</t>
  </si>
  <si>
    <t>9918 Miller Land Apt. 330
Dannyport, CA 79335</t>
  </si>
  <si>
    <t>Barrister's clerk</t>
  </si>
  <si>
    <t>magazine, computer, work</t>
  </si>
  <si>
    <t>memory, low, after, attention</t>
  </si>
  <si>
    <t>Impact contain success campaign direction whether size. I never fine operation hour expert performance.</t>
  </si>
  <si>
    <t>stop, mouth</t>
  </si>
  <si>
    <t>North Johnborough</t>
  </si>
  <si>
    <t>James Harris: 515.364.3215</t>
  </si>
  <si>
    <t>Erica Sutton</t>
  </si>
  <si>
    <t>brianna03@example.org</t>
  </si>
  <si>
    <t>903-280-5367</t>
  </si>
  <si>
    <t>92493 Miller Cove Apt. 318
Nathanmouth, VA 16806</t>
  </si>
  <si>
    <t>federal, stuff, scene</t>
  </si>
  <si>
    <t>must, environment, somebody, significant</t>
  </si>
  <si>
    <t>Main ready song watch value.</t>
  </si>
  <si>
    <t>remain, this</t>
  </si>
  <si>
    <t>Lake Monica</t>
  </si>
  <si>
    <t>Christine Huynh: 356.655.3942x372</t>
  </si>
  <si>
    <t>Justin Smith</t>
  </si>
  <si>
    <t>maurice98@example.net</t>
  </si>
  <si>
    <t>(470)956-0419</t>
  </si>
  <si>
    <t>3654 Nichols Plain Apt. 684
Paulmouth, PW 04635</t>
  </si>
  <si>
    <t>Environmental health practitioner</t>
  </si>
  <si>
    <t>they, age, buy</t>
  </si>
  <si>
    <t>thus, nor, long, full, environment</t>
  </si>
  <si>
    <t>Everybody be impact sound.</t>
  </si>
  <si>
    <t>Port Tracyport</t>
  </si>
  <si>
    <t>Shannon Malone: +1-267-448-0792x440</t>
  </si>
  <si>
    <t>Abigail Simpson</t>
  </si>
  <si>
    <t>sfrederick@example.net</t>
  </si>
  <si>
    <t>(610)894-9400</t>
  </si>
  <si>
    <t>4376 Pace Haven Suite 992
Clarkmouth, MI 08170</t>
  </si>
  <si>
    <t>fly, call</t>
  </si>
  <si>
    <t>Amount current rest move already final my. Other could style rich movie make food.</t>
  </si>
  <si>
    <t>ahead</t>
  </si>
  <si>
    <t>North Jonathan</t>
  </si>
  <si>
    <t>Michael Gillespie: +1-218-628-7245x3976</t>
  </si>
  <si>
    <t>Billy Williams</t>
  </si>
  <si>
    <t>davidwall@example.net</t>
  </si>
  <si>
    <t>604.430.2372x45595</t>
  </si>
  <si>
    <t>0892 Corey Gardens Suite 985
Port Joseph, NM 68095</t>
  </si>
  <si>
    <t>bar, deal, worry</t>
  </si>
  <si>
    <t>table, cup, represent, land, offer</t>
  </si>
  <si>
    <t>Theory movement admit agency.</t>
  </si>
  <si>
    <t>whole</t>
  </si>
  <si>
    <t>Kaylafort</t>
  </si>
  <si>
    <t>Dr. William Craig: +1-425-643-4540</t>
  </si>
  <si>
    <t>Sylvia Andrews</t>
  </si>
  <si>
    <t>oharris@example.org</t>
  </si>
  <si>
    <t>+1-872-841-5687x3906</t>
  </si>
  <si>
    <t>9394 Wall Brook Apt. 369
Powellhaven, IN 97958</t>
  </si>
  <si>
    <t>order, herself</t>
  </si>
  <si>
    <t>finally, enjoy, training, spend</t>
  </si>
  <si>
    <t>Name our strong close gas politics.</t>
  </si>
  <si>
    <t>agreement, Republican, ok</t>
  </si>
  <si>
    <t>East Kellybury</t>
  </si>
  <si>
    <t>Brittany Craig: 258.387.0433x2676</t>
  </si>
  <si>
    <t>David James</t>
  </si>
  <si>
    <t>krich@example.net</t>
  </si>
  <si>
    <t>945-564-6795x3680</t>
  </si>
  <si>
    <t>560 Debra Spur Apt. 839
Williamston, CO 19566</t>
  </si>
  <si>
    <t>technology, animal, how</t>
  </si>
  <si>
    <t>series, mention</t>
  </si>
  <si>
    <t>Smile to staff bit age. Partner campaign to four nor fish number.</t>
  </si>
  <si>
    <t>local, leg, behavior</t>
  </si>
  <si>
    <t>Joshuamouth</t>
  </si>
  <si>
    <t>Heather Harrell: 304-679-1288</t>
  </si>
  <si>
    <t>Mr. Julian Copeland</t>
  </si>
  <si>
    <t>kaitlynklein@example.com</t>
  </si>
  <si>
    <t>1818 Nicholas Valley Apt. 459
Lindsaystad, OK 23699</t>
  </si>
  <si>
    <t>risk, born</t>
  </si>
  <si>
    <t>hotel, nation</t>
  </si>
  <si>
    <t>Remain occur reach stock. Require far worry include trial seat always agree.</t>
  </si>
  <si>
    <t>throw</t>
  </si>
  <si>
    <t>Howellport</t>
  </si>
  <si>
    <t>Jonathan Hutchinson: 387.748.4297x5880</t>
  </si>
  <si>
    <t>Laura Taylor</t>
  </si>
  <si>
    <t>bcross@example.org</t>
  </si>
  <si>
    <t>523-497-3476</t>
  </si>
  <si>
    <t>3349 Carrie Centers
Port Crystalberg, MO 38064</t>
  </si>
  <si>
    <t>former, TV, movement</t>
  </si>
  <si>
    <t>Quickly choose product she whether voice. Reason beautiful example simple.</t>
  </si>
  <si>
    <t>Osbornechester</t>
  </si>
  <si>
    <t>Travis Martinez: +1-316-266-7318x5320</t>
  </si>
  <si>
    <t>Allen Hernandez</t>
  </si>
  <si>
    <t>reynoldsjake@example.com</t>
  </si>
  <si>
    <t>(253)356-3387</t>
  </si>
  <si>
    <t>Unit 1492 Box 1361
DPO AP 87248</t>
  </si>
  <si>
    <t>democratic, leg, high</t>
  </si>
  <si>
    <t>exist, question, federal, newspaper, report</t>
  </si>
  <si>
    <t>Fish artist TV education spend require offer focus.</t>
  </si>
  <si>
    <t>grow, concern</t>
  </si>
  <si>
    <t>Port Tanyafurt</t>
  </si>
  <si>
    <t>Brandi Richard: +1-335-746-1805x861</t>
  </si>
  <si>
    <t>Jordan May</t>
  </si>
  <si>
    <t>adam60@example.net</t>
  </si>
  <si>
    <t>PSC 7085, Box 8342
APO AE 81634</t>
  </si>
  <si>
    <t>tough</t>
  </si>
  <si>
    <t>usually, trade, mention, sure</t>
  </si>
  <si>
    <t>Couple reduce may will visit attack. Exist involve economy practice.</t>
  </si>
  <si>
    <t>site, particular</t>
  </si>
  <si>
    <t>Gutierrezfort</t>
  </si>
  <si>
    <t>Courtney Dean: (985)585-4774</t>
  </si>
  <si>
    <t>Anthony Nicholson</t>
  </si>
  <si>
    <t>dboyd@example.com</t>
  </si>
  <si>
    <t>(601)310-7911</t>
  </si>
  <si>
    <t>PSC 1352, Box 4158
APO AA 38993</t>
  </si>
  <si>
    <t>human, throughout, often</t>
  </si>
  <si>
    <t>travel, fast</t>
  </si>
  <si>
    <t>Nor up community back list.</t>
  </si>
  <si>
    <t>Ramirezfort</t>
  </si>
  <si>
    <t>Michael Vega: 783-306-3937</t>
  </si>
  <si>
    <t>Kimberly Diaz</t>
  </si>
  <si>
    <t>hsims@example.com</t>
  </si>
  <si>
    <t>001-501-921-9973x198</t>
  </si>
  <si>
    <t>35717 Christopher Fort Suite 199
North Mackenziebury, NY 36123</t>
  </si>
  <si>
    <t>far, generation, something</t>
  </si>
  <si>
    <t>put, option, budget</t>
  </si>
  <si>
    <t>Run order partner cultural cell. Top only shake various vote audience.</t>
  </si>
  <si>
    <t>bed, could, hard</t>
  </si>
  <si>
    <t>Port Latashafurt</t>
  </si>
  <si>
    <t>Brandi Miller: 001-720-384-7961x728</t>
  </si>
  <si>
    <t>Annette Fields</t>
  </si>
  <si>
    <t>deborahnelson@example.net</t>
  </si>
  <si>
    <t>630-343-9415x5463</t>
  </si>
  <si>
    <t>67920 Bruce Summit Suite 915
Ralphfort, WV 80214</t>
  </si>
  <si>
    <t>wish, state</t>
  </si>
  <si>
    <t>strategy, but, continue, sing, within</t>
  </si>
  <si>
    <t>Remember explain for someone country mother. Fight perhaps continue relate.</t>
  </si>
  <si>
    <t>open, business, establish</t>
  </si>
  <si>
    <t>Port Gail</t>
  </si>
  <si>
    <t>Eric Gonzalez: 8945365105</t>
  </si>
  <si>
    <t>Sean Morgan</t>
  </si>
  <si>
    <t>james56@example.org</t>
  </si>
  <si>
    <t>02272 Hernandez Field
North Nathanbury, NM 99909</t>
  </si>
  <si>
    <t>gun, air</t>
  </si>
  <si>
    <t>Someone product though government life. Seven Congress measure really wide.</t>
  </si>
  <si>
    <t>lose, reason</t>
  </si>
  <si>
    <t>Loritown</t>
  </si>
  <si>
    <t>Anthony Baker: 4234477251</t>
  </si>
  <si>
    <t>Hannah Sims</t>
  </si>
  <si>
    <t>martineznancy@example.com</t>
  </si>
  <si>
    <t>(728)455-3218</t>
  </si>
  <si>
    <t>48767 Butler Common
Port Benjamin, NM 59224</t>
  </si>
  <si>
    <t>heavy, wind, military</t>
  </si>
  <si>
    <t>claim, least</t>
  </si>
  <si>
    <t>Include production friend inside imagine. Home clear worry free set.</t>
  </si>
  <si>
    <t>bag</t>
  </si>
  <si>
    <t>Josephborough</t>
  </si>
  <si>
    <t>Ellen Golden: 745.521.9498x6614</t>
  </si>
  <si>
    <t>Nicole Smith</t>
  </si>
  <si>
    <t>sotojamie@example.org</t>
  </si>
  <si>
    <t>397-853-0884x94629</t>
  </si>
  <si>
    <t>06960 Lawson Cliffs
New Angelafort, OK 59463</t>
  </si>
  <si>
    <t>Armed forces logistics/support/administrative officer</t>
  </si>
  <si>
    <t>choice, though, himself</t>
  </si>
  <si>
    <t>look, stuff, vote, after, manager</t>
  </si>
  <si>
    <t>Financial too successful machine. Sell lose coach under second medical from.</t>
  </si>
  <si>
    <t>administration, return, person</t>
  </si>
  <si>
    <t>Gregoryburgh</t>
  </si>
  <si>
    <t>Alexander Bowen: (390)357-2147x4076</t>
  </si>
  <si>
    <t>Brett Wilson</t>
  </si>
  <si>
    <t>bonnie84@example.org</t>
  </si>
  <si>
    <t>001-961-826-7983</t>
  </si>
  <si>
    <t>19628 Nicholas Green
North Valerie, ID 30516</t>
  </si>
  <si>
    <t>Investment banker, operational</t>
  </si>
  <si>
    <t>ready, ever</t>
  </si>
  <si>
    <t>fish, national, another</t>
  </si>
  <si>
    <t>Them impact however member. Professor media become what open side free.</t>
  </si>
  <si>
    <t>artist, nature</t>
  </si>
  <si>
    <t>New Micheleland</t>
  </si>
  <si>
    <t>Steven Jensen: 001-604-539-2834x0952</t>
  </si>
  <si>
    <t>Cynthia Walker</t>
  </si>
  <si>
    <t>meagan25@example.org</t>
  </si>
  <si>
    <t>228-721-6383x270</t>
  </si>
  <si>
    <t>PSC 3952, Box 6838
APO AP 29415</t>
  </si>
  <si>
    <t>per, year, appear</t>
  </si>
  <si>
    <t>leg, main, certain, authority, piece</t>
  </si>
  <si>
    <t>Pull economic to put before. Fear water bank class fine.</t>
  </si>
  <si>
    <t>detail</t>
  </si>
  <si>
    <t>Adamsport</t>
  </si>
  <si>
    <t>Lisa Krause: 9298980397</t>
  </si>
  <si>
    <t>Carlos Marks</t>
  </si>
  <si>
    <t>701.475.5574</t>
  </si>
  <si>
    <t>6367 Ashley Valleys
South Cindy, MP 34620</t>
  </si>
  <si>
    <t>Administrator, education</t>
  </si>
  <si>
    <t>fire</t>
  </si>
  <si>
    <t>hold, save</t>
  </si>
  <si>
    <t>Result up hospital might again over heart.</t>
  </si>
  <si>
    <t>increase, follow, my</t>
  </si>
  <si>
    <t>Kevinbury</t>
  </si>
  <si>
    <t>Aaron Chapman: (317)794-9506</t>
  </si>
  <si>
    <t>Eric Mata</t>
  </si>
  <si>
    <t>morganjones@example.org</t>
  </si>
  <si>
    <t>658-948-6360x32847</t>
  </si>
  <si>
    <t>347 George Vista Apt. 192
Amandatown, LA 88885</t>
  </si>
  <si>
    <t>call, most, condition</t>
  </si>
  <si>
    <t>message, pass, explain, computer</t>
  </si>
  <si>
    <t>College will moment far detail open. Win time something onto hand answer view make.</t>
  </si>
  <si>
    <t>fast, person, be</t>
  </si>
  <si>
    <t>Delgadostad</t>
  </si>
  <si>
    <t>Karen Lee: +1-292-345-1836</t>
  </si>
  <si>
    <t>Mark Barnett</t>
  </si>
  <si>
    <t>charles36@example.org</t>
  </si>
  <si>
    <t>848-610-2799x350</t>
  </si>
  <si>
    <t>25666 Scott Village
North Jonathan, HI 55563</t>
  </si>
  <si>
    <t>suggest</t>
  </si>
  <si>
    <t>we, without, why, everyone, people</t>
  </si>
  <si>
    <t>Including sing sign. Add will top force society short role.</t>
  </si>
  <si>
    <t>science</t>
  </si>
  <si>
    <t>Michaelfurt</t>
  </si>
  <si>
    <t>Travis Kelly: +1-655-583-0168</t>
  </si>
  <si>
    <t>Clayton Lester</t>
  </si>
  <si>
    <t>kferguson@example.org</t>
  </si>
  <si>
    <t>+1-998-604-6538x159</t>
  </si>
  <si>
    <t>12078 Kristina Turnpike
Lake Christyshire, MD 88151</t>
  </si>
  <si>
    <t>effect, writer, less</t>
  </si>
  <si>
    <t>seem, which</t>
  </si>
  <si>
    <t>Center short team kind tough. Avoid man high difference reflect free.</t>
  </si>
  <si>
    <t>party, indeed, we</t>
  </si>
  <si>
    <t>Haasshire</t>
  </si>
  <si>
    <t>Carrie Ramirez: 340.478.6542</t>
  </si>
  <si>
    <t>Kelsey Hopkins</t>
  </si>
  <si>
    <t>jessica04@example.org</t>
  </si>
  <si>
    <t>472-444-0399</t>
  </si>
  <si>
    <t>321 Matthew Forge
South Nicoleshire, LA 64572</t>
  </si>
  <si>
    <t>voice, before</t>
  </si>
  <si>
    <t>note, view</t>
  </si>
  <si>
    <t>Card or must theory I kind defense window.</t>
  </si>
  <si>
    <t>East Lisa</t>
  </si>
  <si>
    <t>Anna Flores: 319-925-2883x055</t>
  </si>
  <si>
    <t>Ashley Larsen</t>
  </si>
  <si>
    <t>dnoble@example.com</t>
  </si>
  <si>
    <t>(678)262-0027x9237</t>
  </si>
  <si>
    <t>4238 Ricardo Dale Suite 714
Rebeccaport, MD 82601</t>
  </si>
  <si>
    <t>Plant breeder/geneticist</t>
  </si>
  <si>
    <t>election, care</t>
  </si>
  <si>
    <t>watch, some, discuss, successful, everything</t>
  </si>
  <si>
    <t>Degree argue different little leg shoulder. Rate staff find test technology.</t>
  </si>
  <si>
    <t>Brian Durham: 001-624-520-0004x45850</t>
  </si>
  <si>
    <t>Ashley Lopez</t>
  </si>
  <si>
    <t>wrightamy@example.com</t>
  </si>
  <si>
    <t>001-704-316-8102</t>
  </si>
  <si>
    <t>99465 Danny Radial Suite 301
North Leahport, PW 85994</t>
  </si>
  <si>
    <t>Manufacturing engineer</t>
  </si>
  <si>
    <t>American, interesting, commercial</t>
  </si>
  <si>
    <t>organization, family, yes</t>
  </si>
  <si>
    <t>Quite project issue high woman.</t>
  </si>
  <si>
    <t>behavior, everybody</t>
  </si>
  <si>
    <t>East Madison</t>
  </si>
  <si>
    <t>Barbara Anderson: +1-541-537-5163x913</t>
  </si>
  <si>
    <t>Michael Thompson</t>
  </si>
  <si>
    <t>rollinssusan@example.net</t>
  </si>
  <si>
    <t>+1-748-630-7719x35800</t>
  </si>
  <si>
    <t>493 Jones Parkway
Austinburgh, VI 17133</t>
  </si>
  <si>
    <t>Adult nurse</t>
  </si>
  <si>
    <t>by, blue, quite</t>
  </si>
  <si>
    <t>Enough process high represent by third cover stay.</t>
  </si>
  <si>
    <t>act, hot, begin</t>
  </si>
  <si>
    <t>Shawnhaven</t>
  </si>
  <si>
    <t>Randall Smith: +1-760-861-5815x08959</t>
  </si>
  <si>
    <t>Sarah Frazier</t>
  </si>
  <si>
    <t>christiansalazar@example.com</t>
  </si>
  <si>
    <t>835-265-2072x38770</t>
  </si>
  <si>
    <t>14884 Jack Drive
Paulafurt, CT 79853</t>
  </si>
  <si>
    <t>go, front, foot</t>
  </si>
  <si>
    <t>keep, rather</t>
  </si>
  <si>
    <t>Citizen fish performance popular.</t>
  </si>
  <si>
    <t>begin</t>
  </si>
  <si>
    <t>Owenchester</t>
  </si>
  <si>
    <t>Ronald Horn: (748)905-1904x8891</t>
  </si>
  <si>
    <t>Patricia Rose</t>
  </si>
  <si>
    <t>meganjohnson@example.com</t>
  </si>
  <si>
    <t>001-506-329-8639x759</t>
  </si>
  <si>
    <t>614 Davis Road Suite 334
Port Charlesville, NE 80690</t>
  </si>
  <si>
    <t>task, rather</t>
  </si>
  <si>
    <t>if, citizen, scientist, early</t>
  </si>
  <si>
    <t>Talk benefit bring others later exist.</t>
  </si>
  <si>
    <t>fall, consumer</t>
  </si>
  <si>
    <t>Tiffanyfort</t>
  </si>
  <si>
    <t>Michael Oconnor: 845-506-9514x4839</t>
  </si>
  <si>
    <t>Rachael Andrews</t>
  </si>
  <si>
    <t>ldean@example.org</t>
  </si>
  <si>
    <t>(375)892-2155x866</t>
  </si>
  <si>
    <t>0221 Cowan Flat Apt. 977
Lake Alan, PW 01795</t>
  </si>
  <si>
    <t>scene, join</t>
  </si>
  <si>
    <t>cut, add, grow</t>
  </si>
  <si>
    <t>Mind night able as poor beyond somebody.</t>
  </si>
  <si>
    <t>left, team, deal</t>
  </si>
  <si>
    <t>Breanna Conway: 9982553156</t>
  </si>
  <si>
    <t>Robert Hall</t>
  </si>
  <si>
    <t>nmiller@example.com</t>
  </si>
  <si>
    <t>548.670.7685</t>
  </si>
  <si>
    <t>224 Graves Radial Suite 302
Port Stephenmouth, NM 68850</t>
  </si>
  <si>
    <t>population</t>
  </si>
  <si>
    <t>piece, police, study, spend</t>
  </si>
  <si>
    <t>Today friend change medical area provide produce assume. Spring able head best.</t>
  </si>
  <si>
    <t>Mr, game, author</t>
  </si>
  <si>
    <t>Ryan Smith: 566-752-7192</t>
  </si>
  <si>
    <t>Christopher Morales</t>
  </si>
  <si>
    <t>mooremary@example.net</t>
  </si>
  <si>
    <t>001-985-710-0467x0471</t>
  </si>
  <si>
    <t>7277 Kristin Vista Apt. 991
Grayborough, IL 51718</t>
  </si>
  <si>
    <t>college, mind</t>
  </si>
  <si>
    <t>Mind kitchen newspaper my. Tonight item crime without on figure.</t>
  </si>
  <si>
    <t>contain, entire, onto</t>
  </si>
  <si>
    <t>Wagnerfort</t>
  </si>
  <si>
    <t>Virginia Mills: (545)572-8334x4911</t>
  </si>
  <si>
    <t>Michael Pacheco</t>
  </si>
  <si>
    <t>mollymoore@example.com</t>
  </si>
  <si>
    <t>893-896-3499x8143</t>
  </si>
  <si>
    <t>12302 Hicks Divide
South Kim, VA 82032</t>
  </si>
  <si>
    <t>Photographer</t>
  </si>
  <si>
    <t>thank, eat</t>
  </si>
  <si>
    <t>you, wide, top, leader, message</t>
  </si>
  <si>
    <t>Describe sing sense quite early serve great. Generation over civil detail his include long.</t>
  </si>
  <si>
    <t>Ronaldshire</t>
  </si>
  <si>
    <t>Derek Mcintosh: 496.335.2260x010</t>
  </si>
  <si>
    <t>Brian Newman</t>
  </si>
  <si>
    <t>tsutton@example.net</t>
  </si>
  <si>
    <t>+1-334-326-5750</t>
  </si>
  <si>
    <t>8290 Michelle Glen Suite 388
Port Brianport, AL 22793</t>
  </si>
  <si>
    <t>whatever</t>
  </si>
  <si>
    <t>data, probably</t>
  </si>
  <si>
    <t>Expert arrive two man. Officer former body necessary can loss.</t>
  </si>
  <si>
    <t>West Zacharyton</t>
  </si>
  <si>
    <t>Crystal Peters: +1-926-754-7645</t>
  </si>
  <si>
    <t>Daniel Roman</t>
  </si>
  <si>
    <t>susan21@example.org</t>
  </si>
  <si>
    <t>484.636.2751x7555</t>
  </si>
  <si>
    <t>08373 Barbara Run Apt. 357
Yatestown, CO 02240</t>
  </si>
  <si>
    <t>believe, measure, month</t>
  </si>
  <si>
    <t>across, artist, civil, especially</t>
  </si>
  <si>
    <t>Develop building sometimes start commercial.</t>
  </si>
  <si>
    <t>person, this, practice</t>
  </si>
  <si>
    <t>Wheelerland</t>
  </si>
  <si>
    <t>Kelsey Evans: (283)305-7316x730</t>
  </si>
  <si>
    <t>Matthew Roberson</t>
  </si>
  <si>
    <t>shirley80@example.com</t>
  </si>
  <si>
    <t>001-414-493-9546x60190</t>
  </si>
  <si>
    <t>706 Brewer Pines Suite 657
Michellemouth, NH 02895</t>
  </si>
  <si>
    <t>trial, laugh, as</t>
  </si>
  <si>
    <t>clearly, material, responsibility, look, use</t>
  </si>
  <si>
    <t>Skin course position concern go. Summer still popular fire democratic.</t>
  </si>
  <si>
    <t>Pottertown</t>
  </si>
  <si>
    <t>Amber Frederick: (900)561-7778</t>
  </si>
  <si>
    <t>Mariah Green</t>
  </si>
  <si>
    <t>crystal75@example.com</t>
  </si>
  <si>
    <t>981.265.1488x110</t>
  </si>
  <si>
    <t>673 Nicholas Vista
North Christinaview, IL 57882</t>
  </si>
  <si>
    <t>level, require</t>
  </si>
  <si>
    <t>Animal now travel pressure open fish. Beat girl entire heart seek somebody.</t>
  </si>
  <si>
    <t>how, lose, table</t>
  </si>
  <si>
    <t>Loriborough</t>
  </si>
  <si>
    <t>Troy Murray: 819.947.1251</t>
  </si>
  <si>
    <t>Tammy Hunter</t>
  </si>
  <si>
    <t>nelsondana@example.net</t>
  </si>
  <si>
    <t>(453)692-3476</t>
  </si>
  <si>
    <t>788 David Cliff
Mcclureland, MD 46276</t>
  </si>
  <si>
    <t>enter, garden</t>
  </si>
  <si>
    <t>To remain little travel fish.</t>
  </si>
  <si>
    <t>North Lucas</t>
  </si>
  <si>
    <t>Amy Anderson: (710)833-0438x1661</t>
  </si>
  <si>
    <t>jmcdonald@example.com</t>
  </si>
  <si>
    <t>440.379.8116</t>
  </si>
  <si>
    <t>3710 Connie Ramp Apt. 134
Port Abigail, CT 24716</t>
  </si>
  <si>
    <t>nature, nature</t>
  </si>
  <si>
    <t>imagine, per, movie, call</t>
  </si>
  <si>
    <t>Civil which public later either.</t>
  </si>
  <si>
    <t>Pierceport</t>
  </si>
  <si>
    <t>Whitney Stephens: 948.478.4068x12518</t>
  </si>
  <si>
    <t>Rebecca Allen</t>
  </si>
  <si>
    <t>zwood@example.net</t>
  </si>
  <si>
    <t>354-855-6094x80065</t>
  </si>
  <si>
    <t>Unit 2493 Box 4192
DPO AA 23638</t>
  </si>
  <si>
    <t>Engineer, automotive</t>
  </si>
  <si>
    <t>discover, maybe</t>
  </si>
  <si>
    <t>hour, information, wrong</t>
  </si>
  <si>
    <t>Entire arm leg case significant low.</t>
  </si>
  <si>
    <t>hotel, interesting, budget</t>
  </si>
  <si>
    <t>North Eric</t>
  </si>
  <si>
    <t>Jose Weiss: 246-999-2799x5465</t>
  </si>
  <si>
    <t>Alexis Hernandez</t>
  </si>
  <si>
    <t>ashleyknight@example.org</t>
  </si>
  <si>
    <t>001-507-835-7629x33660</t>
  </si>
  <si>
    <t>0506 Jimenez Terrace
Jessemouth, MI 61784</t>
  </si>
  <si>
    <t>strong, reason, always</t>
  </si>
  <si>
    <t>talk, establish, order, leg</t>
  </si>
  <si>
    <t>Road nor rock live just allow.</t>
  </si>
  <si>
    <t>area, American, garden</t>
  </si>
  <si>
    <t>Melissaport</t>
  </si>
  <si>
    <t>Monique Christensen: 214.276.9665x9718</t>
  </si>
  <si>
    <t>Margaret Bowers</t>
  </si>
  <si>
    <t>jason81@example.com</t>
  </si>
  <si>
    <t>561-409-8648x55195</t>
  </si>
  <si>
    <t>4567 Green Port
New Brianbury, GU 73528</t>
  </si>
  <si>
    <t>their, instead</t>
  </si>
  <si>
    <t>manager, glass</t>
  </si>
  <si>
    <t>But approach rock force catch might rest. Drive network board edge.</t>
  </si>
  <si>
    <t>off, audience, window</t>
  </si>
  <si>
    <t>Nicholas Smith: +1-969-435-6414x63215</t>
  </si>
  <si>
    <t>Nicole Jennings</t>
  </si>
  <si>
    <t>johnharrison@example.org</t>
  </si>
  <si>
    <t>+1-873-487-3853x344</t>
  </si>
  <si>
    <t>0858 Edward Flats
East Davidhaven, NY 79994</t>
  </si>
  <si>
    <t>reflect, yourself, despite</t>
  </si>
  <si>
    <t>under, relationship, visit, tree, fear</t>
  </si>
  <si>
    <t>Staff truth individual floor employee.</t>
  </si>
  <si>
    <t>over, leader, forget</t>
  </si>
  <si>
    <t>Lake Angelica</t>
  </si>
  <si>
    <t>Melanie Brown: 001-982-308-2166x608</t>
  </si>
  <si>
    <t>David Weiss</t>
  </si>
  <si>
    <t>rmoore@example.net</t>
  </si>
  <si>
    <t>54598 Richardson Forks
West Cynthiahaven, ID 31642</t>
  </si>
  <si>
    <t>Research officer, political party</t>
  </si>
  <si>
    <t>Democrat, rate, kind</t>
  </si>
  <si>
    <t>action, learn</t>
  </si>
  <si>
    <t>Very seek leader process indicate card.</t>
  </si>
  <si>
    <t>Port Tyler</t>
  </si>
  <si>
    <t>Natalie Scott: +1-511-313-6542x64862</t>
  </si>
  <si>
    <t>Lauren Reynolds</t>
  </si>
  <si>
    <t>harold36@example.com</t>
  </si>
  <si>
    <t>001-348-488-7919x37376</t>
  </si>
  <si>
    <t>827 Small Isle Apt. 813
West Leslieshire, MS 67619</t>
  </si>
  <si>
    <t>major, question, much, little, mouth</t>
  </si>
  <si>
    <t>Itself away year she throw meet.</t>
  </si>
  <si>
    <t>hard, write</t>
  </si>
  <si>
    <t>Jacksonberg</t>
  </si>
  <si>
    <t>Michael Singleton: +1-829-387-6948x0011</t>
  </si>
  <si>
    <t>Cynthia Davis</t>
  </si>
  <si>
    <t>hgardner@example.com</t>
  </si>
  <si>
    <t>+1-458-770-5580</t>
  </si>
  <si>
    <t>885 Obrien Field Apt. 053
North Daniellefort, CT 37279</t>
  </si>
  <si>
    <t>source, remember</t>
  </si>
  <si>
    <t>base, source, occur</t>
  </si>
  <si>
    <t>Collection learn consumer matter care simply director imagine. Instead kitchen operation necessary style.</t>
  </si>
  <si>
    <t>reveal, quite, defense</t>
  </si>
  <si>
    <t>Lake Tammystad</t>
  </si>
  <si>
    <t>Victoria Dunlap: 253-406-8752x32178</t>
  </si>
  <si>
    <t>Cody Mcbride</t>
  </si>
  <si>
    <t>anthony02@example.org</t>
  </si>
  <si>
    <t>001-835-937-3457x9613</t>
  </si>
  <si>
    <t>29186 Chad Road
Jimville, WY 32237</t>
  </si>
  <si>
    <t>plan, move, room, debate</t>
  </si>
  <si>
    <t>Then history wonder for remain prevent speech.</t>
  </si>
  <si>
    <t>million, ground</t>
  </si>
  <si>
    <t>Port Troy</t>
  </si>
  <si>
    <t>Tiffany Conway: 603-659-8016</t>
  </si>
  <si>
    <t>Rita Lopez</t>
  </si>
  <si>
    <t>harmonjames@example.com</t>
  </si>
  <si>
    <t>001-264-233-1525x07793</t>
  </si>
  <si>
    <t>766 Wayne Circle Apt. 924
Tracystad, WV 44194</t>
  </si>
  <si>
    <t>feeling, war, eat</t>
  </si>
  <si>
    <t>wear, represent, to, election</t>
  </si>
  <si>
    <t>Risk despite parent society station around. Exist suddenly mission serious maintain.</t>
  </si>
  <si>
    <t>though</t>
  </si>
  <si>
    <t>North Amandamouth</t>
  </si>
  <si>
    <t>Mary Becker: 001-445-627-1368x44874</t>
  </si>
  <si>
    <t>Dawn Moreno</t>
  </si>
  <si>
    <t>yevans@example.net</t>
  </si>
  <si>
    <t>749-282-4774x882</t>
  </si>
  <si>
    <t>1127 Duncan Locks
Jessicastad, AZ 60644</t>
  </si>
  <si>
    <t>you, save</t>
  </si>
  <si>
    <t>expect, board</t>
  </si>
  <si>
    <t>Politics land every.</t>
  </si>
  <si>
    <t>listen, you</t>
  </si>
  <si>
    <t>Jamesville</t>
  </si>
  <si>
    <t>Rachel Wagner: 001-724-927-4633x0007</t>
  </si>
  <si>
    <t>Lisa Lewis</t>
  </si>
  <si>
    <t>pkeller@example.org</t>
  </si>
  <si>
    <t>(437)745-9143</t>
  </si>
  <si>
    <t>72571 Nelson Trafficway
West Melissaville, PR 42655</t>
  </si>
  <si>
    <t>somebody, use</t>
  </si>
  <si>
    <t>Evening decision about throughout fill forward score.</t>
  </si>
  <si>
    <t>billion, point</t>
  </si>
  <si>
    <t>Port Donaldfort</t>
  </si>
  <si>
    <t>Barbara Yates: 773.520.3538x11048</t>
  </si>
  <si>
    <t>Tracy Fischer</t>
  </si>
  <si>
    <t>carrolldaniel@example.org</t>
  </si>
  <si>
    <t>419.325.9217x86869</t>
  </si>
  <si>
    <t>0178 Brian Forks
Molinastad, FM 58361</t>
  </si>
  <si>
    <t>staff, fund</t>
  </si>
  <si>
    <t>kid, number, less</t>
  </si>
  <si>
    <t>Opportunity follow customer field fact. Attack add against decade stay community.</t>
  </si>
  <si>
    <t>century, scientist, theory</t>
  </si>
  <si>
    <t>Anna Williams: 778-977-5158x99389</t>
  </si>
  <si>
    <t>Shane Turner</t>
  </si>
  <si>
    <t>gwiggins@example.com</t>
  </si>
  <si>
    <t>928.865.1999</t>
  </si>
  <si>
    <t>446 Larson Ferry
Mooreside, WY 73384</t>
  </si>
  <si>
    <t>modern, almost</t>
  </si>
  <si>
    <t>skill, beat, southern</t>
  </si>
  <si>
    <t>Several consumer group however war. Trial her daughter market.</t>
  </si>
  <si>
    <t>Josephtown</t>
  </si>
  <si>
    <t>Leah Miller: (448)837-3091</t>
  </si>
  <si>
    <t>Joseph Swanson</t>
  </si>
  <si>
    <t>jasmine40@example.com</t>
  </si>
  <si>
    <t>301-364-4977</t>
  </si>
  <si>
    <t>3028 Coleman Throughway Suite 104
New Williamchester, AL 22563</t>
  </si>
  <si>
    <t>science, free, truth</t>
  </si>
  <si>
    <t>job, civil, case, property, she</t>
  </si>
  <si>
    <t>Behavior hear economic suddenly language most.</t>
  </si>
  <si>
    <t>soldier, far, that</t>
  </si>
  <si>
    <t>Kimville</t>
  </si>
  <si>
    <t>Terry Johnson: 223.827.9114</t>
  </si>
  <si>
    <t>Joseph Bailey</t>
  </si>
  <si>
    <t>xpetty@example.org</t>
  </si>
  <si>
    <t>+1-413-256-5633</t>
  </si>
  <si>
    <t>1993 Corey Ferry
North Amandaside, GU 02716</t>
  </si>
  <si>
    <t>PM, media, I</t>
  </si>
  <si>
    <t>what, draw, then</t>
  </si>
  <si>
    <t>Board debate interest time. Sometimes health because hot miss sit part.</t>
  </si>
  <si>
    <t>Mr, produce, arrive</t>
  </si>
  <si>
    <t>Oliverchester</t>
  </si>
  <si>
    <t>Randy Walter: +1-918-801-7706x697</t>
  </si>
  <si>
    <t>John Stewart</t>
  </si>
  <si>
    <t>shafferbradley@example.net</t>
  </si>
  <si>
    <t>693-897-8611</t>
  </si>
  <si>
    <t>885 Alexis Summit Suite 296
Port Emmashire, PW 31168</t>
  </si>
  <si>
    <t>power, American</t>
  </si>
  <si>
    <t>surface, try</t>
  </si>
  <si>
    <t>Start century hotel method through.</t>
  </si>
  <si>
    <t>management, theory, feeling</t>
  </si>
  <si>
    <t>Haleymouth</t>
  </si>
  <si>
    <t>Matthew Thompson: 818-675-0825x454</t>
  </si>
  <si>
    <t>Whitney Hines</t>
  </si>
  <si>
    <t>ddunn@example.org</t>
  </si>
  <si>
    <t>+1-847-314-9446x846</t>
  </si>
  <si>
    <t>4460 Melanie Station
Port Deborah, LA 27820</t>
  </si>
  <si>
    <t>sense, season</t>
  </si>
  <si>
    <t>course, medical, open, major, more</t>
  </si>
  <si>
    <t>First plant town real friend. Quality worry candidate box account five win.</t>
  </si>
  <si>
    <t>Jesseside</t>
  </si>
  <si>
    <t>Christopher Taylor: 001-798-375-8212</t>
  </si>
  <si>
    <t>Jasmine Santana</t>
  </si>
  <si>
    <t>gabriellaweiss@example.com</t>
  </si>
  <si>
    <t>356-576-5042x0684</t>
  </si>
  <si>
    <t>Unit 6267 Box 4543
DPO AE 30700</t>
  </si>
  <si>
    <t>follow, new, trial</t>
  </si>
  <si>
    <t>option, site, woman</t>
  </si>
  <si>
    <t>Best look focus here end. Executive rock itself use risk investment.</t>
  </si>
  <si>
    <t>Stephaniemouth</t>
  </si>
  <si>
    <t>Amanda Daniel: 001-742-331-4698</t>
  </si>
  <si>
    <t>Thomas Preston</t>
  </si>
  <si>
    <t>drew81@example.net</t>
  </si>
  <si>
    <t>+1-204-305-4824</t>
  </si>
  <si>
    <t>78266 Johnson Way Suite 750
Brooksside, VA 78080</t>
  </si>
  <si>
    <t>huge, reduce, these</t>
  </si>
  <si>
    <t>candidate, specific, lose</t>
  </si>
  <si>
    <t>Pretty wind radio.</t>
  </si>
  <si>
    <t>itself, benefit</t>
  </si>
  <si>
    <t>Lake Rhonda</t>
  </si>
  <si>
    <t>Brandon Massey: 001-248-715-3154</t>
  </si>
  <si>
    <t>Kristin Fleming</t>
  </si>
  <si>
    <t>tdavidson@example.net</t>
  </si>
  <si>
    <t>380-932-8561x79627</t>
  </si>
  <si>
    <t>0697 Joy Mountains Apt. 938
East Joseph, GA 92670</t>
  </si>
  <si>
    <t>Media planner</t>
  </si>
  <si>
    <t>important, stand</t>
  </si>
  <si>
    <t>local, participant</t>
  </si>
  <si>
    <t>Rich necessary five wrong read body.</t>
  </si>
  <si>
    <t>else, beyond, area</t>
  </si>
  <si>
    <t>Arielchester</t>
  </si>
  <si>
    <t>Mary Powell: +1-242-469-3644x57059</t>
  </si>
  <si>
    <t>Jared Mitchell</t>
  </si>
  <si>
    <t>ashley68@example.org</t>
  </si>
  <si>
    <t>+1-296-972-1490x0777</t>
  </si>
  <si>
    <t>24444 Emily Fields
Lake Jimmyview, AS 71126</t>
  </si>
  <si>
    <t>Psychotherapist, dance movement</t>
  </si>
  <si>
    <t>marriage, place, year</t>
  </si>
  <si>
    <t>pass, report, read</t>
  </si>
  <si>
    <t>Discover discussion purpose throw dream east suffer sign.</t>
  </si>
  <si>
    <t>manage, fight</t>
  </si>
  <si>
    <t>Jaimefort</t>
  </si>
  <si>
    <t>James Reid: (211)791-2884</t>
  </si>
  <si>
    <t>Jason Adams</t>
  </si>
  <si>
    <t>owilson@example.org</t>
  </si>
  <si>
    <t>212-438-3045x5213</t>
  </si>
  <si>
    <t>68944 Chandler Shore
Knoxfort, GU 49528</t>
  </si>
  <si>
    <t>degree</t>
  </si>
  <si>
    <t>card, quickly, pull, involve</t>
  </si>
  <si>
    <t>Almost public woman share. Add billion discover affect follow rise read.</t>
  </si>
  <si>
    <t>soon, ten</t>
  </si>
  <si>
    <t>Lake Kaylastad</t>
  </si>
  <si>
    <t>Heather Hayes: 9415333809</t>
  </si>
  <si>
    <t>Brian Conner</t>
  </si>
  <si>
    <t>tamaragriffin@example.org</t>
  </si>
  <si>
    <t>(541)851-1685x86196</t>
  </si>
  <si>
    <t>285 Valencia Cliff
Gonzalezfurt, NM 51792</t>
  </si>
  <si>
    <t>seem</t>
  </si>
  <si>
    <t>land, environment, cultural, market, political</t>
  </si>
  <si>
    <t>Generation discuss turn book.</t>
  </si>
  <si>
    <t>similar</t>
  </si>
  <si>
    <t>West Amber</t>
  </si>
  <si>
    <t>Susan Mcdonald: 636-346-1942x40484</t>
  </si>
  <si>
    <t>Thomas Potter</t>
  </si>
  <si>
    <t>vsmith@example.org</t>
  </si>
  <si>
    <t>(930)388-8466x17815</t>
  </si>
  <si>
    <t>279 Castillo Fords Apt. 112
Huangmouth, MD 22820</t>
  </si>
  <si>
    <t>create, among</t>
  </si>
  <si>
    <t>station, chair, line</t>
  </si>
  <si>
    <t>Past knowledge pick themselves cold notice. Say anyone treatment smile tonight worry.</t>
  </si>
  <si>
    <t>North Donaldberg</t>
  </si>
  <si>
    <t>Kelly Smith: 298.978.3715</t>
  </si>
  <si>
    <t>Mr. Stephen Johnson</t>
  </si>
  <si>
    <t>ppearson@example.com</t>
  </si>
  <si>
    <t>(347)805-8049</t>
  </si>
  <si>
    <t>6042 Kramer Key
Jeffview, OK 12971</t>
  </si>
  <si>
    <t>job, together, his</t>
  </si>
  <si>
    <t>painting, ever, letter</t>
  </si>
  <si>
    <t>Employee spend return PM reality. Hour start prove.</t>
  </si>
  <si>
    <t>red, nation, during</t>
  </si>
  <si>
    <t>North Heatherburgh</t>
  </si>
  <si>
    <t>Linda Carroll: 360-914-6760x9304</t>
  </si>
  <si>
    <t>Andrew Hunt</t>
  </si>
  <si>
    <t>nicole21@example.net</t>
  </si>
  <si>
    <t>+1-476-310-5212x5323</t>
  </si>
  <si>
    <t>8911 Marcus Village Apt. 926
New Michaelland, PW 05172</t>
  </si>
  <si>
    <t>nice, civil, to</t>
  </si>
  <si>
    <t>air, close, go, military</t>
  </si>
  <si>
    <t>Newspaper property center be together. Attack find real building per rich whose.</t>
  </si>
  <si>
    <t>tonight</t>
  </si>
  <si>
    <t>Melindaport</t>
  </si>
  <si>
    <t>Natasha Booth: 753-584-6270x8712</t>
  </si>
  <si>
    <t>Bernard Ferguson</t>
  </si>
  <si>
    <t>zacharydavis@example.com</t>
  </si>
  <si>
    <t>389-751-6191x40143</t>
  </si>
  <si>
    <t>487 Kevin Lake Suite 197
New Jacob, WV 11524</t>
  </si>
  <si>
    <t>machine</t>
  </si>
  <si>
    <t>rate, particularly, per, reach, trial</t>
  </si>
  <si>
    <t>Democrat bad region effect politics. Window evidence city personal.</t>
  </si>
  <si>
    <t>West Tiffanyview</t>
  </si>
  <si>
    <t>Angela Dean: 516.262.2901x49029</t>
  </si>
  <si>
    <t>Amy Lopez</t>
  </si>
  <si>
    <t>cruzkathryn@example.net</t>
  </si>
  <si>
    <t>280.445.0007x5651</t>
  </si>
  <si>
    <t>5412 Hannah Trail
North Nicole, KS 60569</t>
  </si>
  <si>
    <t>not</t>
  </si>
  <si>
    <t>class, site, ten, close, a</t>
  </si>
  <si>
    <t>Stand future long else once person.</t>
  </si>
  <si>
    <t>week, value</t>
  </si>
  <si>
    <t>Kennethport</t>
  </si>
  <si>
    <t>David Hoffman: 238-596-2378x5206</t>
  </si>
  <si>
    <t>Diana Reynolds</t>
  </si>
  <si>
    <t>davisabigail@example.com</t>
  </si>
  <si>
    <t>694-247-0551x434</t>
  </si>
  <si>
    <t>USNV Perry
FPO AP 81587</t>
  </si>
  <si>
    <t>about, care, relationship</t>
  </si>
  <si>
    <t>maybe, cultural</t>
  </si>
  <si>
    <t>Arm similar level present best of training young.</t>
  </si>
  <si>
    <t>career</t>
  </si>
  <si>
    <t>Denisehaven</t>
  </si>
  <si>
    <t>Dillon Horn: 001-778-570-0660</t>
  </si>
  <si>
    <t>Todd Nguyen</t>
  </si>
  <si>
    <t>amberward@example.com</t>
  </si>
  <si>
    <t>305.910.4175x2706</t>
  </si>
  <si>
    <t>58094 Morgan Fields Suite 389
East Williamchester, SC 72727</t>
  </si>
  <si>
    <t>what, station, line</t>
  </si>
  <si>
    <t>prevent, mention, many</t>
  </si>
  <si>
    <t>Institution prepare me.</t>
  </si>
  <si>
    <t>home</t>
  </si>
  <si>
    <t>North Lawrence</t>
  </si>
  <si>
    <t>Diana Butler: 414-451-4572</t>
  </si>
  <si>
    <t>Jane Bean</t>
  </si>
  <si>
    <t>alan29@example.net</t>
  </si>
  <si>
    <t>633.242.6348</t>
  </si>
  <si>
    <t>7692 Day Bypass
Lake Christopher, GU 96929</t>
  </si>
  <si>
    <t>director, talk, fine, television, yeah</t>
  </si>
  <si>
    <t>Like hundred staff serious hope recently.</t>
  </si>
  <si>
    <t>collection, which, soon</t>
  </si>
  <si>
    <t>West Christina</t>
  </si>
  <si>
    <t>Madison Thomas: 279.618.0392x06681</t>
  </si>
  <si>
    <t>Angela Bridges</t>
  </si>
  <si>
    <t>jonesedward@example.org</t>
  </si>
  <si>
    <t>(441)840-4041</t>
  </si>
  <si>
    <t>64439 Carla Island Apt. 634
New Maryburgh, WA 45476</t>
  </si>
  <si>
    <t>look, I, customer</t>
  </si>
  <si>
    <t>I, help, best, pick</t>
  </si>
  <si>
    <t>Finally issue rise affect sit price plant increase. Federal best think edge smile involve nor.</t>
  </si>
  <si>
    <t>choose, month, physical</t>
  </si>
  <si>
    <t>North Tinafort</t>
  </si>
  <si>
    <t>Ronald Strong: 325-620-7102x01515</t>
  </si>
  <si>
    <t>Joseph Hobbs</t>
  </si>
  <si>
    <t>dfoster@example.net</t>
  </si>
  <si>
    <t>(867)695-6115x39462</t>
  </si>
  <si>
    <t>249 Candice Crossing Apt. 567
Lake Jennifertown, NV 02715</t>
  </si>
  <si>
    <t>reflect</t>
  </si>
  <si>
    <t>outside, stop</t>
  </si>
  <si>
    <t>Less season let analysis.</t>
  </si>
  <si>
    <t>Powersbury</t>
  </si>
  <si>
    <t>Daniel Harris: 714.381.8864</t>
  </si>
  <si>
    <t>Jason Willis</t>
  </si>
  <si>
    <t>maloneashley@example.org</t>
  </si>
  <si>
    <t>(472)296-5287</t>
  </si>
  <si>
    <t>08692 Burnett Hills Suite 398
Rossville, MS 07156</t>
  </si>
  <si>
    <t>for, move, everybody</t>
  </si>
  <si>
    <t>beyond, ahead</t>
  </si>
  <si>
    <t>Reach investment without study ahead.</t>
  </si>
  <si>
    <t>go</t>
  </si>
  <si>
    <t>West Lukeberg</t>
  </si>
  <si>
    <t>Roberto Hardy: 697-977-2858</t>
  </si>
  <si>
    <t>Janet Webster</t>
  </si>
  <si>
    <t>kmaldonado@example.net</t>
  </si>
  <si>
    <t>(358)829-8275x73142</t>
  </si>
  <si>
    <t>7483 Stevens Ranch Apt. 153
New Crystal, PW 07109</t>
  </si>
  <si>
    <t>Data scientist</t>
  </si>
  <si>
    <t>sure, since, small</t>
  </si>
  <si>
    <t>support, mention, officer, beautiful</t>
  </si>
  <si>
    <t>Eight husband difference trial. Staff big fill require management allow program.</t>
  </si>
  <si>
    <t>spend, anything, suffer</t>
  </si>
  <si>
    <t>New Alicia</t>
  </si>
  <si>
    <t>Jason Mcmillan: (612)693-7617x47030</t>
  </si>
  <si>
    <t>Gary Webster</t>
  </si>
  <si>
    <t>williamsjoseph@example.org</t>
  </si>
  <si>
    <t>356 Daniel Oval Apt. 084
Irwinton, MD 86678</t>
  </si>
  <si>
    <t>similar, fight</t>
  </si>
  <si>
    <t>happen, hospital, spend, gun, employee</t>
  </si>
  <si>
    <t>Close black not hear.</t>
  </si>
  <si>
    <t>statement, food</t>
  </si>
  <si>
    <t>Warnerhaven</t>
  </si>
  <si>
    <t>Mike Jenkins: (588)570-9680</t>
  </si>
  <si>
    <t>Thomas Stephens</t>
  </si>
  <si>
    <t>dale05@example.org</t>
  </si>
  <si>
    <t>781 Wang Parkway Apt. 899
Port Christopher, IA 69529</t>
  </si>
  <si>
    <t>born, magazine, determine</t>
  </si>
  <si>
    <t>team, level, different, film</t>
  </si>
  <si>
    <t>Later such suddenly discuss.</t>
  </si>
  <si>
    <t>newspaper, unit, wish</t>
  </si>
  <si>
    <t>Jennifermouth</t>
  </si>
  <si>
    <t>April May: +1-830-791-6411x83289</t>
  </si>
  <si>
    <t>Jonathan Owens</t>
  </si>
  <si>
    <t>irodriguez@example.com</t>
  </si>
  <si>
    <t>(789)639-8595x61268</t>
  </si>
  <si>
    <t>88223 Robert Port Apt. 176
Hallchester, ND 50307</t>
  </si>
  <si>
    <t>resource, treatment, human, site</t>
  </si>
  <si>
    <t>Probably white call country.</t>
  </si>
  <si>
    <t>writer</t>
  </si>
  <si>
    <t>West Melissa</t>
  </si>
  <si>
    <t>Heidi Tyler: 204.865.9743x20260</t>
  </si>
  <si>
    <t>Sandra Carpenter</t>
  </si>
  <si>
    <t>william72@example.org</t>
  </si>
  <si>
    <t>591.823.6268</t>
  </si>
  <si>
    <t>85384 Sullivan Manors Apt. 877
North Scottbury, LA 28750</t>
  </si>
  <si>
    <t>something</t>
  </si>
  <si>
    <t>week, with, character, source</t>
  </si>
  <si>
    <t>Interesting similar child. Here piece management.</t>
  </si>
  <si>
    <t>Nicholasburgh</t>
  </si>
  <si>
    <t>Joseph Willis: 001-520-862-0025x48408</t>
  </si>
  <si>
    <t>Jackie Church</t>
  </si>
  <si>
    <t>morenowyatt@example.net</t>
  </si>
  <si>
    <t>(640)334-0503</t>
  </si>
  <si>
    <t>71547 Heather Summit Suite 814
Port Melinda, NH 71772</t>
  </si>
  <si>
    <t>study, election, game</t>
  </si>
  <si>
    <t>level, price, measure, nor</t>
  </si>
  <si>
    <t>History few news nature agent need human. Vote despite give past part girl.</t>
  </si>
  <si>
    <t>floor, history</t>
  </si>
  <si>
    <t>Dawn Wright: 001-650-318-1070</t>
  </si>
  <si>
    <t>Maria Watson</t>
  </si>
  <si>
    <t>chale@example.org</t>
  </si>
  <si>
    <t>(398)901-9136</t>
  </si>
  <si>
    <t>1218 Gonzales Loop
North Christineborough, WI 05479</t>
  </si>
  <si>
    <t>nice, reason, plan</t>
  </si>
  <si>
    <t>relate, like, production</t>
  </si>
  <si>
    <t>Future benefit quite someone. Half among understand way explain also nation.</t>
  </si>
  <si>
    <t>usually</t>
  </si>
  <si>
    <t>Heathertown</t>
  </si>
  <si>
    <t>Trevor Spencer: 882.361.6741</t>
  </si>
  <si>
    <t>Damon Taylor</t>
  </si>
  <si>
    <t>sharris@example.net</t>
  </si>
  <si>
    <t>451.687.5692x867</t>
  </si>
  <si>
    <t>002 Ward Locks
North Kimberly, VI 98935</t>
  </si>
  <si>
    <t>Editor, magazine features</t>
  </si>
  <si>
    <t>receive, product, create</t>
  </si>
  <si>
    <t>budget, we, high, industry</t>
  </si>
  <si>
    <t>Consider prevent knowledge unit beautiful hold rock.</t>
  </si>
  <si>
    <t>media, shake, treat</t>
  </si>
  <si>
    <t>West Beverly</t>
  </si>
  <si>
    <t>Marilyn Arias: 902-310-6452x4033</t>
  </si>
  <si>
    <t>Jessica Ochoa</t>
  </si>
  <si>
    <t>kyle98@example.net</t>
  </si>
  <si>
    <t>670.699.6770x9449</t>
  </si>
  <si>
    <t>922 Patricia Mountains Apt. 922
Brittneyburgh, OH 61930</t>
  </si>
  <si>
    <t>Corporate treasurer</t>
  </si>
  <si>
    <t>usually, specific, room</t>
  </si>
  <si>
    <t>Some mother safe. Seat near model red believe your.</t>
  </si>
  <si>
    <t>Gregorymouth</t>
  </si>
  <si>
    <t>Robert Vasquez: 502.207.8133</t>
  </si>
  <si>
    <t>start_date</t>
  </si>
  <si>
    <t>End Date</t>
  </si>
  <si>
    <t>Start Salary</t>
  </si>
  <si>
    <t>Raise</t>
  </si>
  <si>
    <t>current salary</t>
  </si>
  <si>
    <t>Raise Date</t>
  </si>
  <si>
    <t>Employee ID</t>
  </si>
  <si>
    <t>Name</t>
  </si>
  <si>
    <t>Department</t>
  </si>
  <si>
    <t>Starting Salary</t>
  </si>
  <si>
    <t>Current Salary</t>
  </si>
  <si>
    <t>Start Date</t>
  </si>
  <si>
    <t>Raise Amount</t>
  </si>
  <si>
    <t>New Department</t>
  </si>
  <si>
    <t>Department Change Date</t>
  </si>
  <si>
    <t>Andrew Juarez</t>
  </si>
  <si>
    <t>Sales</t>
  </si>
  <si>
    <t>Derrick Wolfe</t>
  </si>
  <si>
    <t>John Mcfarland</t>
  </si>
  <si>
    <t>Salary</t>
  </si>
  <si>
    <t>Jeff Greggs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</si>
</sst>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-d"/>
    <numFmt numFmtId="166" formatCode="M/d/yyyy"/>
    <numFmt numFmtId="167" formatCode="&quot;$&quot;#,##0.00"/>
    <numFmt numFmtId="168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>
      <c r="A2" s="1">
        <v>0.0</v>
      </c>
      <c r="B2" s="1">
        <v>6612.0</v>
      </c>
      <c r="C2" s="1" t="s">
        <v>24</v>
      </c>
      <c r="D2" s="1" t="s">
        <v>25</v>
      </c>
      <c r="E2" s="2">
        <v>25886.0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>
        <v>10.0</v>
      </c>
      <c r="L2" s="2">
        <v>45022.0</v>
      </c>
      <c r="M2" s="1">
        <v>77367.0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>
        <v>3.0</v>
      </c>
      <c r="T2" s="1" t="s">
        <v>36</v>
      </c>
      <c r="U2" s="1" t="s">
        <v>37</v>
      </c>
      <c r="V2" s="1" t="s">
        <v>38</v>
      </c>
      <c r="W2" s="3">
        <v>45540.0</v>
      </c>
      <c r="X2" s="1" t="s">
        <v>39</v>
      </c>
      <c r="Y2" s="1" t="s">
        <v>40</v>
      </c>
    </row>
    <row r="3">
      <c r="A3" s="1">
        <v>1.0</v>
      </c>
      <c r="B3" s="1">
        <v>4793.0</v>
      </c>
      <c r="C3" s="1" t="s">
        <v>41</v>
      </c>
      <c r="D3" s="1" t="s">
        <v>42</v>
      </c>
      <c r="E3" s="2">
        <v>33836.0</v>
      </c>
      <c r="F3" s="1" t="s">
        <v>43</v>
      </c>
      <c r="G3" s="1" t="s">
        <v>44</v>
      </c>
      <c r="H3" s="1" t="s">
        <v>45</v>
      </c>
      <c r="I3" s="1" t="s">
        <v>29</v>
      </c>
      <c r="J3" s="1" t="s">
        <v>46</v>
      </c>
      <c r="K3" s="1">
        <v>8.0</v>
      </c>
      <c r="L3" s="2">
        <v>44707.0</v>
      </c>
      <c r="M3" s="1">
        <v>81869.0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>
        <v>4.0</v>
      </c>
      <c r="T3" s="1" t="s">
        <v>52</v>
      </c>
      <c r="U3" s="1" t="s">
        <v>53</v>
      </c>
      <c r="V3" s="1" t="s">
        <v>54</v>
      </c>
      <c r="W3" s="3">
        <v>45540.0</v>
      </c>
      <c r="X3" s="1" t="s">
        <v>39</v>
      </c>
      <c r="Y3" s="1" t="s">
        <v>55</v>
      </c>
    </row>
    <row r="4">
      <c r="A4" s="1">
        <v>2.0</v>
      </c>
      <c r="B4" s="1">
        <v>8832.0</v>
      </c>
      <c r="C4" s="1" t="s">
        <v>56</v>
      </c>
      <c r="D4" s="1" t="s">
        <v>25</v>
      </c>
      <c r="E4" s="2">
        <v>31519.0</v>
      </c>
      <c r="F4" s="1" t="s">
        <v>57</v>
      </c>
      <c r="G4" s="1" t="s">
        <v>58</v>
      </c>
      <c r="H4" s="1" t="s">
        <v>59</v>
      </c>
      <c r="I4" s="1" t="s">
        <v>29</v>
      </c>
      <c r="J4" s="1" t="s">
        <v>60</v>
      </c>
      <c r="K4" s="1">
        <v>6.0</v>
      </c>
      <c r="L4" s="2">
        <v>43993.0</v>
      </c>
      <c r="M4" s="1">
        <v>97907.0</v>
      </c>
      <c r="N4" s="1" t="s">
        <v>31</v>
      </c>
      <c r="O4" s="1" t="s">
        <v>48</v>
      </c>
      <c r="P4" s="1" t="s">
        <v>49</v>
      </c>
      <c r="Q4" s="1" t="s">
        <v>61</v>
      </c>
      <c r="R4" s="1" t="s">
        <v>62</v>
      </c>
      <c r="S4" s="1">
        <v>4.0</v>
      </c>
      <c r="T4" s="1" t="s">
        <v>63</v>
      </c>
      <c r="U4" s="1" t="s">
        <v>64</v>
      </c>
      <c r="V4" s="1" t="s">
        <v>65</v>
      </c>
      <c r="W4" s="3">
        <v>45540.0</v>
      </c>
      <c r="X4" s="1" t="s">
        <v>39</v>
      </c>
      <c r="Y4" s="1" t="s">
        <v>66</v>
      </c>
    </row>
    <row r="5">
      <c r="A5" s="1">
        <v>3.0</v>
      </c>
      <c r="B5" s="1">
        <v>7044.0</v>
      </c>
      <c r="C5" s="1" t="s">
        <v>67</v>
      </c>
      <c r="D5" s="1" t="s">
        <v>42</v>
      </c>
      <c r="E5" s="2">
        <v>36965.0</v>
      </c>
      <c r="F5" s="1" t="s">
        <v>68</v>
      </c>
      <c r="G5" s="1" t="s">
        <v>69</v>
      </c>
      <c r="H5" s="1" t="s">
        <v>70</v>
      </c>
      <c r="I5" s="1" t="s">
        <v>71</v>
      </c>
      <c r="J5" s="1" t="s">
        <v>72</v>
      </c>
      <c r="K5" s="1">
        <v>5.0</v>
      </c>
      <c r="L5" s="2">
        <v>44160.0</v>
      </c>
      <c r="M5" s="1">
        <v>110034.0</v>
      </c>
      <c r="N5" s="1" t="s">
        <v>31</v>
      </c>
      <c r="O5" s="1" t="s">
        <v>32</v>
      </c>
      <c r="P5" s="1" t="s">
        <v>49</v>
      </c>
      <c r="Q5" s="1" t="s">
        <v>73</v>
      </c>
      <c r="R5" s="1" t="s">
        <v>74</v>
      </c>
      <c r="S5" s="1">
        <v>2.0</v>
      </c>
      <c r="T5" s="1" t="s">
        <v>75</v>
      </c>
      <c r="U5" s="1" t="s">
        <v>76</v>
      </c>
      <c r="V5" s="1" t="s">
        <v>77</v>
      </c>
      <c r="W5" s="3">
        <v>45634.0</v>
      </c>
      <c r="X5" s="1" t="s">
        <v>78</v>
      </c>
      <c r="Y5" s="1" t="s">
        <v>79</v>
      </c>
    </row>
    <row r="6">
      <c r="A6" s="1">
        <v>4.0</v>
      </c>
      <c r="B6" s="1">
        <v>4498.0</v>
      </c>
      <c r="C6" s="1" t="s">
        <v>80</v>
      </c>
      <c r="D6" s="1" t="s">
        <v>25</v>
      </c>
      <c r="E6" s="2">
        <v>36077.0</v>
      </c>
      <c r="F6" s="1" t="s">
        <v>81</v>
      </c>
      <c r="G6" s="1" t="s">
        <v>82</v>
      </c>
      <c r="H6" s="1" t="s">
        <v>83</v>
      </c>
      <c r="I6" s="1" t="s">
        <v>71</v>
      </c>
      <c r="J6" s="1" t="s">
        <v>84</v>
      </c>
      <c r="K6" s="1">
        <v>2.0</v>
      </c>
      <c r="L6" s="2">
        <v>44208.0</v>
      </c>
      <c r="M6" s="1">
        <v>70091.0</v>
      </c>
      <c r="N6" s="1" t="s">
        <v>85</v>
      </c>
      <c r="O6" s="1" t="s">
        <v>86</v>
      </c>
      <c r="P6" s="1" t="s">
        <v>87</v>
      </c>
      <c r="Q6" s="1" t="s">
        <v>88</v>
      </c>
      <c r="R6" s="1" t="s">
        <v>89</v>
      </c>
      <c r="S6" s="1">
        <v>4.0</v>
      </c>
      <c r="T6" s="1" t="s">
        <v>90</v>
      </c>
      <c r="U6" s="1" t="s">
        <v>91</v>
      </c>
      <c r="V6" s="1" t="s">
        <v>92</v>
      </c>
      <c r="W6" s="1" t="s">
        <v>93</v>
      </c>
      <c r="X6" s="1" t="s">
        <v>94</v>
      </c>
      <c r="Y6" s="1" t="s">
        <v>95</v>
      </c>
    </row>
    <row r="7">
      <c r="A7" s="1">
        <v>5.0</v>
      </c>
      <c r="B7" s="1">
        <v>4037.0</v>
      </c>
      <c r="C7" s="1" t="s">
        <v>96</v>
      </c>
      <c r="D7" s="1" t="s">
        <v>97</v>
      </c>
      <c r="E7" s="2">
        <v>32347.0</v>
      </c>
      <c r="F7" s="1" t="s">
        <v>98</v>
      </c>
      <c r="G7" s="1" t="s">
        <v>99</v>
      </c>
      <c r="H7" s="1" t="s">
        <v>100</v>
      </c>
      <c r="I7" s="1" t="s">
        <v>71</v>
      </c>
      <c r="J7" s="1" t="s">
        <v>101</v>
      </c>
      <c r="K7" s="1">
        <v>10.0</v>
      </c>
      <c r="L7" s="2">
        <v>44546.0</v>
      </c>
      <c r="M7" s="1">
        <v>116054.0</v>
      </c>
      <c r="N7" s="1" t="s">
        <v>31</v>
      </c>
      <c r="O7" s="1" t="s">
        <v>32</v>
      </c>
      <c r="P7" s="1" t="s">
        <v>87</v>
      </c>
      <c r="Q7" s="1" t="s">
        <v>102</v>
      </c>
      <c r="R7" s="1" t="s">
        <v>103</v>
      </c>
      <c r="S7" s="1">
        <v>5.0</v>
      </c>
      <c r="T7" s="1" t="s">
        <v>104</v>
      </c>
      <c r="U7" s="1" t="s">
        <v>105</v>
      </c>
      <c r="V7" s="1" t="s">
        <v>106</v>
      </c>
      <c r="W7" s="3">
        <v>45540.0</v>
      </c>
      <c r="X7" s="1" t="s">
        <v>39</v>
      </c>
      <c r="Y7" s="1" t="s">
        <v>107</v>
      </c>
    </row>
    <row r="8">
      <c r="A8" s="1">
        <v>6.0</v>
      </c>
      <c r="B8" s="1">
        <v>6312.0</v>
      </c>
      <c r="C8" s="1" t="s">
        <v>108</v>
      </c>
      <c r="D8" s="1" t="s">
        <v>25</v>
      </c>
      <c r="E8" s="2">
        <v>24152.0</v>
      </c>
      <c r="F8" s="1" t="s">
        <v>109</v>
      </c>
      <c r="G8" s="1" t="s">
        <v>110</v>
      </c>
      <c r="H8" s="1" t="s">
        <v>111</v>
      </c>
      <c r="I8" s="1" t="s">
        <v>112</v>
      </c>
      <c r="J8" s="1" t="s">
        <v>113</v>
      </c>
      <c r="K8" s="1">
        <v>3.0</v>
      </c>
      <c r="L8" s="2">
        <v>45052.0</v>
      </c>
      <c r="M8" s="1">
        <v>103163.0</v>
      </c>
      <c r="N8" s="1" t="s">
        <v>47</v>
      </c>
      <c r="O8" s="1" t="s">
        <v>48</v>
      </c>
      <c r="P8" s="1" t="s">
        <v>87</v>
      </c>
      <c r="Q8" s="1" t="s">
        <v>114</v>
      </c>
      <c r="R8" s="1" t="s">
        <v>115</v>
      </c>
      <c r="S8" s="1">
        <v>1.0</v>
      </c>
      <c r="T8" s="1" t="s">
        <v>116</v>
      </c>
      <c r="U8" s="1" t="s">
        <v>117</v>
      </c>
      <c r="V8" s="1" t="s">
        <v>118</v>
      </c>
      <c r="W8" s="3">
        <v>45634.0</v>
      </c>
      <c r="X8" s="1" t="s">
        <v>78</v>
      </c>
      <c r="Y8" s="1" t="s">
        <v>119</v>
      </c>
    </row>
    <row r="9">
      <c r="A9" s="1">
        <v>7.0</v>
      </c>
      <c r="B9" s="1">
        <v>3872.0</v>
      </c>
      <c r="C9" s="1" t="s">
        <v>120</v>
      </c>
      <c r="D9" s="1" t="s">
        <v>25</v>
      </c>
      <c r="E9" s="2">
        <v>25356.0</v>
      </c>
      <c r="F9" s="1" t="s">
        <v>121</v>
      </c>
      <c r="G9" s="1" t="s">
        <v>122</v>
      </c>
      <c r="H9" s="1" t="s">
        <v>123</v>
      </c>
      <c r="I9" s="1" t="s">
        <v>112</v>
      </c>
      <c r="J9" s="1" t="s">
        <v>124</v>
      </c>
      <c r="K9" s="1">
        <v>5.0</v>
      </c>
      <c r="L9" s="2">
        <v>45043.0</v>
      </c>
      <c r="M9" s="1">
        <v>71454.0</v>
      </c>
      <c r="N9" s="1" t="s">
        <v>85</v>
      </c>
      <c r="O9" s="1" t="s">
        <v>48</v>
      </c>
      <c r="P9" s="1" t="s">
        <v>49</v>
      </c>
      <c r="Q9" s="1" t="s">
        <v>125</v>
      </c>
      <c r="R9" s="1" t="s">
        <v>126</v>
      </c>
      <c r="S9" s="1">
        <v>5.0</v>
      </c>
      <c r="T9" s="1" t="s">
        <v>127</v>
      </c>
      <c r="U9" s="1" t="s">
        <v>128</v>
      </c>
      <c r="V9" s="1" t="s">
        <v>129</v>
      </c>
      <c r="W9" s="3">
        <v>45634.0</v>
      </c>
      <c r="X9" s="1" t="s">
        <v>94</v>
      </c>
      <c r="Y9" s="1" t="s">
        <v>130</v>
      </c>
    </row>
    <row r="10">
      <c r="A10" s="1">
        <v>8.0</v>
      </c>
      <c r="B10" s="1">
        <v>9353.0</v>
      </c>
      <c r="C10" s="1" t="s">
        <v>131</v>
      </c>
      <c r="D10" s="1" t="s">
        <v>25</v>
      </c>
      <c r="E10" s="2">
        <v>29303.0</v>
      </c>
      <c r="F10" s="1" t="s">
        <v>132</v>
      </c>
      <c r="G10" s="1" t="s">
        <v>133</v>
      </c>
      <c r="H10" s="1" t="s">
        <v>134</v>
      </c>
      <c r="I10" s="1" t="s">
        <v>112</v>
      </c>
      <c r="J10" s="1" t="s">
        <v>135</v>
      </c>
      <c r="K10" s="1">
        <v>10.0</v>
      </c>
      <c r="L10" s="2">
        <v>44102.0</v>
      </c>
      <c r="M10" s="1">
        <v>55130.0</v>
      </c>
      <c r="N10" s="1" t="s">
        <v>47</v>
      </c>
      <c r="O10" s="1" t="s">
        <v>86</v>
      </c>
      <c r="P10" s="1" t="s">
        <v>136</v>
      </c>
      <c r="Q10" s="1" t="s">
        <v>137</v>
      </c>
      <c r="R10" s="1" t="s">
        <v>138</v>
      </c>
      <c r="S10" s="1">
        <v>2.0</v>
      </c>
      <c r="T10" s="1" t="s">
        <v>139</v>
      </c>
      <c r="U10" s="1" t="s">
        <v>140</v>
      </c>
      <c r="V10" s="1" t="s">
        <v>141</v>
      </c>
      <c r="W10" s="3">
        <v>45540.0</v>
      </c>
      <c r="X10" s="1" t="s">
        <v>39</v>
      </c>
      <c r="Y10" s="1" t="s">
        <v>142</v>
      </c>
    </row>
    <row r="11">
      <c r="A11" s="1">
        <v>9.0</v>
      </c>
      <c r="B11" s="1">
        <v>8989.0</v>
      </c>
      <c r="C11" s="1" t="s">
        <v>143</v>
      </c>
      <c r="D11" s="1" t="s">
        <v>97</v>
      </c>
      <c r="E11" s="2">
        <v>30722.0</v>
      </c>
      <c r="F11" s="1" t="s">
        <v>144</v>
      </c>
      <c r="G11" s="1" t="s">
        <v>145</v>
      </c>
      <c r="H11" s="1" t="s">
        <v>146</v>
      </c>
      <c r="I11" s="1" t="s">
        <v>147</v>
      </c>
      <c r="J11" s="1" t="s">
        <v>148</v>
      </c>
      <c r="K11" s="1">
        <v>2.0</v>
      </c>
      <c r="L11" s="2">
        <v>44050.0</v>
      </c>
      <c r="M11" s="1">
        <v>97658.0</v>
      </c>
      <c r="N11" s="1" t="s">
        <v>85</v>
      </c>
      <c r="O11" s="1" t="s">
        <v>48</v>
      </c>
      <c r="P11" s="1" t="s">
        <v>136</v>
      </c>
      <c r="Q11" s="1" t="s">
        <v>149</v>
      </c>
      <c r="R11" s="1" t="s">
        <v>150</v>
      </c>
      <c r="S11" s="1">
        <v>3.0</v>
      </c>
      <c r="T11" s="1" t="s">
        <v>151</v>
      </c>
      <c r="U11" s="1" t="s">
        <v>152</v>
      </c>
      <c r="V11" s="1" t="s">
        <v>153</v>
      </c>
      <c r="W11" s="3">
        <v>45540.0</v>
      </c>
      <c r="X11" s="1" t="s">
        <v>94</v>
      </c>
      <c r="Y11" s="1" t="s">
        <v>154</v>
      </c>
    </row>
    <row r="12">
      <c r="A12" s="1">
        <v>10.0</v>
      </c>
      <c r="B12" s="1">
        <v>4625.0</v>
      </c>
      <c r="C12" s="1" t="s">
        <v>155</v>
      </c>
      <c r="D12" s="1" t="s">
        <v>97</v>
      </c>
      <c r="E12" s="2">
        <v>21772.0</v>
      </c>
      <c r="F12" s="1" t="s">
        <v>156</v>
      </c>
      <c r="G12" s="1" t="s">
        <v>157</v>
      </c>
      <c r="H12" s="1" t="s">
        <v>158</v>
      </c>
      <c r="I12" s="1" t="s">
        <v>71</v>
      </c>
      <c r="J12" s="1" t="s">
        <v>159</v>
      </c>
      <c r="K12" s="1">
        <v>1.0</v>
      </c>
      <c r="L12" s="2">
        <v>44222.0</v>
      </c>
      <c r="M12" s="1">
        <v>76496.0</v>
      </c>
      <c r="N12" s="1" t="s">
        <v>85</v>
      </c>
      <c r="O12" s="1" t="s">
        <v>48</v>
      </c>
      <c r="P12" s="1" t="s">
        <v>136</v>
      </c>
      <c r="Q12" s="1" t="s">
        <v>160</v>
      </c>
      <c r="R12" s="1" t="s">
        <v>161</v>
      </c>
      <c r="S12" s="1">
        <v>4.0</v>
      </c>
      <c r="T12" s="1" t="s">
        <v>162</v>
      </c>
      <c r="U12" s="1" t="s">
        <v>163</v>
      </c>
      <c r="V12" s="1" t="s">
        <v>164</v>
      </c>
      <c r="W12" s="3">
        <v>45634.0</v>
      </c>
      <c r="X12" s="1" t="s">
        <v>78</v>
      </c>
      <c r="Y12" s="1" t="s">
        <v>165</v>
      </c>
    </row>
    <row r="13">
      <c r="A13" s="1">
        <v>11.0</v>
      </c>
      <c r="B13" s="1">
        <v>6165.0</v>
      </c>
      <c r="C13" s="1" t="s">
        <v>166</v>
      </c>
      <c r="D13" s="1" t="s">
        <v>97</v>
      </c>
      <c r="E13" s="2">
        <v>33614.0</v>
      </c>
      <c r="F13" s="1" t="s">
        <v>167</v>
      </c>
      <c r="G13" s="1" t="s">
        <v>168</v>
      </c>
      <c r="H13" s="1" t="s">
        <v>169</v>
      </c>
      <c r="I13" s="1" t="s">
        <v>71</v>
      </c>
      <c r="J13" s="1" t="s">
        <v>170</v>
      </c>
      <c r="K13" s="1">
        <v>10.0</v>
      </c>
      <c r="L13" s="2">
        <v>44684.0</v>
      </c>
      <c r="M13" s="1">
        <v>51269.0</v>
      </c>
      <c r="N13" s="1" t="s">
        <v>47</v>
      </c>
      <c r="O13" s="1" t="s">
        <v>86</v>
      </c>
      <c r="P13" s="1" t="s">
        <v>171</v>
      </c>
      <c r="Q13" s="1" t="s">
        <v>172</v>
      </c>
      <c r="R13" s="1" t="s">
        <v>173</v>
      </c>
      <c r="S13" s="1">
        <v>3.0</v>
      </c>
      <c r="T13" s="1" t="s">
        <v>174</v>
      </c>
      <c r="U13" s="1" t="s">
        <v>175</v>
      </c>
      <c r="V13" s="1" t="s">
        <v>176</v>
      </c>
      <c r="W13" s="3">
        <v>45634.0</v>
      </c>
      <c r="X13" s="1" t="s">
        <v>94</v>
      </c>
      <c r="Y13" s="1" t="s">
        <v>177</v>
      </c>
    </row>
    <row r="14">
      <c r="A14" s="1">
        <v>12.0</v>
      </c>
      <c r="B14" s="1">
        <v>1366.0</v>
      </c>
      <c r="C14" s="1" t="s">
        <v>178</v>
      </c>
      <c r="D14" s="1" t="s">
        <v>97</v>
      </c>
      <c r="E14" s="2">
        <v>23809.0</v>
      </c>
      <c r="F14" s="1" t="s">
        <v>179</v>
      </c>
      <c r="G14" s="1" t="s">
        <v>180</v>
      </c>
      <c r="H14" s="1" t="s">
        <v>181</v>
      </c>
      <c r="I14" s="1" t="s">
        <v>112</v>
      </c>
      <c r="J14" s="1" t="s">
        <v>182</v>
      </c>
      <c r="K14" s="1">
        <v>1.0</v>
      </c>
      <c r="L14" s="2">
        <v>44404.0</v>
      </c>
      <c r="M14" s="1">
        <v>116673.0</v>
      </c>
      <c r="N14" s="1" t="s">
        <v>85</v>
      </c>
      <c r="O14" s="1" t="s">
        <v>32</v>
      </c>
      <c r="P14" s="1" t="s">
        <v>33</v>
      </c>
      <c r="Q14" s="1" t="s">
        <v>183</v>
      </c>
      <c r="R14" s="1" t="s">
        <v>184</v>
      </c>
      <c r="S14" s="1">
        <v>4.0</v>
      </c>
      <c r="T14" s="1" t="s">
        <v>185</v>
      </c>
      <c r="U14" s="1" t="s">
        <v>186</v>
      </c>
      <c r="V14" s="1" t="s">
        <v>187</v>
      </c>
      <c r="W14" s="1" t="s">
        <v>93</v>
      </c>
      <c r="X14" s="1" t="s">
        <v>39</v>
      </c>
      <c r="Y14" s="1" t="s">
        <v>188</v>
      </c>
    </row>
    <row r="15">
      <c r="A15" s="1">
        <v>13.0</v>
      </c>
      <c r="B15" s="1">
        <v>8716.0</v>
      </c>
      <c r="C15" s="1" t="s">
        <v>189</v>
      </c>
      <c r="D15" s="1" t="s">
        <v>97</v>
      </c>
      <c r="E15" s="2">
        <v>29367.0</v>
      </c>
      <c r="F15" s="1" t="s">
        <v>190</v>
      </c>
      <c r="G15" s="1" t="s">
        <v>191</v>
      </c>
      <c r="H15" s="1" t="s">
        <v>192</v>
      </c>
      <c r="I15" s="1" t="s">
        <v>193</v>
      </c>
      <c r="J15" s="1" t="s">
        <v>194</v>
      </c>
      <c r="K15" s="1">
        <v>5.0</v>
      </c>
      <c r="L15" s="2">
        <v>43484.0</v>
      </c>
      <c r="M15" s="1">
        <v>110707.0</v>
      </c>
      <c r="N15" s="1" t="s">
        <v>85</v>
      </c>
      <c r="O15" s="1" t="s">
        <v>32</v>
      </c>
      <c r="P15" s="1" t="s">
        <v>136</v>
      </c>
      <c r="Q15" s="1" t="s">
        <v>195</v>
      </c>
      <c r="R15" s="1" t="s">
        <v>196</v>
      </c>
      <c r="S15" s="1">
        <v>3.0</v>
      </c>
      <c r="T15" s="1" t="s">
        <v>197</v>
      </c>
      <c r="U15" s="1" t="s">
        <v>198</v>
      </c>
      <c r="V15" s="1" t="s">
        <v>199</v>
      </c>
      <c r="W15" s="1" t="s">
        <v>93</v>
      </c>
      <c r="X15" s="1" t="s">
        <v>39</v>
      </c>
      <c r="Y15" s="1" t="s">
        <v>200</v>
      </c>
    </row>
    <row r="16">
      <c r="A16" s="1">
        <v>14.0</v>
      </c>
      <c r="B16" s="1">
        <v>7239.0</v>
      </c>
      <c r="C16" s="1" t="s">
        <v>201</v>
      </c>
      <c r="D16" s="1" t="s">
        <v>42</v>
      </c>
      <c r="E16" s="2">
        <v>21691.0</v>
      </c>
      <c r="F16" s="1" t="s">
        <v>202</v>
      </c>
      <c r="G16" s="1" t="s">
        <v>203</v>
      </c>
      <c r="H16" s="1" t="s">
        <v>204</v>
      </c>
      <c r="I16" s="1" t="s">
        <v>71</v>
      </c>
      <c r="J16" s="1" t="s">
        <v>205</v>
      </c>
      <c r="K16" s="1">
        <v>4.0</v>
      </c>
      <c r="L16" s="2">
        <v>43804.0</v>
      </c>
      <c r="M16" s="1">
        <v>92780.0</v>
      </c>
      <c r="N16" s="1" t="s">
        <v>47</v>
      </c>
      <c r="O16" s="1" t="s">
        <v>32</v>
      </c>
      <c r="P16" s="1" t="s">
        <v>87</v>
      </c>
      <c r="Q16" s="1" t="s">
        <v>206</v>
      </c>
      <c r="R16" s="1" t="s">
        <v>207</v>
      </c>
      <c r="S16" s="1">
        <v>5.0</v>
      </c>
      <c r="T16" s="1" t="s">
        <v>208</v>
      </c>
      <c r="U16" s="1" t="s">
        <v>209</v>
      </c>
      <c r="V16" s="1" t="s">
        <v>210</v>
      </c>
      <c r="W16" s="1" t="s">
        <v>93</v>
      </c>
      <c r="X16" s="1" t="s">
        <v>39</v>
      </c>
      <c r="Y16" s="1" t="s">
        <v>211</v>
      </c>
    </row>
    <row r="17">
      <c r="A17" s="1">
        <v>15.0</v>
      </c>
      <c r="B17" s="1">
        <v>2943.0</v>
      </c>
      <c r="C17" s="1" t="s">
        <v>212</v>
      </c>
      <c r="D17" s="1" t="s">
        <v>42</v>
      </c>
      <c r="E17" s="2">
        <v>24740.0</v>
      </c>
      <c r="F17" s="1" t="s">
        <v>213</v>
      </c>
      <c r="G17" s="1" t="s">
        <v>214</v>
      </c>
      <c r="H17" s="1" t="s">
        <v>215</v>
      </c>
      <c r="I17" s="1" t="s">
        <v>193</v>
      </c>
      <c r="J17" s="1" t="s">
        <v>216</v>
      </c>
      <c r="K17" s="1">
        <v>4.0</v>
      </c>
      <c r="L17" s="2">
        <v>45243.0</v>
      </c>
      <c r="M17" s="1">
        <v>57121.0</v>
      </c>
      <c r="N17" s="1" t="s">
        <v>31</v>
      </c>
      <c r="O17" s="1" t="s">
        <v>32</v>
      </c>
      <c r="P17" s="1" t="s">
        <v>49</v>
      </c>
      <c r="Q17" s="1" t="s">
        <v>217</v>
      </c>
      <c r="R17" s="1" t="s">
        <v>218</v>
      </c>
      <c r="S17" s="1">
        <v>4.0</v>
      </c>
      <c r="T17" s="1" t="s">
        <v>219</v>
      </c>
      <c r="U17" s="1" t="s">
        <v>220</v>
      </c>
      <c r="V17" s="1" t="s">
        <v>221</v>
      </c>
      <c r="W17" s="3">
        <v>45540.0</v>
      </c>
      <c r="X17" s="1" t="s">
        <v>78</v>
      </c>
      <c r="Y17" s="1" t="s">
        <v>222</v>
      </c>
    </row>
    <row r="18">
      <c r="A18" s="1">
        <v>16.0</v>
      </c>
      <c r="B18" s="1">
        <v>6951.0</v>
      </c>
      <c r="C18" s="1" t="s">
        <v>223</v>
      </c>
      <c r="D18" s="1" t="s">
        <v>97</v>
      </c>
      <c r="E18" s="2">
        <v>38568.0</v>
      </c>
      <c r="F18" s="1" t="s">
        <v>224</v>
      </c>
      <c r="G18" s="1" t="s">
        <v>225</v>
      </c>
      <c r="H18" s="1" t="s">
        <v>226</v>
      </c>
      <c r="I18" s="1" t="s">
        <v>112</v>
      </c>
      <c r="J18" s="1" t="s">
        <v>227</v>
      </c>
      <c r="K18" s="1">
        <v>4.0</v>
      </c>
      <c r="L18" s="2">
        <v>44429.0</v>
      </c>
      <c r="M18" s="1">
        <v>107721.0</v>
      </c>
      <c r="N18" s="1" t="s">
        <v>85</v>
      </c>
      <c r="O18" s="1" t="s">
        <v>32</v>
      </c>
      <c r="P18" s="1" t="s">
        <v>87</v>
      </c>
      <c r="Q18" s="1" t="s">
        <v>228</v>
      </c>
      <c r="R18" s="1" t="s">
        <v>229</v>
      </c>
      <c r="S18" s="1">
        <v>5.0</v>
      </c>
      <c r="T18" s="1" t="s">
        <v>230</v>
      </c>
      <c r="U18" s="1" t="s">
        <v>231</v>
      </c>
      <c r="V18" s="1" t="s">
        <v>232</v>
      </c>
      <c r="W18" s="3">
        <v>45540.0</v>
      </c>
      <c r="X18" s="1" t="s">
        <v>39</v>
      </c>
      <c r="Y18" s="1" t="s">
        <v>233</v>
      </c>
    </row>
    <row r="19">
      <c r="A19" s="1">
        <v>17.0</v>
      </c>
      <c r="B19" s="1">
        <v>6903.0</v>
      </c>
      <c r="C19" s="1" t="s">
        <v>234</v>
      </c>
      <c r="D19" s="1" t="s">
        <v>25</v>
      </c>
      <c r="E19" s="2">
        <v>23956.0</v>
      </c>
      <c r="F19" s="1" t="s">
        <v>235</v>
      </c>
      <c r="G19" s="1" t="s">
        <v>236</v>
      </c>
      <c r="H19" s="1" t="s">
        <v>237</v>
      </c>
      <c r="I19" s="1" t="s">
        <v>29</v>
      </c>
      <c r="J19" s="1" t="s">
        <v>238</v>
      </c>
      <c r="K19" s="1">
        <v>7.0</v>
      </c>
      <c r="L19" s="2">
        <v>44678.0</v>
      </c>
      <c r="M19" s="1">
        <v>113857.0</v>
      </c>
      <c r="N19" s="1" t="s">
        <v>85</v>
      </c>
      <c r="O19" s="1" t="s">
        <v>48</v>
      </c>
      <c r="P19" s="1" t="s">
        <v>136</v>
      </c>
      <c r="Q19" s="1" t="s">
        <v>239</v>
      </c>
      <c r="R19" s="1" t="s">
        <v>240</v>
      </c>
      <c r="S19" s="1">
        <v>3.0</v>
      </c>
      <c r="T19" s="1" t="s">
        <v>241</v>
      </c>
      <c r="U19" s="1" t="s">
        <v>242</v>
      </c>
      <c r="V19" s="1" t="s">
        <v>243</v>
      </c>
      <c r="W19" s="3">
        <v>45540.0</v>
      </c>
      <c r="X19" s="1" t="s">
        <v>78</v>
      </c>
      <c r="Y19" s="1" t="s">
        <v>244</v>
      </c>
    </row>
    <row r="20">
      <c r="A20" s="1">
        <v>18.0</v>
      </c>
      <c r="B20" s="1">
        <v>7931.0</v>
      </c>
      <c r="C20" s="1" t="s">
        <v>245</v>
      </c>
      <c r="D20" s="1" t="s">
        <v>97</v>
      </c>
      <c r="E20" s="2">
        <v>31361.0</v>
      </c>
      <c r="F20" s="1" t="s">
        <v>246</v>
      </c>
      <c r="G20" s="1" t="s">
        <v>247</v>
      </c>
      <c r="H20" s="1" t="s">
        <v>248</v>
      </c>
      <c r="I20" s="1" t="s">
        <v>29</v>
      </c>
      <c r="J20" s="1" t="s">
        <v>249</v>
      </c>
      <c r="K20" s="1">
        <v>9.0</v>
      </c>
      <c r="L20" s="2">
        <v>45228.0</v>
      </c>
      <c r="M20" s="1">
        <v>55007.0</v>
      </c>
      <c r="N20" s="1" t="s">
        <v>85</v>
      </c>
      <c r="O20" s="1" t="s">
        <v>32</v>
      </c>
      <c r="P20" s="1" t="s">
        <v>33</v>
      </c>
      <c r="Q20" s="1" t="s">
        <v>250</v>
      </c>
      <c r="R20" s="1" t="s">
        <v>251</v>
      </c>
      <c r="S20" s="1">
        <v>1.0</v>
      </c>
      <c r="T20" s="1" t="s">
        <v>252</v>
      </c>
      <c r="U20" s="1" t="s">
        <v>253</v>
      </c>
      <c r="V20" s="1" t="s">
        <v>254</v>
      </c>
      <c r="W20" s="1" t="s">
        <v>93</v>
      </c>
      <c r="X20" s="1" t="s">
        <v>39</v>
      </c>
      <c r="Y20" s="1" t="s">
        <v>255</v>
      </c>
    </row>
    <row r="21">
      <c r="A21" s="1">
        <v>19.0</v>
      </c>
      <c r="B21" s="1">
        <v>2850.0</v>
      </c>
      <c r="C21" s="1" t="s">
        <v>256</v>
      </c>
      <c r="D21" s="1" t="s">
        <v>97</v>
      </c>
      <c r="E21" s="2">
        <v>23029.0</v>
      </c>
      <c r="F21" s="1" t="s">
        <v>257</v>
      </c>
      <c r="G21" s="1" t="s">
        <v>258</v>
      </c>
      <c r="H21" s="1" t="s">
        <v>259</v>
      </c>
      <c r="I21" s="1" t="s">
        <v>71</v>
      </c>
      <c r="J21" s="1" t="s">
        <v>260</v>
      </c>
      <c r="K21" s="1">
        <v>2.0</v>
      </c>
      <c r="L21" s="2">
        <v>44964.0</v>
      </c>
      <c r="M21" s="1">
        <v>54429.0</v>
      </c>
      <c r="N21" s="1" t="s">
        <v>85</v>
      </c>
      <c r="O21" s="1" t="s">
        <v>32</v>
      </c>
      <c r="P21" s="1" t="s">
        <v>87</v>
      </c>
      <c r="Q21" s="1" t="s">
        <v>261</v>
      </c>
      <c r="R21" s="1" t="s">
        <v>262</v>
      </c>
      <c r="S21" s="1">
        <v>5.0</v>
      </c>
      <c r="T21" s="1" t="s">
        <v>263</v>
      </c>
      <c r="U21" s="1" t="s">
        <v>264</v>
      </c>
      <c r="V21" s="1" t="s">
        <v>265</v>
      </c>
      <c r="W21" s="3">
        <v>45634.0</v>
      </c>
      <c r="X21" s="1" t="s">
        <v>78</v>
      </c>
      <c r="Y21" s="1" t="s">
        <v>266</v>
      </c>
    </row>
    <row r="22">
      <c r="A22" s="1">
        <v>20.0</v>
      </c>
      <c r="B22" s="1">
        <v>6741.0</v>
      </c>
      <c r="C22" s="1" t="s">
        <v>267</v>
      </c>
      <c r="D22" s="1" t="s">
        <v>25</v>
      </c>
      <c r="E22" s="2">
        <v>36015.0</v>
      </c>
      <c r="F22" s="1" t="s">
        <v>268</v>
      </c>
      <c r="G22" s="1" t="s">
        <v>269</v>
      </c>
      <c r="H22" s="1" t="s">
        <v>270</v>
      </c>
      <c r="I22" s="1" t="s">
        <v>193</v>
      </c>
      <c r="J22" s="1" t="s">
        <v>271</v>
      </c>
      <c r="K22" s="1">
        <v>4.0</v>
      </c>
      <c r="L22" s="2">
        <v>44889.0</v>
      </c>
      <c r="M22" s="1">
        <v>80561.0</v>
      </c>
      <c r="N22" s="1" t="s">
        <v>47</v>
      </c>
      <c r="O22" s="1" t="s">
        <v>32</v>
      </c>
      <c r="P22" s="1" t="s">
        <v>33</v>
      </c>
      <c r="Q22" s="1" t="s">
        <v>272</v>
      </c>
      <c r="R22" s="1" t="s">
        <v>273</v>
      </c>
      <c r="S22" s="1">
        <v>2.0</v>
      </c>
      <c r="T22" s="1" t="s">
        <v>274</v>
      </c>
      <c r="U22" s="1" t="s">
        <v>275</v>
      </c>
      <c r="V22" s="1" t="s">
        <v>276</v>
      </c>
      <c r="W22" s="3">
        <v>45540.0</v>
      </c>
      <c r="X22" s="1" t="s">
        <v>94</v>
      </c>
      <c r="Y22" s="1" t="s">
        <v>277</v>
      </c>
    </row>
    <row r="23">
      <c r="A23" s="1">
        <v>21.0</v>
      </c>
      <c r="B23" s="1">
        <v>8555.0</v>
      </c>
      <c r="C23" s="1" t="s">
        <v>278</v>
      </c>
      <c r="D23" s="1" t="s">
        <v>25</v>
      </c>
      <c r="E23" s="2">
        <v>24694.0</v>
      </c>
      <c r="F23" s="1" t="s">
        <v>279</v>
      </c>
      <c r="G23" s="1" t="s">
        <v>280</v>
      </c>
      <c r="H23" s="1" t="s">
        <v>281</v>
      </c>
      <c r="I23" s="1" t="s">
        <v>71</v>
      </c>
      <c r="J23" s="1" t="s">
        <v>282</v>
      </c>
      <c r="K23" s="1">
        <v>2.0</v>
      </c>
      <c r="L23" s="2">
        <v>45003.0</v>
      </c>
      <c r="M23" s="1">
        <v>64271.0</v>
      </c>
      <c r="N23" s="1" t="s">
        <v>85</v>
      </c>
      <c r="O23" s="1" t="s">
        <v>48</v>
      </c>
      <c r="P23" s="1" t="s">
        <v>87</v>
      </c>
      <c r="Q23" s="1" t="s">
        <v>283</v>
      </c>
      <c r="R23" s="1" t="s">
        <v>284</v>
      </c>
      <c r="S23" s="1">
        <v>3.0</v>
      </c>
      <c r="T23" s="1" t="s">
        <v>285</v>
      </c>
      <c r="U23" s="1" t="s">
        <v>286</v>
      </c>
      <c r="V23" s="1" t="s">
        <v>287</v>
      </c>
      <c r="W23" s="3">
        <v>45634.0</v>
      </c>
      <c r="X23" s="1" t="s">
        <v>78</v>
      </c>
      <c r="Y23" s="1" t="s">
        <v>288</v>
      </c>
    </row>
    <row r="24">
      <c r="A24" s="1">
        <v>22.0</v>
      </c>
      <c r="B24" s="1">
        <v>7574.0</v>
      </c>
      <c r="C24" s="1" t="s">
        <v>289</v>
      </c>
      <c r="D24" s="1" t="s">
        <v>25</v>
      </c>
      <c r="E24" s="2">
        <v>35984.0</v>
      </c>
      <c r="F24" s="1" t="s">
        <v>290</v>
      </c>
      <c r="G24" s="1" t="s">
        <v>291</v>
      </c>
      <c r="H24" s="1" t="s">
        <v>292</v>
      </c>
      <c r="I24" s="1" t="s">
        <v>71</v>
      </c>
      <c r="J24" s="1" t="s">
        <v>293</v>
      </c>
      <c r="K24" s="1">
        <v>1.0</v>
      </c>
      <c r="L24" s="2">
        <v>44525.0</v>
      </c>
      <c r="M24" s="1">
        <v>110926.0</v>
      </c>
      <c r="N24" s="1" t="s">
        <v>47</v>
      </c>
      <c r="O24" s="1" t="s">
        <v>86</v>
      </c>
      <c r="P24" s="1" t="s">
        <v>171</v>
      </c>
      <c r="Q24" s="1" t="s">
        <v>294</v>
      </c>
      <c r="R24" s="1" t="s">
        <v>295</v>
      </c>
      <c r="S24" s="1">
        <v>4.0</v>
      </c>
      <c r="T24" s="1" t="s">
        <v>296</v>
      </c>
      <c r="U24" s="1" t="s">
        <v>297</v>
      </c>
      <c r="V24" s="1" t="s">
        <v>298</v>
      </c>
      <c r="W24" s="3">
        <v>45634.0</v>
      </c>
      <c r="X24" s="1" t="s">
        <v>78</v>
      </c>
      <c r="Y24" s="1" t="s">
        <v>299</v>
      </c>
    </row>
    <row r="25">
      <c r="A25" s="1">
        <v>23.0</v>
      </c>
      <c r="B25" s="1">
        <v>9451.0</v>
      </c>
      <c r="C25" s="1" t="s">
        <v>300</v>
      </c>
      <c r="D25" s="1" t="s">
        <v>25</v>
      </c>
      <c r="E25" s="2">
        <v>26298.0</v>
      </c>
      <c r="F25" s="1" t="s">
        <v>301</v>
      </c>
      <c r="G25" s="1" t="s">
        <v>302</v>
      </c>
      <c r="H25" s="1" t="s">
        <v>303</v>
      </c>
      <c r="I25" s="1" t="s">
        <v>147</v>
      </c>
      <c r="J25" s="1" t="s">
        <v>304</v>
      </c>
      <c r="K25" s="1">
        <v>10.0</v>
      </c>
      <c r="L25" s="2">
        <v>44137.0</v>
      </c>
      <c r="M25" s="1">
        <v>116501.0</v>
      </c>
      <c r="N25" s="1" t="s">
        <v>31</v>
      </c>
      <c r="O25" s="1" t="s">
        <v>32</v>
      </c>
      <c r="P25" s="1" t="s">
        <v>49</v>
      </c>
      <c r="Q25" s="1" t="s">
        <v>305</v>
      </c>
      <c r="R25" s="1" t="s">
        <v>306</v>
      </c>
      <c r="S25" s="1">
        <v>3.0</v>
      </c>
      <c r="T25" s="1" t="s">
        <v>307</v>
      </c>
      <c r="U25" s="1" t="s">
        <v>308</v>
      </c>
      <c r="V25" s="1" t="s">
        <v>309</v>
      </c>
      <c r="W25" s="1" t="s">
        <v>93</v>
      </c>
      <c r="X25" s="1" t="s">
        <v>94</v>
      </c>
      <c r="Y25" s="1" t="s">
        <v>310</v>
      </c>
    </row>
    <row r="26">
      <c r="A26" s="1">
        <v>24.0</v>
      </c>
      <c r="B26" s="1">
        <v>4723.0</v>
      </c>
      <c r="C26" s="1" t="s">
        <v>311</v>
      </c>
      <c r="D26" s="1" t="s">
        <v>97</v>
      </c>
      <c r="E26" s="2">
        <v>27115.0</v>
      </c>
      <c r="F26" s="1" t="s">
        <v>312</v>
      </c>
      <c r="G26" s="1" t="s">
        <v>313</v>
      </c>
      <c r="H26" s="1" t="s">
        <v>314</v>
      </c>
      <c r="I26" s="1" t="s">
        <v>112</v>
      </c>
      <c r="J26" s="1" t="s">
        <v>315</v>
      </c>
      <c r="K26" s="1">
        <v>2.0</v>
      </c>
      <c r="L26" s="2">
        <v>43768.0</v>
      </c>
      <c r="M26" s="1">
        <v>47720.0</v>
      </c>
      <c r="N26" s="1" t="s">
        <v>47</v>
      </c>
      <c r="O26" s="1" t="s">
        <v>48</v>
      </c>
      <c r="P26" s="1" t="s">
        <v>33</v>
      </c>
      <c r="Q26" s="1" t="s">
        <v>316</v>
      </c>
      <c r="R26" s="1" t="s">
        <v>317</v>
      </c>
      <c r="S26" s="1">
        <v>2.0</v>
      </c>
      <c r="T26" s="1" t="s">
        <v>318</v>
      </c>
      <c r="U26" s="1" t="s">
        <v>319</v>
      </c>
      <c r="V26" s="1" t="s">
        <v>320</v>
      </c>
      <c r="W26" s="3">
        <v>45540.0</v>
      </c>
      <c r="X26" s="1" t="s">
        <v>78</v>
      </c>
      <c r="Y26" s="1" t="s">
        <v>321</v>
      </c>
    </row>
    <row r="27">
      <c r="A27" s="1">
        <v>25.0</v>
      </c>
      <c r="B27" s="1">
        <v>8841.0</v>
      </c>
      <c r="C27" s="1" t="s">
        <v>322</v>
      </c>
      <c r="D27" s="1" t="s">
        <v>25</v>
      </c>
      <c r="E27" s="2">
        <v>27808.0</v>
      </c>
      <c r="F27" s="1" t="s">
        <v>323</v>
      </c>
      <c r="G27" s="1" t="s">
        <v>324</v>
      </c>
      <c r="H27" s="1" t="s">
        <v>325</v>
      </c>
      <c r="I27" s="1" t="s">
        <v>112</v>
      </c>
      <c r="J27" s="1" t="s">
        <v>326</v>
      </c>
      <c r="K27" s="1">
        <v>10.0</v>
      </c>
      <c r="L27" s="2">
        <v>45049.0</v>
      </c>
      <c r="M27" s="1">
        <v>108871.0</v>
      </c>
      <c r="N27" s="1" t="s">
        <v>31</v>
      </c>
      <c r="O27" s="1" t="s">
        <v>32</v>
      </c>
      <c r="P27" s="1" t="s">
        <v>136</v>
      </c>
      <c r="Q27" s="1" t="s">
        <v>327</v>
      </c>
      <c r="R27" s="1" t="s">
        <v>328</v>
      </c>
      <c r="S27" s="1">
        <v>1.0</v>
      </c>
      <c r="T27" s="1" t="s">
        <v>329</v>
      </c>
      <c r="U27" s="1" t="s">
        <v>330</v>
      </c>
      <c r="V27" s="1" t="s">
        <v>331</v>
      </c>
      <c r="W27" s="1" t="s">
        <v>93</v>
      </c>
      <c r="X27" s="1" t="s">
        <v>94</v>
      </c>
      <c r="Y27" s="1" t="s">
        <v>332</v>
      </c>
    </row>
    <row r="28">
      <c r="A28" s="1">
        <v>26.0</v>
      </c>
      <c r="B28" s="1">
        <v>1299.0</v>
      </c>
      <c r="C28" s="1" t="s">
        <v>333</v>
      </c>
      <c r="D28" s="1" t="s">
        <v>42</v>
      </c>
      <c r="E28" s="2">
        <v>34671.0</v>
      </c>
      <c r="F28" s="1" t="s">
        <v>334</v>
      </c>
      <c r="G28" s="1" t="s">
        <v>335</v>
      </c>
      <c r="H28" s="1" t="s">
        <v>336</v>
      </c>
      <c r="I28" s="1" t="s">
        <v>147</v>
      </c>
      <c r="J28" s="1" t="s">
        <v>337</v>
      </c>
      <c r="K28" s="1">
        <v>5.0</v>
      </c>
      <c r="L28" s="2">
        <v>44731.0</v>
      </c>
      <c r="M28" s="1">
        <v>59449.0</v>
      </c>
      <c r="N28" s="1" t="s">
        <v>47</v>
      </c>
      <c r="O28" s="1" t="s">
        <v>48</v>
      </c>
      <c r="P28" s="1" t="s">
        <v>33</v>
      </c>
      <c r="Q28" s="1" t="s">
        <v>338</v>
      </c>
      <c r="R28" s="1" t="s">
        <v>339</v>
      </c>
      <c r="S28" s="1">
        <v>4.0</v>
      </c>
      <c r="T28" s="1" t="s">
        <v>340</v>
      </c>
      <c r="U28" s="1" t="s">
        <v>341</v>
      </c>
      <c r="V28" s="1" t="s">
        <v>342</v>
      </c>
      <c r="W28" s="3">
        <v>45634.0</v>
      </c>
      <c r="X28" s="1" t="s">
        <v>39</v>
      </c>
      <c r="Y28" s="1" t="s">
        <v>343</v>
      </c>
    </row>
    <row r="29">
      <c r="A29" s="1">
        <v>27.0</v>
      </c>
      <c r="B29" s="1">
        <v>7300.0</v>
      </c>
      <c r="C29" s="1" t="s">
        <v>344</v>
      </c>
      <c r="D29" s="1" t="s">
        <v>25</v>
      </c>
      <c r="E29" s="2">
        <v>32332.0</v>
      </c>
      <c r="F29" s="1" t="s">
        <v>345</v>
      </c>
      <c r="G29" s="1" t="s">
        <v>346</v>
      </c>
      <c r="H29" s="1" t="s">
        <v>347</v>
      </c>
      <c r="I29" s="1" t="s">
        <v>147</v>
      </c>
      <c r="J29" s="1" t="s">
        <v>348</v>
      </c>
      <c r="K29" s="1">
        <v>7.0</v>
      </c>
      <c r="L29" s="2">
        <v>44723.0</v>
      </c>
      <c r="M29" s="1">
        <v>91546.0</v>
      </c>
      <c r="N29" s="1" t="s">
        <v>31</v>
      </c>
      <c r="O29" s="1" t="s">
        <v>32</v>
      </c>
      <c r="P29" s="1" t="s">
        <v>49</v>
      </c>
      <c r="Q29" s="1" t="s">
        <v>349</v>
      </c>
      <c r="R29" s="1" t="s">
        <v>350</v>
      </c>
      <c r="S29" s="1">
        <v>3.0</v>
      </c>
      <c r="T29" s="1" t="s">
        <v>351</v>
      </c>
      <c r="U29" s="1" t="s">
        <v>352</v>
      </c>
      <c r="V29" s="1" t="s">
        <v>353</v>
      </c>
      <c r="W29" s="1" t="s">
        <v>93</v>
      </c>
      <c r="X29" s="1" t="s">
        <v>39</v>
      </c>
      <c r="Y29" s="1" t="s">
        <v>354</v>
      </c>
    </row>
    <row r="30">
      <c r="A30" s="1">
        <v>28.0</v>
      </c>
      <c r="B30" s="1">
        <v>4481.0</v>
      </c>
      <c r="C30" s="1" t="s">
        <v>355</v>
      </c>
      <c r="D30" s="1" t="s">
        <v>97</v>
      </c>
      <c r="E30" s="2">
        <v>35748.0</v>
      </c>
      <c r="F30" s="1" t="s">
        <v>356</v>
      </c>
      <c r="G30" s="1" t="s">
        <v>357</v>
      </c>
      <c r="H30" s="1" t="s">
        <v>358</v>
      </c>
      <c r="I30" s="1" t="s">
        <v>147</v>
      </c>
      <c r="J30" s="1" t="s">
        <v>170</v>
      </c>
      <c r="K30" s="1">
        <v>8.0</v>
      </c>
      <c r="L30" s="2">
        <v>44619.0</v>
      </c>
      <c r="M30" s="1">
        <v>99149.0</v>
      </c>
      <c r="N30" s="1" t="s">
        <v>31</v>
      </c>
      <c r="O30" s="1" t="s">
        <v>86</v>
      </c>
      <c r="P30" s="1" t="s">
        <v>171</v>
      </c>
      <c r="Q30" s="1" t="s">
        <v>359</v>
      </c>
      <c r="R30" s="1" t="s">
        <v>360</v>
      </c>
      <c r="S30" s="1">
        <v>1.0</v>
      </c>
      <c r="T30" s="1" t="s">
        <v>361</v>
      </c>
      <c r="U30" s="1" t="s">
        <v>362</v>
      </c>
      <c r="V30" s="1" t="s">
        <v>363</v>
      </c>
      <c r="W30" s="1" t="s">
        <v>93</v>
      </c>
      <c r="X30" s="1" t="s">
        <v>78</v>
      </c>
      <c r="Y30" s="1" t="s">
        <v>364</v>
      </c>
    </row>
    <row r="31">
      <c r="A31" s="1">
        <v>29.0</v>
      </c>
      <c r="B31" s="1">
        <v>9389.0</v>
      </c>
      <c r="C31" s="1" t="s">
        <v>365</v>
      </c>
      <c r="D31" s="1" t="s">
        <v>42</v>
      </c>
      <c r="E31" s="2">
        <v>26711.0</v>
      </c>
      <c r="F31" s="1" t="s">
        <v>366</v>
      </c>
      <c r="G31" s="1" t="s">
        <v>367</v>
      </c>
      <c r="H31" s="1" t="s">
        <v>368</v>
      </c>
      <c r="I31" s="1" t="s">
        <v>71</v>
      </c>
      <c r="J31" s="1" t="s">
        <v>369</v>
      </c>
      <c r="K31" s="1">
        <v>6.0</v>
      </c>
      <c r="L31" s="2">
        <v>45012.0</v>
      </c>
      <c r="M31" s="1">
        <v>46589.0</v>
      </c>
      <c r="N31" s="1" t="s">
        <v>31</v>
      </c>
      <c r="O31" s="1" t="s">
        <v>86</v>
      </c>
      <c r="P31" s="1" t="s">
        <v>49</v>
      </c>
      <c r="Q31" s="1" t="s">
        <v>370</v>
      </c>
      <c r="R31" s="1" t="s">
        <v>371</v>
      </c>
      <c r="S31" s="1">
        <v>3.0</v>
      </c>
      <c r="T31" s="1" t="s">
        <v>372</v>
      </c>
      <c r="U31" s="1" t="s">
        <v>373</v>
      </c>
      <c r="V31" s="1" t="s">
        <v>374</v>
      </c>
      <c r="W31" s="3">
        <v>45634.0</v>
      </c>
      <c r="X31" s="1" t="s">
        <v>94</v>
      </c>
      <c r="Y31" s="1" t="s">
        <v>375</v>
      </c>
    </row>
    <row r="32">
      <c r="A32" s="1">
        <v>30.0</v>
      </c>
      <c r="B32" s="1">
        <v>1502.0</v>
      </c>
      <c r="C32" s="1" t="s">
        <v>376</v>
      </c>
      <c r="D32" s="1" t="s">
        <v>25</v>
      </c>
      <c r="E32" s="2">
        <v>27557.0</v>
      </c>
      <c r="F32" s="1" t="s">
        <v>377</v>
      </c>
      <c r="G32" s="1" t="s">
        <v>378</v>
      </c>
      <c r="H32" s="1" t="s">
        <v>379</v>
      </c>
      <c r="I32" s="1" t="s">
        <v>112</v>
      </c>
      <c r="J32" s="1" t="s">
        <v>380</v>
      </c>
      <c r="K32" s="1">
        <v>7.0</v>
      </c>
      <c r="L32" s="2">
        <v>43812.0</v>
      </c>
      <c r="M32" s="1">
        <v>80359.0</v>
      </c>
      <c r="N32" s="1" t="s">
        <v>47</v>
      </c>
      <c r="O32" s="1" t="s">
        <v>32</v>
      </c>
      <c r="P32" s="1" t="s">
        <v>33</v>
      </c>
      <c r="Q32" s="1" t="s">
        <v>381</v>
      </c>
      <c r="R32" s="1" t="s">
        <v>382</v>
      </c>
      <c r="S32" s="1">
        <v>5.0</v>
      </c>
      <c r="T32" s="1" t="s">
        <v>383</v>
      </c>
      <c r="U32" s="1" t="s">
        <v>384</v>
      </c>
      <c r="V32" s="1" t="s">
        <v>385</v>
      </c>
      <c r="W32" s="3">
        <v>45540.0</v>
      </c>
      <c r="X32" s="1" t="s">
        <v>39</v>
      </c>
      <c r="Y32" s="1" t="s">
        <v>386</v>
      </c>
    </row>
    <row r="33">
      <c r="A33" s="1">
        <v>31.0</v>
      </c>
      <c r="B33" s="1">
        <v>9019.0</v>
      </c>
      <c r="C33" s="1" t="s">
        <v>387</v>
      </c>
      <c r="D33" s="1" t="s">
        <v>42</v>
      </c>
      <c r="E33" s="2">
        <v>27469.0</v>
      </c>
      <c r="F33" s="1" t="s">
        <v>388</v>
      </c>
      <c r="G33" s="1" t="s">
        <v>389</v>
      </c>
      <c r="H33" s="1" t="s">
        <v>390</v>
      </c>
      <c r="I33" s="1" t="s">
        <v>147</v>
      </c>
      <c r="J33" s="1" t="s">
        <v>391</v>
      </c>
      <c r="K33" s="1">
        <v>6.0</v>
      </c>
      <c r="L33" s="2">
        <v>44063.0</v>
      </c>
      <c r="M33" s="1">
        <v>53546.0</v>
      </c>
      <c r="N33" s="1" t="s">
        <v>47</v>
      </c>
      <c r="O33" s="1" t="s">
        <v>86</v>
      </c>
      <c r="P33" s="1" t="s">
        <v>49</v>
      </c>
      <c r="Q33" s="1" t="s">
        <v>392</v>
      </c>
      <c r="R33" s="1" t="s">
        <v>393</v>
      </c>
      <c r="S33" s="1">
        <v>5.0</v>
      </c>
      <c r="T33" s="1" t="s">
        <v>394</v>
      </c>
      <c r="U33" s="1" t="s">
        <v>395</v>
      </c>
      <c r="V33" s="1" t="s">
        <v>396</v>
      </c>
      <c r="W33" s="3">
        <v>45540.0</v>
      </c>
      <c r="X33" s="1" t="s">
        <v>78</v>
      </c>
      <c r="Y33" s="1" t="s">
        <v>397</v>
      </c>
    </row>
    <row r="34">
      <c r="A34" s="1">
        <v>32.0</v>
      </c>
      <c r="B34" s="1">
        <v>7884.0</v>
      </c>
      <c r="C34" s="1" t="s">
        <v>398</v>
      </c>
      <c r="D34" s="1" t="s">
        <v>42</v>
      </c>
      <c r="E34" s="2">
        <v>37711.0</v>
      </c>
      <c r="F34" s="1" t="s">
        <v>399</v>
      </c>
      <c r="G34" s="1" t="s">
        <v>400</v>
      </c>
      <c r="H34" s="1" t="s">
        <v>401</v>
      </c>
      <c r="I34" s="1" t="s">
        <v>71</v>
      </c>
      <c r="J34" s="1" t="s">
        <v>402</v>
      </c>
      <c r="K34" s="1">
        <v>1.0</v>
      </c>
      <c r="L34" s="2">
        <v>44551.0</v>
      </c>
      <c r="M34" s="1">
        <v>104472.0</v>
      </c>
      <c r="N34" s="1" t="s">
        <v>47</v>
      </c>
      <c r="O34" s="1" t="s">
        <v>32</v>
      </c>
      <c r="P34" s="1" t="s">
        <v>136</v>
      </c>
      <c r="Q34" s="1" t="s">
        <v>403</v>
      </c>
      <c r="R34" s="1" t="s">
        <v>404</v>
      </c>
      <c r="S34" s="1">
        <v>2.0</v>
      </c>
      <c r="T34" s="1" t="s">
        <v>405</v>
      </c>
      <c r="U34" s="1" t="s">
        <v>406</v>
      </c>
      <c r="V34" s="1" t="s">
        <v>407</v>
      </c>
      <c r="W34" s="3">
        <v>45540.0</v>
      </c>
      <c r="X34" s="1" t="s">
        <v>39</v>
      </c>
      <c r="Y34" s="1" t="s">
        <v>408</v>
      </c>
    </row>
    <row r="35">
      <c r="A35" s="1">
        <v>33.0</v>
      </c>
      <c r="B35" s="1">
        <v>9309.0</v>
      </c>
      <c r="C35" s="1" t="s">
        <v>409</v>
      </c>
      <c r="D35" s="1" t="s">
        <v>42</v>
      </c>
      <c r="E35" s="2">
        <v>28868.0</v>
      </c>
      <c r="F35" s="1" t="s">
        <v>410</v>
      </c>
      <c r="G35" s="1" t="s">
        <v>411</v>
      </c>
      <c r="H35" s="1" t="s">
        <v>412</v>
      </c>
      <c r="I35" s="1" t="s">
        <v>29</v>
      </c>
      <c r="J35" s="1" t="s">
        <v>413</v>
      </c>
      <c r="K35" s="1">
        <v>10.0</v>
      </c>
      <c r="L35" s="2">
        <v>44347.0</v>
      </c>
      <c r="M35" s="1">
        <v>101701.0</v>
      </c>
      <c r="N35" s="1" t="s">
        <v>85</v>
      </c>
      <c r="O35" s="1" t="s">
        <v>86</v>
      </c>
      <c r="P35" s="1" t="s">
        <v>136</v>
      </c>
      <c r="Q35" s="1" t="s">
        <v>414</v>
      </c>
      <c r="R35" s="1" t="s">
        <v>415</v>
      </c>
      <c r="S35" s="1">
        <v>3.0</v>
      </c>
      <c r="T35" s="1" t="s">
        <v>416</v>
      </c>
      <c r="U35" s="1" t="s">
        <v>417</v>
      </c>
      <c r="V35" s="1" t="s">
        <v>418</v>
      </c>
      <c r="W35" s="1" t="s">
        <v>93</v>
      </c>
      <c r="X35" s="1" t="s">
        <v>78</v>
      </c>
      <c r="Y35" s="1" t="s">
        <v>419</v>
      </c>
    </row>
    <row r="36">
      <c r="A36" s="1">
        <v>34.0</v>
      </c>
      <c r="B36" s="1">
        <v>8043.0</v>
      </c>
      <c r="C36" s="1" t="s">
        <v>420</v>
      </c>
      <c r="D36" s="1" t="s">
        <v>25</v>
      </c>
      <c r="E36" s="2">
        <v>29000.0</v>
      </c>
      <c r="F36" s="1" t="s">
        <v>421</v>
      </c>
      <c r="G36" s="1" t="s">
        <v>422</v>
      </c>
      <c r="H36" s="1" t="s">
        <v>423</v>
      </c>
      <c r="I36" s="1" t="s">
        <v>112</v>
      </c>
      <c r="J36" s="1" t="s">
        <v>424</v>
      </c>
      <c r="K36" s="1">
        <v>2.0</v>
      </c>
      <c r="L36" s="2">
        <v>45083.0</v>
      </c>
      <c r="M36" s="1">
        <v>95624.0</v>
      </c>
      <c r="N36" s="1" t="s">
        <v>85</v>
      </c>
      <c r="O36" s="1" t="s">
        <v>86</v>
      </c>
      <c r="P36" s="1" t="s">
        <v>136</v>
      </c>
      <c r="Q36" s="1" t="s">
        <v>425</v>
      </c>
      <c r="R36" s="1" t="s">
        <v>426</v>
      </c>
      <c r="S36" s="1">
        <v>3.0</v>
      </c>
      <c r="T36" s="1" t="s">
        <v>427</v>
      </c>
      <c r="U36" s="1" t="s">
        <v>428</v>
      </c>
      <c r="V36" s="1" t="s">
        <v>429</v>
      </c>
      <c r="W36" s="3">
        <v>45634.0</v>
      </c>
      <c r="X36" s="1" t="s">
        <v>78</v>
      </c>
      <c r="Y36" s="1" t="s">
        <v>430</v>
      </c>
    </row>
    <row r="37">
      <c r="A37" s="1">
        <v>35.0</v>
      </c>
      <c r="B37" s="1">
        <v>1629.0</v>
      </c>
      <c r="C37" s="1" t="s">
        <v>431</v>
      </c>
      <c r="D37" s="1" t="s">
        <v>25</v>
      </c>
      <c r="E37" s="2">
        <v>30579.0</v>
      </c>
      <c r="F37" s="1" t="s">
        <v>432</v>
      </c>
      <c r="G37" s="1" t="s">
        <v>433</v>
      </c>
      <c r="H37" s="1" t="s">
        <v>434</v>
      </c>
      <c r="I37" s="1" t="s">
        <v>71</v>
      </c>
      <c r="J37" s="1" t="s">
        <v>435</v>
      </c>
      <c r="K37" s="1">
        <v>5.0</v>
      </c>
      <c r="L37" s="2">
        <v>44039.0</v>
      </c>
      <c r="M37" s="1">
        <v>47248.0</v>
      </c>
      <c r="N37" s="1" t="s">
        <v>47</v>
      </c>
      <c r="O37" s="1" t="s">
        <v>48</v>
      </c>
      <c r="P37" s="1" t="s">
        <v>33</v>
      </c>
      <c r="Q37" s="1" t="s">
        <v>436</v>
      </c>
      <c r="R37" s="1" t="s">
        <v>437</v>
      </c>
      <c r="S37" s="1">
        <v>2.0</v>
      </c>
      <c r="T37" s="1" t="s">
        <v>438</v>
      </c>
      <c r="U37" s="1" t="s">
        <v>439</v>
      </c>
      <c r="V37" s="1" t="s">
        <v>440</v>
      </c>
      <c r="W37" s="3">
        <v>45634.0</v>
      </c>
      <c r="X37" s="1" t="s">
        <v>78</v>
      </c>
      <c r="Y37" s="1" t="s">
        <v>441</v>
      </c>
    </row>
    <row r="38">
      <c r="A38" s="1">
        <v>36.0</v>
      </c>
      <c r="B38" s="1">
        <v>3015.0</v>
      </c>
      <c r="C38" s="1" t="s">
        <v>442</v>
      </c>
      <c r="D38" s="1" t="s">
        <v>97</v>
      </c>
      <c r="E38" s="2">
        <v>36532.0</v>
      </c>
      <c r="F38" s="1" t="s">
        <v>443</v>
      </c>
      <c r="G38" s="1" t="s">
        <v>444</v>
      </c>
      <c r="H38" s="1" t="s">
        <v>445</v>
      </c>
      <c r="I38" s="1" t="s">
        <v>71</v>
      </c>
      <c r="J38" s="1" t="s">
        <v>446</v>
      </c>
      <c r="K38" s="1">
        <v>6.0</v>
      </c>
      <c r="L38" s="2">
        <v>43467.0</v>
      </c>
      <c r="M38" s="1">
        <v>55501.0</v>
      </c>
      <c r="N38" s="1" t="s">
        <v>47</v>
      </c>
      <c r="O38" s="1" t="s">
        <v>48</v>
      </c>
      <c r="P38" s="1" t="s">
        <v>136</v>
      </c>
      <c r="Q38" s="1" t="s">
        <v>447</v>
      </c>
      <c r="R38" s="1" t="s">
        <v>448</v>
      </c>
      <c r="S38" s="1">
        <v>5.0</v>
      </c>
      <c r="T38" s="1" t="s">
        <v>449</v>
      </c>
      <c r="U38" s="1" t="s">
        <v>450</v>
      </c>
      <c r="V38" s="1" t="s">
        <v>451</v>
      </c>
      <c r="W38" s="3">
        <v>45634.0</v>
      </c>
      <c r="X38" s="1" t="s">
        <v>78</v>
      </c>
      <c r="Y38" s="1" t="s">
        <v>452</v>
      </c>
    </row>
    <row r="39">
      <c r="A39" s="1">
        <v>37.0</v>
      </c>
      <c r="B39" s="1">
        <v>2807.0</v>
      </c>
      <c r="C39" s="1" t="s">
        <v>453</v>
      </c>
      <c r="D39" s="1" t="s">
        <v>25</v>
      </c>
      <c r="E39" s="2">
        <v>35989.0</v>
      </c>
      <c r="F39" s="1" t="s">
        <v>454</v>
      </c>
      <c r="G39" s="1" t="s">
        <v>455</v>
      </c>
      <c r="H39" s="1" t="s">
        <v>456</v>
      </c>
      <c r="I39" s="1" t="s">
        <v>112</v>
      </c>
      <c r="J39" s="1" t="s">
        <v>457</v>
      </c>
      <c r="K39" s="1">
        <v>1.0</v>
      </c>
      <c r="L39" s="2">
        <v>44487.0</v>
      </c>
      <c r="M39" s="1">
        <v>60016.0</v>
      </c>
      <c r="N39" s="1" t="s">
        <v>85</v>
      </c>
      <c r="O39" s="1" t="s">
        <v>32</v>
      </c>
      <c r="P39" s="1" t="s">
        <v>171</v>
      </c>
      <c r="Q39" s="1" t="s">
        <v>458</v>
      </c>
      <c r="R39" s="1" t="s">
        <v>459</v>
      </c>
      <c r="S39" s="1">
        <v>2.0</v>
      </c>
      <c r="T39" s="1" t="s">
        <v>460</v>
      </c>
      <c r="U39" s="1" t="s">
        <v>461</v>
      </c>
      <c r="V39" s="1" t="s">
        <v>462</v>
      </c>
      <c r="W39" s="3">
        <v>45634.0</v>
      </c>
      <c r="X39" s="1" t="s">
        <v>78</v>
      </c>
      <c r="Y39" s="1" t="s">
        <v>463</v>
      </c>
    </row>
    <row r="40">
      <c r="A40" s="1">
        <v>38.0</v>
      </c>
      <c r="B40" s="1">
        <v>9320.0</v>
      </c>
      <c r="C40" s="1" t="s">
        <v>464</v>
      </c>
      <c r="D40" s="1" t="s">
        <v>97</v>
      </c>
      <c r="E40" s="2">
        <v>36355.0</v>
      </c>
      <c r="F40" s="1" t="s">
        <v>465</v>
      </c>
      <c r="G40" s="1" t="s">
        <v>466</v>
      </c>
      <c r="H40" s="1" t="s">
        <v>467</v>
      </c>
      <c r="I40" s="1" t="s">
        <v>147</v>
      </c>
      <c r="J40" s="1" t="s">
        <v>468</v>
      </c>
      <c r="K40" s="1">
        <v>1.0</v>
      </c>
      <c r="L40" s="2">
        <v>44732.0</v>
      </c>
      <c r="M40" s="1">
        <v>104483.0</v>
      </c>
      <c r="N40" s="1" t="s">
        <v>31</v>
      </c>
      <c r="O40" s="1" t="s">
        <v>48</v>
      </c>
      <c r="P40" s="1" t="s">
        <v>171</v>
      </c>
      <c r="Q40" s="1" t="s">
        <v>469</v>
      </c>
      <c r="R40" s="1" t="s">
        <v>470</v>
      </c>
      <c r="S40" s="1">
        <v>4.0</v>
      </c>
      <c r="T40" s="1" t="s">
        <v>471</v>
      </c>
      <c r="U40" s="1" t="s">
        <v>472</v>
      </c>
      <c r="V40" s="1" t="s">
        <v>473</v>
      </c>
      <c r="W40" s="3">
        <v>45540.0</v>
      </c>
      <c r="X40" s="1" t="s">
        <v>78</v>
      </c>
      <c r="Y40" s="1" t="s">
        <v>474</v>
      </c>
    </row>
    <row r="41">
      <c r="A41" s="1">
        <v>39.0</v>
      </c>
      <c r="B41" s="1">
        <v>4998.0</v>
      </c>
      <c r="C41" s="1" t="s">
        <v>475</v>
      </c>
      <c r="D41" s="1" t="s">
        <v>97</v>
      </c>
      <c r="E41" s="2">
        <v>23175.0</v>
      </c>
      <c r="F41" s="1" t="s">
        <v>476</v>
      </c>
      <c r="G41" s="1" t="s">
        <v>477</v>
      </c>
      <c r="H41" s="1" t="s">
        <v>478</v>
      </c>
      <c r="I41" s="1" t="s">
        <v>71</v>
      </c>
      <c r="J41" s="1" t="s">
        <v>479</v>
      </c>
      <c r="K41" s="1">
        <v>7.0</v>
      </c>
      <c r="L41" s="2">
        <v>44347.0</v>
      </c>
      <c r="M41" s="1">
        <v>69299.0</v>
      </c>
      <c r="N41" s="1" t="s">
        <v>47</v>
      </c>
      <c r="O41" s="1" t="s">
        <v>48</v>
      </c>
      <c r="P41" s="1" t="s">
        <v>33</v>
      </c>
      <c r="Q41" s="1" t="s">
        <v>480</v>
      </c>
      <c r="R41" s="1" t="s">
        <v>481</v>
      </c>
      <c r="S41" s="1">
        <v>1.0</v>
      </c>
      <c r="T41" s="1" t="s">
        <v>482</v>
      </c>
      <c r="U41" s="1" t="s">
        <v>483</v>
      </c>
      <c r="V41" s="1" t="s">
        <v>484</v>
      </c>
      <c r="W41" s="1" t="s">
        <v>93</v>
      </c>
      <c r="X41" s="1" t="s">
        <v>94</v>
      </c>
      <c r="Y41" s="1" t="s">
        <v>485</v>
      </c>
    </row>
    <row r="42">
      <c r="A42" s="1">
        <v>40.0</v>
      </c>
      <c r="B42" s="1">
        <v>6095.0</v>
      </c>
      <c r="C42" s="1" t="s">
        <v>486</v>
      </c>
      <c r="D42" s="1" t="s">
        <v>25</v>
      </c>
      <c r="E42" s="2">
        <v>23439.0</v>
      </c>
      <c r="F42" s="1" t="s">
        <v>487</v>
      </c>
      <c r="G42" s="1" t="s">
        <v>488</v>
      </c>
      <c r="H42" s="1" t="s">
        <v>489</v>
      </c>
      <c r="I42" s="1" t="s">
        <v>29</v>
      </c>
      <c r="J42" s="1" t="s">
        <v>490</v>
      </c>
      <c r="K42" s="1">
        <v>8.0</v>
      </c>
      <c r="L42" s="2">
        <v>44851.0</v>
      </c>
      <c r="M42" s="1">
        <v>97515.0</v>
      </c>
      <c r="N42" s="1" t="s">
        <v>47</v>
      </c>
      <c r="O42" s="1" t="s">
        <v>86</v>
      </c>
      <c r="P42" s="1" t="s">
        <v>87</v>
      </c>
      <c r="Q42" s="1" t="s">
        <v>491</v>
      </c>
      <c r="R42" s="1" t="s">
        <v>492</v>
      </c>
      <c r="S42" s="1">
        <v>3.0</v>
      </c>
      <c r="T42" s="1" t="s">
        <v>493</v>
      </c>
      <c r="U42" s="1" t="s">
        <v>494</v>
      </c>
      <c r="V42" s="1" t="s">
        <v>495</v>
      </c>
      <c r="W42" s="3">
        <v>45540.0</v>
      </c>
      <c r="X42" s="1" t="s">
        <v>94</v>
      </c>
      <c r="Y42" s="1" t="s">
        <v>496</v>
      </c>
    </row>
    <row r="43">
      <c r="A43" s="1">
        <v>41.0</v>
      </c>
      <c r="B43" s="1">
        <v>7291.0</v>
      </c>
      <c r="C43" s="1" t="s">
        <v>497</v>
      </c>
      <c r="D43" s="1" t="s">
        <v>25</v>
      </c>
      <c r="E43" s="2">
        <v>23179.0</v>
      </c>
      <c r="F43" s="1" t="s">
        <v>498</v>
      </c>
      <c r="G43" s="1" t="s">
        <v>499</v>
      </c>
      <c r="H43" s="1" t="s">
        <v>500</v>
      </c>
      <c r="I43" s="1" t="s">
        <v>112</v>
      </c>
      <c r="J43" s="1" t="s">
        <v>501</v>
      </c>
      <c r="K43" s="1">
        <v>1.0</v>
      </c>
      <c r="L43" s="2">
        <v>44909.0</v>
      </c>
      <c r="M43" s="1">
        <v>96711.0</v>
      </c>
      <c r="N43" s="1" t="s">
        <v>31</v>
      </c>
      <c r="O43" s="1" t="s">
        <v>32</v>
      </c>
      <c r="P43" s="1" t="s">
        <v>49</v>
      </c>
      <c r="Q43" s="1" t="s">
        <v>502</v>
      </c>
      <c r="R43" s="1" t="s">
        <v>503</v>
      </c>
      <c r="S43" s="1">
        <v>5.0</v>
      </c>
      <c r="T43" s="1" t="s">
        <v>504</v>
      </c>
      <c r="U43" s="1" t="s">
        <v>505</v>
      </c>
      <c r="V43" s="1" t="s">
        <v>506</v>
      </c>
      <c r="W43" s="1" t="s">
        <v>93</v>
      </c>
      <c r="X43" s="1" t="s">
        <v>78</v>
      </c>
      <c r="Y43" s="1" t="s">
        <v>507</v>
      </c>
    </row>
    <row r="44">
      <c r="A44" s="1">
        <v>42.0</v>
      </c>
      <c r="B44" s="1">
        <v>4887.0</v>
      </c>
      <c r="C44" s="1" t="s">
        <v>508</v>
      </c>
      <c r="D44" s="1" t="s">
        <v>25</v>
      </c>
      <c r="E44" s="2">
        <v>23426.0</v>
      </c>
      <c r="F44" s="1" t="s">
        <v>509</v>
      </c>
      <c r="G44" s="1" t="s">
        <v>510</v>
      </c>
      <c r="H44" s="1" t="s">
        <v>511</v>
      </c>
      <c r="I44" s="1" t="s">
        <v>193</v>
      </c>
      <c r="J44" s="1" t="s">
        <v>512</v>
      </c>
      <c r="K44" s="1">
        <v>1.0</v>
      </c>
      <c r="L44" s="2">
        <v>44459.0</v>
      </c>
      <c r="M44" s="1">
        <v>85127.0</v>
      </c>
      <c r="N44" s="1" t="s">
        <v>85</v>
      </c>
      <c r="O44" s="1" t="s">
        <v>32</v>
      </c>
      <c r="P44" s="1" t="s">
        <v>87</v>
      </c>
      <c r="Q44" s="1" t="s">
        <v>513</v>
      </c>
      <c r="R44" s="1" t="s">
        <v>514</v>
      </c>
      <c r="S44" s="1">
        <v>3.0</v>
      </c>
      <c r="T44" s="1" t="s">
        <v>515</v>
      </c>
      <c r="U44" s="1" t="s">
        <v>516</v>
      </c>
      <c r="V44" s="1" t="s">
        <v>517</v>
      </c>
      <c r="W44" s="3">
        <v>45540.0</v>
      </c>
      <c r="X44" s="1" t="s">
        <v>39</v>
      </c>
      <c r="Y44" s="1" t="s">
        <v>518</v>
      </c>
    </row>
    <row r="45">
      <c r="A45" s="1">
        <v>43.0</v>
      </c>
      <c r="B45" s="1">
        <v>4555.0</v>
      </c>
      <c r="C45" s="1" t="s">
        <v>519</v>
      </c>
      <c r="D45" s="1" t="s">
        <v>42</v>
      </c>
      <c r="E45" s="2">
        <v>29379.0</v>
      </c>
      <c r="F45" s="1" t="s">
        <v>520</v>
      </c>
      <c r="G45" s="1" t="s">
        <v>521</v>
      </c>
      <c r="H45" s="1" t="s">
        <v>522</v>
      </c>
      <c r="I45" s="1" t="s">
        <v>112</v>
      </c>
      <c r="J45" s="1" t="s">
        <v>523</v>
      </c>
      <c r="K45" s="1">
        <v>8.0</v>
      </c>
      <c r="L45" s="2">
        <v>45226.0</v>
      </c>
      <c r="M45" s="1">
        <v>115450.0</v>
      </c>
      <c r="N45" s="1" t="s">
        <v>31</v>
      </c>
      <c r="O45" s="1" t="s">
        <v>86</v>
      </c>
      <c r="P45" s="1" t="s">
        <v>87</v>
      </c>
      <c r="Q45" s="1" t="s">
        <v>524</v>
      </c>
      <c r="R45" s="1" t="s">
        <v>525</v>
      </c>
      <c r="S45" s="1">
        <v>2.0</v>
      </c>
      <c r="T45" s="1" t="s">
        <v>526</v>
      </c>
      <c r="U45" s="1" t="s">
        <v>527</v>
      </c>
      <c r="V45" s="1" t="s">
        <v>528</v>
      </c>
      <c r="W45" s="3">
        <v>45540.0</v>
      </c>
      <c r="X45" s="1" t="s">
        <v>78</v>
      </c>
      <c r="Y45" s="1" t="s">
        <v>529</v>
      </c>
    </row>
    <row r="46">
      <c r="A46" s="1">
        <v>44.0</v>
      </c>
      <c r="B46" s="1">
        <v>4469.0</v>
      </c>
      <c r="C46" s="1" t="s">
        <v>530</v>
      </c>
      <c r="D46" s="1" t="s">
        <v>42</v>
      </c>
      <c r="E46" s="2">
        <v>22670.0</v>
      </c>
      <c r="F46" s="1" t="s">
        <v>531</v>
      </c>
      <c r="G46" s="1" t="s">
        <v>532</v>
      </c>
      <c r="H46" s="1" t="s">
        <v>533</v>
      </c>
      <c r="I46" s="1" t="s">
        <v>147</v>
      </c>
      <c r="J46" s="1" t="s">
        <v>534</v>
      </c>
      <c r="K46" s="1">
        <v>7.0</v>
      </c>
      <c r="L46" s="2">
        <v>44287.0</v>
      </c>
      <c r="M46" s="1">
        <v>61091.0</v>
      </c>
      <c r="N46" s="1" t="s">
        <v>85</v>
      </c>
      <c r="O46" s="1" t="s">
        <v>32</v>
      </c>
      <c r="P46" s="1" t="s">
        <v>171</v>
      </c>
      <c r="Q46" s="1" t="s">
        <v>535</v>
      </c>
      <c r="R46" s="1" t="s">
        <v>536</v>
      </c>
      <c r="S46" s="1">
        <v>1.0</v>
      </c>
      <c r="T46" s="1" t="s">
        <v>537</v>
      </c>
      <c r="U46" s="1" t="s">
        <v>538</v>
      </c>
      <c r="V46" s="1" t="s">
        <v>539</v>
      </c>
      <c r="W46" s="3">
        <v>45634.0</v>
      </c>
      <c r="X46" s="1" t="s">
        <v>39</v>
      </c>
      <c r="Y46" s="1" t="s">
        <v>540</v>
      </c>
    </row>
    <row r="47">
      <c r="A47" s="1">
        <v>45.0</v>
      </c>
      <c r="B47" s="1">
        <v>9134.0</v>
      </c>
      <c r="C47" s="1" t="s">
        <v>541</v>
      </c>
      <c r="D47" s="1" t="s">
        <v>25</v>
      </c>
      <c r="E47" s="2">
        <v>29224.0</v>
      </c>
      <c r="F47" s="1" t="s">
        <v>542</v>
      </c>
      <c r="G47" s="1" t="s">
        <v>543</v>
      </c>
      <c r="H47" s="1" t="s">
        <v>544</v>
      </c>
      <c r="I47" s="1" t="s">
        <v>29</v>
      </c>
      <c r="J47" s="1" t="s">
        <v>545</v>
      </c>
      <c r="K47" s="1">
        <v>4.0</v>
      </c>
      <c r="L47" s="2">
        <v>44347.0</v>
      </c>
      <c r="M47" s="1">
        <v>116191.0</v>
      </c>
      <c r="N47" s="1" t="s">
        <v>85</v>
      </c>
      <c r="O47" s="1" t="s">
        <v>86</v>
      </c>
      <c r="P47" s="1" t="s">
        <v>33</v>
      </c>
      <c r="Q47" s="1" t="s">
        <v>546</v>
      </c>
      <c r="R47" s="1" t="s">
        <v>547</v>
      </c>
      <c r="S47" s="1">
        <v>5.0</v>
      </c>
      <c r="T47" s="1" t="s">
        <v>548</v>
      </c>
      <c r="U47" s="1" t="s">
        <v>549</v>
      </c>
      <c r="V47" s="1" t="s">
        <v>550</v>
      </c>
      <c r="W47" s="1" t="s">
        <v>93</v>
      </c>
      <c r="X47" s="1" t="s">
        <v>39</v>
      </c>
      <c r="Y47" s="1" t="s">
        <v>551</v>
      </c>
    </row>
    <row r="48">
      <c r="A48" s="1">
        <v>46.0</v>
      </c>
      <c r="B48" s="1">
        <v>9091.0</v>
      </c>
      <c r="C48" s="1" t="s">
        <v>552</v>
      </c>
      <c r="D48" s="1" t="s">
        <v>25</v>
      </c>
      <c r="E48" s="2">
        <v>27397.0</v>
      </c>
      <c r="F48" s="1" t="s">
        <v>553</v>
      </c>
      <c r="G48" s="1" t="s">
        <v>554</v>
      </c>
      <c r="H48" s="1" t="s">
        <v>555</v>
      </c>
      <c r="I48" s="1" t="s">
        <v>29</v>
      </c>
      <c r="J48" s="1" t="s">
        <v>556</v>
      </c>
      <c r="K48" s="1">
        <v>5.0</v>
      </c>
      <c r="L48" s="2">
        <v>43784.0</v>
      </c>
      <c r="M48" s="1">
        <v>83404.0</v>
      </c>
      <c r="N48" s="1" t="s">
        <v>47</v>
      </c>
      <c r="O48" s="1" t="s">
        <v>32</v>
      </c>
      <c r="P48" s="1" t="s">
        <v>171</v>
      </c>
      <c r="Q48" s="1" t="s">
        <v>557</v>
      </c>
      <c r="R48" s="1" t="s">
        <v>558</v>
      </c>
      <c r="S48" s="1">
        <v>3.0</v>
      </c>
      <c r="T48" s="1" t="s">
        <v>559</v>
      </c>
      <c r="U48" s="1" t="s">
        <v>560</v>
      </c>
      <c r="V48" s="1" t="s">
        <v>561</v>
      </c>
      <c r="W48" s="3">
        <v>45540.0</v>
      </c>
      <c r="X48" s="1" t="s">
        <v>78</v>
      </c>
      <c r="Y48" s="1" t="s">
        <v>562</v>
      </c>
    </row>
    <row r="49">
      <c r="A49" s="1">
        <v>47.0</v>
      </c>
      <c r="B49" s="1">
        <v>1133.0</v>
      </c>
      <c r="C49" s="1" t="s">
        <v>563</v>
      </c>
      <c r="D49" s="1" t="s">
        <v>25</v>
      </c>
      <c r="E49" s="2">
        <v>26245.0</v>
      </c>
      <c r="F49" s="1" t="s">
        <v>564</v>
      </c>
      <c r="G49" s="1">
        <v>2.545178605E9</v>
      </c>
      <c r="H49" s="1" t="s">
        <v>565</v>
      </c>
      <c r="I49" s="1" t="s">
        <v>112</v>
      </c>
      <c r="J49" s="1" t="s">
        <v>566</v>
      </c>
      <c r="K49" s="1">
        <v>7.0</v>
      </c>
      <c r="L49" s="2">
        <v>44198.0</v>
      </c>
      <c r="M49" s="1">
        <v>68518.0</v>
      </c>
      <c r="N49" s="1" t="s">
        <v>47</v>
      </c>
      <c r="O49" s="1" t="s">
        <v>32</v>
      </c>
      <c r="P49" s="1" t="s">
        <v>33</v>
      </c>
      <c r="Q49" s="1" t="s">
        <v>567</v>
      </c>
      <c r="R49" s="1" t="s">
        <v>568</v>
      </c>
      <c r="S49" s="1">
        <v>4.0</v>
      </c>
      <c r="T49" s="1" t="s">
        <v>569</v>
      </c>
      <c r="U49" s="1" t="s">
        <v>570</v>
      </c>
      <c r="V49" s="1" t="s">
        <v>571</v>
      </c>
      <c r="W49" s="3">
        <v>45634.0</v>
      </c>
      <c r="X49" s="1" t="s">
        <v>39</v>
      </c>
      <c r="Y49" s="1" t="s">
        <v>572</v>
      </c>
    </row>
    <row r="50">
      <c r="A50" s="1">
        <v>48.0</v>
      </c>
      <c r="B50" s="1">
        <v>5439.0</v>
      </c>
      <c r="C50" s="1" t="s">
        <v>573</v>
      </c>
      <c r="D50" s="1" t="s">
        <v>97</v>
      </c>
      <c r="E50" s="2">
        <v>35307.0</v>
      </c>
      <c r="F50" s="1" t="s">
        <v>574</v>
      </c>
      <c r="G50" s="1" t="s">
        <v>575</v>
      </c>
      <c r="H50" s="1" t="s">
        <v>576</v>
      </c>
      <c r="I50" s="1" t="s">
        <v>147</v>
      </c>
      <c r="J50" s="1" t="s">
        <v>577</v>
      </c>
      <c r="K50" s="1">
        <v>7.0</v>
      </c>
      <c r="L50" s="2">
        <v>44401.0</v>
      </c>
      <c r="M50" s="1">
        <v>118203.0</v>
      </c>
      <c r="N50" s="1" t="s">
        <v>31</v>
      </c>
      <c r="O50" s="1" t="s">
        <v>48</v>
      </c>
      <c r="P50" s="1" t="s">
        <v>33</v>
      </c>
      <c r="Q50" s="1" t="s">
        <v>578</v>
      </c>
      <c r="R50" s="1" t="s">
        <v>579</v>
      </c>
      <c r="S50" s="1">
        <v>4.0</v>
      </c>
      <c r="T50" s="1" t="s">
        <v>580</v>
      </c>
      <c r="U50" s="1" t="s">
        <v>581</v>
      </c>
      <c r="V50" s="1" t="s">
        <v>582</v>
      </c>
      <c r="W50" s="1" t="s">
        <v>93</v>
      </c>
      <c r="X50" s="1" t="s">
        <v>94</v>
      </c>
      <c r="Y50" s="1" t="s">
        <v>583</v>
      </c>
    </row>
    <row r="51">
      <c r="A51" s="1">
        <v>49.0</v>
      </c>
      <c r="B51" s="1">
        <v>5073.0</v>
      </c>
      <c r="C51" s="1" t="s">
        <v>584</v>
      </c>
      <c r="D51" s="1" t="s">
        <v>42</v>
      </c>
      <c r="E51" s="2">
        <v>34783.0</v>
      </c>
      <c r="F51" s="1" t="s">
        <v>585</v>
      </c>
      <c r="G51" s="1" t="s">
        <v>586</v>
      </c>
      <c r="H51" s="1" t="s">
        <v>587</v>
      </c>
      <c r="I51" s="1" t="s">
        <v>29</v>
      </c>
      <c r="J51" s="1" t="s">
        <v>588</v>
      </c>
      <c r="K51" s="1">
        <v>7.0</v>
      </c>
      <c r="L51" s="2">
        <v>44145.0</v>
      </c>
      <c r="M51" s="1">
        <v>90398.0</v>
      </c>
      <c r="N51" s="1" t="s">
        <v>85</v>
      </c>
      <c r="O51" s="1" t="s">
        <v>32</v>
      </c>
      <c r="P51" s="1" t="s">
        <v>49</v>
      </c>
      <c r="Q51" s="1" t="s">
        <v>231</v>
      </c>
      <c r="R51" s="1" t="s">
        <v>589</v>
      </c>
      <c r="S51" s="1">
        <v>4.0</v>
      </c>
      <c r="T51" s="1" t="s">
        <v>590</v>
      </c>
      <c r="U51" s="1" t="s">
        <v>591</v>
      </c>
      <c r="V51" s="1" t="s">
        <v>592</v>
      </c>
      <c r="W51" s="1" t="s">
        <v>93</v>
      </c>
      <c r="X51" s="1" t="s">
        <v>39</v>
      </c>
      <c r="Y51" s="1" t="s">
        <v>593</v>
      </c>
    </row>
    <row r="52">
      <c r="A52" s="1">
        <v>50.0</v>
      </c>
      <c r="B52" s="1">
        <v>1994.0</v>
      </c>
      <c r="C52" s="1" t="s">
        <v>594</v>
      </c>
      <c r="D52" s="1" t="s">
        <v>42</v>
      </c>
      <c r="E52" s="2">
        <v>22442.0</v>
      </c>
      <c r="F52" s="1" t="s">
        <v>595</v>
      </c>
      <c r="G52" s="1" t="s">
        <v>596</v>
      </c>
      <c r="H52" s="1" t="s">
        <v>597</v>
      </c>
      <c r="I52" s="1" t="s">
        <v>112</v>
      </c>
      <c r="J52" s="1" t="s">
        <v>468</v>
      </c>
      <c r="K52" s="1">
        <v>8.0</v>
      </c>
      <c r="L52" s="2">
        <v>44083.0</v>
      </c>
      <c r="M52" s="1">
        <v>113585.0</v>
      </c>
      <c r="N52" s="1" t="s">
        <v>85</v>
      </c>
      <c r="O52" s="1" t="s">
        <v>86</v>
      </c>
      <c r="P52" s="1" t="s">
        <v>136</v>
      </c>
      <c r="Q52" s="1" t="s">
        <v>598</v>
      </c>
      <c r="R52" s="1" t="s">
        <v>599</v>
      </c>
      <c r="S52" s="1">
        <v>4.0</v>
      </c>
      <c r="T52" s="1" t="s">
        <v>600</v>
      </c>
      <c r="U52" s="1" t="s">
        <v>601</v>
      </c>
      <c r="V52" s="1" t="s">
        <v>602</v>
      </c>
      <c r="W52" s="3">
        <v>45540.0</v>
      </c>
      <c r="X52" s="1" t="s">
        <v>39</v>
      </c>
      <c r="Y52" s="1" t="s">
        <v>603</v>
      </c>
    </row>
    <row r="53">
      <c r="A53" s="1">
        <v>51.0</v>
      </c>
      <c r="B53" s="1">
        <v>4894.0</v>
      </c>
      <c r="C53" s="1" t="s">
        <v>604</v>
      </c>
      <c r="D53" s="1" t="s">
        <v>25</v>
      </c>
      <c r="E53" s="2">
        <v>21593.0</v>
      </c>
      <c r="F53" s="1" t="s">
        <v>605</v>
      </c>
      <c r="G53" s="1" t="s">
        <v>606</v>
      </c>
      <c r="H53" s="1" t="s">
        <v>607</v>
      </c>
      <c r="I53" s="1" t="s">
        <v>112</v>
      </c>
      <c r="J53" s="1" t="s">
        <v>608</v>
      </c>
      <c r="K53" s="1">
        <v>6.0</v>
      </c>
      <c r="L53" s="2">
        <v>43433.0</v>
      </c>
      <c r="M53" s="1">
        <v>101665.0</v>
      </c>
      <c r="N53" s="1" t="s">
        <v>31</v>
      </c>
      <c r="O53" s="1" t="s">
        <v>86</v>
      </c>
      <c r="P53" s="1" t="s">
        <v>49</v>
      </c>
      <c r="Q53" s="1" t="s">
        <v>609</v>
      </c>
      <c r="R53" s="1" t="s">
        <v>610</v>
      </c>
      <c r="S53" s="1">
        <v>1.0</v>
      </c>
      <c r="T53" s="1" t="s">
        <v>611</v>
      </c>
      <c r="U53" s="1" t="s">
        <v>612</v>
      </c>
      <c r="V53" s="1" t="s">
        <v>613</v>
      </c>
      <c r="W53" s="3">
        <v>45634.0</v>
      </c>
      <c r="X53" s="1" t="s">
        <v>39</v>
      </c>
      <c r="Y53" s="1" t="s">
        <v>614</v>
      </c>
    </row>
    <row r="54">
      <c r="A54" s="1">
        <v>52.0</v>
      </c>
      <c r="B54" s="1">
        <v>9267.0</v>
      </c>
      <c r="C54" s="1" t="s">
        <v>615</v>
      </c>
      <c r="D54" s="1" t="s">
        <v>42</v>
      </c>
      <c r="E54" s="2">
        <v>21479.0</v>
      </c>
      <c r="F54" s="1" t="s">
        <v>616</v>
      </c>
      <c r="G54" s="1">
        <v>3.748234373E9</v>
      </c>
      <c r="H54" s="1" t="s">
        <v>617</v>
      </c>
      <c r="I54" s="1" t="s">
        <v>29</v>
      </c>
      <c r="J54" s="1" t="s">
        <v>618</v>
      </c>
      <c r="K54" s="1">
        <v>8.0</v>
      </c>
      <c r="L54" s="2">
        <v>44663.0</v>
      </c>
      <c r="M54" s="1">
        <v>103552.0</v>
      </c>
      <c r="N54" s="1" t="s">
        <v>47</v>
      </c>
      <c r="O54" s="1" t="s">
        <v>86</v>
      </c>
      <c r="P54" s="1" t="s">
        <v>136</v>
      </c>
      <c r="Q54" s="1" t="s">
        <v>619</v>
      </c>
      <c r="R54" s="1" t="s">
        <v>620</v>
      </c>
      <c r="S54" s="1">
        <v>2.0</v>
      </c>
      <c r="T54" s="1" t="s">
        <v>621</v>
      </c>
      <c r="U54" s="1" t="s">
        <v>622</v>
      </c>
      <c r="V54" s="1" t="s">
        <v>623</v>
      </c>
      <c r="W54" s="1" t="s">
        <v>93</v>
      </c>
      <c r="X54" s="1" t="s">
        <v>94</v>
      </c>
      <c r="Y54" s="1" t="s">
        <v>624</v>
      </c>
    </row>
    <row r="55">
      <c r="A55" s="1">
        <v>53.0</v>
      </c>
      <c r="B55" s="1">
        <v>6716.0</v>
      </c>
      <c r="C55" s="1" t="s">
        <v>625</v>
      </c>
      <c r="D55" s="1" t="s">
        <v>97</v>
      </c>
      <c r="E55" s="2">
        <v>36336.0</v>
      </c>
      <c r="F55" s="1" t="s">
        <v>626</v>
      </c>
      <c r="G55" s="1" t="s">
        <v>627</v>
      </c>
      <c r="H55" s="1" t="s">
        <v>628</v>
      </c>
      <c r="I55" s="1" t="s">
        <v>112</v>
      </c>
      <c r="J55" s="1" t="s">
        <v>629</v>
      </c>
      <c r="K55" s="1">
        <v>9.0</v>
      </c>
      <c r="L55" s="2">
        <v>43585.0</v>
      </c>
      <c r="M55" s="1">
        <v>61667.0</v>
      </c>
      <c r="N55" s="1" t="s">
        <v>31</v>
      </c>
      <c r="O55" s="1" t="s">
        <v>48</v>
      </c>
      <c r="P55" s="1" t="s">
        <v>136</v>
      </c>
      <c r="Q55" s="1" t="s">
        <v>630</v>
      </c>
      <c r="R55" s="1" t="s">
        <v>631</v>
      </c>
      <c r="S55" s="1">
        <v>4.0</v>
      </c>
      <c r="T55" s="1" t="s">
        <v>632</v>
      </c>
      <c r="U55" s="1" t="s">
        <v>633</v>
      </c>
      <c r="V55" s="1" t="s">
        <v>634</v>
      </c>
      <c r="W55" s="1" t="s">
        <v>93</v>
      </c>
      <c r="X55" s="1" t="s">
        <v>94</v>
      </c>
      <c r="Y55" s="1" t="s">
        <v>635</v>
      </c>
    </row>
    <row r="56">
      <c r="A56" s="1">
        <v>54.0</v>
      </c>
      <c r="B56" s="1">
        <v>5095.0</v>
      </c>
      <c r="C56" s="1" t="s">
        <v>636</v>
      </c>
      <c r="D56" s="1" t="s">
        <v>97</v>
      </c>
      <c r="E56" s="2">
        <v>27686.0</v>
      </c>
      <c r="F56" s="1" t="s">
        <v>637</v>
      </c>
      <c r="G56" s="1" t="s">
        <v>638</v>
      </c>
      <c r="H56" s="1" t="s">
        <v>639</v>
      </c>
      <c r="I56" s="1" t="s">
        <v>193</v>
      </c>
      <c r="J56" s="1" t="s">
        <v>640</v>
      </c>
      <c r="K56" s="1">
        <v>2.0</v>
      </c>
      <c r="L56" s="2">
        <v>43529.0</v>
      </c>
      <c r="M56" s="1">
        <v>81420.0</v>
      </c>
      <c r="N56" s="1" t="s">
        <v>31</v>
      </c>
      <c r="O56" s="1" t="s">
        <v>32</v>
      </c>
      <c r="P56" s="1" t="s">
        <v>171</v>
      </c>
      <c r="Q56" s="1" t="s">
        <v>641</v>
      </c>
      <c r="R56" s="1" t="s">
        <v>642</v>
      </c>
      <c r="S56" s="1">
        <v>3.0</v>
      </c>
      <c r="T56" s="1" t="s">
        <v>643</v>
      </c>
      <c r="U56" s="1" t="s">
        <v>644</v>
      </c>
      <c r="V56" s="1" t="s">
        <v>645</v>
      </c>
      <c r="W56" s="3">
        <v>45540.0</v>
      </c>
      <c r="X56" s="1" t="s">
        <v>78</v>
      </c>
      <c r="Y56" s="1" t="s">
        <v>646</v>
      </c>
    </row>
    <row r="57">
      <c r="A57" s="1">
        <v>55.0</v>
      </c>
      <c r="B57" s="1">
        <v>7663.0</v>
      </c>
      <c r="C57" s="1" t="s">
        <v>647</v>
      </c>
      <c r="D57" s="1" t="s">
        <v>97</v>
      </c>
      <c r="E57" s="2">
        <v>29825.0</v>
      </c>
      <c r="F57" s="1" t="s">
        <v>648</v>
      </c>
      <c r="G57" s="1" t="s">
        <v>649</v>
      </c>
      <c r="H57" s="1" t="s">
        <v>650</v>
      </c>
      <c r="I57" s="1" t="s">
        <v>71</v>
      </c>
      <c r="J57" s="1" t="s">
        <v>651</v>
      </c>
      <c r="K57" s="1">
        <v>9.0</v>
      </c>
      <c r="L57" s="2">
        <v>43888.0</v>
      </c>
      <c r="M57" s="1">
        <v>86793.0</v>
      </c>
      <c r="N57" s="1" t="s">
        <v>47</v>
      </c>
      <c r="O57" s="1" t="s">
        <v>32</v>
      </c>
      <c r="P57" s="1" t="s">
        <v>49</v>
      </c>
      <c r="Q57" s="1" t="s">
        <v>652</v>
      </c>
      <c r="R57" s="1" t="s">
        <v>653</v>
      </c>
      <c r="S57" s="1">
        <v>4.0</v>
      </c>
      <c r="T57" s="1" t="s">
        <v>654</v>
      </c>
      <c r="U57" s="1" t="s">
        <v>655</v>
      </c>
      <c r="V57" s="1" t="s">
        <v>656</v>
      </c>
      <c r="W57" s="3">
        <v>45540.0</v>
      </c>
      <c r="X57" s="1" t="s">
        <v>78</v>
      </c>
      <c r="Y57" s="1" t="s">
        <v>657</v>
      </c>
    </row>
    <row r="58">
      <c r="A58" s="1">
        <v>56.0</v>
      </c>
      <c r="B58" s="1">
        <v>8623.0</v>
      </c>
      <c r="C58" s="1" t="s">
        <v>658</v>
      </c>
      <c r="D58" s="1" t="s">
        <v>42</v>
      </c>
      <c r="E58" s="2">
        <v>30107.0</v>
      </c>
      <c r="F58" s="1" t="s">
        <v>659</v>
      </c>
      <c r="G58" s="1" t="s">
        <v>660</v>
      </c>
      <c r="H58" s="1" t="s">
        <v>661</v>
      </c>
      <c r="I58" s="1" t="s">
        <v>147</v>
      </c>
      <c r="J58" s="1" t="s">
        <v>662</v>
      </c>
      <c r="K58" s="1">
        <v>8.0</v>
      </c>
      <c r="L58" s="2">
        <v>43599.0</v>
      </c>
      <c r="M58" s="1">
        <v>74417.0</v>
      </c>
      <c r="N58" s="1" t="s">
        <v>85</v>
      </c>
      <c r="O58" s="1" t="s">
        <v>32</v>
      </c>
      <c r="P58" s="1" t="s">
        <v>87</v>
      </c>
      <c r="Q58" s="1" t="s">
        <v>663</v>
      </c>
      <c r="R58" s="1" t="s">
        <v>664</v>
      </c>
      <c r="S58" s="1">
        <v>1.0</v>
      </c>
      <c r="T58" s="1" t="s">
        <v>665</v>
      </c>
      <c r="U58" s="1" t="s">
        <v>666</v>
      </c>
      <c r="V58" s="1" t="s">
        <v>667</v>
      </c>
      <c r="W58" s="3">
        <v>45540.0</v>
      </c>
      <c r="X58" s="1" t="s">
        <v>94</v>
      </c>
      <c r="Y58" s="1" t="s">
        <v>668</v>
      </c>
    </row>
    <row r="59">
      <c r="A59" s="1">
        <v>57.0</v>
      </c>
      <c r="B59" s="1">
        <v>7050.0</v>
      </c>
      <c r="C59" s="1" t="s">
        <v>669</v>
      </c>
      <c r="D59" s="1" t="s">
        <v>25</v>
      </c>
      <c r="E59" s="2">
        <v>23606.0</v>
      </c>
      <c r="F59" s="1" t="s">
        <v>670</v>
      </c>
      <c r="G59" s="1" t="s">
        <v>671</v>
      </c>
      <c r="H59" s="1" t="s">
        <v>672</v>
      </c>
      <c r="I59" s="1" t="s">
        <v>29</v>
      </c>
      <c r="J59" s="1" t="s">
        <v>673</v>
      </c>
      <c r="K59" s="1">
        <v>7.0</v>
      </c>
      <c r="L59" s="2">
        <v>44928.0</v>
      </c>
      <c r="M59" s="1">
        <v>117509.0</v>
      </c>
      <c r="N59" s="1" t="s">
        <v>47</v>
      </c>
      <c r="O59" s="1" t="s">
        <v>32</v>
      </c>
      <c r="P59" s="1" t="s">
        <v>49</v>
      </c>
      <c r="Q59" s="1" t="s">
        <v>674</v>
      </c>
      <c r="R59" s="1" t="s">
        <v>675</v>
      </c>
      <c r="S59" s="1">
        <v>5.0</v>
      </c>
      <c r="T59" s="1" t="s">
        <v>676</v>
      </c>
      <c r="U59" s="1" t="s">
        <v>677</v>
      </c>
      <c r="V59" s="1" t="s">
        <v>678</v>
      </c>
      <c r="W59" s="3">
        <v>45540.0</v>
      </c>
      <c r="X59" s="1" t="s">
        <v>94</v>
      </c>
      <c r="Y59" s="1" t="s">
        <v>679</v>
      </c>
    </row>
    <row r="60">
      <c r="A60" s="1">
        <v>58.0</v>
      </c>
      <c r="B60" s="1">
        <v>8606.0</v>
      </c>
      <c r="C60" s="1" t="s">
        <v>680</v>
      </c>
      <c r="D60" s="1" t="s">
        <v>42</v>
      </c>
      <c r="E60" s="2">
        <v>25906.0</v>
      </c>
      <c r="F60" s="1" t="s">
        <v>681</v>
      </c>
      <c r="G60" s="1" t="s">
        <v>682</v>
      </c>
      <c r="H60" s="1" t="s">
        <v>683</v>
      </c>
      <c r="I60" s="1" t="s">
        <v>29</v>
      </c>
      <c r="J60" s="1" t="s">
        <v>282</v>
      </c>
      <c r="K60" s="1">
        <v>9.0</v>
      </c>
      <c r="L60" s="2">
        <v>45005.0</v>
      </c>
      <c r="M60" s="1">
        <v>47888.0</v>
      </c>
      <c r="N60" s="1" t="s">
        <v>85</v>
      </c>
      <c r="O60" s="1" t="s">
        <v>86</v>
      </c>
      <c r="P60" s="1" t="s">
        <v>49</v>
      </c>
      <c r="Q60" s="1" t="s">
        <v>684</v>
      </c>
      <c r="R60" s="1" t="s">
        <v>685</v>
      </c>
      <c r="S60" s="1">
        <v>5.0</v>
      </c>
      <c r="T60" s="1" t="s">
        <v>686</v>
      </c>
      <c r="U60" s="1" t="s">
        <v>687</v>
      </c>
      <c r="V60" s="1" t="s">
        <v>688</v>
      </c>
      <c r="W60" s="1" t="s">
        <v>93</v>
      </c>
      <c r="X60" s="1" t="s">
        <v>94</v>
      </c>
      <c r="Y60" s="1" t="s">
        <v>689</v>
      </c>
    </row>
    <row r="61">
      <c r="A61" s="1">
        <v>59.0</v>
      </c>
      <c r="B61" s="1">
        <v>6473.0</v>
      </c>
      <c r="C61" s="1" t="s">
        <v>690</v>
      </c>
      <c r="D61" s="1" t="s">
        <v>97</v>
      </c>
      <c r="E61" s="2">
        <v>37866.0</v>
      </c>
      <c r="F61" s="1" t="s">
        <v>691</v>
      </c>
      <c r="G61" s="1" t="s">
        <v>692</v>
      </c>
      <c r="H61" s="1" t="s">
        <v>693</v>
      </c>
      <c r="I61" s="1" t="s">
        <v>193</v>
      </c>
      <c r="J61" s="1" t="s">
        <v>694</v>
      </c>
      <c r="K61" s="1">
        <v>3.0</v>
      </c>
      <c r="L61" s="2">
        <v>44797.0</v>
      </c>
      <c r="M61" s="1">
        <v>77255.0</v>
      </c>
      <c r="N61" s="1" t="s">
        <v>31</v>
      </c>
      <c r="O61" s="1" t="s">
        <v>32</v>
      </c>
      <c r="P61" s="1" t="s">
        <v>136</v>
      </c>
      <c r="Q61" s="1" t="s">
        <v>695</v>
      </c>
      <c r="R61" s="1" t="s">
        <v>696</v>
      </c>
      <c r="S61" s="1">
        <v>5.0</v>
      </c>
      <c r="T61" s="1" t="s">
        <v>697</v>
      </c>
      <c r="U61" s="1" t="s">
        <v>698</v>
      </c>
      <c r="V61" s="1" t="s">
        <v>699</v>
      </c>
      <c r="W61" s="3">
        <v>45634.0</v>
      </c>
      <c r="X61" s="1" t="s">
        <v>94</v>
      </c>
      <c r="Y61" s="1" t="s">
        <v>700</v>
      </c>
    </row>
    <row r="62">
      <c r="A62" s="1">
        <v>60.0</v>
      </c>
      <c r="B62" s="1">
        <v>5424.0</v>
      </c>
      <c r="C62" s="1" t="s">
        <v>701</v>
      </c>
      <c r="D62" s="1" t="s">
        <v>97</v>
      </c>
      <c r="E62" s="2">
        <v>32913.0</v>
      </c>
      <c r="F62" s="1" t="s">
        <v>702</v>
      </c>
      <c r="G62" s="1" t="s">
        <v>703</v>
      </c>
      <c r="H62" s="1" t="s">
        <v>704</v>
      </c>
      <c r="I62" s="1" t="s">
        <v>147</v>
      </c>
      <c r="J62" s="1" t="s">
        <v>705</v>
      </c>
      <c r="K62" s="1">
        <v>8.0</v>
      </c>
      <c r="L62" s="2">
        <v>43687.0</v>
      </c>
      <c r="M62" s="1">
        <v>91586.0</v>
      </c>
      <c r="N62" s="1" t="s">
        <v>31</v>
      </c>
      <c r="O62" s="1" t="s">
        <v>48</v>
      </c>
      <c r="P62" s="1" t="s">
        <v>33</v>
      </c>
      <c r="Q62" s="1" t="s">
        <v>706</v>
      </c>
      <c r="R62" s="1" t="s">
        <v>707</v>
      </c>
      <c r="S62" s="1">
        <v>1.0</v>
      </c>
      <c r="T62" s="1" t="s">
        <v>708</v>
      </c>
      <c r="U62" s="1" t="s">
        <v>709</v>
      </c>
      <c r="V62" s="1" t="s">
        <v>710</v>
      </c>
      <c r="W62" s="3">
        <v>45540.0</v>
      </c>
      <c r="X62" s="1" t="s">
        <v>94</v>
      </c>
      <c r="Y62" s="1" t="s">
        <v>711</v>
      </c>
    </row>
    <row r="63">
      <c r="A63" s="1">
        <v>61.0</v>
      </c>
      <c r="B63" s="1">
        <v>2099.0</v>
      </c>
      <c r="C63" s="1" t="s">
        <v>712</v>
      </c>
      <c r="D63" s="1" t="s">
        <v>97</v>
      </c>
      <c r="E63" s="2">
        <v>30920.0</v>
      </c>
      <c r="F63" s="1" t="s">
        <v>713</v>
      </c>
      <c r="G63" s="1" t="s">
        <v>714</v>
      </c>
      <c r="H63" s="1" t="s">
        <v>715</v>
      </c>
      <c r="I63" s="1" t="s">
        <v>147</v>
      </c>
      <c r="J63" s="1" t="s">
        <v>673</v>
      </c>
      <c r="K63" s="1">
        <v>7.0</v>
      </c>
      <c r="L63" s="2">
        <v>43470.0</v>
      </c>
      <c r="M63" s="1">
        <v>87241.0</v>
      </c>
      <c r="N63" s="1" t="s">
        <v>85</v>
      </c>
      <c r="O63" s="1" t="s">
        <v>48</v>
      </c>
      <c r="P63" s="1" t="s">
        <v>171</v>
      </c>
      <c r="Q63" s="1" t="s">
        <v>716</v>
      </c>
      <c r="R63" s="1" t="s">
        <v>717</v>
      </c>
      <c r="S63" s="1">
        <v>4.0</v>
      </c>
      <c r="T63" s="1" t="s">
        <v>718</v>
      </c>
      <c r="U63" s="1" t="s">
        <v>719</v>
      </c>
      <c r="V63" s="1" t="s">
        <v>720</v>
      </c>
      <c r="W63" s="1" t="s">
        <v>93</v>
      </c>
      <c r="X63" s="1" t="s">
        <v>94</v>
      </c>
      <c r="Y63" s="1" t="s">
        <v>721</v>
      </c>
    </row>
    <row r="64">
      <c r="A64" s="1">
        <v>62.0</v>
      </c>
      <c r="B64" s="1">
        <v>9806.0</v>
      </c>
      <c r="C64" s="1" t="s">
        <v>722</v>
      </c>
      <c r="D64" s="1" t="s">
        <v>42</v>
      </c>
      <c r="E64" s="2">
        <v>30676.0</v>
      </c>
      <c r="F64" s="1" t="s">
        <v>723</v>
      </c>
      <c r="G64" s="1" t="s">
        <v>724</v>
      </c>
      <c r="H64" s="1" t="s">
        <v>725</v>
      </c>
      <c r="I64" s="1" t="s">
        <v>29</v>
      </c>
      <c r="J64" s="1" t="s">
        <v>705</v>
      </c>
      <c r="K64" s="1">
        <v>8.0</v>
      </c>
      <c r="L64" s="2">
        <v>45016.0</v>
      </c>
      <c r="M64" s="1">
        <v>89621.0</v>
      </c>
      <c r="N64" s="1" t="s">
        <v>85</v>
      </c>
      <c r="O64" s="1" t="s">
        <v>86</v>
      </c>
      <c r="P64" s="1" t="s">
        <v>171</v>
      </c>
      <c r="Q64" s="1" t="s">
        <v>726</v>
      </c>
      <c r="R64" s="1" t="s">
        <v>727</v>
      </c>
      <c r="S64" s="1">
        <v>1.0</v>
      </c>
      <c r="T64" s="1" t="s">
        <v>728</v>
      </c>
      <c r="U64" s="1" t="s">
        <v>729</v>
      </c>
      <c r="V64" s="1" t="s">
        <v>730</v>
      </c>
      <c r="W64" s="3">
        <v>45634.0</v>
      </c>
      <c r="X64" s="1" t="s">
        <v>94</v>
      </c>
      <c r="Y64" s="1" t="s">
        <v>731</v>
      </c>
    </row>
    <row r="65">
      <c r="A65" s="1">
        <v>63.0</v>
      </c>
      <c r="B65" s="1">
        <v>4248.0</v>
      </c>
      <c r="C65" s="1" t="s">
        <v>732</v>
      </c>
      <c r="D65" s="1" t="s">
        <v>97</v>
      </c>
      <c r="E65" s="2">
        <v>25415.0</v>
      </c>
      <c r="F65" s="1" t="s">
        <v>733</v>
      </c>
      <c r="G65" s="1" t="s">
        <v>734</v>
      </c>
      <c r="H65" s="1" t="s">
        <v>735</v>
      </c>
      <c r="I65" s="1" t="s">
        <v>147</v>
      </c>
      <c r="J65" s="1" t="s">
        <v>736</v>
      </c>
      <c r="K65" s="1">
        <v>3.0</v>
      </c>
      <c r="L65" s="2">
        <v>44516.0</v>
      </c>
      <c r="M65" s="1">
        <v>96565.0</v>
      </c>
      <c r="N65" s="1" t="s">
        <v>47</v>
      </c>
      <c r="O65" s="1" t="s">
        <v>48</v>
      </c>
      <c r="P65" s="1" t="s">
        <v>171</v>
      </c>
      <c r="Q65" s="1" t="s">
        <v>737</v>
      </c>
      <c r="R65" s="1" t="s">
        <v>738</v>
      </c>
      <c r="S65" s="1">
        <v>4.0</v>
      </c>
      <c r="T65" s="1" t="s">
        <v>739</v>
      </c>
      <c r="U65" s="1" t="s">
        <v>740</v>
      </c>
      <c r="V65" s="1" t="s">
        <v>741</v>
      </c>
      <c r="W65" s="1" t="s">
        <v>93</v>
      </c>
      <c r="X65" s="1" t="s">
        <v>39</v>
      </c>
      <c r="Y65" s="1" t="s">
        <v>742</v>
      </c>
    </row>
    <row r="66">
      <c r="A66" s="1">
        <v>64.0</v>
      </c>
      <c r="B66" s="1">
        <v>3434.0</v>
      </c>
      <c r="C66" s="1" t="s">
        <v>743</v>
      </c>
      <c r="D66" s="1" t="s">
        <v>25</v>
      </c>
      <c r="E66" s="2">
        <v>34813.0</v>
      </c>
      <c r="F66" s="1" t="s">
        <v>744</v>
      </c>
      <c r="G66" s="1" t="s">
        <v>745</v>
      </c>
      <c r="H66" s="1" t="s">
        <v>746</v>
      </c>
      <c r="I66" s="1" t="s">
        <v>193</v>
      </c>
      <c r="J66" s="1" t="s">
        <v>747</v>
      </c>
      <c r="K66" s="1">
        <v>6.0</v>
      </c>
      <c r="L66" s="2">
        <v>43998.0</v>
      </c>
      <c r="M66" s="1">
        <v>114007.0</v>
      </c>
      <c r="N66" s="1" t="s">
        <v>31</v>
      </c>
      <c r="O66" s="1" t="s">
        <v>48</v>
      </c>
      <c r="P66" s="1" t="s">
        <v>171</v>
      </c>
      <c r="Q66" s="1" t="s">
        <v>748</v>
      </c>
      <c r="R66" s="1" t="s">
        <v>749</v>
      </c>
      <c r="S66" s="1">
        <v>4.0</v>
      </c>
      <c r="T66" s="1" t="s">
        <v>750</v>
      </c>
      <c r="U66" s="1" t="s">
        <v>751</v>
      </c>
      <c r="V66" s="1" t="s">
        <v>752</v>
      </c>
      <c r="W66" s="3">
        <v>45540.0</v>
      </c>
      <c r="X66" s="1" t="s">
        <v>94</v>
      </c>
      <c r="Y66" s="1" t="s">
        <v>753</v>
      </c>
    </row>
    <row r="67">
      <c r="A67" s="1">
        <v>65.0</v>
      </c>
      <c r="B67" s="1">
        <v>9627.0</v>
      </c>
      <c r="C67" s="1" t="s">
        <v>754</v>
      </c>
      <c r="D67" s="1" t="s">
        <v>97</v>
      </c>
      <c r="E67" s="2">
        <v>23652.0</v>
      </c>
      <c r="F67" s="1" t="s">
        <v>755</v>
      </c>
      <c r="G67" s="1" t="s">
        <v>756</v>
      </c>
      <c r="H67" s="1" t="s">
        <v>757</v>
      </c>
      <c r="I67" s="1" t="s">
        <v>193</v>
      </c>
      <c r="J67" s="1" t="s">
        <v>758</v>
      </c>
      <c r="K67" s="1">
        <v>8.0</v>
      </c>
      <c r="L67" s="2">
        <v>44124.0</v>
      </c>
      <c r="M67" s="1">
        <v>45527.0</v>
      </c>
      <c r="N67" s="1" t="s">
        <v>85</v>
      </c>
      <c r="O67" s="1" t="s">
        <v>48</v>
      </c>
      <c r="P67" s="1" t="s">
        <v>49</v>
      </c>
      <c r="Q67" s="1" t="s">
        <v>759</v>
      </c>
      <c r="R67" s="1" t="s">
        <v>760</v>
      </c>
      <c r="S67" s="1">
        <v>4.0</v>
      </c>
      <c r="T67" s="1" t="s">
        <v>761</v>
      </c>
      <c r="U67" s="1" t="s">
        <v>762</v>
      </c>
      <c r="V67" s="1" t="s">
        <v>763</v>
      </c>
      <c r="W67" s="3">
        <v>45634.0</v>
      </c>
      <c r="X67" s="1" t="s">
        <v>39</v>
      </c>
      <c r="Y67" s="1" t="s">
        <v>764</v>
      </c>
    </row>
    <row r="68">
      <c r="A68" s="1">
        <v>66.0</v>
      </c>
      <c r="B68" s="1">
        <v>5324.0</v>
      </c>
      <c r="C68" s="1" t="s">
        <v>765</v>
      </c>
      <c r="D68" s="1" t="s">
        <v>97</v>
      </c>
      <c r="E68" s="2">
        <v>28097.0</v>
      </c>
      <c r="F68" s="1" t="s">
        <v>766</v>
      </c>
      <c r="G68" s="1" t="s">
        <v>767</v>
      </c>
      <c r="H68" s="1" t="s">
        <v>768</v>
      </c>
      <c r="I68" s="1" t="s">
        <v>193</v>
      </c>
      <c r="J68" s="1" t="s">
        <v>769</v>
      </c>
      <c r="K68" s="1">
        <v>9.0</v>
      </c>
      <c r="L68" s="2">
        <v>44062.0</v>
      </c>
      <c r="M68" s="1">
        <v>99501.0</v>
      </c>
      <c r="N68" s="1" t="s">
        <v>47</v>
      </c>
      <c r="O68" s="1" t="s">
        <v>48</v>
      </c>
      <c r="P68" s="1" t="s">
        <v>136</v>
      </c>
      <c r="Q68" s="1" t="s">
        <v>770</v>
      </c>
      <c r="R68" s="1" t="s">
        <v>771</v>
      </c>
      <c r="S68" s="1">
        <v>2.0</v>
      </c>
      <c r="T68" s="1" t="s">
        <v>772</v>
      </c>
      <c r="U68" s="1" t="s">
        <v>773</v>
      </c>
      <c r="V68" s="1" t="s">
        <v>451</v>
      </c>
      <c r="W68" s="3">
        <v>45540.0</v>
      </c>
      <c r="X68" s="1" t="s">
        <v>39</v>
      </c>
      <c r="Y68" s="1" t="s">
        <v>774</v>
      </c>
    </row>
    <row r="69">
      <c r="A69" s="1">
        <v>67.0</v>
      </c>
      <c r="B69" s="1">
        <v>1321.0</v>
      </c>
      <c r="C69" s="1" t="s">
        <v>775</v>
      </c>
      <c r="D69" s="1" t="s">
        <v>97</v>
      </c>
      <c r="E69" s="2">
        <v>35562.0</v>
      </c>
      <c r="F69" s="1" t="s">
        <v>776</v>
      </c>
      <c r="G69" s="1" t="s">
        <v>777</v>
      </c>
      <c r="H69" s="1" t="s">
        <v>778</v>
      </c>
      <c r="I69" s="1" t="s">
        <v>193</v>
      </c>
      <c r="J69" s="1" t="s">
        <v>779</v>
      </c>
      <c r="K69" s="1">
        <v>3.0</v>
      </c>
      <c r="L69" s="2">
        <v>44144.0</v>
      </c>
      <c r="M69" s="1">
        <v>111004.0</v>
      </c>
      <c r="N69" s="1" t="s">
        <v>85</v>
      </c>
      <c r="O69" s="1" t="s">
        <v>32</v>
      </c>
      <c r="P69" s="1" t="s">
        <v>136</v>
      </c>
      <c r="Q69" s="1" t="s">
        <v>780</v>
      </c>
      <c r="R69" s="1" t="s">
        <v>781</v>
      </c>
      <c r="S69" s="1">
        <v>1.0</v>
      </c>
      <c r="T69" s="1" t="s">
        <v>782</v>
      </c>
      <c r="U69" s="1" t="s">
        <v>783</v>
      </c>
      <c r="V69" s="1" t="s">
        <v>784</v>
      </c>
      <c r="W69" s="1" t="s">
        <v>93</v>
      </c>
      <c r="X69" s="1" t="s">
        <v>78</v>
      </c>
      <c r="Y69" s="1" t="s">
        <v>785</v>
      </c>
    </row>
    <row r="70">
      <c r="A70" s="1">
        <v>68.0</v>
      </c>
      <c r="B70" s="1">
        <v>2878.0</v>
      </c>
      <c r="C70" s="1" t="s">
        <v>786</v>
      </c>
      <c r="D70" s="1" t="s">
        <v>42</v>
      </c>
      <c r="E70" s="2">
        <v>32166.0</v>
      </c>
      <c r="F70" s="1" t="s">
        <v>787</v>
      </c>
      <c r="G70" s="1" t="s">
        <v>788</v>
      </c>
      <c r="H70" s="1" t="s">
        <v>789</v>
      </c>
      <c r="I70" s="1" t="s">
        <v>193</v>
      </c>
      <c r="J70" s="1" t="s">
        <v>790</v>
      </c>
      <c r="K70" s="1">
        <v>8.0</v>
      </c>
      <c r="L70" s="2">
        <v>43979.0</v>
      </c>
      <c r="M70" s="1">
        <v>99497.0</v>
      </c>
      <c r="N70" s="1" t="s">
        <v>31</v>
      </c>
      <c r="O70" s="1" t="s">
        <v>86</v>
      </c>
      <c r="P70" s="1" t="s">
        <v>136</v>
      </c>
      <c r="Q70" s="1" t="s">
        <v>791</v>
      </c>
      <c r="R70" s="1" t="s">
        <v>792</v>
      </c>
      <c r="S70" s="1">
        <v>2.0</v>
      </c>
      <c r="T70" s="1" t="s">
        <v>793</v>
      </c>
      <c r="U70" s="1" t="s">
        <v>794</v>
      </c>
      <c r="V70" s="1" t="s">
        <v>795</v>
      </c>
      <c r="W70" s="3">
        <v>45540.0</v>
      </c>
      <c r="X70" s="1" t="s">
        <v>78</v>
      </c>
      <c r="Y70" s="1" t="s">
        <v>796</v>
      </c>
    </row>
    <row r="71">
      <c r="A71" s="1">
        <v>69.0</v>
      </c>
      <c r="B71" s="1">
        <v>9925.0</v>
      </c>
      <c r="C71" s="1" t="s">
        <v>797</v>
      </c>
      <c r="D71" s="1" t="s">
        <v>97</v>
      </c>
      <c r="E71" s="2">
        <v>28736.0</v>
      </c>
      <c r="F71" s="1" t="s">
        <v>798</v>
      </c>
      <c r="G71" s="1" t="s">
        <v>799</v>
      </c>
      <c r="H71" s="1" t="s">
        <v>800</v>
      </c>
      <c r="I71" s="1" t="s">
        <v>29</v>
      </c>
      <c r="J71" s="1" t="s">
        <v>801</v>
      </c>
      <c r="K71" s="1">
        <v>10.0</v>
      </c>
      <c r="L71" s="2">
        <v>44426.0</v>
      </c>
      <c r="M71" s="1">
        <v>108951.0</v>
      </c>
      <c r="N71" s="1" t="s">
        <v>85</v>
      </c>
      <c r="O71" s="1" t="s">
        <v>48</v>
      </c>
      <c r="P71" s="1" t="s">
        <v>49</v>
      </c>
      <c r="Q71" s="1" t="s">
        <v>802</v>
      </c>
      <c r="R71" s="1" t="s">
        <v>803</v>
      </c>
      <c r="S71" s="1">
        <v>4.0</v>
      </c>
      <c r="T71" s="1" t="s">
        <v>804</v>
      </c>
      <c r="U71" s="1" t="s">
        <v>805</v>
      </c>
      <c r="V71" s="1" t="s">
        <v>806</v>
      </c>
      <c r="W71" s="1" t="s">
        <v>93</v>
      </c>
      <c r="X71" s="1" t="s">
        <v>39</v>
      </c>
      <c r="Y71" s="1" t="s">
        <v>807</v>
      </c>
    </row>
    <row r="72">
      <c r="A72" s="1">
        <v>70.0</v>
      </c>
      <c r="B72" s="1">
        <v>8786.0</v>
      </c>
      <c r="C72" s="1" t="s">
        <v>808</v>
      </c>
      <c r="D72" s="1" t="s">
        <v>42</v>
      </c>
      <c r="E72" s="2">
        <v>32215.0</v>
      </c>
      <c r="F72" s="1" t="s">
        <v>809</v>
      </c>
      <c r="G72" s="1" t="s">
        <v>810</v>
      </c>
      <c r="H72" s="1" t="s">
        <v>811</v>
      </c>
      <c r="I72" s="1" t="s">
        <v>112</v>
      </c>
      <c r="J72" s="1" t="s">
        <v>812</v>
      </c>
      <c r="K72" s="1">
        <v>8.0</v>
      </c>
      <c r="L72" s="2">
        <v>43502.0</v>
      </c>
      <c r="M72" s="1">
        <v>75861.0</v>
      </c>
      <c r="N72" s="1" t="s">
        <v>31</v>
      </c>
      <c r="O72" s="1" t="s">
        <v>32</v>
      </c>
      <c r="P72" s="1" t="s">
        <v>33</v>
      </c>
      <c r="Q72" s="1" t="s">
        <v>813</v>
      </c>
      <c r="R72" s="1" t="s">
        <v>814</v>
      </c>
      <c r="S72" s="1">
        <v>1.0</v>
      </c>
      <c r="T72" s="1" t="s">
        <v>815</v>
      </c>
      <c r="U72" s="1" t="s">
        <v>816</v>
      </c>
      <c r="V72" s="1" t="s">
        <v>817</v>
      </c>
      <c r="W72" s="3">
        <v>45540.0</v>
      </c>
      <c r="X72" s="1" t="s">
        <v>39</v>
      </c>
      <c r="Y72" s="1" t="s">
        <v>818</v>
      </c>
    </row>
    <row r="73">
      <c r="A73" s="1">
        <v>71.0</v>
      </c>
      <c r="B73" s="1">
        <v>4243.0</v>
      </c>
      <c r="C73" s="1" t="s">
        <v>819</v>
      </c>
      <c r="D73" s="1" t="s">
        <v>25</v>
      </c>
      <c r="E73" s="2">
        <v>33799.0</v>
      </c>
      <c r="F73" s="1" t="s">
        <v>820</v>
      </c>
      <c r="G73" s="1">
        <v>5.428429922E9</v>
      </c>
      <c r="H73" s="1" t="s">
        <v>821</v>
      </c>
      <c r="I73" s="1" t="s">
        <v>147</v>
      </c>
      <c r="J73" s="1" t="s">
        <v>369</v>
      </c>
      <c r="K73" s="1">
        <v>7.0</v>
      </c>
      <c r="L73" s="2">
        <v>44899.0</v>
      </c>
      <c r="M73" s="1">
        <v>64805.0</v>
      </c>
      <c r="N73" s="1" t="s">
        <v>47</v>
      </c>
      <c r="O73" s="1" t="s">
        <v>32</v>
      </c>
      <c r="P73" s="1" t="s">
        <v>33</v>
      </c>
      <c r="Q73" s="1" t="s">
        <v>822</v>
      </c>
      <c r="R73" s="1" t="s">
        <v>823</v>
      </c>
      <c r="S73" s="1">
        <v>3.0</v>
      </c>
      <c r="T73" s="1" t="s">
        <v>824</v>
      </c>
      <c r="U73" s="1" t="s">
        <v>825</v>
      </c>
      <c r="V73" s="1" t="s">
        <v>826</v>
      </c>
      <c r="W73" s="1" t="s">
        <v>93</v>
      </c>
      <c r="X73" s="1" t="s">
        <v>94</v>
      </c>
      <c r="Y73" s="1" t="s">
        <v>827</v>
      </c>
    </row>
    <row r="74">
      <c r="A74" s="1">
        <v>72.0</v>
      </c>
      <c r="B74" s="1">
        <v>7829.0</v>
      </c>
      <c r="C74" s="1" t="s">
        <v>828</v>
      </c>
      <c r="D74" s="1" t="s">
        <v>97</v>
      </c>
      <c r="E74" s="2">
        <v>29434.0</v>
      </c>
      <c r="F74" s="1" t="s">
        <v>829</v>
      </c>
      <c r="G74" s="1">
        <v>8.206541896E9</v>
      </c>
      <c r="H74" s="1" t="s">
        <v>830</v>
      </c>
      <c r="I74" s="1" t="s">
        <v>147</v>
      </c>
      <c r="J74" s="1" t="s">
        <v>673</v>
      </c>
      <c r="K74" s="1">
        <v>4.0</v>
      </c>
      <c r="L74" s="2">
        <v>44035.0</v>
      </c>
      <c r="M74" s="1">
        <v>94176.0</v>
      </c>
      <c r="N74" s="1" t="s">
        <v>85</v>
      </c>
      <c r="O74" s="1" t="s">
        <v>48</v>
      </c>
      <c r="P74" s="1" t="s">
        <v>171</v>
      </c>
      <c r="Q74" s="1" t="s">
        <v>831</v>
      </c>
      <c r="R74" s="1" t="s">
        <v>832</v>
      </c>
      <c r="S74" s="1">
        <v>3.0</v>
      </c>
      <c r="T74" s="1" t="s">
        <v>833</v>
      </c>
      <c r="U74" s="1" t="s">
        <v>834</v>
      </c>
      <c r="V74" s="1" t="s">
        <v>835</v>
      </c>
      <c r="W74" s="3">
        <v>45540.0</v>
      </c>
      <c r="X74" s="1" t="s">
        <v>39</v>
      </c>
      <c r="Y74" s="1" t="s">
        <v>836</v>
      </c>
    </row>
    <row r="75">
      <c r="A75" s="1">
        <v>73.0</v>
      </c>
      <c r="B75" s="1">
        <v>5059.0</v>
      </c>
      <c r="C75" s="1" t="s">
        <v>837</v>
      </c>
      <c r="D75" s="1" t="s">
        <v>42</v>
      </c>
      <c r="E75" s="2">
        <v>38566.0</v>
      </c>
      <c r="F75" s="1" t="s">
        <v>838</v>
      </c>
      <c r="G75" s="1" t="s">
        <v>839</v>
      </c>
      <c r="H75" s="1" t="s">
        <v>840</v>
      </c>
      <c r="I75" s="1" t="s">
        <v>193</v>
      </c>
      <c r="J75" s="1" t="s">
        <v>841</v>
      </c>
      <c r="K75" s="1">
        <v>4.0</v>
      </c>
      <c r="L75" s="2">
        <v>44139.0</v>
      </c>
      <c r="M75" s="1">
        <v>109551.0</v>
      </c>
      <c r="N75" s="1" t="s">
        <v>85</v>
      </c>
      <c r="O75" s="1" t="s">
        <v>48</v>
      </c>
      <c r="P75" s="1" t="s">
        <v>87</v>
      </c>
      <c r="Q75" s="1" t="s">
        <v>842</v>
      </c>
      <c r="R75" s="1" t="s">
        <v>843</v>
      </c>
      <c r="S75" s="1">
        <v>4.0</v>
      </c>
      <c r="T75" s="1" t="s">
        <v>844</v>
      </c>
      <c r="U75" s="1" t="s">
        <v>845</v>
      </c>
      <c r="V75" s="1" t="s">
        <v>846</v>
      </c>
      <c r="W75" s="3">
        <v>45634.0</v>
      </c>
      <c r="X75" s="1" t="s">
        <v>78</v>
      </c>
      <c r="Y75" s="1" t="s">
        <v>847</v>
      </c>
    </row>
    <row r="76">
      <c r="A76" s="1">
        <v>74.0</v>
      </c>
      <c r="B76" s="1">
        <v>3878.0</v>
      </c>
      <c r="C76" s="1" t="s">
        <v>848</v>
      </c>
      <c r="D76" s="1" t="s">
        <v>25</v>
      </c>
      <c r="E76" s="2">
        <v>33528.0</v>
      </c>
      <c r="F76" s="1" t="s">
        <v>849</v>
      </c>
      <c r="G76" s="1" t="s">
        <v>850</v>
      </c>
      <c r="H76" s="1" t="s">
        <v>851</v>
      </c>
      <c r="I76" s="1" t="s">
        <v>193</v>
      </c>
      <c r="J76" s="1" t="s">
        <v>852</v>
      </c>
      <c r="K76" s="1">
        <v>10.0</v>
      </c>
      <c r="L76" s="2">
        <v>44158.0</v>
      </c>
      <c r="M76" s="1">
        <v>108501.0</v>
      </c>
      <c r="N76" s="1" t="s">
        <v>85</v>
      </c>
      <c r="O76" s="1" t="s">
        <v>32</v>
      </c>
      <c r="P76" s="1" t="s">
        <v>33</v>
      </c>
      <c r="Q76" s="1" t="s">
        <v>853</v>
      </c>
      <c r="R76" s="1" t="s">
        <v>854</v>
      </c>
      <c r="S76" s="1">
        <v>3.0</v>
      </c>
      <c r="T76" s="1" t="s">
        <v>855</v>
      </c>
      <c r="U76" s="1" t="s">
        <v>856</v>
      </c>
      <c r="V76" s="1" t="s">
        <v>857</v>
      </c>
      <c r="W76" s="3">
        <v>45634.0</v>
      </c>
      <c r="X76" s="1" t="s">
        <v>94</v>
      </c>
      <c r="Y76" s="1" t="s">
        <v>858</v>
      </c>
    </row>
    <row r="77">
      <c r="A77" s="1">
        <v>75.0</v>
      </c>
      <c r="B77" s="1">
        <v>2884.0</v>
      </c>
      <c r="C77" s="1" t="s">
        <v>859</v>
      </c>
      <c r="D77" s="1" t="s">
        <v>97</v>
      </c>
      <c r="E77" s="2">
        <v>21429.0</v>
      </c>
      <c r="F77" s="1" t="s">
        <v>860</v>
      </c>
      <c r="G77" s="1">
        <v>3.725911346E9</v>
      </c>
      <c r="H77" s="1" t="s">
        <v>861</v>
      </c>
      <c r="I77" s="1" t="s">
        <v>112</v>
      </c>
      <c r="J77" s="1" t="s">
        <v>238</v>
      </c>
      <c r="K77" s="1">
        <v>1.0</v>
      </c>
      <c r="L77" s="2">
        <v>44506.0</v>
      </c>
      <c r="M77" s="1">
        <v>97259.0</v>
      </c>
      <c r="N77" s="1" t="s">
        <v>31</v>
      </c>
      <c r="O77" s="1" t="s">
        <v>48</v>
      </c>
      <c r="P77" s="1" t="s">
        <v>136</v>
      </c>
      <c r="Q77" s="1" t="s">
        <v>862</v>
      </c>
      <c r="R77" s="1" t="s">
        <v>863</v>
      </c>
      <c r="S77" s="1">
        <v>1.0</v>
      </c>
      <c r="T77" s="1" t="s">
        <v>864</v>
      </c>
      <c r="U77" s="1" t="s">
        <v>865</v>
      </c>
      <c r="V77" s="1" t="s">
        <v>866</v>
      </c>
      <c r="W77" s="3">
        <v>45634.0</v>
      </c>
      <c r="X77" s="1" t="s">
        <v>78</v>
      </c>
      <c r="Y77" s="1" t="s">
        <v>867</v>
      </c>
    </row>
    <row r="78">
      <c r="A78" s="1">
        <v>76.0</v>
      </c>
      <c r="B78" s="1">
        <v>8477.0</v>
      </c>
      <c r="C78" s="1" t="s">
        <v>868</v>
      </c>
      <c r="D78" s="1" t="s">
        <v>97</v>
      </c>
      <c r="E78" s="2">
        <v>35054.0</v>
      </c>
      <c r="F78" s="1" t="s">
        <v>869</v>
      </c>
      <c r="G78" s="1" t="s">
        <v>870</v>
      </c>
      <c r="H78" s="1" t="s">
        <v>871</v>
      </c>
      <c r="I78" s="1" t="s">
        <v>71</v>
      </c>
      <c r="J78" s="1" t="s">
        <v>872</v>
      </c>
      <c r="K78" s="1">
        <v>3.0</v>
      </c>
      <c r="L78" s="2">
        <v>43673.0</v>
      </c>
      <c r="M78" s="1">
        <v>64146.0</v>
      </c>
      <c r="N78" s="1" t="s">
        <v>85</v>
      </c>
      <c r="O78" s="1" t="s">
        <v>32</v>
      </c>
      <c r="P78" s="1" t="s">
        <v>171</v>
      </c>
      <c r="Q78" s="1" t="s">
        <v>706</v>
      </c>
      <c r="R78" s="1" t="s">
        <v>873</v>
      </c>
      <c r="S78" s="1">
        <v>1.0</v>
      </c>
      <c r="T78" s="1" t="s">
        <v>874</v>
      </c>
      <c r="U78" s="1" t="s">
        <v>875</v>
      </c>
      <c r="V78" s="1" t="s">
        <v>876</v>
      </c>
      <c r="W78" s="1" t="s">
        <v>93</v>
      </c>
      <c r="X78" s="1" t="s">
        <v>78</v>
      </c>
      <c r="Y78" s="1" t="s">
        <v>877</v>
      </c>
    </row>
    <row r="79">
      <c r="A79" s="1">
        <v>77.0</v>
      </c>
      <c r="B79" s="1">
        <v>1949.0</v>
      </c>
      <c r="C79" s="1" t="s">
        <v>878</v>
      </c>
      <c r="D79" s="1" t="s">
        <v>25</v>
      </c>
      <c r="E79" s="2">
        <v>34882.0</v>
      </c>
      <c r="F79" s="1" t="s">
        <v>879</v>
      </c>
      <c r="G79" s="1" t="s">
        <v>880</v>
      </c>
      <c r="H79" s="1" t="s">
        <v>881</v>
      </c>
      <c r="I79" s="1" t="s">
        <v>147</v>
      </c>
      <c r="J79" s="1" t="s">
        <v>424</v>
      </c>
      <c r="K79" s="1">
        <v>7.0</v>
      </c>
      <c r="L79" s="2">
        <v>43921.0</v>
      </c>
      <c r="M79" s="1">
        <v>107793.0</v>
      </c>
      <c r="N79" s="1" t="s">
        <v>85</v>
      </c>
      <c r="O79" s="1" t="s">
        <v>86</v>
      </c>
      <c r="P79" s="1" t="s">
        <v>87</v>
      </c>
      <c r="Q79" s="1" t="s">
        <v>882</v>
      </c>
      <c r="R79" s="1" t="s">
        <v>883</v>
      </c>
      <c r="S79" s="1">
        <v>3.0</v>
      </c>
      <c r="T79" s="1" t="s">
        <v>884</v>
      </c>
      <c r="U79" s="1" t="s">
        <v>885</v>
      </c>
      <c r="V79" s="1" t="s">
        <v>886</v>
      </c>
      <c r="W79" s="3">
        <v>45634.0</v>
      </c>
      <c r="X79" s="1" t="s">
        <v>78</v>
      </c>
      <c r="Y79" s="1" t="s">
        <v>887</v>
      </c>
    </row>
    <row r="80">
      <c r="A80" s="1">
        <v>78.0</v>
      </c>
      <c r="B80" s="1">
        <v>8064.0</v>
      </c>
      <c r="C80" s="1" t="s">
        <v>888</v>
      </c>
      <c r="D80" s="1" t="s">
        <v>42</v>
      </c>
      <c r="E80" s="2">
        <v>34960.0</v>
      </c>
      <c r="F80" s="1" t="s">
        <v>889</v>
      </c>
      <c r="G80" s="1">
        <v>9.628842775E9</v>
      </c>
      <c r="H80" s="1" t="s">
        <v>890</v>
      </c>
      <c r="I80" s="1" t="s">
        <v>147</v>
      </c>
      <c r="J80" s="1" t="s">
        <v>891</v>
      </c>
      <c r="K80" s="1">
        <v>5.0</v>
      </c>
      <c r="L80" s="2">
        <v>44856.0</v>
      </c>
      <c r="M80" s="1">
        <v>63324.0</v>
      </c>
      <c r="N80" s="1" t="s">
        <v>85</v>
      </c>
      <c r="O80" s="1" t="s">
        <v>86</v>
      </c>
      <c r="P80" s="1" t="s">
        <v>87</v>
      </c>
      <c r="Q80" s="1" t="s">
        <v>892</v>
      </c>
      <c r="R80" s="1" t="s">
        <v>893</v>
      </c>
      <c r="S80" s="1">
        <v>4.0</v>
      </c>
      <c r="T80" s="1" t="s">
        <v>894</v>
      </c>
      <c r="U80" s="1" t="s">
        <v>895</v>
      </c>
      <c r="V80" s="1" t="s">
        <v>896</v>
      </c>
      <c r="W80" s="3">
        <v>45634.0</v>
      </c>
      <c r="X80" s="1" t="s">
        <v>78</v>
      </c>
      <c r="Y80" s="1" t="s">
        <v>897</v>
      </c>
    </row>
    <row r="81">
      <c r="A81" s="1">
        <v>79.0</v>
      </c>
      <c r="B81" s="1">
        <v>7324.0</v>
      </c>
      <c r="C81" s="1" t="s">
        <v>898</v>
      </c>
      <c r="D81" s="1" t="s">
        <v>42</v>
      </c>
      <c r="E81" s="2">
        <v>26024.0</v>
      </c>
      <c r="F81" s="1" t="s">
        <v>899</v>
      </c>
      <c r="G81" s="1" t="s">
        <v>900</v>
      </c>
      <c r="H81" s="1" t="s">
        <v>901</v>
      </c>
      <c r="I81" s="1" t="s">
        <v>71</v>
      </c>
      <c r="J81" s="1" t="s">
        <v>902</v>
      </c>
      <c r="K81" s="1">
        <v>4.0</v>
      </c>
      <c r="L81" s="2">
        <v>44217.0</v>
      </c>
      <c r="M81" s="1">
        <v>115568.0</v>
      </c>
      <c r="N81" s="1" t="s">
        <v>85</v>
      </c>
      <c r="O81" s="1" t="s">
        <v>32</v>
      </c>
      <c r="P81" s="1" t="s">
        <v>87</v>
      </c>
      <c r="Q81" s="1" t="s">
        <v>903</v>
      </c>
      <c r="R81" s="1" t="s">
        <v>904</v>
      </c>
      <c r="S81" s="1">
        <v>2.0</v>
      </c>
      <c r="T81" s="1" t="s">
        <v>905</v>
      </c>
      <c r="U81" s="1" t="s">
        <v>906</v>
      </c>
      <c r="V81" s="1" t="s">
        <v>907</v>
      </c>
      <c r="W81" s="1" t="s">
        <v>93</v>
      </c>
      <c r="X81" s="1" t="s">
        <v>78</v>
      </c>
      <c r="Y81" s="1" t="s">
        <v>908</v>
      </c>
    </row>
    <row r="82">
      <c r="A82" s="1">
        <v>80.0</v>
      </c>
      <c r="B82" s="1">
        <v>7633.0</v>
      </c>
      <c r="C82" s="1" t="s">
        <v>909</v>
      </c>
      <c r="D82" s="1" t="s">
        <v>42</v>
      </c>
      <c r="E82" s="2">
        <v>23570.0</v>
      </c>
      <c r="F82" s="1" t="s">
        <v>910</v>
      </c>
      <c r="G82" s="1" t="s">
        <v>911</v>
      </c>
      <c r="H82" s="1" t="s">
        <v>912</v>
      </c>
      <c r="I82" s="1" t="s">
        <v>112</v>
      </c>
      <c r="J82" s="1" t="s">
        <v>271</v>
      </c>
      <c r="K82" s="1">
        <v>10.0</v>
      </c>
      <c r="L82" s="2">
        <v>44979.0</v>
      </c>
      <c r="M82" s="1">
        <v>92658.0</v>
      </c>
      <c r="N82" s="1" t="s">
        <v>85</v>
      </c>
      <c r="O82" s="1" t="s">
        <v>86</v>
      </c>
      <c r="P82" s="1" t="s">
        <v>171</v>
      </c>
      <c r="Q82" s="1" t="s">
        <v>913</v>
      </c>
      <c r="R82" s="1" t="s">
        <v>914</v>
      </c>
      <c r="S82" s="1">
        <v>2.0</v>
      </c>
      <c r="T82" s="1" t="s">
        <v>915</v>
      </c>
      <c r="U82" s="1" t="s">
        <v>916</v>
      </c>
      <c r="V82" s="1" t="s">
        <v>917</v>
      </c>
      <c r="W82" s="3">
        <v>45634.0</v>
      </c>
      <c r="X82" s="1" t="s">
        <v>94</v>
      </c>
      <c r="Y82" s="1" t="s">
        <v>918</v>
      </c>
    </row>
    <row r="83">
      <c r="A83" s="1">
        <v>81.0</v>
      </c>
      <c r="B83" s="1">
        <v>8009.0</v>
      </c>
      <c r="C83" s="1" t="s">
        <v>919</v>
      </c>
      <c r="D83" s="1" t="s">
        <v>25</v>
      </c>
      <c r="E83" s="2">
        <v>33242.0</v>
      </c>
      <c r="F83" s="1" t="s">
        <v>920</v>
      </c>
      <c r="G83" s="1" t="s">
        <v>921</v>
      </c>
      <c r="H83" s="1" t="s">
        <v>922</v>
      </c>
      <c r="I83" s="1" t="s">
        <v>112</v>
      </c>
      <c r="J83" s="1" t="s">
        <v>923</v>
      </c>
      <c r="K83" s="1">
        <v>7.0</v>
      </c>
      <c r="L83" s="2">
        <v>43492.0</v>
      </c>
      <c r="M83" s="1">
        <v>62137.0</v>
      </c>
      <c r="N83" s="1" t="s">
        <v>85</v>
      </c>
      <c r="O83" s="1" t="s">
        <v>48</v>
      </c>
      <c r="P83" s="1" t="s">
        <v>49</v>
      </c>
      <c r="Q83" s="1" t="s">
        <v>924</v>
      </c>
      <c r="R83" s="1" t="s">
        <v>925</v>
      </c>
      <c r="S83" s="1">
        <v>5.0</v>
      </c>
      <c r="T83" s="1" t="s">
        <v>926</v>
      </c>
      <c r="U83" s="1" t="s">
        <v>927</v>
      </c>
      <c r="V83" s="1" t="s">
        <v>928</v>
      </c>
      <c r="W83" s="1" t="s">
        <v>93</v>
      </c>
      <c r="X83" s="1" t="s">
        <v>78</v>
      </c>
      <c r="Y83" s="1" t="s">
        <v>929</v>
      </c>
    </row>
    <row r="84">
      <c r="A84" s="1">
        <v>82.0</v>
      </c>
      <c r="B84" s="1">
        <v>2516.0</v>
      </c>
      <c r="C84" s="1" t="s">
        <v>930</v>
      </c>
      <c r="D84" s="1" t="s">
        <v>25</v>
      </c>
      <c r="E84" s="2">
        <v>26147.0</v>
      </c>
      <c r="F84" s="1" t="s">
        <v>931</v>
      </c>
      <c r="G84" s="1">
        <v>8.758523161E9</v>
      </c>
      <c r="H84" s="1" t="s">
        <v>932</v>
      </c>
      <c r="I84" s="1" t="s">
        <v>147</v>
      </c>
      <c r="J84" s="1" t="s">
        <v>933</v>
      </c>
      <c r="K84" s="1">
        <v>6.0</v>
      </c>
      <c r="L84" s="2">
        <v>43423.0</v>
      </c>
      <c r="M84" s="1">
        <v>90185.0</v>
      </c>
      <c r="N84" s="1" t="s">
        <v>47</v>
      </c>
      <c r="O84" s="1" t="s">
        <v>32</v>
      </c>
      <c r="P84" s="1" t="s">
        <v>87</v>
      </c>
      <c r="Q84" s="1" t="s">
        <v>934</v>
      </c>
      <c r="R84" s="1" t="s">
        <v>935</v>
      </c>
      <c r="S84" s="1">
        <v>4.0</v>
      </c>
      <c r="T84" s="1" t="s">
        <v>936</v>
      </c>
      <c r="U84" s="1" t="s">
        <v>937</v>
      </c>
      <c r="V84" s="1" t="s">
        <v>938</v>
      </c>
      <c r="W84" s="3">
        <v>45634.0</v>
      </c>
      <c r="X84" s="1" t="s">
        <v>39</v>
      </c>
      <c r="Y84" s="1" t="s">
        <v>939</v>
      </c>
    </row>
    <row r="85">
      <c r="A85" s="1">
        <v>83.0</v>
      </c>
      <c r="B85" s="1">
        <v>7090.0</v>
      </c>
      <c r="C85" s="1" t="s">
        <v>940</v>
      </c>
      <c r="D85" s="1" t="s">
        <v>25</v>
      </c>
      <c r="E85" s="2">
        <v>32684.0</v>
      </c>
      <c r="F85" s="1" t="s">
        <v>941</v>
      </c>
      <c r="G85" s="1" t="s">
        <v>942</v>
      </c>
      <c r="H85" s="1" t="s">
        <v>943</v>
      </c>
      <c r="I85" s="1" t="s">
        <v>29</v>
      </c>
      <c r="J85" s="1" t="s">
        <v>944</v>
      </c>
      <c r="K85" s="1">
        <v>7.0</v>
      </c>
      <c r="L85" s="2">
        <v>44679.0</v>
      </c>
      <c r="M85" s="1">
        <v>101598.0</v>
      </c>
      <c r="N85" s="1" t="s">
        <v>85</v>
      </c>
      <c r="O85" s="1" t="s">
        <v>86</v>
      </c>
      <c r="P85" s="1" t="s">
        <v>49</v>
      </c>
      <c r="Q85" s="1" t="s">
        <v>945</v>
      </c>
      <c r="R85" s="1" t="s">
        <v>946</v>
      </c>
      <c r="S85" s="1">
        <v>2.0</v>
      </c>
      <c r="T85" s="1" t="s">
        <v>947</v>
      </c>
      <c r="U85" s="1" t="s">
        <v>948</v>
      </c>
      <c r="V85" s="1" t="s">
        <v>949</v>
      </c>
      <c r="W85" s="1" t="s">
        <v>93</v>
      </c>
      <c r="X85" s="1" t="s">
        <v>39</v>
      </c>
      <c r="Y85" s="1" t="s">
        <v>950</v>
      </c>
    </row>
    <row r="86">
      <c r="A86" s="1">
        <v>84.0</v>
      </c>
      <c r="B86" s="1">
        <v>7829.0</v>
      </c>
      <c r="C86" s="1" t="s">
        <v>951</v>
      </c>
      <c r="D86" s="1" t="s">
        <v>25</v>
      </c>
      <c r="E86" s="2">
        <v>35747.0</v>
      </c>
      <c r="F86" s="1" t="s">
        <v>952</v>
      </c>
      <c r="G86" s="1" t="s">
        <v>953</v>
      </c>
      <c r="H86" s="1" t="s">
        <v>954</v>
      </c>
      <c r="I86" s="1" t="s">
        <v>112</v>
      </c>
      <c r="J86" s="1" t="s">
        <v>955</v>
      </c>
      <c r="K86" s="1">
        <v>1.0</v>
      </c>
      <c r="L86" s="2">
        <v>43599.0</v>
      </c>
      <c r="M86" s="1">
        <v>119162.0</v>
      </c>
      <c r="N86" s="1" t="s">
        <v>47</v>
      </c>
      <c r="O86" s="1" t="s">
        <v>48</v>
      </c>
      <c r="P86" s="1" t="s">
        <v>33</v>
      </c>
      <c r="Q86" s="1" t="s">
        <v>956</v>
      </c>
      <c r="R86" s="1" t="s">
        <v>957</v>
      </c>
      <c r="S86" s="1">
        <v>4.0</v>
      </c>
      <c r="T86" s="1" t="s">
        <v>958</v>
      </c>
      <c r="U86" s="1" t="s">
        <v>959</v>
      </c>
      <c r="V86" s="1" t="s">
        <v>960</v>
      </c>
      <c r="W86" s="3">
        <v>45540.0</v>
      </c>
      <c r="X86" s="1" t="s">
        <v>39</v>
      </c>
      <c r="Y86" s="1" t="s">
        <v>961</v>
      </c>
    </row>
    <row r="87">
      <c r="A87" s="1">
        <v>85.0</v>
      </c>
      <c r="B87" s="1">
        <v>8405.0</v>
      </c>
      <c r="C87" s="1" t="s">
        <v>962</v>
      </c>
      <c r="D87" s="1" t="s">
        <v>25</v>
      </c>
      <c r="E87" s="2">
        <v>33251.0</v>
      </c>
      <c r="F87" s="1" t="s">
        <v>963</v>
      </c>
      <c r="G87" s="1" t="s">
        <v>964</v>
      </c>
      <c r="H87" s="1" t="s">
        <v>965</v>
      </c>
      <c r="I87" s="1" t="s">
        <v>147</v>
      </c>
      <c r="J87" s="1" t="s">
        <v>966</v>
      </c>
      <c r="K87" s="1">
        <v>2.0</v>
      </c>
      <c r="L87" s="2">
        <v>43851.0</v>
      </c>
      <c r="M87" s="1">
        <v>70793.0</v>
      </c>
      <c r="N87" s="1" t="s">
        <v>31</v>
      </c>
      <c r="O87" s="1" t="s">
        <v>86</v>
      </c>
      <c r="P87" s="1" t="s">
        <v>171</v>
      </c>
      <c r="Q87" s="1" t="s">
        <v>967</v>
      </c>
      <c r="R87" s="1" t="s">
        <v>968</v>
      </c>
      <c r="S87" s="1">
        <v>3.0</v>
      </c>
      <c r="T87" s="1" t="s">
        <v>969</v>
      </c>
      <c r="U87" s="1" t="s">
        <v>970</v>
      </c>
      <c r="V87" s="1" t="s">
        <v>971</v>
      </c>
      <c r="W87" s="1" t="s">
        <v>93</v>
      </c>
      <c r="X87" s="1" t="s">
        <v>39</v>
      </c>
      <c r="Y87" s="1" t="s">
        <v>972</v>
      </c>
    </row>
    <row r="88">
      <c r="A88" s="1">
        <v>86.0</v>
      </c>
      <c r="B88" s="1">
        <v>8845.0</v>
      </c>
      <c r="C88" s="1" t="s">
        <v>973</v>
      </c>
      <c r="D88" s="1" t="s">
        <v>97</v>
      </c>
      <c r="E88" s="2">
        <v>36469.0</v>
      </c>
      <c r="F88" s="1" t="s">
        <v>974</v>
      </c>
      <c r="G88" s="1" t="s">
        <v>975</v>
      </c>
      <c r="H88" s="1" t="s">
        <v>976</v>
      </c>
      <c r="I88" s="1" t="s">
        <v>193</v>
      </c>
      <c r="J88" s="1" t="s">
        <v>977</v>
      </c>
      <c r="K88" s="1">
        <v>1.0</v>
      </c>
      <c r="L88" s="2">
        <v>43570.0</v>
      </c>
      <c r="M88" s="1">
        <v>97590.0</v>
      </c>
      <c r="N88" s="1" t="s">
        <v>85</v>
      </c>
      <c r="O88" s="1" t="s">
        <v>48</v>
      </c>
      <c r="P88" s="1" t="s">
        <v>49</v>
      </c>
      <c r="Q88" s="1" t="s">
        <v>978</v>
      </c>
      <c r="R88" s="1" t="s">
        <v>979</v>
      </c>
      <c r="S88" s="1">
        <v>3.0</v>
      </c>
      <c r="T88" s="1" t="s">
        <v>980</v>
      </c>
      <c r="U88" s="1" t="s">
        <v>981</v>
      </c>
      <c r="V88" s="1" t="s">
        <v>982</v>
      </c>
      <c r="W88" s="3">
        <v>45540.0</v>
      </c>
      <c r="X88" s="1" t="s">
        <v>94</v>
      </c>
      <c r="Y88" s="1" t="s">
        <v>983</v>
      </c>
    </row>
    <row r="89">
      <c r="A89" s="1">
        <v>87.0</v>
      </c>
      <c r="B89" s="1">
        <v>3032.0</v>
      </c>
      <c r="C89" s="1" t="s">
        <v>984</v>
      </c>
      <c r="D89" s="1" t="s">
        <v>42</v>
      </c>
      <c r="E89" s="2">
        <v>38379.0</v>
      </c>
      <c r="F89" s="1" t="s">
        <v>985</v>
      </c>
      <c r="G89" s="1" t="s">
        <v>986</v>
      </c>
      <c r="H89" s="1" t="s">
        <v>987</v>
      </c>
      <c r="I89" s="1" t="s">
        <v>193</v>
      </c>
      <c r="J89" s="1" t="s">
        <v>216</v>
      </c>
      <c r="K89" s="1">
        <v>1.0</v>
      </c>
      <c r="L89" s="2">
        <v>45076.0</v>
      </c>
      <c r="M89" s="1">
        <v>112723.0</v>
      </c>
      <c r="N89" s="1" t="s">
        <v>85</v>
      </c>
      <c r="O89" s="1" t="s">
        <v>86</v>
      </c>
      <c r="P89" s="1" t="s">
        <v>87</v>
      </c>
      <c r="Q89" s="1" t="s">
        <v>988</v>
      </c>
      <c r="R89" s="1" t="s">
        <v>989</v>
      </c>
      <c r="S89" s="1">
        <v>2.0</v>
      </c>
      <c r="T89" s="1" t="s">
        <v>990</v>
      </c>
      <c r="U89" s="1" t="s">
        <v>991</v>
      </c>
      <c r="V89" s="1" t="s">
        <v>992</v>
      </c>
      <c r="W89" s="3">
        <v>45634.0</v>
      </c>
      <c r="X89" s="1" t="s">
        <v>94</v>
      </c>
      <c r="Y89" s="1" t="s">
        <v>993</v>
      </c>
    </row>
    <row r="90">
      <c r="A90" s="1">
        <v>88.0</v>
      </c>
      <c r="B90" s="1">
        <v>3231.0</v>
      </c>
      <c r="C90" s="1" t="s">
        <v>994</v>
      </c>
      <c r="D90" s="1" t="s">
        <v>25</v>
      </c>
      <c r="E90" s="2">
        <v>38265.0</v>
      </c>
      <c r="F90" s="1" t="s">
        <v>995</v>
      </c>
      <c r="G90" s="1" t="s">
        <v>996</v>
      </c>
      <c r="H90" s="1" t="s">
        <v>997</v>
      </c>
      <c r="I90" s="1" t="s">
        <v>29</v>
      </c>
      <c r="J90" s="1" t="s">
        <v>998</v>
      </c>
      <c r="K90" s="1">
        <v>7.0</v>
      </c>
      <c r="L90" s="2">
        <v>45114.0</v>
      </c>
      <c r="M90" s="1">
        <v>65710.0</v>
      </c>
      <c r="N90" s="1" t="s">
        <v>85</v>
      </c>
      <c r="O90" s="1" t="s">
        <v>86</v>
      </c>
      <c r="P90" s="1" t="s">
        <v>49</v>
      </c>
      <c r="Q90" s="1" t="s">
        <v>999</v>
      </c>
      <c r="R90" s="1" t="s">
        <v>1000</v>
      </c>
      <c r="S90" s="1">
        <v>2.0</v>
      </c>
      <c r="T90" s="1" t="s">
        <v>1001</v>
      </c>
      <c r="U90" s="1" t="s">
        <v>1002</v>
      </c>
      <c r="V90" s="1" t="s">
        <v>1003</v>
      </c>
      <c r="W90" s="3">
        <v>45634.0</v>
      </c>
      <c r="X90" s="1" t="s">
        <v>94</v>
      </c>
      <c r="Y90" s="1" t="s">
        <v>1004</v>
      </c>
    </row>
    <row r="91">
      <c r="A91" s="1">
        <v>89.0</v>
      </c>
      <c r="B91" s="1">
        <v>7741.0</v>
      </c>
      <c r="C91" s="1" t="s">
        <v>1005</v>
      </c>
      <c r="D91" s="1" t="s">
        <v>42</v>
      </c>
      <c r="E91" s="2">
        <v>28077.0</v>
      </c>
      <c r="F91" s="1" t="s">
        <v>1006</v>
      </c>
      <c r="G91" s="1" t="s">
        <v>1007</v>
      </c>
      <c r="H91" s="1" t="s">
        <v>1008</v>
      </c>
      <c r="I91" s="1" t="s">
        <v>147</v>
      </c>
      <c r="J91" s="1" t="s">
        <v>1009</v>
      </c>
      <c r="K91" s="1">
        <v>3.0</v>
      </c>
      <c r="L91" s="2">
        <v>44028.0</v>
      </c>
      <c r="M91" s="1">
        <v>108406.0</v>
      </c>
      <c r="N91" s="1" t="s">
        <v>47</v>
      </c>
      <c r="O91" s="1" t="s">
        <v>48</v>
      </c>
      <c r="P91" s="1" t="s">
        <v>171</v>
      </c>
      <c r="Q91" s="1" t="s">
        <v>1010</v>
      </c>
      <c r="R91" s="1" t="s">
        <v>1011</v>
      </c>
      <c r="S91" s="1">
        <v>1.0</v>
      </c>
      <c r="T91" s="1" t="s">
        <v>1012</v>
      </c>
      <c r="U91" s="1" t="s">
        <v>1013</v>
      </c>
      <c r="V91" s="1" t="s">
        <v>1014</v>
      </c>
      <c r="W91" s="3">
        <v>45634.0</v>
      </c>
      <c r="X91" s="1" t="s">
        <v>78</v>
      </c>
      <c r="Y91" s="1" t="s">
        <v>1015</v>
      </c>
    </row>
    <row r="92">
      <c r="A92" s="1">
        <v>90.0</v>
      </c>
      <c r="B92" s="1">
        <v>7355.0</v>
      </c>
      <c r="C92" s="1" t="s">
        <v>1016</v>
      </c>
      <c r="D92" s="1" t="s">
        <v>97</v>
      </c>
      <c r="E92" s="2">
        <v>25404.0</v>
      </c>
      <c r="F92" s="1" t="s">
        <v>1017</v>
      </c>
      <c r="G92" s="1" t="s">
        <v>1018</v>
      </c>
      <c r="H92" s="1" t="s">
        <v>1019</v>
      </c>
      <c r="I92" s="1" t="s">
        <v>147</v>
      </c>
      <c r="J92" s="1" t="s">
        <v>1020</v>
      </c>
      <c r="K92" s="1">
        <v>6.0</v>
      </c>
      <c r="L92" s="2">
        <v>44545.0</v>
      </c>
      <c r="M92" s="1">
        <v>110611.0</v>
      </c>
      <c r="N92" s="1" t="s">
        <v>31</v>
      </c>
      <c r="O92" s="1" t="s">
        <v>86</v>
      </c>
      <c r="P92" s="1" t="s">
        <v>171</v>
      </c>
      <c r="Q92" s="1" t="s">
        <v>1021</v>
      </c>
      <c r="R92" s="1" t="s">
        <v>1022</v>
      </c>
      <c r="S92" s="1">
        <v>5.0</v>
      </c>
      <c r="T92" s="1" t="s">
        <v>1023</v>
      </c>
      <c r="U92" s="1" t="s">
        <v>1024</v>
      </c>
      <c r="V92" s="1" t="s">
        <v>1025</v>
      </c>
      <c r="W92" s="3">
        <v>45634.0</v>
      </c>
      <c r="X92" s="1" t="s">
        <v>94</v>
      </c>
      <c r="Y92" s="1" t="s">
        <v>1026</v>
      </c>
    </row>
    <row r="93">
      <c r="A93" s="1">
        <v>91.0</v>
      </c>
      <c r="B93" s="1">
        <v>6340.0</v>
      </c>
      <c r="C93" s="1" t="s">
        <v>1027</v>
      </c>
      <c r="D93" s="1" t="s">
        <v>97</v>
      </c>
      <c r="E93" s="2">
        <v>35349.0</v>
      </c>
      <c r="F93" s="1" t="s">
        <v>1028</v>
      </c>
      <c r="G93" s="1" t="s">
        <v>1029</v>
      </c>
      <c r="H93" s="1" t="s">
        <v>1030</v>
      </c>
      <c r="I93" s="1" t="s">
        <v>29</v>
      </c>
      <c r="J93" s="1" t="s">
        <v>1031</v>
      </c>
      <c r="K93" s="1">
        <v>6.0</v>
      </c>
      <c r="L93" s="2">
        <v>43986.0</v>
      </c>
      <c r="M93" s="1">
        <v>71530.0</v>
      </c>
      <c r="N93" s="1" t="s">
        <v>31</v>
      </c>
      <c r="O93" s="1" t="s">
        <v>86</v>
      </c>
      <c r="P93" s="1" t="s">
        <v>87</v>
      </c>
      <c r="Q93" s="1" t="s">
        <v>1032</v>
      </c>
      <c r="R93" s="1" t="s">
        <v>1033</v>
      </c>
      <c r="S93" s="1">
        <v>4.0</v>
      </c>
      <c r="T93" s="1" t="s">
        <v>1034</v>
      </c>
      <c r="U93" s="1" t="s">
        <v>1035</v>
      </c>
      <c r="V93" s="1" t="s">
        <v>1036</v>
      </c>
      <c r="W93" s="1" t="s">
        <v>93</v>
      </c>
      <c r="X93" s="1" t="s">
        <v>78</v>
      </c>
      <c r="Y93" s="1" t="s">
        <v>1037</v>
      </c>
    </row>
    <row r="94">
      <c r="A94" s="1">
        <v>92.0</v>
      </c>
      <c r="B94" s="1">
        <v>6779.0</v>
      </c>
      <c r="C94" s="1" t="s">
        <v>1038</v>
      </c>
      <c r="D94" s="1" t="s">
        <v>97</v>
      </c>
      <c r="E94" s="2">
        <v>25334.0</v>
      </c>
      <c r="F94" s="1" t="s">
        <v>1039</v>
      </c>
      <c r="G94" s="1" t="s">
        <v>1040</v>
      </c>
      <c r="H94" s="1" t="s">
        <v>1041</v>
      </c>
      <c r="I94" s="1" t="s">
        <v>71</v>
      </c>
      <c r="J94" s="1" t="s">
        <v>1042</v>
      </c>
      <c r="K94" s="1">
        <v>5.0</v>
      </c>
      <c r="L94" s="2">
        <v>43898.0</v>
      </c>
      <c r="M94" s="1">
        <v>72269.0</v>
      </c>
      <c r="N94" s="1" t="s">
        <v>31</v>
      </c>
      <c r="O94" s="1" t="s">
        <v>86</v>
      </c>
      <c r="P94" s="1" t="s">
        <v>33</v>
      </c>
      <c r="Q94" s="1" t="s">
        <v>1043</v>
      </c>
      <c r="R94" s="1" t="s">
        <v>1044</v>
      </c>
      <c r="S94" s="1">
        <v>5.0</v>
      </c>
      <c r="T94" s="1" t="s">
        <v>1045</v>
      </c>
      <c r="U94" s="1" t="s">
        <v>1046</v>
      </c>
      <c r="V94" s="1" t="s">
        <v>1047</v>
      </c>
      <c r="W94" s="1" t="s">
        <v>93</v>
      </c>
      <c r="X94" s="1" t="s">
        <v>94</v>
      </c>
      <c r="Y94" s="1" t="s">
        <v>1048</v>
      </c>
    </row>
    <row r="95">
      <c r="A95" s="1">
        <v>93.0</v>
      </c>
      <c r="B95" s="1">
        <v>9223.0</v>
      </c>
      <c r="C95" s="1" t="s">
        <v>1049</v>
      </c>
      <c r="D95" s="1" t="s">
        <v>97</v>
      </c>
      <c r="E95" s="2">
        <v>30014.0</v>
      </c>
      <c r="F95" s="1" t="s">
        <v>1050</v>
      </c>
      <c r="G95" s="1" t="s">
        <v>1051</v>
      </c>
      <c r="H95" s="1" t="s">
        <v>1052</v>
      </c>
      <c r="I95" s="1" t="s">
        <v>29</v>
      </c>
      <c r="J95" s="1" t="s">
        <v>673</v>
      </c>
      <c r="K95" s="1">
        <v>7.0</v>
      </c>
      <c r="L95" s="2">
        <v>43796.0</v>
      </c>
      <c r="M95" s="1">
        <v>67445.0</v>
      </c>
      <c r="N95" s="1" t="s">
        <v>47</v>
      </c>
      <c r="O95" s="1" t="s">
        <v>86</v>
      </c>
      <c r="P95" s="1" t="s">
        <v>33</v>
      </c>
      <c r="Q95" s="1" t="s">
        <v>1053</v>
      </c>
      <c r="R95" s="1" t="s">
        <v>1054</v>
      </c>
      <c r="S95" s="1">
        <v>4.0</v>
      </c>
      <c r="T95" s="1" t="s">
        <v>1055</v>
      </c>
      <c r="U95" s="1" t="s">
        <v>1056</v>
      </c>
      <c r="V95" s="1" t="s">
        <v>1057</v>
      </c>
      <c r="W95" s="1" t="s">
        <v>93</v>
      </c>
      <c r="X95" s="1" t="s">
        <v>78</v>
      </c>
      <c r="Y95" s="1" t="s">
        <v>1058</v>
      </c>
    </row>
    <row r="96">
      <c r="A96" s="1">
        <v>94.0</v>
      </c>
      <c r="B96" s="1">
        <v>2809.0</v>
      </c>
      <c r="C96" s="1" t="s">
        <v>1059</v>
      </c>
      <c r="D96" s="1" t="s">
        <v>25</v>
      </c>
      <c r="E96" s="2">
        <v>26196.0</v>
      </c>
      <c r="F96" s="1" t="s">
        <v>1060</v>
      </c>
      <c r="G96" s="1" t="s">
        <v>1061</v>
      </c>
      <c r="H96" s="1" t="s">
        <v>1062</v>
      </c>
      <c r="I96" s="1" t="s">
        <v>112</v>
      </c>
      <c r="J96" s="1" t="s">
        <v>1063</v>
      </c>
      <c r="K96" s="1">
        <v>9.0</v>
      </c>
      <c r="L96" s="2">
        <v>45232.0</v>
      </c>
      <c r="M96" s="1">
        <v>69506.0</v>
      </c>
      <c r="N96" s="1" t="s">
        <v>31</v>
      </c>
      <c r="O96" s="1" t="s">
        <v>86</v>
      </c>
      <c r="P96" s="1" t="s">
        <v>171</v>
      </c>
      <c r="Q96" s="1" t="s">
        <v>140</v>
      </c>
      <c r="R96" s="1" t="s">
        <v>1064</v>
      </c>
      <c r="S96" s="1">
        <v>4.0</v>
      </c>
      <c r="T96" s="1" t="s">
        <v>1065</v>
      </c>
      <c r="U96" s="1" t="s">
        <v>1066</v>
      </c>
      <c r="V96" s="1" t="s">
        <v>1067</v>
      </c>
      <c r="W96" s="3">
        <v>45540.0</v>
      </c>
      <c r="X96" s="1" t="s">
        <v>94</v>
      </c>
      <c r="Y96" s="1" t="s">
        <v>1068</v>
      </c>
    </row>
    <row r="97">
      <c r="A97" s="1">
        <v>95.0</v>
      </c>
      <c r="B97" s="1">
        <v>5347.0</v>
      </c>
      <c r="C97" s="1" t="s">
        <v>1069</v>
      </c>
      <c r="D97" s="1" t="s">
        <v>97</v>
      </c>
      <c r="E97" s="2">
        <v>28944.0</v>
      </c>
      <c r="F97" s="1" t="s">
        <v>1070</v>
      </c>
      <c r="G97" s="1" t="s">
        <v>1071</v>
      </c>
      <c r="H97" s="1" t="s">
        <v>1072</v>
      </c>
      <c r="I97" s="1" t="s">
        <v>29</v>
      </c>
      <c r="J97" s="1" t="s">
        <v>1073</v>
      </c>
      <c r="K97" s="1">
        <v>4.0</v>
      </c>
      <c r="L97" s="2">
        <v>44146.0</v>
      </c>
      <c r="M97" s="1">
        <v>111868.0</v>
      </c>
      <c r="N97" s="1" t="s">
        <v>47</v>
      </c>
      <c r="O97" s="1" t="s">
        <v>86</v>
      </c>
      <c r="P97" s="1" t="s">
        <v>33</v>
      </c>
      <c r="Q97" s="1" t="s">
        <v>1074</v>
      </c>
      <c r="R97" s="1" t="s">
        <v>1075</v>
      </c>
      <c r="S97" s="1">
        <v>3.0</v>
      </c>
      <c r="T97" s="1" t="s">
        <v>1076</v>
      </c>
      <c r="U97" s="1" t="s">
        <v>1077</v>
      </c>
      <c r="V97" s="1" t="s">
        <v>1078</v>
      </c>
      <c r="W97" s="3">
        <v>45634.0</v>
      </c>
      <c r="X97" s="1" t="s">
        <v>78</v>
      </c>
      <c r="Y97" s="1" t="s">
        <v>1079</v>
      </c>
    </row>
    <row r="98">
      <c r="A98" s="1">
        <v>96.0</v>
      </c>
      <c r="B98" s="1">
        <v>1985.0</v>
      </c>
      <c r="C98" s="1" t="s">
        <v>1080</v>
      </c>
      <c r="D98" s="1" t="s">
        <v>97</v>
      </c>
      <c r="E98" s="2">
        <v>23799.0</v>
      </c>
      <c r="F98" s="1" t="s">
        <v>1081</v>
      </c>
      <c r="G98" s="1" t="s">
        <v>1082</v>
      </c>
      <c r="H98" s="1" t="s">
        <v>1083</v>
      </c>
      <c r="I98" s="1" t="s">
        <v>193</v>
      </c>
      <c r="J98" s="1" t="s">
        <v>1084</v>
      </c>
      <c r="K98" s="1">
        <v>2.0</v>
      </c>
      <c r="L98" s="2">
        <v>45078.0</v>
      </c>
      <c r="M98" s="1">
        <v>112424.0</v>
      </c>
      <c r="N98" s="1" t="s">
        <v>47</v>
      </c>
      <c r="O98" s="1" t="s">
        <v>48</v>
      </c>
      <c r="P98" s="1" t="s">
        <v>33</v>
      </c>
      <c r="Q98" s="1" t="s">
        <v>1085</v>
      </c>
      <c r="R98" s="1" t="s">
        <v>1086</v>
      </c>
      <c r="S98" s="1">
        <v>2.0</v>
      </c>
      <c r="T98" s="1" t="s">
        <v>1087</v>
      </c>
      <c r="U98" s="1" t="s">
        <v>1088</v>
      </c>
      <c r="V98" s="1" t="s">
        <v>1089</v>
      </c>
      <c r="W98" s="3">
        <v>45634.0</v>
      </c>
      <c r="X98" s="1" t="s">
        <v>94</v>
      </c>
      <c r="Y98" s="1" t="s">
        <v>1090</v>
      </c>
    </row>
    <row r="99">
      <c r="A99" s="1">
        <v>97.0</v>
      </c>
      <c r="B99" s="1">
        <v>8202.0</v>
      </c>
      <c r="C99" s="1" t="s">
        <v>1091</v>
      </c>
      <c r="D99" s="1" t="s">
        <v>25</v>
      </c>
      <c r="E99" s="2">
        <v>24903.0</v>
      </c>
      <c r="F99" s="1" t="s">
        <v>1092</v>
      </c>
      <c r="G99" s="1" t="s">
        <v>1093</v>
      </c>
      <c r="H99" s="1" t="s">
        <v>1094</v>
      </c>
      <c r="I99" s="1" t="s">
        <v>71</v>
      </c>
      <c r="J99" s="1" t="s">
        <v>1095</v>
      </c>
      <c r="K99" s="1">
        <v>1.0</v>
      </c>
      <c r="L99" s="2">
        <v>44376.0</v>
      </c>
      <c r="M99" s="1">
        <v>93493.0</v>
      </c>
      <c r="N99" s="1" t="s">
        <v>85</v>
      </c>
      <c r="O99" s="1" t="s">
        <v>86</v>
      </c>
      <c r="P99" s="1" t="s">
        <v>33</v>
      </c>
      <c r="Q99" s="1" t="s">
        <v>1096</v>
      </c>
      <c r="R99" s="1" t="s">
        <v>1097</v>
      </c>
      <c r="S99" s="1">
        <v>4.0</v>
      </c>
      <c r="T99" s="1" t="s">
        <v>1098</v>
      </c>
      <c r="U99" s="1" t="s">
        <v>1099</v>
      </c>
      <c r="V99" s="1" t="s">
        <v>1100</v>
      </c>
      <c r="W99" s="3">
        <v>45540.0</v>
      </c>
      <c r="X99" s="1" t="s">
        <v>94</v>
      </c>
      <c r="Y99" s="1" t="s">
        <v>1101</v>
      </c>
    </row>
    <row r="100">
      <c r="A100" s="1">
        <v>98.0</v>
      </c>
      <c r="B100" s="1">
        <v>8672.0</v>
      </c>
      <c r="C100" s="1" t="s">
        <v>1102</v>
      </c>
      <c r="D100" s="1" t="s">
        <v>25</v>
      </c>
      <c r="E100" s="2">
        <v>25596.0</v>
      </c>
      <c r="F100" s="1" t="s">
        <v>1103</v>
      </c>
      <c r="G100" s="1" t="s">
        <v>1104</v>
      </c>
      <c r="H100" s="1" t="s">
        <v>1105</v>
      </c>
      <c r="I100" s="1" t="s">
        <v>29</v>
      </c>
      <c r="J100" s="1" t="s">
        <v>1106</v>
      </c>
      <c r="K100" s="1">
        <v>2.0</v>
      </c>
      <c r="L100" s="2">
        <v>44371.0</v>
      </c>
      <c r="M100" s="1">
        <v>63828.0</v>
      </c>
      <c r="N100" s="1" t="s">
        <v>85</v>
      </c>
      <c r="O100" s="1" t="s">
        <v>48</v>
      </c>
      <c r="P100" s="1" t="s">
        <v>33</v>
      </c>
      <c r="Q100" s="1" t="s">
        <v>1107</v>
      </c>
      <c r="R100" s="1" t="s">
        <v>1108</v>
      </c>
      <c r="S100" s="1">
        <v>2.0</v>
      </c>
      <c r="T100" s="1" t="s">
        <v>1109</v>
      </c>
      <c r="U100" s="1" t="s">
        <v>1110</v>
      </c>
      <c r="V100" s="1" t="s">
        <v>1111</v>
      </c>
      <c r="W100" s="3">
        <v>45540.0</v>
      </c>
      <c r="X100" s="1" t="s">
        <v>78</v>
      </c>
      <c r="Y100" s="1" t="s">
        <v>1112</v>
      </c>
    </row>
    <row r="101">
      <c r="A101" s="1">
        <v>99.0</v>
      </c>
      <c r="B101" s="1">
        <v>8304.0</v>
      </c>
      <c r="C101" s="1" t="s">
        <v>1113</v>
      </c>
      <c r="D101" s="1" t="s">
        <v>42</v>
      </c>
      <c r="E101" s="2">
        <v>34752.0</v>
      </c>
      <c r="F101" s="1" t="s">
        <v>1114</v>
      </c>
      <c r="G101" s="1" t="s">
        <v>1115</v>
      </c>
      <c r="H101" s="1" t="s">
        <v>1116</v>
      </c>
      <c r="I101" s="1" t="s">
        <v>29</v>
      </c>
      <c r="J101" s="1" t="s">
        <v>1117</v>
      </c>
      <c r="K101" s="1">
        <v>7.0</v>
      </c>
      <c r="L101" s="2">
        <v>44118.0</v>
      </c>
      <c r="M101" s="1">
        <v>102652.0</v>
      </c>
      <c r="N101" s="1" t="s">
        <v>85</v>
      </c>
      <c r="O101" s="1" t="s">
        <v>48</v>
      </c>
      <c r="P101" s="1" t="s">
        <v>136</v>
      </c>
      <c r="Q101" s="1" t="s">
        <v>1118</v>
      </c>
      <c r="R101" s="1" t="s">
        <v>1119</v>
      </c>
      <c r="S101" s="1">
        <v>5.0</v>
      </c>
      <c r="T101" s="1" t="s">
        <v>1120</v>
      </c>
      <c r="U101" s="1" t="s">
        <v>1121</v>
      </c>
      <c r="V101" s="1" t="s">
        <v>1122</v>
      </c>
      <c r="W101" s="3">
        <v>45634.0</v>
      </c>
      <c r="X101" s="1" t="s">
        <v>39</v>
      </c>
      <c r="Y101" s="1" t="s">
        <v>1123</v>
      </c>
    </row>
    <row r="102">
      <c r="A102" s="1">
        <v>100.0</v>
      </c>
      <c r="B102" s="1">
        <v>4862.0</v>
      </c>
      <c r="C102" s="1" t="s">
        <v>1124</v>
      </c>
      <c r="D102" s="1" t="s">
        <v>42</v>
      </c>
      <c r="E102" s="2">
        <v>32651.0</v>
      </c>
      <c r="F102" s="1" t="s">
        <v>1125</v>
      </c>
      <c r="G102" s="1" t="s">
        <v>1126</v>
      </c>
      <c r="H102" s="1" t="s">
        <v>1127</v>
      </c>
      <c r="I102" s="1" t="s">
        <v>29</v>
      </c>
      <c r="J102" s="1" t="s">
        <v>1128</v>
      </c>
      <c r="K102" s="1">
        <v>10.0</v>
      </c>
      <c r="L102" s="2">
        <v>44914.0</v>
      </c>
      <c r="M102" s="1">
        <v>47324.0</v>
      </c>
      <c r="N102" s="1" t="s">
        <v>47</v>
      </c>
      <c r="O102" s="1" t="s">
        <v>48</v>
      </c>
      <c r="P102" s="1" t="s">
        <v>136</v>
      </c>
      <c r="Q102" s="1" t="s">
        <v>1129</v>
      </c>
      <c r="R102" s="1" t="s">
        <v>1130</v>
      </c>
      <c r="S102" s="1">
        <v>4.0</v>
      </c>
      <c r="T102" s="1" t="s">
        <v>1131</v>
      </c>
      <c r="U102" s="1" t="s">
        <v>1132</v>
      </c>
      <c r="V102" s="1" t="s">
        <v>1133</v>
      </c>
      <c r="W102" s="3">
        <v>45634.0</v>
      </c>
      <c r="X102" s="1" t="s">
        <v>94</v>
      </c>
      <c r="Y102" s="1" t="s">
        <v>1134</v>
      </c>
    </row>
    <row r="103">
      <c r="A103" s="1">
        <v>101.0</v>
      </c>
      <c r="B103" s="1">
        <v>1882.0</v>
      </c>
      <c r="C103" s="1" t="s">
        <v>1135</v>
      </c>
      <c r="D103" s="1" t="s">
        <v>42</v>
      </c>
      <c r="E103" s="2">
        <v>27793.0</v>
      </c>
      <c r="F103" s="1" t="s">
        <v>1136</v>
      </c>
      <c r="G103" s="1" t="s">
        <v>1137</v>
      </c>
      <c r="H103" s="1" t="s">
        <v>1138</v>
      </c>
      <c r="I103" s="1" t="s">
        <v>147</v>
      </c>
      <c r="J103" s="1" t="s">
        <v>1139</v>
      </c>
      <c r="K103" s="1">
        <v>7.0</v>
      </c>
      <c r="L103" s="2">
        <v>43577.0</v>
      </c>
      <c r="M103" s="1">
        <v>78187.0</v>
      </c>
      <c r="N103" s="1" t="s">
        <v>85</v>
      </c>
      <c r="O103" s="1" t="s">
        <v>32</v>
      </c>
      <c r="P103" s="1" t="s">
        <v>87</v>
      </c>
      <c r="Q103" s="1" t="s">
        <v>1140</v>
      </c>
      <c r="R103" s="1" t="s">
        <v>1141</v>
      </c>
      <c r="S103" s="1">
        <v>2.0</v>
      </c>
      <c r="T103" s="1" t="s">
        <v>1142</v>
      </c>
      <c r="U103" s="1" t="s">
        <v>1143</v>
      </c>
      <c r="V103" s="1" t="s">
        <v>1144</v>
      </c>
      <c r="W103" s="3">
        <v>45634.0</v>
      </c>
      <c r="X103" s="1" t="s">
        <v>39</v>
      </c>
      <c r="Y103" s="1" t="s">
        <v>1145</v>
      </c>
    </row>
    <row r="104">
      <c r="A104" s="1">
        <v>102.0</v>
      </c>
      <c r="B104" s="1">
        <v>8704.0</v>
      </c>
      <c r="C104" s="1" t="s">
        <v>1146</v>
      </c>
      <c r="D104" s="1" t="s">
        <v>42</v>
      </c>
      <c r="E104" s="2">
        <v>26182.0</v>
      </c>
      <c r="F104" s="1" t="s">
        <v>1147</v>
      </c>
      <c r="G104" s="1" t="s">
        <v>1148</v>
      </c>
      <c r="H104" s="1" t="s">
        <v>1149</v>
      </c>
      <c r="I104" s="1" t="s">
        <v>112</v>
      </c>
      <c r="J104" s="1" t="s">
        <v>1150</v>
      </c>
      <c r="K104" s="1">
        <v>6.0</v>
      </c>
      <c r="L104" s="2">
        <v>43876.0</v>
      </c>
      <c r="M104" s="1">
        <v>64563.0</v>
      </c>
      <c r="N104" s="1" t="s">
        <v>31</v>
      </c>
      <c r="O104" s="1" t="s">
        <v>32</v>
      </c>
      <c r="P104" s="1" t="s">
        <v>87</v>
      </c>
      <c r="Q104" s="1" t="s">
        <v>1151</v>
      </c>
      <c r="R104" s="1" t="s">
        <v>1152</v>
      </c>
      <c r="S104" s="1">
        <v>3.0</v>
      </c>
      <c r="T104" s="1" t="s">
        <v>1153</v>
      </c>
      <c r="U104" s="1" t="s">
        <v>1154</v>
      </c>
      <c r="V104" s="1" t="s">
        <v>1155</v>
      </c>
      <c r="W104" s="1" t="s">
        <v>93</v>
      </c>
      <c r="X104" s="1" t="s">
        <v>78</v>
      </c>
      <c r="Y104" s="1" t="s">
        <v>1156</v>
      </c>
    </row>
    <row r="105">
      <c r="A105" s="1">
        <v>103.0</v>
      </c>
      <c r="B105" s="1">
        <v>6513.0</v>
      </c>
      <c r="C105" s="1" t="s">
        <v>1157</v>
      </c>
      <c r="D105" s="1" t="s">
        <v>97</v>
      </c>
      <c r="E105" s="2">
        <v>28289.0</v>
      </c>
      <c r="F105" s="1" t="s">
        <v>1158</v>
      </c>
      <c r="G105" s="1" t="s">
        <v>1159</v>
      </c>
      <c r="H105" s="1" t="s">
        <v>1160</v>
      </c>
      <c r="I105" s="1" t="s">
        <v>29</v>
      </c>
      <c r="J105" s="1" t="s">
        <v>1161</v>
      </c>
      <c r="K105" s="1">
        <v>9.0</v>
      </c>
      <c r="L105" s="2">
        <v>44998.0</v>
      </c>
      <c r="M105" s="1">
        <v>78147.0</v>
      </c>
      <c r="N105" s="1" t="s">
        <v>47</v>
      </c>
      <c r="O105" s="1" t="s">
        <v>32</v>
      </c>
      <c r="P105" s="1" t="s">
        <v>49</v>
      </c>
      <c r="Q105" s="1" t="s">
        <v>1162</v>
      </c>
      <c r="R105" s="1" t="s">
        <v>1163</v>
      </c>
      <c r="S105" s="1">
        <v>3.0</v>
      </c>
      <c r="T105" s="1" t="s">
        <v>1164</v>
      </c>
      <c r="U105" s="1" t="s">
        <v>1165</v>
      </c>
      <c r="V105" s="1" t="s">
        <v>1166</v>
      </c>
      <c r="W105" s="3">
        <v>45634.0</v>
      </c>
      <c r="X105" s="1" t="s">
        <v>78</v>
      </c>
      <c r="Y105" s="1" t="s">
        <v>1167</v>
      </c>
    </row>
    <row r="106">
      <c r="A106" s="1">
        <v>104.0</v>
      </c>
      <c r="B106" s="1">
        <v>3971.0</v>
      </c>
      <c r="C106" s="1" t="s">
        <v>1168</v>
      </c>
      <c r="D106" s="1" t="s">
        <v>25</v>
      </c>
      <c r="E106" s="2">
        <v>23113.0</v>
      </c>
      <c r="F106" s="1" t="s">
        <v>1169</v>
      </c>
      <c r="G106" s="1" t="s">
        <v>1170</v>
      </c>
      <c r="H106" s="1" t="s">
        <v>1171</v>
      </c>
      <c r="I106" s="1" t="s">
        <v>193</v>
      </c>
      <c r="J106" s="1" t="s">
        <v>1172</v>
      </c>
      <c r="K106" s="1">
        <v>4.0</v>
      </c>
      <c r="L106" s="2">
        <v>43425.0</v>
      </c>
      <c r="M106" s="1">
        <v>95130.0</v>
      </c>
      <c r="N106" s="1" t="s">
        <v>85</v>
      </c>
      <c r="O106" s="1" t="s">
        <v>32</v>
      </c>
      <c r="P106" s="1" t="s">
        <v>33</v>
      </c>
      <c r="Q106" s="1" t="s">
        <v>1173</v>
      </c>
      <c r="R106" s="1" t="s">
        <v>1174</v>
      </c>
      <c r="S106" s="1">
        <v>3.0</v>
      </c>
      <c r="T106" s="1" t="s">
        <v>1175</v>
      </c>
      <c r="U106" s="1" t="s">
        <v>1176</v>
      </c>
      <c r="V106" s="1" t="s">
        <v>1177</v>
      </c>
      <c r="W106" s="3">
        <v>45634.0</v>
      </c>
      <c r="X106" s="1" t="s">
        <v>39</v>
      </c>
      <c r="Y106" s="1" t="s">
        <v>1178</v>
      </c>
    </row>
    <row r="107">
      <c r="A107" s="1">
        <v>105.0</v>
      </c>
      <c r="B107" s="1">
        <v>3497.0</v>
      </c>
      <c r="C107" s="1" t="s">
        <v>1179</v>
      </c>
      <c r="D107" s="1" t="s">
        <v>97</v>
      </c>
      <c r="E107" s="2">
        <v>28511.0</v>
      </c>
      <c r="F107" s="1" t="s">
        <v>1180</v>
      </c>
      <c r="G107" s="1" t="s">
        <v>1181</v>
      </c>
      <c r="H107" s="1" t="s">
        <v>1182</v>
      </c>
      <c r="I107" s="1" t="s">
        <v>193</v>
      </c>
      <c r="J107" s="1" t="s">
        <v>872</v>
      </c>
      <c r="K107" s="1">
        <v>1.0</v>
      </c>
      <c r="L107" s="2">
        <v>44102.0</v>
      </c>
      <c r="M107" s="1">
        <v>50757.0</v>
      </c>
      <c r="N107" s="1" t="s">
        <v>85</v>
      </c>
      <c r="O107" s="1" t="s">
        <v>48</v>
      </c>
      <c r="P107" s="1" t="s">
        <v>171</v>
      </c>
      <c r="Q107" s="1" t="s">
        <v>1183</v>
      </c>
      <c r="R107" s="1" t="s">
        <v>1184</v>
      </c>
      <c r="S107" s="1">
        <v>4.0</v>
      </c>
      <c r="T107" s="1" t="s">
        <v>1185</v>
      </c>
      <c r="U107" s="1" t="s">
        <v>1186</v>
      </c>
      <c r="V107" s="1" t="s">
        <v>1187</v>
      </c>
      <c r="W107" s="3">
        <v>45634.0</v>
      </c>
      <c r="X107" s="1" t="s">
        <v>94</v>
      </c>
      <c r="Y107" s="1" t="s">
        <v>1188</v>
      </c>
    </row>
    <row r="108">
      <c r="A108" s="1">
        <v>106.0</v>
      </c>
      <c r="B108" s="1">
        <v>3096.0</v>
      </c>
      <c r="C108" s="1" t="s">
        <v>1189</v>
      </c>
      <c r="D108" s="1" t="s">
        <v>25</v>
      </c>
      <c r="E108" s="2">
        <v>31960.0</v>
      </c>
      <c r="F108" s="1" t="s">
        <v>1190</v>
      </c>
      <c r="G108" s="1" t="s">
        <v>1191</v>
      </c>
      <c r="H108" s="1" t="s">
        <v>1192</v>
      </c>
      <c r="I108" s="1" t="s">
        <v>112</v>
      </c>
      <c r="J108" s="1" t="s">
        <v>1193</v>
      </c>
      <c r="K108" s="1">
        <v>1.0</v>
      </c>
      <c r="L108" s="2">
        <v>44997.0</v>
      </c>
      <c r="M108" s="1">
        <v>98721.0</v>
      </c>
      <c r="N108" s="1" t="s">
        <v>31</v>
      </c>
      <c r="O108" s="1" t="s">
        <v>48</v>
      </c>
      <c r="P108" s="1" t="s">
        <v>33</v>
      </c>
      <c r="Q108" s="1" t="s">
        <v>1194</v>
      </c>
      <c r="R108" s="1" t="s">
        <v>1195</v>
      </c>
      <c r="S108" s="1">
        <v>2.0</v>
      </c>
      <c r="T108" s="1" t="s">
        <v>1196</v>
      </c>
      <c r="U108" s="1" t="s">
        <v>1197</v>
      </c>
      <c r="V108" s="1" t="s">
        <v>1198</v>
      </c>
      <c r="W108" s="1" t="s">
        <v>93</v>
      </c>
      <c r="X108" s="1" t="s">
        <v>39</v>
      </c>
      <c r="Y108" s="1" t="s">
        <v>1199</v>
      </c>
    </row>
    <row r="109">
      <c r="A109" s="1">
        <v>107.0</v>
      </c>
      <c r="B109" s="1">
        <v>8318.0</v>
      </c>
      <c r="C109" s="1" t="s">
        <v>1200</v>
      </c>
      <c r="D109" s="1" t="s">
        <v>97</v>
      </c>
      <c r="E109" s="2">
        <v>35119.0</v>
      </c>
      <c r="F109" s="1" t="s">
        <v>1201</v>
      </c>
      <c r="G109" s="1" t="s">
        <v>1202</v>
      </c>
      <c r="H109" s="1" t="s">
        <v>1203</v>
      </c>
      <c r="I109" s="1" t="s">
        <v>71</v>
      </c>
      <c r="J109" s="1" t="s">
        <v>1204</v>
      </c>
      <c r="K109" s="1">
        <v>6.0</v>
      </c>
      <c r="L109" s="2">
        <v>43993.0</v>
      </c>
      <c r="M109" s="1">
        <v>54842.0</v>
      </c>
      <c r="N109" s="1" t="s">
        <v>47</v>
      </c>
      <c r="O109" s="1" t="s">
        <v>86</v>
      </c>
      <c r="P109" s="1" t="s">
        <v>136</v>
      </c>
      <c r="Q109" s="1" t="s">
        <v>1205</v>
      </c>
      <c r="R109" s="1" t="s">
        <v>1206</v>
      </c>
      <c r="S109" s="1">
        <v>3.0</v>
      </c>
      <c r="T109" s="1" t="s">
        <v>1207</v>
      </c>
      <c r="U109" s="1" t="s">
        <v>1208</v>
      </c>
      <c r="V109" s="1" t="s">
        <v>1209</v>
      </c>
      <c r="W109" s="3">
        <v>45634.0</v>
      </c>
      <c r="X109" s="1" t="s">
        <v>78</v>
      </c>
      <c r="Y109" s="1" t="s">
        <v>1210</v>
      </c>
    </row>
    <row r="110">
      <c r="A110" s="1">
        <v>108.0</v>
      </c>
      <c r="B110" s="1">
        <v>5875.0</v>
      </c>
      <c r="C110" s="1" t="s">
        <v>1211</v>
      </c>
      <c r="D110" s="1" t="s">
        <v>97</v>
      </c>
      <c r="E110" s="2">
        <v>25359.0</v>
      </c>
      <c r="F110" s="1" t="s">
        <v>1212</v>
      </c>
      <c r="G110" s="1">
        <v>9.033569153E9</v>
      </c>
      <c r="H110" s="1" t="s">
        <v>1213</v>
      </c>
      <c r="I110" s="1" t="s">
        <v>29</v>
      </c>
      <c r="J110" s="1" t="s">
        <v>1214</v>
      </c>
      <c r="K110" s="1">
        <v>5.0</v>
      </c>
      <c r="L110" s="2">
        <v>44537.0</v>
      </c>
      <c r="M110" s="1">
        <v>105453.0</v>
      </c>
      <c r="N110" s="1" t="s">
        <v>85</v>
      </c>
      <c r="O110" s="1" t="s">
        <v>86</v>
      </c>
      <c r="P110" s="1" t="s">
        <v>171</v>
      </c>
      <c r="Q110" s="1" t="s">
        <v>1215</v>
      </c>
      <c r="R110" s="1" t="s">
        <v>1216</v>
      </c>
      <c r="S110" s="1">
        <v>1.0</v>
      </c>
      <c r="T110" s="1" t="s">
        <v>1217</v>
      </c>
      <c r="U110" s="1" t="s">
        <v>1218</v>
      </c>
      <c r="V110" s="1" t="s">
        <v>1219</v>
      </c>
      <c r="W110" s="3">
        <v>45634.0</v>
      </c>
      <c r="X110" s="1" t="s">
        <v>39</v>
      </c>
      <c r="Y110" s="1" t="s">
        <v>1220</v>
      </c>
    </row>
    <row r="111">
      <c r="A111" s="1">
        <v>109.0</v>
      </c>
      <c r="B111" s="1">
        <v>9098.0</v>
      </c>
      <c r="C111" s="1" t="s">
        <v>1221</v>
      </c>
      <c r="D111" s="1" t="s">
        <v>25</v>
      </c>
      <c r="E111" s="2">
        <v>27405.0</v>
      </c>
      <c r="F111" s="1" t="s">
        <v>1222</v>
      </c>
      <c r="G111" s="1" t="s">
        <v>1223</v>
      </c>
      <c r="H111" s="1" t="s">
        <v>1224</v>
      </c>
      <c r="I111" s="1" t="s">
        <v>112</v>
      </c>
      <c r="J111" s="1" t="s">
        <v>1225</v>
      </c>
      <c r="K111" s="1">
        <v>5.0</v>
      </c>
      <c r="L111" s="2">
        <v>45042.0</v>
      </c>
      <c r="M111" s="1">
        <v>83975.0</v>
      </c>
      <c r="N111" s="1" t="s">
        <v>47</v>
      </c>
      <c r="O111" s="1" t="s">
        <v>32</v>
      </c>
      <c r="P111" s="1" t="s">
        <v>87</v>
      </c>
      <c r="Q111" s="1" t="s">
        <v>1226</v>
      </c>
      <c r="R111" s="1" t="s">
        <v>1227</v>
      </c>
      <c r="S111" s="1">
        <v>4.0</v>
      </c>
      <c r="T111" s="1" t="s">
        <v>1228</v>
      </c>
      <c r="U111" s="1" t="s">
        <v>1229</v>
      </c>
      <c r="V111" s="1" t="s">
        <v>1230</v>
      </c>
      <c r="W111" s="3">
        <v>45540.0</v>
      </c>
      <c r="X111" s="1" t="s">
        <v>78</v>
      </c>
      <c r="Y111" s="1" t="s">
        <v>1231</v>
      </c>
    </row>
    <row r="112">
      <c r="A112" s="1">
        <v>110.0</v>
      </c>
      <c r="B112" s="1">
        <v>4222.0</v>
      </c>
      <c r="C112" s="1" t="s">
        <v>1232</v>
      </c>
      <c r="D112" s="1" t="s">
        <v>42</v>
      </c>
      <c r="E112" s="2">
        <v>38341.0</v>
      </c>
      <c r="F112" s="1" t="s">
        <v>1233</v>
      </c>
      <c r="G112" s="1" t="s">
        <v>1234</v>
      </c>
      <c r="H112" s="1" t="s">
        <v>1235</v>
      </c>
      <c r="I112" s="1" t="s">
        <v>112</v>
      </c>
      <c r="J112" s="1" t="s">
        <v>1236</v>
      </c>
      <c r="K112" s="1">
        <v>6.0</v>
      </c>
      <c r="L112" s="2">
        <v>45188.0</v>
      </c>
      <c r="M112" s="1">
        <v>77626.0</v>
      </c>
      <c r="N112" s="1" t="s">
        <v>85</v>
      </c>
      <c r="O112" s="1" t="s">
        <v>32</v>
      </c>
      <c r="P112" s="1" t="s">
        <v>49</v>
      </c>
      <c r="Q112" s="1" t="s">
        <v>1237</v>
      </c>
      <c r="R112" s="1" t="s">
        <v>1238</v>
      </c>
      <c r="S112" s="1">
        <v>5.0</v>
      </c>
      <c r="T112" s="1" t="s">
        <v>1239</v>
      </c>
      <c r="U112" s="1" t="s">
        <v>1240</v>
      </c>
      <c r="V112" s="1" t="s">
        <v>1241</v>
      </c>
      <c r="W112" s="3">
        <v>45540.0</v>
      </c>
      <c r="X112" s="1" t="s">
        <v>94</v>
      </c>
      <c r="Y112" s="1" t="s">
        <v>1242</v>
      </c>
    </row>
    <row r="113">
      <c r="A113" s="1">
        <v>111.0</v>
      </c>
      <c r="B113" s="1">
        <v>9645.0</v>
      </c>
      <c r="C113" s="1" t="s">
        <v>1243</v>
      </c>
      <c r="D113" s="1" t="s">
        <v>42</v>
      </c>
      <c r="E113" s="2">
        <v>28924.0</v>
      </c>
      <c r="F113" s="1" t="s">
        <v>1244</v>
      </c>
      <c r="G113" s="1" t="s">
        <v>1245</v>
      </c>
      <c r="H113" s="1" t="s">
        <v>1246</v>
      </c>
      <c r="I113" s="1" t="s">
        <v>112</v>
      </c>
      <c r="J113" s="1" t="s">
        <v>1247</v>
      </c>
      <c r="K113" s="1">
        <v>2.0</v>
      </c>
      <c r="L113" s="2">
        <v>44043.0</v>
      </c>
      <c r="M113" s="1">
        <v>89190.0</v>
      </c>
      <c r="N113" s="1" t="s">
        <v>31</v>
      </c>
      <c r="O113" s="1" t="s">
        <v>32</v>
      </c>
      <c r="P113" s="1" t="s">
        <v>87</v>
      </c>
      <c r="Q113" s="1" t="s">
        <v>1248</v>
      </c>
      <c r="R113" s="1" t="s">
        <v>1249</v>
      </c>
      <c r="S113" s="1">
        <v>4.0</v>
      </c>
      <c r="T113" s="1" t="s">
        <v>1250</v>
      </c>
      <c r="U113" s="1" t="s">
        <v>1251</v>
      </c>
      <c r="V113" s="1" t="s">
        <v>1252</v>
      </c>
      <c r="W113" s="3">
        <v>45540.0</v>
      </c>
      <c r="X113" s="1" t="s">
        <v>94</v>
      </c>
      <c r="Y113" s="1" t="s">
        <v>1253</v>
      </c>
    </row>
    <row r="114">
      <c r="A114" s="1">
        <v>112.0</v>
      </c>
      <c r="B114" s="1">
        <v>3576.0</v>
      </c>
      <c r="C114" s="1" t="s">
        <v>1254</v>
      </c>
      <c r="D114" s="1" t="s">
        <v>25</v>
      </c>
      <c r="E114" s="2">
        <v>31435.0</v>
      </c>
      <c r="F114" s="1" t="s">
        <v>1255</v>
      </c>
      <c r="G114" s="1" t="s">
        <v>1256</v>
      </c>
      <c r="H114" s="1" t="s">
        <v>1257</v>
      </c>
      <c r="I114" s="1" t="s">
        <v>193</v>
      </c>
      <c r="J114" s="1" t="s">
        <v>1258</v>
      </c>
      <c r="K114" s="1">
        <v>10.0</v>
      </c>
      <c r="L114" s="2">
        <v>44169.0</v>
      </c>
      <c r="M114" s="1">
        <v>53538.0</v>
      </c>
      <c r="N114" s="1" t="s">
        <v>31</v>
      </c>
      <c r="O114" s="1" t="s">
        <v>86</v>
      </c>
      <c r="P114" s="1" t="s">
        <v>87</v>
      </c>
      <c r="Q114" s="1" t="s">
        <v>1259</v>
      </c>
      <c r="R114" s="1" t="s">
        <v>1260</v>
      </c>
      <c r="S114" s="1">
        <v>3.0</v>
      </c>
      <c r="T114" s="1" t="s">
        <v>1261</v>
      </c>
      <c r="U114" s="1" t="s">
        <v>1262</v>
      </c>
      <c r="V114" s="1" t="s">
        <v>1263</v>
      </c>
      <c r="W114" s="3">
        <v>45540.0</v>
      </c>
      <c r="X114" s="1" t="s">
        <v>78</v>
      </c>
      <c r="Y114" s="1" t="s">
        <v>1264</v>
      </c>
    </row>
    <row r="115">
      <c r="A115" s="1">
        <v>113.0</v>
      </c>
      <c r="B115" s="1">
        <v>5943.0</v>
      </c>
      <c r="C115" s="1" t="s">
        <v>1265</v>
      </c>
      <c r="D115" s="1" t="s">
        <v>25</v>
      </c>
      <c r="E115" s="2">
        <v>37961.0</v>
      </c>
      <c r="F115" s="1" t="s">
        <v>1266</v>
      </c>
      <c r="G115" s="1" t="s">
        <v>1267</v>
      </c>
      <c r="H115" s="1" t="s">
        <v>1268</v>
      </c>
      <c r="I115" s="1" t="s">
        <v>71</v>
      </c>
      <c r="J115" s="1" t="s">
        <v>1269</v>
      </c>
      <c r="K115" s="1">
        <v>3.0</v>
      </c>
      <c r="L115" s="2">
        <v>44311.0</v>
      </c>
      <c r="M115" s="1">
        <v>48584.0</v>
      </c>
      <c r="N115" s="1" t="s">
        <v>47</v>
      </c>
      <c r="O115" s="1" t="s">
        <v>86</v>
      </c>
      <c r="P115" s="1" t="s">
        <v>49</v>
      </c>
      <c r="Q115" s="1" t="s">
        <v>1270</v>
      </c>
      <c r="R115" s="1" t="s">
        <v>1271</v>
      </c>
      <c r="S115" s="1">
        <v>4.0</v>
      </c>
      <c r="T115" s="1" t="s">
        <v>1272</v>
      </c>
      <c r="U115" s="1" t="s">
        <v>1273</v>
      </c>
      <c r="V115" s="1" t="s">
        <v>1274</v>
      </c>
      <c r="W115" s="3">
        <v>45634.0</v>
      </c>
      <c r="X115" s="1" t="s">
        <v>94</v>
      </c>
      <c r="Y115" s="1" t="s">
        <v>1275</v>
      </c>
    </row>
    <row r="116">
      <c r="A116" s="1">
        <v>114.0</v>
      </c>
      <c r="B116" s="1">
        <v>7129.0</v>
      </c>
      <c r="C116" s="1" t="s">
        <v>1276</v>
      </c>
      <c r="D116" s="1" t="s">
        <v>97</v>
      </c>
      <c r="E116" s="2">
        <v>23264.0</v>
      </c>
      <c r="F116" s="1" t="s">
        <v>1277</v>
      </c>
      <c r="G116" s="1" t="s">
        <v>1278</v>
      </c>
      <c r="H116" s="1" t="s">
        <v>1279</v>
      </c>
      <c r="I116" s="1" t="s">
        <v>112</v>
      </c>
      <c r="J116" s="1" t="s">
        <v>1280</v>
      </c>
      <c r="K116" s="1">
        <v>4.0</v>
      </c>
      <c r="L116" s="2">
        <v>44194.0</v>
      </c>
      <c r="M116" s="1">
        <v>95737.0</v>
      </c>
      <c r="N116" s="1" t="s">
        <v>47</v>
      </c>
      <c r="O116" s="1" t="s">
        <v>86</v>
      </c>
      <c r="P116" s="1" t="s">
        <v>87</v>
      </c>
      <c r="Q116" s="1" t="s">
        <v>1281</v>
      </c>
      <c r="R116" s="1" t="s">
        <v>1282</v>
      </c>
      <c r="S116" s="1">
        <v>3.0</v>
      </c>
      <c r="T116" s="1" t="s">
        <v>1283</v>
      </c>
      <c r="U116" s="1" t="s">
        <v>1284</v>
      </c>
      <c r="V116" s="1" t="s">
        <v>1285</v>
      </c>
      <c r="W116" s="3">
        <v>45634.0</v>
      </c>
      <c r="X116" s="1" t="s">
        <v>94</v>
      </c>
      <c r="Y116" s="1" t="s">
        <v>1286</v>
      </c>
    </row>
    <row r="117">
      <c r="A117" s="1">
        <v>115.0</v>
      </c>
      <c r="B117" s="1">
        <v>8154.0</v>
      </c>
      <c r="C117" s="1" t="s">
        <v>1287</v>
      </c>
      <c r="D117" s="1" t="s">
        <v>97</v>
      </c>
      <c r="E117" s="2">
        <v>22036.0</v>
      </c>
      <c r="F117" s="1" t="s">
        <v>1288</v>
      </c>
      <c r="G117" s="1" t="s">
        <v>1289</v>
      </c>
      <c r="H117" s="1" t="s">
        <v>1290</v>
      </c>
      <c r="I117" s="1" t="s">
        <v>193</v>
      </c>
      <c r="J117" s="1" t="s">
        <v>1291</v>
      </c>
      <c r="K117" s="1">
        <v>9.0</v>
      </c>
      <c r="L117" s="2">
        <v>44130.0</v>
      </c>
      <c r="M117" s="1">
        <v>90872.0</v>
      </c>
      <c r="N117" s="1" t="s">
        <v>85</v>
      </c>
      <c r="O117" s="1" t="s">
        <v>48</v>
      </c>
      <c r="P117" s="1" t="s">
        <v>87</v>
      </c>
      <c r="Q117" s="1" t="s">
        <v>1292</v>
      </c>
      <c r="R117" s="1" t="s">
        <v>1293</v>
      </c>
      <c r="S117" s="1">
        <v>5.0</v>
      </c>
      <c r="T117" s="1" t="s">
        <v>1294</v>
      </c>
      <c r="U117" s="1" t="s">
        <v>1295</v>
      </c>
      <c r="V117" s="1" t="s">
        <v>1296</v>
      </c>
      <c r="W117" s="3">
        <v>45540.0</v>
      </c>
      <c r="X117" s="1" t="s">
        <v>94</v>
      </c>
      <c r="Y117" s="1" t="s">
        <v>1297</v>
      </c>
    </row>
    <row r="118">
      <c r="A118" s="1">
        <v>116.0</v>
      </c>
      <c r="B118" s="1">
        <v>6526.0</v>
      </c>
      <c r="C118" s="1" t="s">
        <v>1298</v>
      </c>
      <c r="D118" s="1" t="s">
        <v>42</v>
      </c>
      <c r="E118" s="2">
        <v>34579.0</v>
      </c>
      <c r="F118" s="1" t="s">
        <v>1299</v>
      </c>
      <c r="G118" s="1" t="s">
        <v>1300</v>
      </c>
      <c r="H118" s="1" t="s">
        <v>1301</v>
      </c>
      <c r="I118" s="1" t="s">
        <v>71</v>
      </c>
      <c r="J118" s="1" t="s">
        <v>1302</v>
      </c>
      <c r="K118" s="1">
        <v>6.0</v>
      </c>
      <c r="L118" s="2">
        <v>44841.0</v>
      </c>
      <c r="M118" s="1">
        <v>63883.0</v>
      </c>
      <c r="N118" s="1" t="s">
        <v>47</v>
      </c>
      <c r="O118" s="1" t="s">
        <v>48</v>
      </c>
      <c r="P118" s="1" t="s">
        <v>171</v>
      </c>
      <c r="Q118" s="1" t="s">
        <v>1303</v>
      </c>
      <c r="R118" s="1" t="s">
        <v>1304</v>
      </c>
      <c r="S118" s="1">
        <v>2.0</v>
      </c>
      <c r="T118" s="1" t="s">
        <v>1305</v>
      </c>
      <c r="U118" s="1" t="s">
        <v>1306</v>
      </c>
      <c r="V118" s="1" t="s">
        <v>1307</v>
      </c>
      <c r="W118" s="1" t="s">
        <v>93</v>
      </c>
      <c r="X118" s="1" t="s">
        <v>78</v>
      </c>
      <c r="Y118" s="1" t="s">
        <v>1308</v>
      </c>
    </row>
    <row r="119">
      <c r="A119" s="1">
        <v>117.0</v>
      </c>
      <c r="B119" s="1">
        <v>3672.0</v>
      </c>
      <c r="C119" s="1" t="s">
        <v>1309</v>
      </c>
      <c r="D119" s="1" t="s">
        <v>25</v>
      </c>
      <c r="E119" s="2">
        <v>22208.0</v>
      </c>
      <c r="F119" s="1" t="s">
        <v>1310</v>
      </c>
      <c r="G119" s="1" t="s">
        <v>1311</v>
      </c>
      <c r="H119" s="1" t="s">
        <v>1312</v>
      </c>
      <c r="I119" s="1" t="s">
        <v>29</v>
      </c>
      <c r="J119" s="1" t="s">
        <v>1313</v>
      </c>
      <c r="K119" s="1">
        <v>10.0</v>
      </c>
      <c r="L119" s="2">
        <v>44823.0</v>
      </c>
      <c r="M119" s="1">
        <v>100555.0</v>
      </c>
      <c r="N119" s="1" t="s">
        <v>31</v>
      </c>
      <c r="O119" s="1" t="s">
        <v>86</v>
      </c>
      <c r="P119" s="1" t="s">
        <v>171</v>
      </c>
      <c r="Q119" s="1" t="s">
        <v>1314</v>
      </c>
      <c r="R119" s="1" t="s">
        <v>1315</v>
      </c>
      <c r="S119" s="1">
        <v>1.0</v>
      </c>
      <c r="T119" s="1" t="s">
        <v>1316</v>
      </c>
      <c r="U119" s="1" t="s">
        <v>1317</v>
      </c>
      <c r="V119" s="1" t="s">
        <v>1318</v>
      </c>
      <c r="W119" s="3">
        <v>45634.0</v>
      </c>
      <c r="X119" s="1" t="s">
        <v>94</v>
      </c>
      <c r="Y119" s="1" t="s">
        <v>1319</v>
      </c>
    </row>
    <row r="120">
      <c r="A120" s="1">
        <v>118.0</v>
      </c>
      <c r="B120" s="1">
        <v>3092.0</v>
      </c>
      <c r="C120" s="1" t="s">
        <v>1320</v>
      </c>
      <c r="D120" s="1" t="s">
        <v>97</v>
      </c>
      <c r="E120" s="2">
        <v>26979.0</v>
      </c>
      <c r="F120" s="1" t="s">
        <v>1321</v>
      </c>
      <c r="G120" s="1">
        <v>9.286179281E9</v>
      </c>
      <c r="H120" s="1" t="s">
        <v>1322</v>
      </c>
      <c r="I120" s="1" t="s">
        <v>71</v>
      </c>
      <c r="J120" s="1" t="s">
        <v>1323</v>
      </c>
      <c r="K120" s="1">
        <v>8.0</v>
      </c>
      <c r="L120" s="2">
        <v>44580.0</v>
      </c>
      <c r="M120" s="1">
        <v>70217.0</v>
      </c>
      <c r="N120" s="1" t="s">
        <v>31</v>
      </c>
      <c r="O120" s="1" t="s">
        <v>86</v>
      </c>
      <c r="P120" s="1" t="s">
        <v>171</v>
      </c>
      <c r="Q120" s="1" t="s">
        <v>1324</v>
      </c>
      <c r="R120" s="1" t="s">
        <v>1325</v>
      </c>
      <c r="S120" s="1">
        <v>5.0</v>
      </c>
      <c r="T120" s="1" t="s">
        <v>1326</v>
      </c>
      <c r="U120" s="1" t="s">
        <v>1327</v>
      </c>
      <c r="V120" s="1" t="s">
        <v>1328</v>
      </c>
      <c r="W120" s="3">
        <v>45634.0</v>
      </c>
      <c r="X120" s="1" t="s">
        <v>39</v>
      </c>
      <c r="Y120" s="1" t="s">
        <v>1329</v>
      </c>
    </row>
    <row r="121">
      <c r="A121" s="1">
        <v>119.0</v>
      </c>
      <c r="B121" s="1">
        <v>2159.0</v>
      </c>
      <c r="C121" s="1" t="s">
        <v>1330</v>
      </c>
      <c r="D121" s="1" t="s">
        <v>25</v>
      </c>
      <c r="E121" s="2">
        <v>37577.0</v>
      </c>
      <c r="F121" s="1" t="s">
        <v>1331</v>
      </c>
      <c r="G121" s="1">
        <v>6.776472785E9</v>
      </c>
      <c r="H121" s="1" t="s">
        <v>1332</v>
      </c>
      <c r="I121" s="1" t="s">
        <v>112</v>
      </c>
      <c r="J121" s="1" t="s">
        <v>1333</v>
      </c>
      <c r="K121" s="1">
        <v>2.0</v>
      </c>
      <c r="L121" s="2">
        <v>45176.0</v>
      </c>
      <c r="M121" s="1">
        <v>76375.0</v>
      </c>
      <c r="N121" s="1" t="s">
        <v>47</v>
      </c>
      <c r="O121" s="1" t="s">
        <v>48</v>
      </c>
      <c r="P121" s="1" t="s">
        <v>87</v>
      </c>
      <c r="Q121" s="1" t="s">
        <v>1334</v>
      </c>
      <c r="R121" s="1" t="s">
        <v>1335</v>
      </c>
      <c r="S121" s="1">
        <v>4.0</v>
      </c>
      <c r="T121" s="1" t="s">
        <v>1336</v>
      </c>
      <c r="U121" s="1" t="s">
        <v>1337</v>
      </c>
      <c r="V121" s="1" t="s">
        <v>1338</v>
      </c>
      <c r="W121" s="3">
        <v>45634.0</v>
      </c>
      <c r="X121" s="1" t="s">
        <v>78</v>
      </c>
      <c r="Y121" s="1" t="s">
        <v>1339</v>
      </c>
    </row>
    <row r="122">
      <c r="A122" s="1">
        <v>120.0</v>
      </c>
      <c r="B122" s="1">
        <v>5445.0</v>
      </c>
      <c r="C122" s="1" t="s">
        <v>1340</v>
      </c>
      <c r="D122" s="1" t="s">
        <v>25</v>
      </c>
      <c r="E122" s="2">
        <v>22553.0</v>
      </c>
      <c r="F122" s="1" t="s">
        <v>1341</v>
      </c>
      <c r="G122" s="1" t="s">
        <v>1342</v>
      </c>
      <c r="H122" s="1" t="s">
        <v>1343</v>
      </c>
      <c r="I122" s="1" t="s">
        <v>71</v>
      </c>
      <c r="J122" s="1" t="s">
        <v>1344</v>
      </c>
      <c r="K122" s="1">
        <v>2.0</v>
      </c>
      <c r="L122" s="2">
        <v>44797.0</v>
      </c>
      <c r="M122" s="1">
        <v>65816.0</v>
      </c>
      <c r="N122" s="1" t="s">
        <v>31</v>
      </c>
      <c r="O122" s="1" t="s">
        <v>32</v>
      </c>
      <c r="P122" s="1" t="s">
        <v>171</v>
      </c>
      <c r="Q122" s="1" t="s">
        <v>1345</v>
      </c>
      <c r="R122" s="1" t="s">
        <v>1346</v>
      </c>
      <c r="S122" s="1">
        <v>3.0</v>
      </c>
      <c r="T122" s="1" t="s">
        <v>1347</v>
      </c>
      <c r="U122" s="1" t="s">
        <v>1348</v>
      </c>
      <c r="V122" s="1" t="s">
        <v>1349</v>
      </c>
      <c r="W122" s="3">
        <v>45540.0</v>
      </c>
      <c r="X122" s="1" t="s">
        <v>78</v>
      </c>
      <c r="Y122" s="1" t="s">
        <v>1350</v>
      </c>
    </row>
    <row r="123">
      <c r="A123" s="1">
        <v>121.0</v>
      </c>
      <c r="B123" s="1">
        <v>9864.0</v>
      </c>
      <c r="C123" s="1" t="s">
        <v>1351</v>
      </c>
      <c r="D123" s="1" t="s">
        <v>25</v>
      </c>
      <c r="E123" s="2">
        <v>35025.0</v>
      </c>
      <c r="F123" s="1" t="s">
        <v>1352</v>
      </c>
      <c r="G123" s="1" t="s">
        <v>1353</v>
      </c>
      <c r="H123" s="1" t="s">
        <v>1354</v>
      </c>
      <c r="I123" s="1" t="s">
        <v>29</v>
      </c>
      <c r="J123" s="1" t="s">
        <v>1042</v>
      </c>
      <c r="K123" s="1">
        <v>6.0</v>
      </c>
      <c r="L123" s="2">
        <v>44810.0</v>
      </c>
      <c r="M123" s="1">
        <v>99442.0</v>
      </c>
      <c r="N123" s="1" t="s">
        <v>47</v>
      </c>
      <c r="O123" s="1" t="s">
        <v>48</v>
      </c>
      <c r="P123" s="1" t="s">
        <v>87</v>
      </c>
      <c r="Q123" s="1" t="s">
        <v>1355</v>
      </c>
      <c r="R123" s="1" t="s">
        <v>1356</v>
      </c>
      <c r="S123" s="1">
        <v>3.0</v>
      </c>
      <c r="T123" s="1" t="s">
        <v>1357</v>
      </c>
      <c r="U123" s="1" t="s">
        <v>1358</v>
      </c>
      <c r="V123" s="1" t="s">
        <v>1359</v>
      </c>
      <c r="W123" s="3">
        <v>45540.0</v>
      </c>
      <c r="X123" s="1" t="s">
        <v>39</v>
      </c>
      <c r="Y123" s="1" t="s">
        <v>1360</v>
      </c>
    </row>
    <row r="124">
      <c r="A124" s="1">
        <v>122.0</v>
      </c>
      <c r="B124" s="1">
        <v>4968.0</v>
      </c>
      <c r="C124" s="1" t="s">
        <v>1361</v>
      </c>
      <c r="D124" s="1" t="s">
        <v>25</v>
      </c>
      <c r="E124" s="2">
        <v>26586.0</v>
      </c>
      <c r="F124" s="1" t="s">
        <v>1362</v>
      </c>
      <c r="G124" s="1" t="s">
        <v>1363</v>
      </c>
      <c r="H124" s="1" t="s">
        <v>1364</v>
      </c>
      <c r="I124" s="1" t="s">
        <v>112</v>
      </c>
      <c r="J124" s="1" t="s">
        <v>1365</v>
      </c>
      <c r="K124" s="1">
        <v>7.0</v>
      </c>
      <c r="L124" s="2">
        <v>44174.0</v>
      </c>
      <c r="M124" s="1">
        <v>45305.0</v>
      </c>
      <c r="N124" s="1" t="s">
        <v>85</v>
      </c>
      <c r="O124" s="1" t="s">
        <v>86</v>
      </c>
      <c r="P124" s="1" t="s">
        <v>33</v>
      </c>
      <c r="Q124" s="1" t="s">
        <v>1366</v>
      </c>
      <c r="R124" s="1" t="s">
        <v>1367</v>
      </c>
      <c r="S124" s="1">
        <v>2.0</v>
      </c>
      <c r="T124" s="1" t="s">
        <v>1368</v>
      </c>
      <c r="U124" s="1" t="s">
        <v>1369</v>
      </c>
      <c r="V124" s="1" t="s">
        <v>1370</v>
      </c>
      <c r="W124" s="3">
        <v>45540.0</v>
      </c>
      <c r="X124" s="1" t="s">
        <v>39</v>
      </c>
      <c r="Y124" s="1" t="s">
        <v>1371</v>
      </c>
    </row>
    <row r="125">
      <c r="A125" s="1">
        <v>123.0</v>
      </c>
      <c r="B125" s="1">
        <v>9965.0</v>
      </c>
      <c r="C125" s="1" t="s">
        <v>1372</v>
      </c>
      <c r="D125" s="1" t="s">
        <v>42</v>
      </c>
      <c r="E125" s="2">
        <v>24800.0</v>
      </c>
      <c r="F125" s="1" t="s">
        <v>1373</v>
      </c>
      <c r="G125" s="1" t="s">
        <v>1374</v>
      </c>
      <c r="H125" s="1" t="s">
        <v>1375</v>
      </c>
      <c r="I125" s="1" t="s">
        <v>71</v>
      </c>
      <c r="J125" s="1" t="s">
        <v>1376</v>
      </c>
      <c r="K125" s="1">
        <v>2.0</v>
      </c>
      <c r="L125" s="2">
        <v>45190.0</v>
      </c>
      <c r="M125" s="1">
        <v>41446.0</v>
      </c>
      <c r="N125" s="1" t="s">
        <v>85</v>
      </c>
      <c r="O125" s="1" t="s">
        <v>48</v>
      </c>
      <c r="P125" s="1" t="s">
        <v>49</v>
      </c>
      <c r="Q125" s="1" t="s">
        <v>1377</v>
      </c>
      <c r="R125" s="1" t="s">
        <v>1378</v>
      </c>
      <c r="S125" s="1">
        <v>2.0</v>
      </c>
      <c r="T125" s="1" t="s">
        <v>1379</v>
      </c>
      <c r="U125" s="1" t="s">
        <v>1380</v>
      </c>
      <c r="V125" s="1" t="s">
        <v>1381</v>
      </c>
      <c r="W125" s="1" t="s">
        <v>93</v>
      </c>
      <c r="X125" s="1" t="s">
        <v>39</v>
      </c>
      <c r="Y125" s="1" t="s">
        <v>1382</v>
      </c>
    </row>
    <row r="126">
      <c r="A126" s="1">
        <v>124.0</v>
      </c>
      <c r="B126" s="1">
        <v>6942.0</v>
      </c>
      <c r="C126" s="1" t="s">
        <v>1383</v>
      </c>
      <c r="D126" s="1" t="s">
        <v>97</v>
      </c>
      <c r="E126" s="2">
        <v>36825.0</v>
      </c>
      <c r="F126" s="1" t="s">
        <v>1384</v>
      </c>
      <c r="G126" s="1" t="s">
        <v>1385</v>
      </c>
      <c r="H126" s="1" t="s">
        <v>1386</v>
      </c>
      <c r="I126" s="1" t="s">
        <v>112</v>
      </c>
      <c r="J126" s="1" t="s">
        <v>1387</v>
      </c>
      <c r="K126" s="1">
        <v>8.0</v>
      </c>
      <c r="L126" s="2">
        <v>43929.0</v>
      </c>
      <c r="M126" s="1">
        <v>44438.0</v>
      </c>
      <c r="N126" s="1" t="s">
        <v>47</v>
      </c>
      <c r="O126" s="1" t="s">
        <v>86</v>
      </c>
      <c r="P126" s="1" t="s">
        <v>49</v>
      </c>
      <c r="Q126" s="1" t="s">
        <v>1388</v>
      </c>
      <c r="R126" s="1" t="s">
        <v>1389</v>
      </c>
      <c r="S126" s="1">
        <v>3.0</v>
      </c>
      <c r="T126" s="1" t="s">
        <v>1390</v>
      </c>
      <c r="U126" s="1" t="s">
        <v>1391</v>
      </c>
      <c r="V126" s="1" t="s">
        <v>1392</v>
      </c>
      <c r="W126" s="3">
        <v>45634.0</v>
      </c>
      <c r="X126" s="1" t="s">
        <v>78</v>
      </c>
      <c r="Y126" s="1" t="s">
        <v>1393</v>
      </c>
    </row>
    <row r="127">
      <c r="A127" s="1">
        <v>125.0</v>
      </c>
      <c r="B127" s="1">
        <v>6274.0</v>
      </c>
      <c r="C127" s="1" t="s">
        <v>1394</v>
      </c>
      <c r="D127" s="1" t="s">
        <v>42</v>
      </c>
      <c r="E127" s="2">
        <v>26796.0</v>
      </c>
      <c r="F127" s="1" t="s">
        <v>1395</v>
      </c>
      <c r="G127" s="1" t="s">
        <v>1396</v>
      </c>
      <c r="H127" s="1" t="s">
        <v>1397</v>
      </c>
      <c r="I127" s="1" t="s">
        <v>29</v>
      </c>
      <c r="J127" s="1" t="s">
        <v>1398</v>
      </c>
      <c r="K127" s="1">
        <v>8.0</v>
      </c>
      <c r="L127" s="2">
        <v>44227.0</v>
      </c>
      <c r="M127" s="1">
        <v>54430.0</v>
      </c>
      <c r="N127" s="1" t="s">
        <v>47</v>
      </c>
      <c r="O127" s="1" t="s">
        <v>32</v>
      </c>
      <c r="P127" s="1" t="s">
        <v>171</v>
      </c>
      <c r="Q127" s="1" t="s">
        <v>1399</v>
      </c>
      <c r="R127" s="1" t="s">
        <v>1400</v>
      </c>
      <c r="S127" s="1">
        <v>5.0</v>
      </c>
      <c r="T127" s="1" t="s">
        <v>1401</v>
      </c>
      <c r="U127" s="1" t="s">
        <v>1402</v>
      </c>
      <c r="V127" s="1" t="s">
        <v>1403</v>
      </c>
      <c r="W127" s="1" t="s">
        <v>93</v>
      </c>
      <c r="X127" s="1" t="s">
        <v>39</v>
      </c>
      <c r="Y127" s="1" t="s">
        <v>1404</v>
      </c>
    </row>
    <row r="128">
      <c r="A128" s="1">
        <v>126.0</v>
      </c>
      <c r="B128" s="1">
        <v>2832.0</v>
      </c>
      <c r="C128" s="1" t="s">
        <v>1405</v>
      </c>
      <c r="D128" s="1" t="s">
        <v>25</v>
      </c>
      <c r="E128" s="2">
        <v>35248.0</v>
      </c>
      <c r="F128" s="1" t="s">
        <v>1406</v>
      </c>
      <c r="G128" s="1" t="s">
        <v>1407</v>
      </c>
      <c r="H128" s="1" t="s">
        <v>1408</v>
      </c>
      <c r="I128" s="1" t="s">
        <v>193</v>
      </c>
      <c r="J128" s="1" t="s">
        <v>1409</v>
      </c>
      <c r="K128" s="1">
        <v>7.0</v>
      </c>
      <c r="L128" s="2">
        <v>43479.0</v>
      </c>
      <c r="M128" s="1">
        <v>77177.0</v>
      </c>
      <c r="N128" s="1" t="s">
        <v>31</v>
      </c>
      <c r="O128" s="1" t="s">
        <v>86</v>
      </c>
      <c r="P128" s="1" t="s">
        <v>87</v>
      </c>
      <c r="Q128" s="1" t="s">
        <v>1410</v>
      </c>
      <c r="R128" s="1" t="s">
        <v>1411</v>
      </c>
      <c r="S128" s="1">
        <v>4.0</v>
      </c>
      <c r="T128" s="1" t="s">
        <v>1412</v>
      </c>
      <c r="U128" s="1" t="s">
        <v>1413</v>
      </c>
      <c r="V128" s="1" t="s">
        <v>1414</v>
      </c>
      <c r="W128" s="3">
        <v>45634.0</v>
      </c>
      <c r="X128" s="1" t="s">
        <v>78</v>
      </c>
      <c r="Y128" s="1" t="s">
        <v>1415</v>
      </c>
    </row>
    <row r="129">
      <c r="A129" s="1">
        <v>127.0</v>
      </c>
      <c r="B129" s="1">
        <v>9531.0</v>
      </c>
      <c r="C129" s="1" t="s">
        <v>1416</v>
      </c>
      <c r="D129" s="1" t="s">
        <v>25</v>
      </c>
      <c r="E129" s="2">
        <v>22691.0</v>
      </c>
      <c r="F129" s="1" t="s">
        <v>1417</v>
      </c>
      <c r="G129" s="1" t="s">
        <v>1418</v>
      </c>
      <c r="H129" s="1" t="s">
        <v>1419</v>
      </c>
      <c r="I129" s="1" t="s">
        <v>147</v>
      </c>
      <c r="J129" s="1" t="s">
        <v>1420</v>
      </c>
      <c r="K129" s="1">
        <v>4.0</v>
      </c>
      <c r="L129" s="2">
        <v>44168.0</v>
      </c>
      <c r="M129" s="1">
        <v>106008.0</v>
      </c>
      <c r="N129" s="1" t="s">
        <v>31</v>
      </c>
      <c r="O129" s="1" t="s">
        <v>32</v>
      </c>
      <c r="P129" s="1" t="s">
        <v>49</v>
      </c>
      <c r="Q129" s="1" t="s">
        <v>1421</v>
      </c>
      <c r="R129" s="1" t="s">
        <v>1422</v>
      </c>
      <c r="S129" s="1">
        <v>4.0</v>
      </c>
      <c r="T129" s="1" t="s">
        <v>1423</v>
      </c>
      <c r="U129" s="1" t="s">
        <v>1424</v>
      </c>
      <c r="V129" s="1" t="s">
        <v>1425</v>
      </c>
      <c r="W129" s="3">
        <v>45540.0</v>
      </c>
      <c r="X129" s="1" t="s">
        <v>78</v>
      </c>
      <c r="Y129" s="1" t="s">
        <v>1426</v>
      </c>
    </row>
    <row r="130">
      <c r="A130" s="1">
        <v>128.0</v>
      </c>
      <c r="B130" s="1">
        <v>9139.0</v>
      </c>
      <c r="C130" s="1" t="s">
        <v>1427</v>
      </c>
      <c r="D130" s="1" t="s">
        <v>97</v>
      </c>
      <c r="E130" s="2">
        <v>26212.0</v>
      </c>
      <c r="F130" s="1" t="s">
        <v>1428</v>
      </c>
      <c r="G130" s="1" t="s">
        <v>1429</v>
      </c>
      <c r="H130" s="1" t="s">
        <v>1430</v>
      </c>
      <c r="I130" s="1" t="s">
        <v>71</v>
      </c>
      <c r="J130" s="1" t="s">
        <v>1431</v>
      </c>
      <c r="K130" s="1">
        <v>8.0</v>
      </c>
      <c r="L130" s="2">
        <v>44947.0</v>
      </c>
      <c r="M130" s="1">
        <v>74221.0</v>
      </c>
      <c r="N130" s="1" t="s">
        <v>31</v>
      </c>
      <c r="O130" s="1" t="s">
        <v>48</v>
      </c>
      <c r="P130" s="1" t="s">
        <v>171</v>
      </c>
      <c r="Q130" s="1" t="s">
        <v>1432</v>
      </c>
      <c r="R130" s="1" t="s">
        <v>1433</v>
      </c>
      <c r="S130" s="1">
        <v>2.0</v>
      </c>
      <c r="T130" s="1" t="s">
        <v>1434</v>
      </c>
      <c r="U130" s="1" t="s">
        <v>1435</v>
      </c>
      <c r="V130" s="1" t="s">
        <v>1436</v>
      </c>
      <c r="W130" s="1" t="s">
        <v>93</v>
      </c>
      <c r="X130" s="1" t="s">
        <v>39</v>
      </c>
      <c r="Y130" s="1" t="s">
        <v>1437</v>
      </c>
    </row>
    <row r="131">
      <c r="A131" s="1">
        <v>129.0</v>
      </c>
      <c r="B131" s="1">
        <v>4740.0</v>
      </c>
      <c r="C131" s="1" t="s">
        <v>1438</v>
      </c>
      <c r="D131" s="1" t="s">
        <v>25</v>
      </c>
      <c r="E131" s="2">
        <v>35531.0</v>
      </c>
      <c r="F131" s="1" t="s">
        <v>1439</v>
      </c>
      <c r="G131" s="1" t="s">
        <v>1440</v>
      </c>
      <c r="H131" s="1" t="s">
        <v>1441</v>
      </c>
      <c r="I131" s="1" t="s">
        <v>112</v>
      </c>
      <c r="J131" s="1" t="s">
        <v>1442</v>
      </c>
      <c r="K131" s="1">
        <v>4.0</v>
      </c>
      <c r="L131" s="2">
        <v>44411.0</v>
      </c>
      <c r="M131" s="1">
        <v>65079.0</v>
      </c>
      <c r="N131" s="1" t="s">
        <v>31</v>
      </c>
      <c r="O131" s="1" t="s">
        <v>48</v>
      </c>
      <c r="P131" s="1" t="s">
        <v>87</v>
      </c>
      <c r="Q131" s="1" t="s">
        <v>1443</v>
      </c>
      <c r="R131" s="1" t="s">
        <v>1444</v>
      </c>
      <c r="S131" s="1">
        <v>5.0</v>
      </c>
      <c r="T131" s="1" t="s">
        <v>1445</v>
      </c>
      <c r="U131" s="1" t="s">
        <v>1446</v>
      </c>
      <c r="V131" s="1" t="s">
        <v>1447</v>
      </c>
      <c r="W131" s="3">
        <v>45540.0</v>
      </c>
      <c r="X131" s="1" t="s">
        <v>78</v>
      </c>
      <c r="Y131" s="1" t="s">
        <v>1448</v>
      </c>
    </row>
    <row r="132">
      <c r="A132" s="1">
        <v>130.0</v>
      </c>
      <c r="B132" s="1">
        <v>9935.0</v>
      </c>
      <c r="C132" s="1" t="s">
        <v>1449</v>
      </c>
      <c r="D132" s="1" t="s">
        <v>97</v>
      </c>
      <c r="E132" s="2">
        <v>31662.0</v>
      </c>
      <c r="F132" s="1" t="s">
        <v>1450</v>
      </c>
      <c r="G132" s="1" t="s">
        <v>1451</v>
      </c>
      <c r="H132" s="1" t="s">
        <v>1452</v>
      </c>
      <c r="I132" s="1" t="s">
        <v>71</v>
      </c>
      <c r="J132" s="1" t="s">
        <v>1453</v>
      </c>
      <c r="K132" s="1">
        <v>5.0</v>
      </c>
      <c r="L132" s="2">
        <v>44452.0</v>
      </c>
      <c r="M132" s="1">
        <v>98599.0</v>
      </c>
      <c r="N132" s="1" t="s">
        <v>85</v>
      </c>
      <c r="O132" s="1" t="s">
        <v>48</v>
      </c>
      <c r="P132" s="1" t="s">
        <v>136</v>
      </c>
      <c r="Q132" s="1" t="s">
        <v>1454</v>
      </c>
      <c r="R132" s="1" t="s">
        <v>1455</v>
      </c>
      <c r="S132" s="1">
        <v>2.0</v>
      </c>
      <c r="T132" s="1" t="s">
        <v>1456</v>
      </c>
      <c r="U132" s="1" t="s">
        <v>1457</v>
      </c>
      <c r="V132" s="1" t="s">
        <v>1458</v>
      </c>
      <c r="W132" s="3">
        <v>45540.0</v>
      </c>
      <c r="X132" s="1" t="s">
        <v>78</v>
      </c>
      <c r="Y132" s="1" t="s">
        <v>1459</v>
      </c>
    </row>
    <row r="133">
      <c r="A133" s="1">
        <v>131.0</v>
      </c>
      <c r="B133" s="1">
        <v>7377.0</v>
      </c>
      <c r="C133" s="1" t="s">
        <v>1460</v>
      </c>
      <c r="D133" s="1" t="s">
        <v>97</v>
      </c>
      <c r="E133" s="2">
        <v>23936.0</v>
      </c>
      <c r="F133" s="1" t="s">
        <v>1461</v>
      </c>
      <c r="G133" s="1" t="s">
        <v>1462</v>
      </c>
      <c r="H133" s="1" t="s">
        <v>1463</v>
      </c>
      <c r="I133" s="1" t="s">
        <v>112</v>
      </c>
      <c r="J133" s="1" t="s">
        <v>1409</v>
      </c>
      <c r="K133" s="1">
        <v>8.0</v>
      </c>
      <c r="L133" s="2">
        <v>43564.0</v>
      </c>
      <c r="M133" s="1">
        <v>112926.0</v>
      </c>
      <c r="N133" s="1" t="s">
        <v>31</v>
      </c>
      <c r="O133" s="1" t="s">
        <v>32</v>
      </c>
      <c r="P133" s="1" t="s">
        <v>171</v>
      </c>
      <c r="Q133" s="1" t="s">
        <v>1464</v>
      </c>
      <c r="R133" s="1" t="s">
        <v>1465</v>
      </c>
      <c r="S133" s="1">
        <v>1.0</v>
      </c>
      <c r="T133" s="1" t="s">
        <v>1466</v>
      </c>
      <c r="U133" s="1" t="s">
        <v>1467</v>
      </c>
      <c r="V133" s="1" t="s">
        <v>1468</v>
      </c>
      <c r="W133" s="1" t="s">
        <v>93</v>
      </c>
      <c r="X133" s="1" t="s">
        <v>39</v>
      </c>
      <c r="Y133" s="1" t="s">
        <v>1469</v>
      </c>
    </row>
    <row r="134">
      <c r="A134" s="1">
        <v>132.0</v>
      </c>
      <c r="B134" s="1">
        <v>8860.0</v>
      </c>
      <c r="C134" s="1" t="s">
        <v>1470</v>
      </c>
      <c r="D134" s="1" t="s">
        <v>25</v>
      </c>
      <c r="E134" s="2">
        <v>38046.0</v>
      </c>
      <c r="F134" s="1" t="s">
        <v>1471</v>
      </c>
      <c r="G134" s="1" t="s">
        <v>1472</v>
      </c>
      <c r="H134" s="1" t="s">
        <v>1473</v>
      </c>
      <c r="I134" s="1" t="s">
        <v>147</v>
      </c>
      <c r="J134" s="1" t="s">
        <v>1474</v>
      </c>
      <c r="K134" s="1">
        <v>2.0</v>
      </c>
      <c r="L134" s="2">
        <v>44534.0</v>
      </c>
      <c r="M134" s="1">
        <v>116667.0</v>
      </c>
      <c r="N134" s="1" t="s">
        <v>47</v>
      </c>
      <c r="O134" s="1" t="s">
        <v>32</v>
      </c>
      <c r="P134" s="1" t="s">
        <v>87</v>
      </c>
      <c r="Q134" s="1" t="s">
        <v>1475</v>
      </c>
      <c r="R134" s="1" t="s">
        <v>1476</v>
      </c>
      <c r="S134" s="1">
        <v>5.0</v>
      </c>
      <c r="T134" s="1" t="s">
        <v>1477</v>
      </c>
      <c r="U134" s="1" t="s">
        <v>1478</v>
      </c>
      <c r="V134" s="1" t="s">
        <v>1479</v>
      </c>
      <c r="W134" s="3">
        <v>45540.0</v>
      </c>
      <c r="X134" s="1" t="s">
        <v>78</v>
      </c>
      <c r="Y134" s="1" t="s">
        <v>1480</v>
      </c>
    </row>
    <row r="135">
      <c r="A135" s="1">
        <v>133.0</v>
      </c>
      <c r="B135" s="1">
        <v>2723.0</v>
      </c>
      <c r="C135" s="1" t="s">
        <v>1481</v>
      </c>
      <c r="D135" s="1" t="s">
        <v>25</v>
      </c>
      <c r="E135" s="2">
        <v>36632.0</v>
      </c>
      <c r="F135" s="1" t="s">
        <v>1482</v>
      </c>
      <c r="G135" s="1" t="s">
        <v>1483</v>
      </c>
      <c r="H135" s="1" t="s">
        <v>1484</v>
      </c>
      <c r="I135" s="1" t="s">
        <v>147</v>
      </c>
      <c r="J135" s="1" t="s">
        <v>841</v>
      </c>
      <c r="K135" s="1">
        <v>6.0</v>
      </c>
      <c r="L135" s="2">
        <v>45101.0</v>
      </c>
      <c r="M135" s="1">
        <v>79758.0</v>
      </c>
      <c r="N135" s="1" t="s">
        <v>47</v>
      </c>
      <c r="O135" s="1" t="s">
        <v>32</v>
      </c>
      <c r="P135" s="1" t="s">
        <v>33</v>
      </c>
      <c r="Q135" s="1" t="s">
        <v>1485</v>
      </c>
      <c r="R135" s="1" t="s">
        <v>1486</v>
      </c>
      <c r="S135" s="1">
        <v>2.0</v>
      </c>
      <c r="T135" s="1" t="s">
        <v>1487</v>
      </c>
      <c r="U135" s="1" t="s">
        <v>1488</v>
      </c>
      <c r="V135" s="1" t="s">
        <v>1489</v>
      </c>
      <c r="W135" s="3">
        <v>45540.0</v>
      </c>
      <c r="X135" s="1" t="s">
        <v>39</v>
      </c>
      <c r="Y135" s="1" t="s">
        <v>1490</v>
      </c>
    </row>
    <row r="136">
      <c r="A136" s="1">
        <v>134.0</v>
      </c>
      <c r="B136" s="1">
        <v>3998.0</v>
      </c>
      <c r="C136" s="1" t="s">
        <v>1491</v>
      </c>
      <c r="D136" s="1" t="s">
        <v>97</v>
      </c>
      <c r="E136" s="2">
        <v>31305.0</v>
      </c>
      <c r="F136" s="1" t="s">
        <v>1492</v>
      </c>
      <c r="G136" s="1" t="s">
        <v>1493</v>
      </c>
      <c r="H136" s="1" t="s">
        <v>1494</v>
      </c>
      <c r="I136" s="1" t="s">
        <v>147</v>
      </c>
      <c r="J136" s="1" t="s">
        <v>1495</v>
      </c>
      <c r="K136" s="1">
        <v>9.0</v>
      </c>
      <c r="L136" s="2">
        <v>43990.0</v>
      </c>
      <c r="M136" s="1">
        <v>59876.0</v>
      </c>
      <c r="N136" s="1" t="s">
        <v>47</v>
      </c>
      <c r="O136" s="1" t="s">
        <v>86</v>
      </c>
      <c r="P136" s="1" t="s">
        <v>33</v>
      </c>
      <c r="Q136" s="1" t="s">
        <v>1251</v>
      </c>
      <c r="R136" s="1" t="s">
        <v>1496</v>
      </c>
      <c r="S136" s="1">
        <v>3.0</v>
      </c>
      <c r="T136" s="1" t="s">
        <v>1497</v>
      </c>
      <c r="U136" s="1" t="s">
        <v>1498</v>
      </c>
      <c r="V136" s="1" t="s">
        <v>1499</v>
      </c>
      <c r="W136" s="1" t="s">
        <v>93</v>
      </c>
      <c r="X136" s="1" t="s">
        <v>78</v>
      </c>
      <c r="Y136" s="1" t="s">
        <v>1500</v>
      </c>
    </row>
    <row r="137">
      <c r="A137" s="1">
        <v>135.0</v>
      </c>
      <c r="B137" s="1">
        <v>4877.0</v>
      </c>
      <c r="C137" s="1" t="s">
        <v>1501</v>
      </c>
      <c r="D137" s="1" t="s">
        <v>42</v>
      </c>
      <c r="E137" s="2">
        <v>24525.0</v>
      </c>
      <c r="F137" s="1" t="s">
        <v>1502</v>
      </c>
      <c r="G137" s="1" t="s">
        <v>1503</v>
      </c>
      <c r="H137" s="1" t="s">
        <v>1504</v>
      </c>
      <c r="I137" s="1" t="s">
        <v>71</v>
      </c>
      <c r="J137" s="1" t="s">
        <v>1505</v>
      </c>
      <c r="K137" s="1">
        <v>2.0</v>
      </c>
      <c r="L137" s="2">
        <v>44178.0</v>
      </c>
      <c r="M137" s="1">
        <v>106340.0</v>
      </c>
      <c r="N137" s="1" t="s">
        <v>47</v>
      </c>
      <c r="O137" s="1" t="s">
        <v>32</v>
      </c>
      <c r="P137" s="1" t="s">
        <v>171</v>
      </c>
      <c r="Q137" s="1" t="s">
        <v>1506</v>
      </c>
      <c r="R137" s="1" t="s">
        <v>1507</v>
      </c>
      <c r="S137" s="1">
        <v>3.0</v>
      </c>
      <c r="T137" s="1" t="s">
        <v>1508</v>
      </c>
      <c r="U137" s="1" t="s">
        <v>1509</v>
      </c>
      <c r="V137" s="1" t="s">
        <v>1510</v>
      </c>
      <c r="W137" s="3">
        <v>45634.0</v>
      </c>
      <c r="X137" s="1" t="s">
        <v>94</v>
      </c>
      <c r="Y137" s="1" t="s">
        <v>1511</v>
      </c>
    </row>
    <row r="138">
      <c r="A138" s="1">
        <v>136.0</v>
      </c>
      <c r="B138" s="1">
        <v>2868.0</v>
      </c>
      <c r="C138" s="1" t="s">
        <v>1512</v>
      </c>
      <c r="D138" s="1" t="s">
        <v>42</v>
      </c>
      <c r="E138" s="2">
        <v>28886.0</v>
      </c>
      <c r="F138" s="1" t="s">
        <v>1513</v>
      </c>
      <c r="G138" s="1" t="s">
        <v>1514</v>
      </c>
      <c r="H138" s="1" t="s">
        <v>1515</v>
      </c>
      <c r="I138" s="1" t="s">
        <v>29</v>
      </c>
      <c r="J138" s="1" t="s">
        <v>271</v>
      </c>
      <c r="K138" s="1">
        <v>10.0</v>
      </c>
      <c r="L138" s="2">
        <v>44857.0</v>
      </c>
      <c r="M138" s="1">
        <v>79195.0</v>
      </c>
      <c r="N138" s="1" t="s">
        <v>47</v>
      </c>
      <c r="O138" s="1" t="s">
        <v>48</v>
      </c>
      <c r="P138" s="1" t="s">
        <v>49</v>
      </c>
      <c r="Q138" s="1" t="s">
        <v>1516</v>
      </c>
      <c r="R138" s="1" t="s">
        <v>1517</v>
      </c>
      <c r="S138" s="1">
        <v>3.0</v>
      </c>
      <c r="T138" s="1" t="s">
        <v>1518</v>
      </c>
      <c r="U138" s="1" t="s">
        <v>1519</v>
      </c>
      <c r="V138" s="1" t="s">
        <v>1520</v>
      </c>
      <c r="W138" s="3">
        <v>45634.0</v>
      </c>
      <c r="X138" s="1" t="s">
        <v>78</v>
      </c>
      <c r="Y138" s="1" t="s">
        <v>1521</v>
      </c>
    </row>
    <row r="139">
      <c r="A139" s="1">
        <v>137.0</v>
      </c>
      <c r="B139" s="1">
        <v>3523.0</v>
      </c>
      <c r="C139" s="1" t="s">
        <v>1522</v>
      </c>
      <c r="D139" s="1" t="s">
        <v>42</v>
      </c>
      <c r="E139" s="2">
        <v>33559.0</v>
      </c>
      <c r="F139" s="1" t="s">
        <v>1523</v>
      </c>
      <c r="G139" s="1" t="s">
        <v>1524</v>
      </c>
      <c r="H139" s="1" t="s">
        <v>1525</v>
      </c>
      <c r="I139" s="1" t="s">
        <v>112</v>
      </c>
      <c r="J139" s="1" t="s">
        <v>1526</v>
      </c>
      <c r="K139" s="1">
        <v>8.0</v>
      </c>
      <c r="L139" s="2">
        <v>43979.0</v>
      </c>
      <c r="M139" s="1">
        <v>71263.0</v>
      </c>
      <c r="N139" s="1" t="s">
        <v>31</v>
      </c>
      <c r="O139" s="1" t="s">
        <v>48</v>
      </c>
      <c r="P139" s="1" t="s">
        <v>87</v>
      </c>
      <c r="Q139" s="1" t="s">
        <v>1527</v>
      </c>
      <c r="R139" s="1" t="s">
        <v>1528</v>
      </c>
      <c r="S139" s="1">
        <v>3.0</v>
      </c>
      <c r="T139" s="1" t="s">
        <v>1529</v>
      </c>
      <c r="U139" s="1" t="s">
        <v>1530</v>
      </c>
      <c r="V139" s="1" t="s">
        <v>1531</v>
      </c>
      <c r="W139" s="3">
        <v>45540.0</v>
      </c>
      <c r="X139" s="1" t="s">
        <v>94</v>
      </c>
      <c r="Y139" s="1" t="s">
        <v>1532</v>
      </c>
    </row>
    <row r="140">
      <c r="A140" s="1">
        <v>138.0</v>
      </c>
      <c r="B140" s="1">
        <v>5498.0</v>
      </c>
      <c r="C140" s="1" t="s">
        <v>1533</v>
      </c>
      <c r="D140" s="1" t="s">
        <v>25</v>
      </c>
      <c r="E140" s="2">
        <v>27592.0</v>
      </c>
      <c r="F140" s="1" t="s">
        <v>1534</v>
      </c>
      <c r="G140" s="1" t="s">
        <v>1535</v>
      </c>
      <c r="H140" s="1" t="s">
        <v>1536</v>
      </c>
      <c r="I140" s="1" t="s">
        <v>193</v>
      </c>
      <c r="J140" s="1" t="s">
        <v>1537</v>
      </c>
      <c r="K140" s="1">
        <v>5.0</v>
      </c>
      <c r="L140" s="2">
        <v>44347.0</v>
      </c>
      <c r="M140" s="1">
        <v>42409.0</v>
      </c>
      <c r="N140" s="1" t="s">
        <v>85</v>
      </c>
      <c r="O140" s="1" t="s">
        <v>86</v>
      </c>
      <c r="P140" s="1" t="s">
        <v>87</v>
      </c>
      <c r="Q140" s="1" t="s">
        <v>1538</v>
      </c>
      <c r="R140" s="1" t="s">
        <v>1539</v>
      </c>
      <c r="S140" s="1">
        <v>1.0</v>
      </c>
      <c r="T140" s="1" t="s">
        <v>1540</v>
      </c>
      <c r="U140" s="1" t="s">
        <v>1541</v>
      </c>
      <c r="V140" s="1" t="s">
        <v>1542</v>
      </c>
      <c r="W140" s="3">
        <v>45634.0</v>
      </c>
      <c r="X140" s="1" t="s">
        <v>39</v>
      </c>
      <c r="Y140" s="1" t="s">
        <v>1543</v>
      </c>
    </row>
    <row r="141">
      <c r="A141" s="1">
        <v>139.0</v>
      </c>
      <c r="B141" s="1">
        <v>9040.0</v>
      </c>
      <c r="C141" s="1" t="s">
        <v>1544</v>
      </c>
      <c r="D141" s="1" t="s">
        <v>97</v>
      </c>
      <c r="E141" s="2">
        <v>25629.0</v>
      </c>
      <c r="F141" s="1" t="s">
        <v>1545</v>
      </c>
      <c r="G141" s="1" t="s">
        <v>1546</v>
      </c>
      <c r="H141" s="1" t="s">
        <v>1547</v>
      </c>
      <c r="I141" s="1" t="s">
        <v>29</v>
      </c>
      <c r="J141" s="1" t="s">
        <v>260</v>
      </c>
      <c r="K141" s="1">
        <v>4.0</v>
      </c>
      <c r="L141" s="2">
        <v>43733.0</v>
      </c>
      <c r="M141" s="1">
        <v>71504.0</v>
      </c>
      <c r="N141" s="1" t="s">
        <v>47</v>
      </c>
      <c r="O141" s="1" t="s">
        <v>32</v>
      </c>
      <c r="P141" s="1" t="s">
        <v>87</v>
      </c>
      <c r="Q141" s="1" t="s">
        <v>1548</v>
      </c>
      <c r="R141" s="1" t="s">
        <v>1549</v>
      </c>
      <c r="S141" s="1">
        <v>4.0</v>
      </c>
      <c r="T141" s="1" t="s">
        <v>1550</v>
      </c>
      <c r="U141" s="1" t="s">
        <v>1551</v>
      </c>
      <c r="V141" s="1" t="s">
        <v>1552</v>
      </c>
      <c r="W141" s="3">
        <v>45634.0</v>
      </c>
      <c r="X141" s="1" t="s">
        <v>94</v>
      </c>
      <c r="Y141" s="1" t="s">
        <v>1553</v>
      </c>
    </row>
    <row r="142">
      <c r="A142" s="1">
        <v>140.0</v>
      </c>
      <c r="B142" s="1">
        <v>2526.0</v>
      </c>
      <c r="C142" s="1" t="s">
        <v>1554</v>
      </c>
      <c r="D142" s="1" t="s">
        <v>97</v>
      </c>
      <c r="E142" s="2">
        <v>30601.0</v>
      </c>
      <c r="F142" s="1" t="s">
        <v>1555</v>
      </c>
      <c r="G142" s="1" t="s">
        <v>1556</v>
      </c>
      <c r="H142" s="1" t="s">
        <v>1557</v>
      </c>
      <c r="I142" s="1" t="s">
        <v>29</v>
      </c>
      <c r="J142" s="1" t="s">
        <v>1558</v>
      </c>
      <c r="K142" s="1">
        <v>5.0</v>
      </c>
      <c r="L142" s="2">
        <v>43871.0</v>
      </c>
      <c r="M142" s="1">
        <v>48453.0</v>
      </c>
      <c r="N142" s="1" t="s">
        <v>85</v>
      </c>
      <c r="O142" s="1" t="s">
        <v>86</v>
      </c>
      <c r="P142" s="1" t="s">
        <v>136</v>
      </c>
      <c r="Q142" s="1" t="s">
        <v>1559</v>
      </c>
      <c r="R142" s="1" t="s">
        <v>1560</v>
      </c>
      <c r="S142" s="1">
        <v>3.0</v>
      </c>
      <c r="T142" s="1" t="s">
        <v>1561</v>
      </c>
      <c r="U142" s="1" t="s">
        <v>1562</v>
      </c>
      <c r="V142" s="1" t="s">
        <v>1563</v>
      </c>
      <c r="W142" s="3">
        <v>45540.0</v>
      </c>
      <c r="X142" s="1" t="s">
        <v>39</v>
      </c>
      <c r="Y142" s="1" t="s">
        <v>1564</v>
      </c>
    </row>
    <row r="143">
      <c r="A143" s="1">
        <v>141.0</v>
      </c>
      <c r="B143" s="1">
        <v>1184.0</v>
      </c>
      <c r="C143" s="1" t="s">
        <v>1565</v>
      </c>
      <c r="D143" s="1" t="s">
        <v>42</v>
      </c>
      <c r="E143" s="2">
        <v>23329.0</v>
      </c>
      <c r="F143" s="1" t="s">
        <v>1566</v>
      </c>
      <c r="G143" s="1" t="s">
        <v>1567</v>
      </c>
      <c r="H143" s="1" t="s">
        <v>1568</v>
      </c>
      <c r="I143" s="1" t="s">
        <v>193</v>
      </c>
      <c r="J143" s="1" t="s">
        <v>1569</v>
      </c>
      <c r="K143" s="1">
        <v>8.0</v>
      </c>
      <c r="L143" s="2">
        <v>44913.0</v>
      </c>
      <c r="M143" s="1">
        <v>93976.0</v>
      </c>
      <c r="N143" s="1" t="s">
        <v>31</v>
      </c>
      <c r="O143" s="1" t="s">
        <v>48</v>
      </c>
      <c r="P143" s="1" t="s">
        <v>171</v>
      </c>
      <c r="Q143" s="1" t="s">
        <v>1570</v>
      </c>
      <c r="R143" s="1" t="s">
        <v>1571</v>
      </c>
      <c r="S143" s="1">
        <v>2.0</v>
      </c>
      <c r="T143" s="1" t="s">
        <v>1572</v>
      </c>
      <c r="U143" s="1" t="s">
        <v>1573</v>
      </c>
      <c r="V143" s="1" t="s">
        <v>1574</v>
      </c>
      <c r="W143" s="3">
        <v>45540.0</v>
      </c>
      <c r="X143" s="1" t="s">
        <v>39</v>
      </c>
      <c r="Y143" s="1" t="s">
        <v>1575</v>
      </c>
    </row>
    <row r="144">
      <c r="A144" s="1">
        <v>142.0</v>
      </c>
      <c r="B144" s="1">
        <v>2474.0</v>
      </c>
      <c r="C144" s="1" t="s">
        <v>1576</v>
      </c>
      <c r="D144" s="1" t="s">
        <v>25</v>
      </c>
      <c r="E144" s="2">
        <v>33343.0</v>
      </c>
      <c r="F144" s="1" t="s">
        <v>1577</v>
      </c>
      <c r="G144" s="1" t="s">
        <v>1578</v>
      </c>
      <c r="H144" s="1" t="s">
        <v>1579</v>
      </c>
      <c r="I144" s="1" t="s">
        <v>193</v>
      </c>
      <c r="J144" s="1" t="s">
        <v>801</v>
      </c>
      <c r="K144" s="1">
        <v>1.0</v>
      </c>
      <c r="L144" s="2">
        <v>43586.0</v>
      </c>
      <c r="M144" s="1">
        <v>58924.0</v>
      </c>
      <c r="N144" s="1" t="s">
        <v>47</v>
      </c>
      <c r="O144" s="1" t="s">
        <v>86</v>
      </c>
      <c r="P144" s="1" t="s">
        <v>171</v>
      </c>
      <c r="Q144" s="1" t="s">
        <v>1580</v>
      </c>
      <c r="R144" s="1" t="s">
        <v>1581</v>
      </c>
      <c r="S144" s="1">
        <v>3.0</v>
      </c>
      <c r="T144" s="1" t="s">
        <v>1582</v>
      </c>
      <c r="U144" s="1" t="s">
        <v>1583</v>
      </c>
      <c r="V144" s="1" t="s">
        <v>1584</v>
      </c>
      <c r="W144" s="3">
        <v>45540.0</v>
      </c>
      <c r="X144" s="1" t="s">
        <v>94</v>
      </c>
      <c r="Y144" s="1" t="s">
        <v>1585</v>
      </c>
    </row>
    <row r="145">
      <c r="A145" s="1">
        <v>143.0</v>
      </c>
      <c r="B145" s="1">
        <v>3350.0</v>
      </c>
      <c r="C145" s="1" t="s">
        <v>1586</v>
      </c>
      <c r="D145" s="1" t="s">
        <v>97</v>
      </c>
      <c r="E145" s="2">
        <v>27543.0</v>
      </c>
      <c r="F145" s="1" t="s">
        <v>1587</v>
      </c>
      <c r="G145" s="1" t="s">
        <v>1588</v>
      </c>
      <c r="H145" s="1" t="s">
        <v>1589</v>
      </c>
      <c r="I145" s="1" t="s">
        <v>193</v>
      </c>
      <c r="J145" s="1" t="s">
        <v>1590</v>
      </c>
      <c r="K145" s="1">
        <v>3.0</v>
      </c>
      <c r="L145" s="2">
        <v>44647.0</v>
      </c>
      <c r="M145" s="1">
        <v>82648.0</v>
      </c>
      <c r="N145" s="1" t="s">
        <v>47</v>
      </c>
      <c r="O145" s="1" t="s">
        <v>86</v>
      </c>
      <c r="P145" s="1" t="s">
        <v>33</v>
      </c>
      <c r="Q145" s="1" t="s">
        <v>1591</v>
      </c>
      <c r="R145" s="1" t="s">
        <v>1592</v>
      </c>
      <c r="S145" s="1">
        <v>3.0</v>
      </c>
      <c r="T145" s="1" t="s">
        <v>1593</v>
      </c>
      <c r="U145" s="1" t="s">
        <v>1594</v>
      </c>
      <c r="V145" s="1" t="s">
        <v>1595</v>
      </c>
      <c r="W145" s="1" t="s">
        <v>93</v>
      </c>
      <c r="X145" s="1" t="s">
        <v>78</v>
      </c>
      <c r="Y145" s="1" t="s">
        <v>1596</v>
      </c>
    </row>
    <row r="146">
      <c r="A146" s="1">
        <v>144.0</v>
      </c>
      <c r="B146" s="1">
        <v>5519.0</v>
      </c>
      <c r="C146" s="1" t="s">
        <v>1597</v>
      </c>
      <c r="D146" s="1" t="s">
        <v>97</v>
      </c>
      <c r="E146" s="2">
        <v>25878.0</v>
      </c>
      <c r="F146" s="1" t="s">
        <v>1598</v>
      </c>
      <c r="G146" s="1" t="s">
        <v>1599</v>
      </c>
      <c r="H146" s="1" t="s">
        <v>1600</v>
      </c>
      <c r="I146" s="1" t="s">
        <v>71</v>
      </c>
      <c r="J146" s="1" t="s">
        <v>1601</v>
      </c>
      <c r="K146" s="1">
        <v>2.0</v>
      </c>
      <c r="L146" s="2">
        <v>43957.0</v>
      </c>
      <c r="M146" s="1">
        <v>76468.0</v>
      </c>
      <c r="N146" s="1" t="s">
        <v>31</v>
      </c>
      <c r="O146" s="1" t="s">
        <v>32</v>
      </c>
      <c r="P146" s="1" t="s">
        <v>49</v>
      </c>
      <c r="Q146" s="1" t="s">
        <v>1602</v>
      </c>
      <c r="R146" s="1" t="s">
        <v>1603</v>
      </c>
      <c r="S146" s="1">
        <v>2.0</v>
      </c>
      <c r="T146" s="1" t="s">
        <v>1604</v>
      </c>
      <c r="U146" s="1" t="s">
        <v>1605</v>
      </c>
      <c r="V146" s="1" t="s">
        <v>1606</v>
      </c>
      <c r="W146" s="3">
        <v>45634.0</v>
      </c>
      <c r="X146" s="1" t="s">
        <v>78</v>
      </c>
      <c r="Y146" s="1" t="s">
        <v>1607</v>
      </c>
    </row>
    <row r="147">
      <c r="A147" s="1">
        <v>145.0</v>
      </c>
      <c r="B147" s="1">
        <v>7222.0</v>
      </c>
      <c r="C147" s="1" t="s">
        <v>1608</v>
      </c>
      <c r="D147" s="1" t="s">
        <v>42</v>
      </c>
      <c r="E147" s="2">
        <v>35223.0</v>
      </c>
      <c r="F147" s="1" t="s">
        <v>1609</v>
      </c>
      <c r="G147" s="1" t="s">
        <v>1610</v>
      </c>
      <c r="H147" s="1" t="s">
        <v>1611</v>
      </c>
      <c r="I147" s="1" t="s">
        <v>193</v>
      </c>
      <c r="J147" s="1" t="s">
        <v>1612</v>
      </c>
      <c r="K147" s="1">
        <v>3.0</v>
      </c>
      <c r="L147" s="2">
        <v>44614.0</v>
      </c>
      <c r="M147" s="1">
        <v>73612.0</v>
      </c>
      <c r="N147" s="1" t="s">
        <v>47</v>
      </c>
      <c r="O147" s="1" t="s">
        <v>48</v>
      </c>
      <c r="P147" s="1" t="s">
        <v>171</v>
      </c>
      <c r="Q147" s="1" t="s">
        <v>1613</v>
      </c>
      <c r="R147" s="1" t="s">
        <v>1614</v>
      </c>
      <c r="S147" s="1">
        <v>1.0</v>
      </c>
      <c r="T147" s="1" t="s">
        <v>1615</v>
      </c>
      <c r="U147" s="1" t="s">
        <v>1616</v>
      </c>
      <c r="V147" s="1" t="s">
        <v>1617</v>
      </c>
      <c r="W147" s="1" t="s">
        <v>93</v>
      </c>
      <c r="X147" s="1" t="s">
        <v>39</v>
      </c>
      <c r="Y147" s="1" t="s">
        <v>1618</v>
      </c>
    </row>
    <row r="148">
      <c r="A148" s="1">
        <v>146.0</v>
      </c>
      <c r="B148" s="1">
        <v>8816.0</v>
      </c>
      <c r="C148" s="1" t="s">
        <v>1619</v>
      </c>
      <c r="D148" s="1" t="s">
        <v>97</v>
      </c>
      <c r="E148" s="2">
        <v>33171.0</v>
      </c>
      <c r="F148" s="1" t="s">
        <v>1620</v>
      </c>
      <c r="G148" s="1" t="s">
        <v>1621</v>
      </c>
      <c r="H148" s="1" t="s">
        <v>1622</v>
      </c>
      <c r="I148" s="1" t="s">
        <v>193</v>
      </c>
      <c r="J148" s="1" t="s">
        <v>1623</v>
      </c>
      <c r="K148" s="1">
        <v>7.0</v>
      </c>
      <c r="L148" s="2">
        <v>45095.0</v>
      </c>
      <c r="M148" s="1">
        <v>83363.0</v>
      </c>
      <c r="N148" s="1" t="s">
        <v>31</v>
      </c>
      <c r="O148" s="1" t="s">
        <v>86</v>
      </c>
      <c r="P148" s="1" t="s">
        <v>171</v>
      </c>
      <c r="Q148" s="1" t="s">
        <v>1624</v>
      </c>
      <c r="R148" s="1" t="s">
        <v>1625</v>
      </c>
      <c r="S148" s="1">
        <v>2.0</v>
      </c>
      <c r="T148" s="1" t="s">
        <v>1626</v>
      </c>
      <c r="U148" s="1" t="s">
        <v>1627</v>
      </c>
      <c r="V148" s="1" t="s">
        <v>1628</v>
      </c>
      <c r="W148" s="3">
        <v>45634.0</v>
      </c>
      <c r="X148" s="1" t="s">
        <v>39</v>
      </c>
      <c r="Y148" s="1" t="s">
        <v>1629</v>
      </c>
    </row>
    <row r="149">
      <c r="A149" s="1">
        <v>147.0</v>
      </c>
      <c r="B149" s="1">
        <v>7729.0</v>
      </c>
      <c r="C149" s="1" t="s">
        <v>1630</v>
      </c>
      <c r="D149" s="1" t="s">
        <v>97</v>
      </c>
      <c r="E149" s="2">
        <v>23465.0</v>
      </c>
      <c r="F149" s="1" t="s">
        <v>1631</v>
      </c>
      <c r="G149" s="1" t="s">
        <v>1632</v>
      </c>
      <c r="H149" s="1" t="s">
        <v>1633</v>
      </c>
      <c r="I149" s="1" t="s">
        <v>71</v>
      </c>
      <c r="J149" s="1" t="s">
        <v>1634</v>
      </c>
      <c r="K149" s="1">
        <v>9.0</v>
      </c>
      <c r="L149" s="2">
        <v>43889.0</v>
      </c>
      <c r="M149" s="1">
        <v>86908.0</v>
      </c>
      <c r="N149" s="1" t="s">
        <v>47</v>
      </c>
      <c r="O149" s="1" t="s">
        <v>48</v>
      </c>
      <c r="P149" s="1" t="s">
        <v>171</v>
      </c>
      <c r="Q149" s="1" t="s">
        <v>1635</v>
      </c>
      <c r="R149" s="1" t="s">
        <v>1636</v>
      </c>
      <c r="S149" s="1">
        <v>4.0</v>
      </c>
      <c r="T149" s="1" t="s">
        <v>1637</v>
      </c>
      <c r="U149" s="1" t="s">
        <v>1638</v>
      </c>
      <c r="V149" s="1" t="s">
        <v>1639</v>
      </c>
      <c r="W149" s="3">
        <v>45540.0</v>
      </c>
      <c r="X149" s="1" t="s">
        <v>39</v>
      </c>
      <c r="Y149" s="1" t="s">
        <v>1640</v>
      </c>
    </row>
    <row r="150">
      <c r="A150" s="1">
        <v>148.0</v>
      </c>
      <c r="B150" s="1">
        <v>6186.0</v>
      </c>
      <c r="C150" s="1" t="s">
        <v>1641</v>
      </c>
      <c r="D150" s="1" t="s">
        <v>97</v>
      </c>
      <c r="E150" s="2">
        <v>26486.0</v>
      </c>
      <c r="F150" s="1" t="s">
        <v>1642</v>
      </c>
      <c r="G150" s="1" t="s">
        <v>1643</v>
      </c>
      <c r="H150" s="1" t="s">
        <v>1644</v>
      </c>
      <c r="I150" s="1" t="s">
        <v>29</v>
      </c>
      <c r="J150" s="1" t="s">
        <v>651</v>
      </c>
      <c r="K150" s="1">
        <v>9.0</v>
      </c>
      <c r="L150" s="2">
        <v>44761.0</v>
      </c>
      <c r="M150" s="1">
        <v>84021.0</v>
      </c>
      <c r="N150" s="1" t="s">
        <v>85</v>
      </c>
      <c r="O150" s="1" t="s">
        <v>86</v>
      </c>
      <c r="P150" s="1" t="s">
        <v>136</v>
      </c>
      <c r="Q150" s="1" t="s">
        <v>1645</v>
      </c>
      <c r="R150" s="1" t="s">
        <v>1646</v>
      </c>
      <c r="S150" s="1">
        <v>3.0</v>
      </c>
      <c r="T150" s="1" t="s">
        <v>1647</v>
      </c>
      <c r="U150" s="1" t="s">
        <v>1648</v>
      </c>
      <c r="V150" s="1" t="s">
        <v>1649</v>
      </c>
      <c r="W150" s="3">
        <v>45540.0</v>
      </c>
      <c r="X150" s="1" t="s">
        <v>94</v>
      </c>
      <c r="Y150" s="1" t="s">
        <v>1650</v>
      </c>
    </row>
    <row r="151">
      <c r="A151" s="1">
        <v>149.0</v>
      </c>
      <c r="B151" s="1">
        <v>3186.0</v>
      </c>
      <c r="C151" s="1" t="s">
        <v>1651</v>
      </c>
      <c r="D151" s="1" t="s">
        <v>25</v>
      </c>
      <c r="E151" s="2">
        <v>28396.0</v>
      </c>
      <c r="F151" s="1" t="s">
        <v>1652</v>
      </c>
      <c r="G151" s="1" t="s">
        <v>1653</v>
      </c>
      <c r="H151" s="1" t="s">
        <v>1654</v>
      </c>
      <c r="I151" s="1" t="s">
        <v>71</v>
      </c>
      <c r="J151" s="1" t="s">
        <v>1537</v>
      </c>
      <c r="K151" s="1">
        <v>4.0</v>
      </c>
      <c r="L151" s="2">
        <v>43542.0</v>
      </c>
      <c r="M151" s="1">
        <v>52360.0</v>
      </c>
      <c r="N151" s="1" t="s">
        <v>85</v>
      </c>
      <c r="O151" s="1" t="s">
        <v>32</v>
      </c>
      <c r="P151" s="1" t="s">
        <v>49</v>
      </c>
      <c r="Q151" s="1" t="s">
        <v>1655</v>
      </c>
      <c r="R151" s="1" t="s">
        <v>1656</v>
      </c>
      <c r="S151" s="1">
        <v>4.0</v>
      </c>
      <c r="T151" s="1" t="s">
        <v>1657</v>
      </c>
      <c r="U151" s="1" t="s">
        <v>1658</v>
      </c>
      <c r="V151" s="1" t="s">
        <v>1659</v>
      </c>
      <c r="W151" s="3">
        <v>45634.0</v>
      </c>
      <c r="X151" s="1" t="s">
        <v>39</v>
      </c>
      <c r="Y151" s="1" t="s">
        <v>1660</v>
      </c>
    </row>
    <row r="152">
      <c r="A152" s="1">
        <v>150.0</v>
      </c>
      <c r="B152" s="1">
        <v>6075.0</v>
      </c>
      <c r="C152" s="1" t="s">
        <v>1661</v>
      </c>
      <c r="D152" s="1" t="s">
        <v>42</v>
      </c>
      <c r="E152" s="2">
        <v>28386.0</v>
      </c>
      <c r="F152" s="1" t="s">
        <v>1662</v>
      </c>
      <c r="G152" s="1" t="s">
        <v>1663</v>
      </c>
      <c r="H152" s="1" t="s">
        <v>1664</v>
      </c>
      <c r="I152" s="1" t="s">
        <v>193</v>
      </c>
      <c r="J152" s="1" t="s">
        <v>1665</v>
      </c>
      <c r="K152" s="1">
        <v>8.0</v>
      </c>
      <c r="L152" s="2">
        <v>44049.0</v>
      </c>
      <c r="M152" s="1">
        <v>64857.0</v>
      </c>
      <c r="N152" s="1" t="s">
        <v>47</v>
      </c>
      <c r="O152" s="1" t="s">
        <v>48</v>
      </c>
      <c r="P152" s="1" t="s">
        <v>49</v>
      </c>
      <c r="Q152" s="1" t="s">
        <v>1666</v>
      </c>
      <c r="R152" s="1" t="s">
        <v>1667</v>
      </c>
      <c r="S152" s="1">
        <v>5.0</v>
      </c>
      <c r="T152" s="1" t="s">
        <v>1668</v>
      </c>
      <c r="U152" s="1" t="s">
        <v>1669</v>
      </c>
      <c r="V152" s="1" t="s">
        <v>1670</v>
      </c>
      <c r="W152" s="3">
        <v>45634.0</v>
      </c>
      <c r="X152" s="1" t="s">
        <v>39</v>
      </c>
      <c r="Y152" s="1" t="s">
        <v>1671</v>
      </c>
    </row>
    <row r="153">
      <c r="A153" s="1">
        <v>151.0</v>
      </c>
      <c r="B153" s="1">
        <v>9375.0</v>
      </c>
      <c r="C153" s="1" t="s">
        <v>1672</v>
      </c>
      <c r="D153" s="1" t="s">
        <v>42</v>
      </c>
      <c r="E153" s="2">
        <v>34761.0</v>
      </c>
      <c r="F153" s="1" t="s">
        <v>1673</v>
      </c>
      <c r="G153" s="1" t="s">
        <v>1674</v>
      </c>
      <c r="H153" s="1" t="s">
        <v>1675</v>
      </c>
      <c r="I153" s="1" t="s">
        <v>147</v>
      </c>
      <c r="J153" s="1" t="s">
        <v>1676</v>
      </c>
      <c r="K153" s="1">
        <v>2.0</v>
      </c>
      <c r="L153" s="2">
        <v>44824.0</v>
      </c>
      <c r="M153" s="1">
        <v>63081.0</v>
      </c>
      <c r="N153" s="1" t="s">
        <v>47</v>
      </c>
      <c r="O153" s="1" t="s">
        <v>48</v>
      </c>
      <c r="P153" s="1" t="s">
        <v>33</v>
      </c>
      <c r="Q153" s="1" t="s">
        <v>1677</v>
      </c>
      <c r="R153" s="1" t="s">
        <v>1678</v>
      </c>
      <c r="S153" s="1">
        <v>3.0</v>
      </c>
      <c r="T153" s="1" t="s">
        <v>1679</v>
      </c>
      <c r="U153" s="1" t="s">
        <v>1680</v>
      </c>
      <c r="V153" s="1" t="s">
        <v>1681</v>
      </c>
      <c r="W153" s="3">
        <v>45634.0</v>
      </c>
      <c r="X153" s="1" t="s">
        <v>78</v>
      </c>
      <c r="Y153" s="1" t="s">
        <v>1682</v>
      </c>
    </row>
    <row r="154">
      <c r="A154" s="1">
        <v>152.0</v>
      </c>
      <c r="B154" s="1">
        <v>4945.0</v>
      </c>
      <c r="C154" s="1" t="s">
        <v>1683</v>
      </c>
      <c r="D154" s="1" t="s">
        <v>25</v>
      </c>
      <c r="E154" s="2">
        <v>30108.0</v>
      </c>
      <c r="F154" s="1" t="s">
        <v>1684</v>
      </c>
      <c r="G154" s="1" t="s">
        <v>1685</v>
      </c>
      <c r="H154" s="1" t="s">
        <v>1686</v>
      </c>
      <c r="I154" s="1" t="s">
        <v>193</v>
      </c>
      <c r="J154" s="1" t="s">
        <v>1687</v>
      </c>
      <c r="K154" s="1">
        <v>3.0</v>
      </c>
      <c r="L154" s="2">
        <v>44423.0</v>
      </c>
      <c r="M154" s="1">
        <v>108396.0</v>
      </c>
      <c r="N154" s="1" t="s">
        <v>47</v>
      </c>
      <c r="O154" s="1" t="s">
        <v>48</v>
      </c>
      <c r="P154" s="1" t="s">
        <v>49</v>
      </c>
      <c r="Q154" s="1" t="s">
        <v>1688</v>
      </c>
      <c r="R154" s="1" t="s">
        <v>1689</v>
      </c>
      <c r="S154" s="1">
        <v>2.0</v>
      </c>
      <c r="T154" s="1" t="s">
        <v>1690</v>
      </c>
      <c r="U154" s="1" t="s">
        <v>1691</v>
      </c>
      <c r="V154" s="1" t="s">
        <v>1692</v>
      </c>
      <c r="W154" s="3">
        <v>45540.0</v>
      </c>
      <c r="X154" s="1" t="s">
        <v>78</v>
      </c>
      <c r="Y154" s="1" t="s">
        <v>1693</v>
      </c>
    </row>
    <row r="155">
      <c r="A155" s="1">
        <v>153.0</v>
      </c>
      <c r="B155" s="1">
        <v>4922.0</v>
      </c>
      <c r="C155" s="1" t="s">
        <v>1694</v>
      </c>
      <c r="D155" s="1" t="s">
        <v>42</v>
      </c>
      <c r="E155" s="2">
        <v>22038.0</v>
      </c>
      <c r="F155" s="1" t="s">
        <v>1695</v>
      </c>
      <c r="G155" s="1" t="s">
        <v>1696</v>
      </c>
      <c r="H155" s="1" t="s">
        <v>1697</v>
      </c>
      <c r="I155" s="1" t="s">
        <v>147</v>
      </c>
      <c r="J155" s="1" t="s">
        <v>1698</v>
      </c>
      <c r="K155" s="1">
        <v>5.0</v>
      </c>
      <c r="L155" s="2">
        <v>44373.0</v>
      </c>
      <c r="M155" s="1">
        <v>118372.0</v>
      </c>
      <c r="N155" s="1" t="s">
        <v>31</v>
      </c>
      <c r="O155" s="1" t="s">
        <v>48</v>
      </c>
      <c r="P155" s="1" t="s">
        <v>87</v>
      </c>
      <c r="Q155" s="1" t="s">
        <v>1699</v>
      </c>
      <c r="R155" s="1" t="s">
        <v>1700</v>
      </c>
      <c r="S155" s="1">
        <v>4.0</v>
      </c>
      <c r="T155" s="1" t="s">
        <v>1701</v>
      </c>
      <c r="U155" s="1" t="s">
        <v>1702</v>
      </c>
      <c r="V155" s="1" t="s">
        <v>1703</v>
      </c>
      <c r="W155" s="3">
        <v>45540.0</v>
      </c>
      <c r="X155" s="1" t="s">
        <v>78</v>
      </c>
      <c r="Y155" s="1" t="s">
        <v>1704</v>
      </c>
    </row>
    <row r="156">
      <c r="A156" s="1">
        <v>154.0</v>
      </c>
      <c r="B156" s="1">
        <v>9132.0</v>
      </c>
      <c r="C156" s="1" t="s">
        <v>1705</v>
      </c>
      <c r="D156" s="1" t="s">
        <v>25</v>
      </c>
      <c r="E156" s="2">
        <v>31544.0</v>
      </c>
      <c r="F156" s="1" t="s">
        <v>1706</v>
      </c>
      <c r="G156" s="1" t="s">
        <v>1707</v>
      </c>
      <c r="H156" s="1" t="s">
        <v>1708</v>
      </c>
      <c r="I156" s="1" t="s">
        <v>147</v>
      </c>
      <c r="J156" s="1" t="s">
        <v>1709</v>
      </c>
      <c r="K156" s="1">
        <v>4.0</v>
      </c>
      <c r="L156" s="2">
        <v>43800.0</v>
      </c>
      <c r="M156" s="1">
        <v>56281.0</v>
      </c>
      <c r="N156" s="1" t="s">
        <v>47</v>
      </c>
      <c r="O156" s="1" t="s">
        <v>32</v>
      </c>
      <c r="P156" s="1" t="s">
        <v>87</v>
      </c>
      <c r="Q156" s="1" t="s">
        <v>1710</v>
      </c>
      <c r="R156" s="1" t="s">
        <v>1711</v>
      </c>
      <c r="S156" s="1">
        <v>5.0</v>
      </c>
      <c r="T156" s="1" t="s">
        <v>1712</v>
      </c>
      <c r="U156" s="1" t="s">
        <v>1713</v>
      </c>
      <c r="V156" s="1" t="s">
        <v>1714</v>
      </c>
      <c r="W156" s="3">
        <v>45540.0</v>
      </c>
      <c r="X156" s="1" t="s">
        <v>94</v>
      </c>
      <c r="Y156" s="1" t="s">
        <v>1715</v>
      </c>
    </row>
    <row r="157">
      <c r="A157" s="1">
        <v>155.0</v>
      </c>
      <c r="B157" s="1">
        <v>8156.0</v>
      </c>
      <c r="C157" s="1" t="s">
        <v>1716</v>
      </c>
      <c r="D157" s="1" t="s">
        <v>25</v>
      </c>
      <c r="E157" s="2">
        <v>29104.0</v>
      </c>
      <c r="F157" s="1" t="s">
        <v>1717</v>
      </c>
      <c r="G157" s="1" t="s">
        <v>1718</v>
      </c>
      <c r="H157" s="1" t="s">
        <v>1719</v>
      </c>
      <c r="I157" s="1" t="s">
        <v>71</v>
      </c>
      <c r="J157" s="1" t="s">
        <v>1720</v>
      </c>
      <c r="K157" s="1">
        <v>6.0</v>
      </c>
      <c r="L157" s="2">
        <v>44856.0</v>
      </c>
      <c r="M157" s="1">
        <v>64673.0</v>
      </c>
      <c r="N157" s="1" t="s">
        <v>47</v>
      </c>
      <c r="O157" s="1" t="s">
        <v>48</v>
      </c>
      <c r="P157" s="1" t="s">
        <v>33</v>
      </c>
      <c r="Q157" s="1" t="s">
        <v>535</v>
      </c>
      <c r="R157" s="1" t="s">
        <v>1721</v>
      </c>
      <c r="S157" s="1">
        <v>3.0</v>
      </c>
      <c r="T157" s="1" t="s">
        <v>1722</v>
      </c>
      <c r="U157" s="1" t="s">
        <v>1723</v>
      </c>
      <c r="V157" s="1" t="s">
        <v>1724</v>
      </c>
      <c r="W157" s="3">
        <v>45634.0</v>
      </c>
      <c r="X157" s="1" t="s">
        <v>39</v>
      </c>
      <c r="Y157" s="1" t="s">
        <v>1725</v>
      </c>
    </row>
    <row r="158">
      <c r="A158" s="1">
        <v>156.0</v>
      </c>
      <c r="B158" s="1">
        <v>6914.0</v>
      </c>
      <c r="C158" s="1" t="s">
        <v>1726</v>
      </c>
      <c r="D158" s="1" t="s">
        <v>42</v>
      </c>
      <c r="E158" s="2">
        <v>27156.0</v>
      </c>
      <c r="F158" s="1" t="s">
        <v>1727</v>
      </c>
      <c r="G158" s="1" t="s">
        <v>1728</v>
      </c>
      <c r="H158" s="1" t="s">
        <v>1729</v>
      </c>
      <c r="I158" s="1" t="s">
        <v>147</v>
      </c>
      <c r="J158" s="1" t="s">
        <v>1730</v>
      </c>
      <c r="K158" s="1">
        <v>9.0</v>
      </c>
      <c r="L158" s="2">
        <v>45138.0</v>
      </c>
      <c r="M158" s="1">
        <v>70954.0</v>
      </c>
      <c r="N158" s="1" t="s">
        <v>85</v>
      </c>
      <c r="O158" s="1" t="s">
        <v>48</v>
      </c>
      <c r="P158" s="1" t="s">
        <v>136</v>
      </c>
      <c r="Q158" s="1" t="s">
        <v>1731</v>
      </c>
      <c r="R158" s="1" t="s">
        <v>1732</v>
      </c>
      <c r="S158" s="1">
        <v>5.0</v>
      </c>
      <c r="T158" s="1" t="s">
        <v>1733</v>
      </c>
      <c r="U158" s="1" t="s">
        <v>1734</v>
      </c>
      <c r="V158" s="1" t="s">
        <v>1735</v>
      </c>
      <c r="W158" s="3">
        <v>45634.0</v>
      </c>
      <c r="X158" s="1" t="s">
        <v>78</v>
      </c>
      <c r="Y158" s="1" t="s">
        <v>1736</v>
      </c>
    </row>
    <row r="159">
      <c r="A159" s="1">
        <v>157.0</v>
      </c>
      <c r="B159" s="1">
        <v>3860.0</v>
      </c>
      <c r="C159" s="1" t="s">
        <v>1737</v>
      </c>
      <c r="D159" s="1" t="s">
        <v>25</v>
      </c>
      <c r="E159" s="2">
        <v>35561.0</v>
      </c>
      <c r="F159" s="1" t="s">
        <v>1738</v>
      </c>
      <c r="G159" s="1" t="s">
        <v>1739</v>
      </c>
      <c r="H159" s="1" t="s">
        <v>1740</v>
      </c>
      <c r="I159" s="1" t="s">
        <v>193</v>
      </c>
      <c r="J159" s="1" t="s">
        <v>1741</v>
      </c>
      <c r="K159" s="1">
        <v>1.0</v>
      </c>
      <c r="L159" s="2">
        <v>44831.0</v>
      </c>
      <c r="M159" s="1">
        <v>116822.0</v>
      </c>
      <c r="N159" s="1" t="s">
        <v>31</v>
      </c>
      <c r="O159" s="1" t="s">
        <v>32</v>
      </c>
      <c r="P159" s="1" t="s">
        <v>49</v>
      </c>
      <c r="Q159" s="1" t="s">
        <v>1742</v>
      </c>
      <c r="R159" s="1" t="s">
        <v>1743</v>
      </c>
      <c r="S159" s="1">
        <v>4.0</v>
      </c>
      <c r="T159" s="1" t="s">
        <v>1744</v>
      </c>
      <c r="U159" s="1" t="s">
        <v>1745</v>
      </c>
      <c r="V159" s="1" t="s">
        <v>1746</v>
      </c>
      <c r="W159" s="3">
        <v>45634.0</v>
      </c>
      <c r="X159" s="1" t="s">
        <v>39</v>
      </c>
      <c r="Y159" s="1" t="s">
        <v>1747</v>
      </c>
    </row>
    <row r="160">
      <c r="A160" s="1">
        <v>158.0</v>
      </c>
      <c r="B160" s="1">
        <v>9509.0</v>
      </c>
      <c r="C160" s="1" t="s">
        <v>1748</v>
      </c>
      <c r="D160" s="1" t="s">
        <v>97</v>
      </c>
      <c r="E160" s="2">
        <v>34651.0</v>
      </c>
      <c r="F160" s="1" t="s">
        <v>1749</v>
      </c>
      <c r="G160" s="1" t="s">
        <v>1750</v>
      </c>
      <c r="H160" s="1" t="s">
        <v>1751</v>
      </c>
      <c r="I160" s="1" t="s">
        <v>71</v>
      </c>
      <c r="J160" s="1" t="s">
        <v>1752</v>
      </c>
      <c r="K160" s="1">
        <v>6.0</v>
      </c>
      <c r="L160" s="2">
        <v>45054.0</v>
      </c>
      <c r="M160" s="1">
        <v>87687.0</v>
      </c>
      <c r="N160" s="1" t="s">
        <v>31</v>
      </c>
      <c r="O160" s="1" t="s">
        <v>86</v>
      </c>
      <c r="P160" s="1" t="s">
        <v>33</v>
      </c>
      <c r="Q160" s="1" t="s">
        <v>1753</v>
      </c>
      <c r="R160" s="1" t="s">
        <v>1754</v>
      </c>
      <c r="S160" s="1">
        <v>4.0</v>
      </c>
      <c r="T160" s="1" t="s">
        <v>1755</v>
      </c>
      <c r="U160" s="1" t="s">
        <v>1756</v>
      </c>
      <c r="V160" s="1" t="s">
        <v>1757</v>
      </c>
      <c r="W160" s="3">
        <v>45540.0</v>
      </c>
      <c r="X160" s="1" t="s">
        <v>78</v>
      </c>
      <c r="Y160" s="1" t="s">
        <v>1758</v>
      </c>
    </row>
    <row r="161">
      <c r="A161" s="1">
        <v>159.0</v>
      </c>
      <c r="B161" s="1">
        <v>5666.0</v>
      </c>
      <c r="C161" s="1" t="s">
        <v>1759</v>
      </c>
      <c r="D161" s="1" t="s">
        <v>25</v>
      </c>
      <c r="E161" s="2">
        <v>25207.0</v>
      </c>
      <c r="F161" s="1" t="s">
        <v>1760</v>
      </c>
      <c r="G161" s="1" t="s">
        <v>1761</v>
      </c>
      <c r="H161" s="1" t="s">
        <v>1762</v>
      </c>
      <c r="I161" s="1" t="s">
        <v>29</v>
      </c>
      <c r="J161" s="1" t="s">
        <v>1763</v>
      </c>
      <c r="K161" s="1">
        <v>2.0</v>
      </c>
      <c r="L161" s="2">
        <v>43462.0</v>
      </c>
      <c r="M161" s="1">
        <v>45816.0</v>
      </c>
      <c r="N161" s="1" t="s">
        <v>47</v>
      </c>
      <c r="O161" s="1" t="s">
        <v>86</v>
      </c>
      <c r="P161" s="1" t="s">
        <v>49</v>
      </c>
      <c r="Q161" s="1" t="s">
        <v>1764</v>
      </c>
      <c r="R161" s="1" t="s">
        <v>1765</v>
      </c>
      <c r="S161" s="1">
        <v>4.0</v>
      </c>
      <c r="T161" s="1" t="s">
        <v>1766</v>
      </c>
      <c r="U161" s="1" t="s">
        <v>1767</v>
      </c>
      <c r="V161" s="1" t="s">
        <v>1768</v>
      </c>
      <c r="W161" s="3">
        <v>45540.0</v>
      </c>
      <c r="X161" s="1" t="s">
        <v>94</v>
      </c>
      <c r="Y161" s="1" t="s">
        <v>1769</v>
      </c>
    </row>
    <row r="162">
      <c r="A162" s="1">
        <v>160.0</v>
      </c>
      <c r="B162" s="1">
        <v>4245.0</v>
      </c>
      <c r="C162" s="1" t="s">
        <v>1770</v>
      </c>
      <c r="D162" s="1" t="s">
        <v>25</v>
      </c>
      <c r="E162" s="2">
        <v>35402.0</v>
      </c>
      <c r="F162" s="1" t="s">
        <v>1771</v>
      </c>
      <c r="G162" s="1" t="s">
        <v>1772</v>
      </c>
      <c r="H162" s="1" t="s">
        <v>1773</v>
      </c>
      <c r="I162" s="1" t="s">
        <v>147</v>
      </c>
      <c r="J162" s="1" t="s">
        <v>1774</v>
      </c>
      <c r="K162" s="1">
        <v>1.0</v>
      </c>
      <c r="L162" s="2">
        <v>43889.0</v>
      </c>
      <c r="M162" s="1">
        <v>106250.0</v>
      </c>
      <c r="N162" s="1" t="s">
        <v>31</v>
      </c>
      <c r="O162" s="1" t="s">
        <v>48</v>
      </c>
      <c r="P162" s="1" t="s">
        <v>33</v>
      </c>
      <c r="Q162" s="1" t="s">
        <v>1775</v>
      </c>
      <c r="R162" s="1" t="s">
        <v>1776</v>
      </c>
      <c r="S162" s="1">
        <v>2.0</v>
      </c>
      <c r="T162" s="1" t="s">
        <v>1777</v>
      </c>
      <c r="U162" s="1" t="s">
        <v>1778</v>
      </c>
      <c r="V162" s="1" t="s">
        <v>1779</v>
      </c>
      <c r="W162" s="3">
        <v>45540.0</v>
      </c>
      <c r="X162" s="1" t="s">
        <v>78</v>
      </c>
      <c r="Y162" s="1" t="s">
        <v>1780</v>
      </c>
    </row>
    <row r="163">
      <c r="A163" s="1">
        <v>161.0</v>
      </c>
      <c r="B163" s="1">
        <v>3576.0</v>
      </c>
      <c r="C163" s="1" t="s">
        <v>1781</v>
      </c>
      <c r="D163" s="1" t="s">
        <v>97</v>
      </c>
      <c r="E163" s="2">
        <v>36050.0</v>
      </c>
      <c r="F163" s="1" t="s">
        <v>1782</v>
      </c>
      <c r="G163" s="1" t="s">
        <v>1783</v>
      </c>
      <c r="H163" s="1" t="s">
        <v>1784</v>
      </c>
      <c r="I163" s="1" t="s">
        <v>193</v>
      </c>
      <c r="J163" s="1" t="s">
        <v>1785</v>
      </c>
      <c r="K163" s="1">
        <v>1.0</v>
      </c>
      <c r="L163" s="2">
        <v>43936.0</v>
      </c>
      <c r="M163" s="1">
        <v>57983.0</v>
      </c>
      <c r="N163" s="1" t="s">
        <v>31</v>
      </c>
      <c r="O163" s="1" t="s">
        <v>86</v>
      </c>
      <c r="P163" s="1" t="s">
        <v>49</v>
      </c>
      <c r="Q163" s="1" t="s">
        <v>1786</v>
      </c>
      <c r="R163" s="1" t="s">
        <v>1787</v>
      </c>
      <c r="S163" s="1">
        <v>1.0</v>
      </c>
      <c r="T163" s="1" t="s">
        <v>1788</v>
      </c>
      <c r="U163" s="1" t="s">
        <v>1789</v>
      </c>
      <c r="V163" s="1" t="s">
        <v>1790</v>
      </c>
      <c r="W163" s="3">
        <v>45634.0</v>
      </c>
      <c r="X163" s="1" t="s">
        <v>39</v>
      </c>
      <c r="Y163" s="1" t="s">
        <v>1791</v>
      </c>
    </row>
    <row r="164">
      <c r="A164" s="1">
        <v>162.0</v>
      </c>
      <c r="B164" s="1">
        <v>5636.0</v>
      </c>
      <c r="C164" s="1" t="s">
        <v>1792</v>
      </c>
      <c r="D164" s="1" t="s">
        <v>97</v>
      </c>
      <c r="E164" s="2">
        <v>27945.0</v>
      </c>
      <c r="F164" s="1" t="s">
        <v>1793</v>
      </c>
      <c r="G164" s="1" t="s">
        <v>1794</v>
      </c>
      <c r="H164" s="1" t="s">
        <v>1795</v>
      </c>
      <c r="I164" s="1" t="s">
        <v>147</v>
      </c>
      <c r="J164" s="1" t="s">
        <v>694</v>
      </c>
      <c r="K164" s="1">
        <v>3.0</v>
      </c>
      <c r="L164" s="2">
        <v>44292.0</v>
      </c>
      <c r="M164" s="1">
        <v>46483.0</v>
      </c>
      <c r="N164" s="1" t="s">
        <v>47</v>
      </c>
      <c r="O164" s="1" t="s">
        <v>48</v>
      </c>
      <c r="P164" s="1" t="s">
        <v>136</v>
      </c>
      <c r="Q164" s="1" t="s">
        <v>1796</v>
      </c>
      <c r="R164" s="1" t="s">
        <v>1797</v>
      </c>
      <c r="S164" s="1">
        <v>1.0</v>
      </c>
      <c r="T164" s="1" t="s">
        <v>1798</v>
      </c>
      <c r="U164" s="1" t="s">
        <v>1799</v>
      </c>
      <c r="V164" s="1" t="s">
        <v>1800</v>
      </c>
      <c r="W164" s="1" t="s">
        <v>93</v>
      </c>
      <c r="X164" s="1" t="s">
        <v>39</v>
      </c>
      <c r="Y164" s="1" t="s">
        <v>1801</v>
      </c>
    </row>
    <row r="165">
      <c r="A165" s="1">
        <v>163.0</v>
      </c>
      <c r="B165" s="1">
        <v>1382.0</v>
      </c>
      <c r="C165" s="1" t="s">
        <v>1802</v>
      </c>
      <c r="D165" s="1" t="s">
        <v>42</v>
      </c>
      <c r="E165" s="2">
        <v>30479.0</v>
      </c>
      <c r="F165" s="1" t="s">
        <v>1803</v>
      </c>
      <c r="G165" s="1" t="s">
        <v>1804</v>
      </c>
      <c r="H165" s="1" t="s">
        <v>1805</v>
      </c>
      <c r="I165" s="1" t="s">
        <v>147</v>
      </c>
      <c r="J165" s="1" t="s">
        <v>1806</v>
      </c>
      <c r="K165" s="1">
        <v>9.0</v>
      </c>
      <c r="L165" s="2">
        <v>43874.0</v>
      </c>
      <c r="M165" s="1">
        <v>105274.0</v>
      </c>
      <c r="N165" s="1" t="s">
        <v>85</v>
      </c>
      <c r="O165" s="1" t="s">
        <v>32</v>
      </c>
      <c r="P165" s="1" t="s">
        <v>171</v>
      </c>
      <c r="Q165" s="1" t="s">
        <v>1807</v>
      </c>
      <c r="R165" s="1" t="s">
        <v>1808</v>
      </c>
      <c r="S165" s="1">
        <v>1.0</v>
      </c>
      <c r="T165" s="1" t="s">
        <v>1809</v>
      </c>
      <c r="U165" s="1" t="s">
        <v>1810</v>
      </c>
      <c r="V165" s="1" t="s">
        <v>1811</v>
      </c>
      <c r="W165" s="3">
        <v>45634.0</v>
      </c>
      <c r="X165" s="1" t="s">
        <v>39</v>
      </c>
      <c r="Y165" s="1" t="s">
        <v>1812</v>
      </c>
    </row>
    <row r="166">
      <c r="A166" s="1">
        <v>164.0</v>
      </c>
      <c r="B166" s="1">
        <v>8296.0</v>
      </c>
      <c r="C166" s="1" t="s">
        <v>1813</v>
      </c>
      <c r="D166" s="1" t="s">
        <v>42</v>
      </c>
      <c r="E166" s="2">
        <v>34638.0</v>
      </c>
      <c r="F166" s="1" t="s">
        <v>1814</v>
      </c>
      <c r="G166" s="1">
        <v>5.378200057E9</v>
      </c>
      <c r="H166" s="1" t="s">
        <v>1815</v>
      </c>
      <c r="I166" s="1" t="s">
        <v>112</v>
      </c>
      <c r="J166" s="1" t="s">
        <v>1816</v>
      </c>
      <c r="K166" s="1">
        <v>9.0</v>
      </c>
      <c r="L166" s="2">
        <v>44133.0</v>
      </c>
      <c r="M166" s="1">
        <v>62077.0</v>
      </c>
      <c r="N166" s="1" t="s">
        <v>31</v>
      </c>
      <c r="O166" s="1" t="s">
        <v>86</v>
      </c>
      <c r="P166" s="1" t="s">
        <v>49</v>
      </c>
      <c r="Q166" s="1" t="s">
        <v>1817</v>
      </c>
      <c r="R166" s="1" t="s">
        <v>1818</v>
      </c>
      <c r="S166" s="1">
        <v>3.0</v>
      </c>
      <c r="T166" s="1" t="s">
        <v>1819</v>
      </c>
      <c r="U166" s="1" t="s">
        <v>1820</v>
      </c>
      <c r="V166" s="1" t="s">
        <v>1821</v>
      </c>
      <c r="W166" s="3">
        <v>45540.0</v>
      </c>
      <c r="X166" s="1" t="s">
        <v>94</v>
      </c>
      <c r="Y166" s="1" t="s">
        <v>1822</v>
      </c>
    </row>
    <row r="167">
      <c r="A167" s="1">
        <v>165.0</v>
      </c>
      <c r="B167" s="1">
        <v>6629.0</v>
      </c>
      <c r="C167" s="1" t="s">
        <v>1823</v>
      </c>
      <c r="D167" s="1" t="s">
        <v>42</v>
      </c>
      <c r="E167" s="2">
        <v>27498.0</v>
      </c>
      <c r="F167" s="1" t="s">
        <v>1824</v>
      </c>
      <c r="G167" s="1" t="s">
        <v>1825</v>
      </c>
      <c r="H167" s="1" t="s">
        <v>1826</v>
      </c>
      <c r="I167" s="1" t="s">
        <v>112</v>
      </c>
      <c r="J167" s="1" t="s">
        <v>1827</v>
      </c>
      <c r="K167" s="1">
        <v>3.0</v>
      </c>
      <c r="L167" s="2">
        <v>44686.0</v>
      </c>
      <c r="M167" s="1">
        <v>115572.0</v>
      </c>
      <c r="N167" s="1" t="s">
        <v>47</v>
      </c>
      <c r="O167" s="1" t="s">
        <v>32</v>
      </c>
      <c r="P167" s="1" t="s">
        <v>87</v>
      </c>
      <c r="Q167" s="1" t="s">
        <v>1828</v>
      </c>
      <c r="R167" s="1" t="s">
        <v>1829</v>
      </c>
      <c r="S167" s="1">
        <v>5.0</v>
      </c>
      <c r="T167" s="1" t="s">
        <v>1830</v>
      </c>
      <c r="U167" s="1" t="s">
        <v>1831</v>
      </c>
      <c r="V167" s="1" t="s">
        <v>1832</v>
      </c>
      <c r="W167" s="3">
        <v>45634.0</v>
      </c>
      <c r="X167" s="1" t="s">
        <v>39</v>
      </c>
      <c r="Y167" s="1" t="s">
        <v>1833</v>
      </c>
    </row>
    <row r="168">
      <c r="A168" s="1">
        <v>166.0</v>
      </c>
      <c r="B168" s="1">
        <v>7154.0</v>
      </c>
      <c r="C168" s="1" t="s">
        <v>1834</v>
      </c>
      <c r="D168" s="1" t="s">
        <v>42</v>
      </c>
      <c r="E168" s="2">
        <v>33594.0</v>
      </c>
      <c r="F168" s="1" t="s">
        <v>1835</v>
      </c>
      <c r="G168" s="1" t="s">
        <v>1836</v>
      </c>
      <c r="H168" s="1" t="s">
        <v>1837</v>
      </c>
      <c r="I168" s="1" t="s">
        <v>71</v>
      </c>
      <c r="J168" s="1" t="s">
        <v>1838</v>
      </c>
      <c r="K168" s="1">
        <v>8.0</v>
      </c>
      <c r="L168" s="2">
        <v>44281.0</v>
      </c>
      <c r="M168" s="1">
        <v>99288.0</v>
      </c>
      <c r="N168" s="1" t="s">
        <v>47</v>
      </c>
      <c r="O168" s="1" t="s">
        <v>48</v>
      </c>
      <c r="P168" s="1" t="s">
        <v>87</v>
      </c>
      <c r="Q168" s="1" t="s">
        <v>1839</v>
      </c>
      <c r="R168" s="1" t="s">
        <v>1840</v>
      </c>
      <c r="S168" s="1">
        <v>1.0</v>
      </c>
      <c r="T168" s="1" t="s">
        <v>1841</v>
      </c>
      <c r="U168" s="1" t="s">
        <v>1842</v>
      </c>
      <c r="V168" s="1" t="s">
        <v>1843</v>
      </c>
      <c r="W168" s="3">
        <v>45634.0</v>
      </c>
      <c r="X168" s="1" t="s">
        <v>94</v>
      </c>
      <c r="Y168" s="1" t="s">
        <v>1844</v>
      </c>
    </row>
    <row r="169">
      <c r="A169" s="1">
        <v>167.0</v>
      </c>
      <c r="B169" s="1">
        <v>5035.0</v>
      </c>
      <c r="C169" s="1" t="s">
        <v>1845</v>
      </c>
      <c r="D169" s="1" t="s">
        <v>25</v>
      </c>
      <c r="E169" s="2">
        <v>28838.0</v>
      </c>
      <c r="F169" s="1" t="s">
        <v>1846</v>
      </c>
      <c r="G169" s="1" t="s">
        <v>1847</v>
      </c>
      <c r="H169" s="1" t="s">
        <v>1848</v>
      </c>
      <c r="I169" s="1" t="s">
        <v>112</v>
      </c>
      <c r="J169" s="1" t="s">
        <v>977</v>
      </c>
      <c r="K169" s="1">
        <v>7.0</v>
      </c>
      <c r="L169" s="2">
        <v>44125.0</v>
      </c>
      <c r="M169" s="1">
        <v>48617.0</v>
      </c>
      <c r="N169" s="1" t="s">
        <v>31</v>
      </c>
      <c r="O169" s="1" t="s">
        <v>32</v>
      </c>
      <c r="P169" s="1" t="s">
        <v>33</v>
      </c>
      <c r="Q169" s="1" t="s">
        <v>1849</v>
      </c>
      <c r="R169" s="1" t="s">
        <v>1850</v>
      </c>
      <c r="S169" s="1">
        <v>5.0</v>
      </c>
      <c r="T169" s="1" t="s">
        <v>1851</v>
      </c>
      <c r="U169" s="1" t="s">
        <v>1852</v>
      </c>
      <c r="V169" s="1" t="s">
        <v>1853</v>
      </c>
      <c r="W169" s="3">
        <v>45634.0</v>
      </c>
      <c r="X169" s="1" t="s">
        <v>94</v>
      </c>
      <c r="Y169" s="1" t="s">
        <v>1854</v>
      </c>
    </row>
    <row r="170">
      <c r="A170" s="1">
        <v>168.0</v>
      </c>
      <c r="B170" s="1">
        <v>7756.0</v>
      </c>
      <c r="C170" s="1" t="s">
        <v>1855</v>
      </c>
      <c r="D170" s="1" t="s">
        <v>42</v>
      </c>
      <c r="E170" s="2">
        <v>21757.0</v>
      </c>
      <c r="F170" s="1" t="s">
        <v>1856</v>
      </c>
      <c r="G170" s="1" t="s">
        <v>1857</v>
      </c>
      <c r="H170" s="1" t="s">
        <v>1858</v>
      </c>
      <c r="I170" s="1" t="s">
        <v>147</v>
      </c>
      <c r="J170" s="1" t="s">
        <v>1859</v>
      </c>
      <c r="K170" s="1">
        <v>6.0</v>
      </c>
      <c r="L170" s="2">
        <v>44465.0</v>
      </c>
      <c r="M170" s="1">
        <v>112164.0</v>
      </c>
      <c r="N170" s="1" t="s">
        <v>31</v>
      </c>
      <c r="O170" s="1" t="s">
        <v>48</v>
      </c>
      <c r="P170" s="1" t="s">
        <v>33</v>
      </c>
      <c r="Q170" s="1" t="s">
        <v>1860</v>
      </c>
      <c r="R170" s="1" t="s">
        <v>1861</v>
      </c>
      <c r="S170" s="1">
        <v>5.0</v>
      </c>
      <c r="T170" s="1" t="s">
        <v>1862</v>
      </c>
      <c r="U170" s="1" t="s">
        <v>1863</v>
      </c>
      <c r="V170" s="1" t="s">
        <v>1864</v>
      </c>
      <c r="W170" s="3">
        <v>45634.0</v>
      </c>
      <c r="X170" s="1" t="s">
        <v>39</v>
      </c>
      <c r="Y170" s="1" t="s">
        <v>1865</v>
      </c>
    </row>
    <row r="171">
      <c r="A171" s="1">
        <v>169.0</v>
      </c>
      <c r="B171" s="1">
        <v>4574.0</v>
      </c>
      <c r="C171" s="1" t="s">
        <v>1866</v>
      </c>
      <c r="D171" s="1" t="s">
        <v>25</v>
      </c>
      <c r="E171" s="2">
        <v>30989.0</v>
      </c>
      <c r="F171" s="1" t="s">
        <v>1867</v>
      </c>
      <c r="G171" s="1" t="s">
        <v>1868</v>
      </c>
      <c r="H171" s="1" t="s">
        <v>1869</v>
      </c>
      <c r="I171" s="1" t="s">
        <v>147</v>
      </c>
      <c r="J171" s="1" t="s">
        <v>1870</v>
      </c>
      <c r="K171" s="1">
        <v>3.0</v>
      </c>
      <c r="L171" s="2">
        <v>43676.0</v>
      </c>
      <c r="M171" s="1">
        <v>88426.0</v>
      </c>
      <c r="N171" s="1" t="s">
        <v>31</v>
      </c>
      <c r="O171" s="1" t="s">
        <v>86</v>
      </c>
      <c r="P171" s="1" t="s">
        <v>87</v>
      </c>
      <c r="Q171" s="1" t="s">
        <v>1871</v>
      </c>
      <c r="R171" s="1" t="s">
        <v>1872</v>
      </c>
      <c r="S171" s="1">
        <v>5.0</v>
      </c>
      <c r="T171" s="1" t="s">
        <v>1873</v>
      </c>
      <c r="U171" s="1" t="s">
        <v>1874</v>
      </c>
      <c r="V171" s="1" t="s">
        <v>1875</v>
      </c>
      <c r="W171" s="3">
        <v>45634.0</v>
      </c>
      <c r="X171" s="1" t="s">
        <v>94</v>
      </c>
      <c r="Y171" s="1" t="s">
        <v>1876</v>
      </c>
    </row>
    <row r="172">
      <c r="A172" s="1">
        <v>170.0</v>
      </c>
      <c r="B172" s="1">
        <v>1893.0</v>
      </c>
      <c r="C172" s="1" t="s">
        <v>1877</v>
      </c>
      <c r="D172" s="1" t="s">
        <v>42</v>
      </c>
      <c r="E172" s="2">
        <v>26152.0</v>
      </c>
      <c r="F172" s="1" t="s">
        <v>1878</v>
      </c>
      <c r="G172" s="1" t="s">
        <v>1879</v>
      </c>
      <c r="H172" s="1" t="s">
        <v>1880</v>
      </c>
      <c r="I172" s="1" t="s">
        <v>193</v>
      </c>
      <c r="J172" s="1" t="s">
        <v>747</v>
      </c>
      <c r="K172" s="1">
        <v>4.0</v>
      </c>
      <c r="L172" s="2">
        <v>44933.0</v>
      </c>
      <c r="M172" s="1">
        <v>95043.0</v>
      </c>
      <c r="N172" s="1" t="s">
        <v>31</v>
      </c>
      <c r="O172" s="1" t="s">
        <v>86</v>
      </c>
      <c r="P172" s="1" t="s">
        <v>136</v>
      </c>
      <c r="Q172" s="1" t="s">
        <v>1881</v>
      </c>
      <c r="R172" s="1" t="s">
        <v>1882</v>
      </c>
      <c r="S172" s="1">
        <v>5.0</v>
      </c>
      <c r="T172" s="1" t="s">
        <v>1883</v>
      </c>
      <c r="U172" s="1" t="s">
        <v>1884</v>
      </c>
      <c r="V172" s="1" t="s">
        <v>1885</v>
      </c>
      <c r="W172" s="1" t="s">
        <v>93</v>
      </c>
      <c r="X172" s="1" t="s">
        <v>78</v>
      </c>
      <c r="Y172" s="1" t="s">
        <v>1886</v>
      </c>
    </row>
    <row r="173">
      <c r="A173" s="1">
        <v>171.0</v>
      </c>
      <c r="B173" s="1">
        <v>1022.0</v>
      </c>
      <c r="C173" s="1" t="s">
        <v>1887</v>
      </c>
      <c r="D173" s="1" t="s">
        <v>42</v>
      </c>
      <c r="E173" s="2">
        <v>38046.0</v>
      </c>
      <c r="F173" s="1" t="s">
        <v>1888</v>
      </c>
      <c r="G173" s="1" t="s">
        <v>1889</v>
      </c>
      <c r="H173" s="1" t="s">
        <v>1890</v>
      </c>
      <c r="I173" s="1" t="s">
        <v>29</v>
      </c>
      <c r="J173" s="1" t="s">
        <v>1891</v>
      </c>
      <c r="K173" s="1">
        <v>4.0</v>
      </c>
      <c r="L173" s="2">
        <v>44297.0</v>
      </c>
      <c r="M173" s="1">
        <v>101562.0</v>
      </c>
      <c r="N173" s="1" t="s">
        <v>31</v>
      </c>
      <c r="O173" s="1" t="s">
        <v>32</v>
      </c>
      <c r="P173" s="1" t="s">
        <v>136</v>
      </c>
      <c r="Q173" s="1" t="s">
        <v>1892</v>
      </c>
      <c r="R173" s="1" t="s">
        <v>1893</v>
      </c>
      <c r="S173" s="1">
        <v>2.0</v>
      </c>
      <c r="T173" s="1" t="s">
        <v>1894</v>
      </c>
      <c r="U173" s="1" t="s">
        <v>1895</v>
      </c>
      <c r="V173" s="1" t="s">
        <v>1896</v>
      </c>
      <c r="W173" s="1" t="s">
        <v>93</v>
      </c>
      <c r="X173" s="1" t="s">
        <v>78</v>
      </c>
      <c r="Y173" s="1" t="s">
        <v>1897</v>
      </c>
    </row>
    <row r="174">
      <c r="A174" s="1">
        <v>172.0</v>
      </c>
      <c r="B174" s="1">
        <v>4910.0</v>
      </c>
      <c r="C174" s="1" t="s">
        <v>1898</v>
      </c>
      <c r="D174" s="1" t="s">
        <v>97</v>
      </c>
      <c r="E174" s="2">
        <v>28144.0</v>
      </c>
      <c r="F174" s="1" t="s">
        <v>1899</v>
      </c>
      <c r="G174" s="1" t="s">
        <v>1900</v>
      </c>
      <c r="H174" s="1" t="s">
        <v>1901</v>
      </c>
      <c r="I174" s="1" t="s">
        <v>147</v>
      </c>
      <c r="J174" s="1" t="s">
        <v>1902</v>
      </c>
      <c r="K174" s="1">
        <v>9.0</v>
      </c>
      <c r="L174" s="2">
        <v>44451.0</v>
      </c>
      <c r="M174" s="1">
        <v>115238.0</v>
      </c>
      <c r="N174" s="1" t="s">
        <v>85</v>
      </c>
      <c r="O174" s="1" t="s">
        <v>86</v>
      </c>
      <c r="P174" s="1" t="s">
        <v>33</v>
      </c>
      <c r="Q174" s="1" t="s">
        <v>1903</v>
      </c>
      <c r="R174" s="1" t="s">
        <v>1904</v>
      </c>
      <c r="S174" s="1">
        <v>2.0</v>
      </c>
      <c r="T174" s="1" t="s">
        <v>1905</v>
      </c>
      <c r="U174" s="1" t="s">
        <v>1906</v>
      </c>
      <c r="V174" s="1" t="s">
        <v>1907</v>
      </c>
      <c r="W174" s="3">
        <v>45540.0</v>
      </c>
      <c r="X174" s="1" t="s">
        <v>78</v>
      </c>
      <c r="Y174" s="1" t="s">
        <v>1908</v>
      </c>
    </row>
    <row r="175">
      <c r="A175" s="1">
        <v>173.0</v>
      </c>
      <c r="B175" s="1">
        <v>8441.0</v>
      </c>
      <c r="C175" s="1" t="s">
        <v>1909</v>
      </c>
      <c r="D175" s="1" t="s">
        <v>25</v>
      </c>
      <c r="E175" s="2">
        <v>37080.0</v>
      </c>
      <c r="F175" s="1" t="s">
        <v>1910</v>
      </c>
      <c r="G175" s="1" t="s">
        <v>1911</v>
      </c>
      <c r="H175" s="1" t="s">
        <v>1912</v>
      </c>
      <c r="I175" s="1" t="s">
        <v>71</v>
      </c>
      <c r="J175" s="1" t="s">
        <v>1913</v>
      </c>
      <c r="K175" s="1">
        <v>3.0</v>
      </c>
      <c r="L175" s="2">
        <v>45103.0</v>
      </c>
      <c r="M175" s="1">
        <v>102351.0</v>
      </c>
      <c r="N175" s="1" t="s">
        <v>47</v>
      </c>
      <c r="O175" s="1" t="s">
        <v>48</v>
      </c>
      <c r="P175" s="1" t="s">
        <v>49</v>
      </c>
      <c r="Q175" s="1" t="s">
        <v>1914</v>
      </c>
      <c r="R175" s="1" t="s">
        <v>1915</v>
      </c>
      <c r="S175" s="1">
        <v>2.0</v>
      </c>
      <c r="T175" s="1" t="s">
        <v>1916</v>
      </c>
      <c r="U175" s="1" t="s">
        <v>1917</v>
      </c>
      <c r="V175" s="1" t="s">
        <v>1918</v>
      </c>
      <c r="W175" s="3">
        <v>45634.0</v>
      </c>
      <c r="X175" s="1" t="s">
        <v>39</v>
      </c>
      <c r="Y175" s="1" t="s">
        <v>1919</v>
      </c>
    </row>
    <row r="176">
      <c r="A176" s="1">
        <v>174.0</v>
      </c>
      <c r="B176" s="1">
        <v>7290.0</v>
      </c>
      <c r="C176" s="1" t="s">
        <v>1920</v>
      </c>
      <c r="D176" s="1" t="s">
        <v>25</v>
      </c>
      <c r="E176" s="2">
        <v>31411.0</v>
      </c>
      <c r="F176" s="1" t="s">
        <v>1921</v>
      </c>
      <c r="G176" s="1">
        <v>3.724261006E9</v>
      </c>
      <c r="H176" s="1" t="s">
        <v>1922</v>
      </c>
      <c r="I176" s="1" t="s">
        <v>29</v>
      </c>
      <c r="J176" s="1" t="s">
        <v>1923</v>
      </c>
      <c r="K176" s="1">
        <v>6.0</v>
      </c>
      <c r="L176" s="2">
        <v>44278.0</v>
      </c>
      <c r="M176" s="1">
        <v>86921.0</v>
      </c>
      <c r="N176" s="1" t="s">
        <v>47</v>
      </c>
      <c r="O176" s="1" t="s">
        <v>86</v>
      </c>
      <c r="P176" s="1" t="s">
        <v>87</v>
      </c>
      <c r="Q176" s="1" t="s">
        <v>1924</v>
      </c>
      <c r="R176" s="1" t="s">
        <v>1925</v>
      </c>
      <c r="S176" s="1">
        <v>2.0</v>
      </c>
      <c r="T176" s="1" t="s">
        <v>1926</v>
      </c>
      <c r="U176" s="1" t="s">
        <v>1927</v>
      </c>
      <c r="V176" s="1" t="s">
        <v>1928</v>
      </c>
      <c r="W176" s="3">
        <v>45540.0</v>
      </c>
      <c r="X176" s="1" t="s">
        <v>94</v>
      </c>
      <c r="Y176" s="1" t="s">
        <v>1929</v>
      </c>
    </row>
    <row r="177">
      <c r="A177" s="1">
        <v>175.0</v>
      </c>
      <c r="B177" s="1">
        <v>2323.0</v>
      </c>
      <c r="C177" s="1" t="s">
        <v>1930</v>
      </c>
      <c r="D177" s="1" t="s">
        <v>97</v>
      </c>
      <c r="E177" s="2">
        <v>29356.0</v>
      </c>
      <c r="F177" s="1" t="s">
        <v>1931</v>
      </c>
      <c r="G177" s="1" t="s">
        <v>1932</v>
      </c>
      <c r="H177" s="1" t="s">
        <v>1933</v>
      </c>
      <c r="I177" s="1" t="s">
        <v>147</v>
      </c>
      <c r="J177" s="1" t="s">
        <v>1934</v>
      </c>
      <c r="K177" s="1">
        <v>10.0</v>
      </c>
      <c r="L177" s="2">
        <v>43951.0</v>
      </c>
      <c r="M177" s="1">
        <v>89735.0</v>
      </c>
      <c r="N177" s="1" t="s">
        <v>47</v>
      </c>
      <c r="O177" s="1" t="s">
        <v>86</v>
      </c>
      <c r="P177" s="1" t="s">
        <v>171</v>
      </c>
      <c r="Q177" s="1" t="s">
        <v>1935</v>
      </c>
      <c r="R177" s="1" t="s">
        <v>1936</v>
      </c>
      <c r="S177" s="1">
        <v>4.0</v>
      </c>
      <c r="T177" s="1" t="s">
        <v>1937</v>
      </c>
      <c r="U177" s="1" t="s">
        <v>1938</v>
      </c>
      <c r="V177" s="1" t="s">
        <v>1939</v>
      </c>
      <c r="W177" s="1" t="s">
        <v>93</v>
      </c>
      <c r="X177" s="1" t="s">
        <v>94</v>
      </c>
      <c r="Y177" s="1" t="s">
        <v>1940</v>
      </c>
    </row>
    <row r="178">
      <c r="A178" s="1">
        <v>176.0</v>
      </c>
      <c r="B178" s="1">
        <v>2829.0</v>
      </c>
      <c r="C178" s="1" t="s">
        <v>1941</v>
      </c>
      <c r="D178" s="1" t="s">
        <v>97</v>
      </c>
      <c r="E178" s="2">
        <v>36877.0</v>
      </c>
      <c r="F178" s="1" t="s">
        <v>1942</v>
      </c>
      <c r="G178" s="1" t="s">
        <v>1943</v>
      </c>
      <c r="H178" s="1" t="s">
        <v>1944</v>
      </c>
      <c r="I178" s="1" t="s">
        <v>193</v>
      </c>
      <c r="J178" s="1" t="s">
        <v>1945</v>
      </c>
      <c r="K178" s="1">
        <v>9.0</v>
      </c>
      <c r="L178" s="2">
        <v>43835.0</v>
      </c>
      <c r="M178" s="1">
        <v>61073.0</v>
      </c>
      <c r="N178" s="1" t="s">
        <v>47</v>
      </c>
      <c r="O178" s="1" t="s">
        <v>32</v>
      </c>
      <c r="P178" s="1" t="s">
        <v>87</v>
      </c>
      <c r="Q178" s="1" t="s">
        <v>1946</v>
      </c>
      <c r="R178" s="1" t="s">
        <v>1947</v>
      </c>
      <c r="S178" s="1">
        <v>5.0</v>
      </c>
      <c r="T178" s="1" t="s">
        <v>1948</v>
      </c>
      <c r="U178" s="1" t="s">
        <v>1949</v>
      </c>
      <c r="V178" s="1" t="s">
        <v>1950</v>
      </c>
      <c r="W178" s="1" t="s">
        <v>93</v>
      </c>
      <c r="X178" s="1" t="s">
        <v>78</v>
      </c>
      <c r="Y178" s="1" t="s">
        <v>1951</v>
      </c>
    </row>
    <row r="179">
      <c r="A179" s="1">
        <v>177.0</v>
      </c>
      <c r="B179" s="1">
        <v>5215.0</v>
      </c>
      <c r="C179" s="1" t="s">
        <v>1952</v>
      </c>
      <c r="D179" s="1" t="s">
        <v>42</v>
      </c>
      <c r="E179" s="2">
        <v>23475.0</v>
      </c>
      <c r="F179" s="1" t="s">
        <v>1953</v>
      </c>
      <c r="G179" s="1" t="s">
        <v>1954</v>
      </c>
      <c r="H179" s="1" t="s">
        <v>1955</v>
      </c>
      <c r="I179" s="1" t="s">
        <v>193</v>
      </c>
      <c r="J179" s="1" t="s">
        <v>1956</v>
      </c>
      <c r="K179" s="1">
        <v>4.0</v>
      </c>
      <c r="L179" s="2">
        <v>43978.0</v>
      </c>
      <c r="M179" s="1">
        <v>112275.0</v>
      </c>
      <c r="N179" s="1" t="s">
        <v>85</v>
      </c>
      <c r="O179" s="1" t="s">
        <v>32</v>
      </c>
      <c r="P179" s="1" t="s">
        <v>136</v>
      </c>
      <c r="Q179" s="1" t="s">
        <v>1957</v>
      </c>
      <c r="R179" s="1" t="s">
        <v>1958</v>
      </c>
      <c r="S179" s="1">
        <v>2.0</v>
      </c>
      <c r="T179" s="1" t="s">
        <v>1959</v>
      </c>
      <c r="U179" s="1" t="s">
        <v>1960</v>
      </c>
      <c r="V179" s="1" t="s">
        <v>1961</v>
      </c>
      <c r="W179" s="1" t="s">
        <v>93</v>
      </c>
      <c r="X179" s="1" t="s">
        <v>39</v>
      </c>
      <c r="Y179" s="1" t="s">
        <v>1962</v>
      </c>
    </row>
    <row r="180">
      <c r="A180" s="1">
        <v>178.0</v>
      </c>
      <c r="B180" s="1">
        <v>6370.0</v>
      </c>
      <c r="C180" s="1" t="s">
        <v>1963</v>
      </c>
      <c r="D180" s="1" t="s">
        <v>42</v>
      </c>
      <c r="E180" s="2">
        <v>38588.0</v>
      </c>
      <c r="F180" s="1" t="s">
        <v>1964</v>
      </c>
      <c r="G180" s="1" t="s">
        <v>1965</v>
      </c>
      <c r="H180" s="1" t="s">
        <v>1966</v>
      </c>
      <c r="I180" s="1" t="s">
        <v>193</v>
      </c>
      <c r="J180" s="1" t="s">
        <v>1967</v>
      </c>
      <c r="K180" s="1">
        <v>9.0</v>
      </c>
      <c r="L180" s="2">
        <v>44017.0</v>
      </c>
      <c r="M180" s="1">
        <v>53339.0</v>
      </c>
      <c r="N180" s="1" t="s">
        <v>31</v>
      </c>
      <c r="O180" s="1" t="s">
        <v>86</v>
      </c>
      <c r="P180" s="1" t="s">
        <v>87</v>
      </c>
      <c r="Q180" s="1" t="s">
        <v>1968</v>
      </c>
      <c r="R180" s="1" t="s">
        <v>1969</v>
      </c>
      <c r="S180" s="1">
        <v>5.0</v>
      </c>
      <c r="T180" s="1" t="s">
        <v>1970</v>
      </c>
      <c r="U180" s="1" t="s">
        <v>1971</v>
      </c>
      <c r="V180" s="1" t="s">
        <v>1972</v>
      </c>
      <c r="W180" s="1" t="s">
        <v>93</v>
      </c>
      <c r="X180" s="1" t="s">
        <v>94</v>
      </c>
      <c r="Y180" s="1" t="s">
        <v>1973</v>
      </c>
    </row>
    <row r="181">
      <c r="A181" s="1">
        <v>179.0</v>
      </c>
      <c r="B181" s="1">
        <v>5106.0</v>
      </c>
      <c r="C181" s="1" t="s">
        <v>1974</v>
      </c>
      <c r="D181" s="1" t="s">
        <v>25</v>
      </c>
      <c r="E181" s="2">
        <v>33495.0</v>
      </c>
      <c r="F181" s="1" t="s">
        <v>1975</v>
      </c>
      <c r="G181" s="1">
        <v>7.37519708E9</v>
      </c>
      <c r="H181" s="1" t="s">
        <v>1976</v>
      </c>
      <c r="I181" s="1" t="s">
        <v>147</v>
      </c>
      <c r="J181" s="1" t="s">
        <v>1977</v>
      </c>
      <c r="K181" s="1">
        <v>9.0</v>
      </c>
      <c r="L181" s="2">
        <v>44992.0</v>
      </c>
      <c r="M181" s="1">
        <v>85474.0</v>
      </c>
      <c r="N181" s="1" t="s">
        <v>47</v>
      </c>
      <c r="O181" s="1" t="s">
        <v>86</v>
      </c>
      <c r="P181" s="1" t="s">
        <v>49</v>
      </c>
      <c r="Q181" s="1" t="s">
        <v>1978</v>
      </c>
      <c r="R181" s="1" t="s">
        <v>1979</v>
      </c>
      <c r="S181" s="1">
        <v>3.0</v>
      </c>
      <c r="T181" s="1" t="s">
        <v>1980</v>
      </c>
      <c r="U181" s="1" t="s">
        <v>1981</v>
      </c>
      <c r="V181" s="1" t="s">
        <v>1982</v>
      </c>
      <c r="W181" s="3">
        <v>45540.0</v>
      </c>
      <c r="X181" s="1" t="s">
        <v>39</v>
      </c>
      <c r="Y181" s="1" t="s">
        <v>1983</v>
      </c>
    </row>
    <row r="182">
      <c r="A182" s="1">
        <v>180.0</v>
      </c>
      <c r="B182" s="1">
        <v>3762.0</v>
      </c>
      <c r="C182" s="1" t="s">
        <v>1984</v>
      </c>
      <c r="D182" s="1" t="s">
        <v>97</v>
      </c>
      <c r="E182" s="2">
        <v>31097.0</v>
      </c>
      <c r="F182" s="1" t="s">
        <v>1985</v>
      </c>
      <c r="G182" s="1" t="s">
        <v>1986</v>
      </c>
      <c r="H182" s="1" t="s">
        <v>1987</v>
      </c>
      <c r="I182" s="1" t="s">
        <v>193</v>
      </c>
      <c r="J182" s="1" t="s">
        <v>1988</v>
      </c>
      <c r="K182" s="1">
        <v>8.0</v>
      </c>
      <c r="L182" s="2">
        <v>43529.0</v>
      </c>
      <c r="M182" s="1">
        <v>76554.0</v>
      </c>
      <c r="N182" s="1" t="s">
        <v>31</v>
      </c>
      <c r="O182" s="1" t="s">
        <v>86</v>
      </c>
      <c r="P182" s="1" t="s">
        <v>171</v>
      </c>
      <c r="Q182" s="1" t="s">
        <v>1989</v>
      </c>
      <c r="R182" s="1" t="s">
        <v>1990</v>
      </c>
      <c r="S182" s="1">
        <v>1.0</v>
      </c>
      <c r="T182" s="1" t="s">
        <v>1991</v>
      </c>
      <c r="U182" s="1" t="s">
        <v>1992</v>
      </c>
      <c r="V182" s="1" t="s">
        <v>1993</v>
      </c>
      <c r="W182" s="1" t="s">
        <v>93</v>
      </c>
      <c r="X182" s="1" t="s">
        <v>39</v>
      </c>
      <c r="Y182" s="1" t="s">
        <v>1994</v>
      </c>
    </row>
    <row r="183">
      <c r="A183" s="1">
        <v>181.0</v>
      </c>
      <c r="B183" s="1">
        <v>3809.0</v>
      </c>
      <c r="C183" s="1" t="s">
        <v>1995</v>
      </c>
      <c r="D183" s="1" t="s">
        <v>42</v>
      </c>
      <c r="E183" s="2">
        <v>26448.0</v>
      </c>
      <c r="F183" s="1" t="s">
        <v>1996</v>
      </c>
      <c r="G183" s="1" t="s">
        <v>1997</v>
      </c>
      <c r="H183" s="1" t="s">
        <v>1998</v>
      </c>
      <c r="I183" s="1" t="s">
        <v>193</v>
      </c>
      <c r="J183" s="1" t="s">
        <v>1999</v>
      </c>
      <c r="K183" s="1">
        <v>2.0</v>
      </c>
      <c r="L183" s="2">
        <v>44532.0</v>
      </c>
      <c r="M183" s="1">
        <v>60425.0</v>
      </c>
      <c r="N183" s="1" t="s">
        <v>47</v>
      </c>
      <c r="O183" s="1" t="s">
        <v>32</v>
      </c>
      <c r="P183" s="1" t="s">
        <v>33</v>
      </c>
      <c r="Q183" s="1" t="s">
        <v>2000</v>
      </c>
      <c r="R183" s="1" t="s">
        <v>2001</v>
      </c>
      <c r="S183" s="1">
        <v>2.0</v>
      </c>
      <c r="T183" s="1" t="s">
        <v>2002</v>
      </c>
      <c r="U183" s="1" t="s">
        <v>2003</v>
      </c>
      <c r="V183" s="1" t="s">
        <v>2004</v>
      </c>
      <c r="W183" s="3">
        <v>45540.0</v>
      </c>
      <c r="X183" s="1" t="s">
        <v>94</v>
      </c>
      <c r="Y183" s="1" t="s">
        <v>2005</v>
      </c>
    </row>
    <row r="184">
      <c r="A184" s="1">
        <v>182.0</v>
      </c>
      <c r="B184" s="1">
        <v>5022.0</v>
      </c>
      <c r="C184" s="1" t="s">
        <v>2006</v>
      </c>
      <c r="D184" s="1" t="s">
        <v>97</v>
      </c>
      <c r="E184" s="2">
        <v>23750.0</v>
      </c>
      <c r="F184" s="1" t="s">
        <v>2007</v>
      </c>
      <c r="G184" s="1" t="s">
        <v>2008</v>
      </c>
      <c r="H184" s="1" t="s">
        <v>2009</v>
      </c>
      <c r="I184" s="1" t="s">
        <v>29</v>
      </c>
      <c r="J184" s="1" t="s">
        <v>1623</v>
      </c>
      <c r="K184" s="1">
        <v>4.0</v>
      </c>
      <c r="L184" s="2">
        <v>44600.0</v>
      </c>
      <c r="M184" s="1">
        <v>95226.0</v>
      </c>
      <c r="N184" s="1" t="s">
        <v>31</v>
      </c>
      <c r="O184" s="1" t="s">
        <v>32</v>
      </c>
      <c r="P184" s="1" t="s">
        <v>87</v>
      </c>
      <c r="Q184" s="1" t="s">
        <v>2010</v>
      </c>
      <c r="R184" s="1" t="s">
        <v>2011</v>
      </c>
      <c r="S184" s="1">
        <v>5.0</v>
      </c>
      <c r="T184" s="1" t="s">
        <v>2012</v>
      </c>
      <c r="U184" s="1" t="s">
        <v>2013</v>
      </c>
      <c r="V184" s="1" t="s">
        <v>2014</v>
      </c>
      <c r="W184" s="3">
        <v>45634.0</v>
      </c>
      <c r="X184" s="1" t="s">
        <v>39</v>
      </c>
      <c r="Y184" s="1" t="s">
        <v>2015</v>
      </c>
    </row>
    <row r="185">
      <c r="A185" s="1">
        <v>183.0</v>
      </c>
      <c r="B185" s="1">
        <v>3474.0</v>
      </c>
      <c r="C185" s="1" t="s">
        <v>2016</v>
      </c>
      <c r="D185" s="1" t="s">
        <v>25</v>
      </c>
      <c r="E185" s="2">
        <v>26665.0</v>
      </c>
      <c r="F185" s="1" t="s">
        <v>2017</v>
      </c>
      <c r="G185" s="1" t="s">
        <v>2018</v>
      </c>
      <c r="H185" s="1" t="s">
        <v>2019</v>
      </c>
      <c r="I185" s="1" t="s">
        <v>71</v>
      </c>
      <c r="J185" s="1" t="s">
        <v>2020</v>
      </c>
      <c r="K185" s="1">
        <v>10.0</v>
      </c>
      <c r="L185" s="2">
        <v>43496.0</v>
      </c>
      <c r="M185" s="1">
        <v>118215.0</v>
      </c>
      <c r="N185" s="1" t="s">
        <v>31</v>
      </c>
      <c r="O185" s="1" t="s">
        <v>86</v>
      </c>
      <c r="P185" s="1" t="s">
        <v>33</v>
      </c>
      <c r="Q185" s="1" t="s">
        <v>2021</v>
      </c>
      <c r="R185" s="1" t="s">
        <v>2022</v>
      </c>
      <c r="S185" s="1">
        <v>3.0</v>
      </c>
      <c r="T185" s="1" t="s">
        <v>2023</v>
      </c>
      <c r="U185" s="1" t="s">
        <v>2024</v>
      </c>
      <c r="V185" s="1" t="s">
        <v>2025</v>
      </c>
      <c r="W185" s="3">
        <v>45540.0</v>
      </c>
      <c r="X185" s="1" t="s">
        <v>94</v>
      </c>
      <c r="Y185" s="1" t="s">
        <v>2026</v>
      </c>
    </row>
    <row r="186">
      <c r="A186" s="1">
        <v>184.0</v>
      </c>
      <c r="B186" s="1">
        <v>3274.0</v>
      </c>
      <c r="C186" s="1" t="s">
        <v>2027</v>
      </c>
      <c r="D186" s="1" t="s">
        <v>25</v>
      </c>
      <c r="E186" s="2">
        <v>33110.0</v>
      </c>
      <c r="F186" s="1" t="s">
        <v>2028</v>
      </c>
      <c r="G186" s="1" t="s">
        <v>2029</v>
      </c>
      <c r="H186" s="1" t="s">
        <v>2030</v>
      </c>
      <c r="I186" s="1" t="s">
        <v>193</v>
      </c>
      <c r="J186" s="1" t="s">
        <v>1302</v>
      </c>
      <c r="K186" s="1">
        <v>9.0</v>
      </c>
      <c r="L186" s="2">
        <v>44163.0</v>
      </c>
      <c r="M186" s="1">
        <v>53205.0</v>
      </c>
      <c r="N186" s="1" t="s">
        <v>31</v>
      </c>
      <c r="O186" s="1" t="s">
        <v>86</v>
      </c>
      <c r="P186" s="1" t="s">
        <v>87</v>
      </c>
      <c r="Q186" s="1" t="s">
        <v>2031</v>
      </c>
      <c r="R186" s="1" t="s">
        <v>2032</v>
      </c>
      <c r="S186" s="1">
        <v>3.0</v>
      </c>
      <c r="T186" s="1" t="s">
        <v>2033</v>
      </c>
      <c r="U186" s="1" t="s">
        <v>2034</v>
      </c>
      <c r="V186" s="1" t="s">
        <v>2035</v>
      </c>
      <c r="W186" s="1" t="s">
        <v>93</v>
      </c>
      <c r="X186" s="1" t="s">
        <v>94</v>
      </c>
      <c r="Y186" s="1" t="s">
        <v>2036</v>
      </c>
    </row>
    <row r="187">
      <c r="A187" s="1">
        <v>185.0</v>
      </c>
      <c r="B187" s="1">
        <v>6619.0</v>
      </c>
      <c r="C187" s="1" t="s">
        <v>2037</v>
      </c>
      <c r="D187" s="1" t="s">
        <v>97</v>
      </c>
      <c r="E187" s="2">
        <v>33272.0</v>
      </c>
      <c r="F187" s="1" t="s">
        <v>2038</v>
      </c>
      <c r="G187" s="1" t="s">
        <v>2039</v>
      </c>
      <c r="H187" s="1" t="s">
        <v>2040</v>
      </c>
      <c r="I187" s="1" t="s">
        <v>193</v>
      </c>
      <c r="J187" s="1" t="s">
        <v>2041</v>
      </c>
      <c r="K187" s="1">
        <v>1.0</v>
      </c>
      <c r="L187" s="2">
        <v>44140.0</v>
      </c>
      <c r="M187" s="1">
        <v>84797.0</v>
      </c>
      <c r="N187" s="1" t="s">
        <v>85</v>
      </c>
      <c r="O187" s="1" t="s">
        <v>48</v>
      </c>
      <c r="P187" s="1" t="s">
        <v>171</v>
      </c>
      <c r="Q187" s="1" t="s">
        <v>2042</v>
      </c>
      <c r="R187" s="1" t="s">
        <v>2043</v>
      </c>
      <c r="S187" s="1">
        <v>3.0</v>
      </c>
      <c r="T187" s="1" t="s">
        <v>2044</v>
      </c>
      <c r="U187" s="1" t="s">
        <v>2045</v>
      </c>
      <c r="V187" s="1" t="s">
        <v>2046</v>
      </c>
      <c r="W187" s="3">
        <v>45540.0</v>
      </c>
      <c r="X187" s="1" t="s">
        <v>39</v>
      </c>
      <c r="Y187" s="1" t="s">
        <v>2047</v>
      </c>
    </row>
    <row r="188">
      <c r="A188" s="1">
        <v>186.0</v>
      </c>
      <c r="B188" s="1">
        <v>2206.0</v>
      </c>
      <c r="C188" s="1" t="s">
        <v>2048</v>
      </c>
      <c r="D188" s="1" t="s">
        <v>25</v>
      </c>
      <c r="E188" s="2">
        <v>25076.0</v>
      </c>
      <c r="F188" s="1" t="s">
        <v>2049</v>
      </c>
      <c r="G188" s="1" t="s">
        <v>2050</v>
      </c>
      <c r="H188" s="1" t="s">
        <v>2051</v>
      </c>
      <c r="I188" s="1" t="s">
        <v>71</v>
      </c>
      <c r="J188" s="1" t="s">
        <v>2052</v>
      </c>
      <c r="K188" s="1">
        <v>10.0</v>
      </c>
      <c r="L188" s="2">
        <v>45114.0</v>
      </c>
      <c r="M188" s="1">
        <v>77970.0</v>
      </c>
      <c r="N188" s="1" t="s">
        <v>47</v>
      </c>
      <c r="O188" s="1" t="s">
        <v>32</v>
      </c>
      <c r="P188" s="1" t="s">
        <v>33</v>
      </c>
      <c r="Q188" s="1" t="s">
        <v>2053</v>
      </c>
      <c r="R188" s="1" t="s">
        <v>2054</v>
      </c>
      <c r="S188" s="1">
        <v>2.0</v>
      </c>
      <c r="T188" s="1" t="s">
        <v>2055</v>
      </c>
      <c r="U188" s="1" t="s">
        <v>2056</v>
      </c>
      <c r="V188" s="1" t="s">
        <v>2057</v>
      </c>
      <c r="W188" s="3">
        <v>45634.0</v>
      </c>
      <c r="X188" s="1" t="s">
        <v>78</v>
      </c>
      <c r="Y188" s="1" t="s">
        <v>2058</v>
      </c>
    </row>
    <row r="189">
      <c r="A189" s="1">
        <v>187.0</v>
      </c>
      <c r="B189" s="1">
        <v>7495.0</v>
      </c>
      <c r="C189" s="1" t="s">
        <v>2059</v>
      </c>
      <c r="D189" s="1" t="s">
        <v>42</v>
      </c>
      <c r="E189" s="2">
        <v>22991.0</v>
      </c>
      <c r="F189" s="1" t="s">
        <v>2060</v>
      </c>
      <c r="G189" s="1" t="s">
        <v>2061</v>
      </c>
      <c r="H189" s="1" t="s">
        <v>2062</v>
      </c>
      <c r="I189" s="1" t="s">
        <v>193</v>
      </c>
      <c r="J189" s="1" t="s">
        <v>2063</v>
      </c>
      <c r="K189" s="1">
        <v>4.0</v>
      </c>
      <c r="L189" s="2">
        <v>44756.0</v>
      </c>
      <c r="M189" s="1">
        <v>87262.0</v>
      </c>
      <c r="N189" s="1" t="s">
        <v>31</v>
      </c>
      <c r="O189" s="1" t="s">
        <v>32</v>
      </c>
      <c r="P189" s="1" t="s">
        <v>87</v>
      </c>
      <c r="Q189" s="1" t="s">
        <v>2064</v>
      </c>
      <c r="R189" s="1" t="s">
        <v>2065</v>
      </c>
      <c r="S189" s="1">
        <v>4.0</v>
      </c>
      <c r="T189" s="1" t="s">
        <v>2066</v>
      </c>
      <c r="U189" s="1" t="s">
        <v>2067</v>
      </c>
      <c r="V189" s="1" t="s">
        <v>2068</v>
      </c>
      <c r="W189" s="3">
        <v>45634.0</v>
      </c>
      <c r="X189" s="1" t="s">
        <v>39</v>
      </c>
      <c r="Y189" s="1" t="s">
        <v>2069</v>
      </c>
    </row>
    <row r="190">
      <c r="A190" s="1">
        <v>188.0</v>
      </c>
      <c r="B190" s="1">
        <v>9615.0</v>
      </c>
      <c r="C190" s="1" t="s">
        <v>2070</v>
      </c>
      <c r="D190" s="1" t="s">
        <v>97</v>
      </c>
      <c r="E190" s="2">
        <v>28503.0</v>
      </c>
      <c r="F190" s="1" t="s">
        <v>2071</v>
      </c>
      <c r="G190" s="1" t="s">
        <v>2072</v>
      </c>
      <c r="H190" s="1" t="s">
        <v>2073</v>
      </c>
      <c r="I190" s="1" t="s">
        <v>29</v>
      </c>
      <c r="J190" s="1" t="s">
        <v>182</v>
      </c>
      <c r="K190" s="1">
        <v>9.0</v>
      </c>
      <c r="L190" s="2">
        <v>43424.0</v>
      </c>
      <c r="M190" s="1">
        <v>83769.0</v>
      </c>
      <c r="N190" s="1" t="s">
        <v>47</v>
      </c>
      <c r="O190" s="1" t="s">
        <v>86</v>
      </c>
      <c r="P190" s="1" t="s">
        <v>33</v>
      </c>
      <c r="Q190" s="1" t="s">
        <v>2074</v>
      </c>
      <c r="R190" s="1" t="s">
        <v>2075</v>
      </c>
      <c r="S190" s="1">
        <v>2.0</v>
      </c>
      <c r="T190" s="1" t="s">
        <v>2076</v>
      </c>
      <c r="U190" s="1" t="s">
        <v>2077</v>
      </c>
      <c r="V190" s="1" t="s">
        <v>2078</v>
      </c>
      <c r="W190" s="3">
        <v>45540.0</v>
      </c>
      <c r="X190" s="1" t="s">
        <v>94</v>
      </c>
      <c r="Y190" s="1" t="s">
        <v>2079</v>
      </c>
    </row>
    <row r="191">
      <c r="A191" s="1">
        <v>189.0</v>
      </c>
      <c r="B191" s="1">
        <v>3039.0</v>
      </c>
      <c r="C191" s="1" t="s">
        <v>2080</v>
      </c>
      <c r="D191" s="1" t="s">
        <v>97</v>
      </c>
      <c r="E191" s="2">
        <v>23017.0</v>
      </c>
      <c r="F191" s="1" t="s">
        <v>2081</v>
      </c>
      <c r="G191" s="1" t="s">
        <v>2082</v>
      </c>
      <c r="H191" s="1" t="s">
        <v>2083</v>
      </c>
      <c r="I191" s="1" t="s">
        <v>147</v>
      </c>
      <c r="J191" s="1" t="s">
        <v>2084</v>
      </c>
      <c r="K191" s="1">
        <v>1.0</v>
      </c>
      <c r="L191" s="2">
        <v>45065.0</v>
      </c>
      <c r="M191" s="1">
        <v>78457.0</v>
      </c>
      <c r="N191" s="1" t="s">
        <v>31</v>
      </c>
      <c r="O191" s="1" t="s">
        <v>48</v>
      </c>
      <c r="P191" s="1" t="s">
        <v>87</v>
      </c>
      <c r="Q191" s="1" t="s">
        <v>2085</v>
      </c>
      <c r="R191" s="1" t="s">
        <v>2086</v>
      </c>
      <c r="S191" s="1">
        <v>1.0</v>
      </c>
      <c r="T191" s="1" t="s">
        <v>2087</v>
      </c>
      <c r="U191" s="1" t="s">
        <v>2088</v>
      </c>
      <c r="V191" s="1" t="s">
        <v>2089</v>
      </c>
      <c r="W191" s="1" t="s">
        <v>93</v>
      </c>
      <c r="X191" s="1" t="s">
        <v>94</v>
      </c>
      <c r="Y191" s="1" t="s">
        <v>2090</v>
      </c>
    </row>
    <row r="192">
      <c r="A192" s="1">
        <v>190.0</v>
      </c>
      <c r="B192" s="1">
        <v>6327.0</v>
      </c>
      <c r="C192" s="1" t="s">
        <v>2091</v>
      </c>
      <c r="D192" s="1" t="s">
        <v>97</v>
      </c>
      <c r="E192" s="2">
        <v>38391.0</v>
      </c>
      <c r="F192" s="1" t="s">
        <v>2092</v>
      </c>
      <c r="G192" s="1" t="s">
        <v>2093</v>
      </c>
      <c r="H192" s="1" t="s">
        <v>2094</v>
      </c>
      <c r="I192" s="1" t="s">
        <v>71</v>
      </c>
      <c r="J192" s="1" t="s">
        <v>2095</v>
      </c>
      <c r="K192" s="1">
        <v>3.0</v>
      </c>
      <c r="L192" s="2">
        <v>43485.0</v>
      </c>
      <c r="M192" s="1">
        <v>49314.0</v>
      </c>
      <c r="N192" s="1" t="s">
        <v>85</v>
      </c>
      <c r="O192" s="1" t="s">
        <v>86</v>
      </c>
      <c r="P192" s="1" t="s">
        <v>49</v>
      </c>
      <c r="Q192" s="1" t="s">
        <v>2096</v>
      </c>
      <c r="R192" s="1" t="s">
        <v>2097</v>
      </c>
      <c r="S192" s="1">
        <v>1.0</v>
      </c>
      <c r="T192" s="1" t="s">
        <v>2098</v>
      </c>
      <c r="U192" s="1" t="s">
        <v>2099</v>
      </c>
      <c r="V192" s="1" t="s">
        <v>2100</v>
      </c>
      <c r="W192" s="3">
        <v>45540.0</v>
      </c>
      <c r="X192" s="1" t="s">
        <v>78</v>
      </c>
      <c r="Y192" s="1" t="s">
        <v>2101</v>
      </c>
    </row>
    <row r="193">
      <c r="A193" s="1">
        <v>191.0</v>
      </c>
      <c r="B193" s="1">
        <v>1096.0</v>
      </c>
      <c r="C193" s="1" t="s">
        <v>2102</v>
      </c>
      <c r="D193" s="1" t="s">
        <v>97</v>
      </c>
      <c r="E193" s="2">
        <v>37726.0</v>
      </c>
      <c r="F193" s="1" t="s">
        <v>2103</v>
      </c>
      <c r="G193" s="1" t="s">
        <v>2104</v>
      </c>
      <c r="H193" s="1" t="s">
        <v>2105</v>
      </c>
      <c r="I193" s="1" t="s">
        <v>147</v>
      </c>
      <c r="J193" s="1" t="s">
        <v>629</v>
      </c>
      <c r="K193" s="1">
        <v>5.0</v>
      </c>
      <c r="L193" s="2">
        <v>45116.0</v>
      </c>
      <c r="M193" s="1">
        <v>62147.0</v>
      </c>
      <c r="N193" s="1" t="s">
        <v>47</v>
      </c>
      <c r="O193" s="1" t="s">
        <v>86</v>
      </c>
      <c r="P193" s="1" t="s">
        <v>49</v>
      </c>
      <c r="Q193" s="1" t="s">
        <v>2106</v>
      </c>
      <c r="R193" s="1" t="s">
        <v>2107</v>
      </c>
      <c r="S193" s="1">
        <v>1.0</v>
      </c>
      <c r="T193" s="1" t="s">
        <v>2108</v>
      </c>
      <c r="U193" s="1" t="s">
        <v>2109</v>
      </c>
      <c r="V193" s="1" t="s">
        <v>2110</v>
      </c>
      <c r="W193" s="3">
        <v>45634.0</v>
      </c>
      <c r="X193" s="1" t="s">
        <v>39</v>
      </c>
      <c r="Y193" s="1" t="s">
        <v>2111</v>
      </c>
    </row>
    <row r="194">
      <c r="A194" s="1">
        <v>192.0</v>
      </c>
      <c r="B194" s="1">
        <v>5206.0</v>
      </c>
      <c r="C194" s="1" t="s">
        <v>2112</v>
      </c>
      <c r="D194" s="1" t="s">
        <v>42</v>
      </c>
      <c r="E194" s="2">
        <v>33066.0</v>
      </c>
      <c r="F194" s="1" t="s">
        <v>2113</v>
      </c>
      <c r="G194" s="1" t="s">
        <v>2114</v>
      </c>
      <c r="H194" s="1" t="s">
        <v>2115</v>
      </c>
      <c r="I194" s="1" t="s">
        <v>193</v>
      </c>
      <c r="J194" s="1" t="s">
        <v>2116</v>
      </c>
      <c r="K194" s="1">
        <v>7.0</v>
      </c>
      <c r="L194" s="2">
        <v>44244.0</v>
      </c>
      <c r="M194" s="1">
        <v>96862.0</v>
      </c>
      <c r="N194" s="1" t="s">
        <v>85</v>
      </c>
      <c r="O194" s="1" t="s">
        <v>86</v>
      </c>
      <c r="P194" s="1" t="s">
        <v>87</v>
      </c>
      <c r="Q194" s="1" t="s">
        <v>2117</v>
      </c>
      <c r="R194" s="1" t="s">
        <v>2118</v>
      </c>
      <c r="S194" s="1">
        <v>4.0</v>
      </c>
      <c r="T194" s="1" t="s">
        <v>2119</v>
      </c>
      <c r="U194" s="1" t="s">
        <v>2120</v>
      </c>
      <c r="V194" s="1" t="s">
        <v>2121</v>
      </c>
      <c r="W194" s="3">
        <v>45540.0</v>
      </c>
      <c r="X194" s="1" t="s">
        <v>39</v>
      </c>
      <c r="Y194" s="1" t="s">
        <v>2122</v>
      </c>
    </row>
    <row r="195">
      <c r="A195" s="1">
        <v>193.0</v>
      </c>
      <c r="B195" s="1">
        <v>7769.0</v>
      </c>
      <c r="C195" s="1" t="s">
        <v>2123</v>
      </c>
      <c r="D195" s="1" t="s">
        <v>42</v>
      </c>
      <c r="E195" s="2">
        <v>35202.0</v>
      </c>
      <c r="F195" s="1" t="s">
        <v>2124</v>
      </c>
      <c r="G195" s="1" t="s">
        <v>2125</v>
      </c>
      <c r="H195" s="1" t="s">
        <v>2126</v>
      </c>
      <c r="I195" s="1" t="s">
        <v>193</v>
      </c>
      <c r="J195" s="1" t="s">
        <v>113</v>
      </c>
      <c r="K195" s="1">
        <v>2.0</v>
      </c>
      <c r="L195" s="2">
        <v>44067.0</v>
      </c>
      <c r="M195" s="1">
        <v>74176.0</v>
      </c>
      <c r="N195" s="1" t="s">
        <v>47</v>
      </c>
      <c r="O195" s="1" t="s">
        <v>32</v>
      </c>
      <c r="P195" s="1" t="s">
        <v>87</v>
      </c>
      <c r="Q195" s="1" t="s">
        <v>2127</v>
      </c>
      <c r="R195" s="1" t="s">
        <v>2128</v>
      </c>
      <c r="S195" s="1">
        <v>3.0</v>
      </c>
      <c r="T195" s="1" t="s">
        <v>2129</v>
      </c>
      <c r="U195" s="1" t="s">
        <v>2130</v>
      </c>
      <c r="V195" s="1" t="s">
        <v>2131</v>
      </c>
      <c r="W195" s="3">
        <v>45634.0</v>
      </c>
      <c r="X195" s="1" t="s">
        <v>39</v>
      </c>
      <c r="Y195" s="1" t="s">
        <v>2132</v>
      </c>
    </row>
    <row r="196">
      <c r="A196" s="1">
        <v>194.0</v>
      </c>
      <c r="B196" s="1">
        <v>4233.0</v>
      </c>
      <c r="C196" s="1" t="s">
        <v>2133</v>
      </c>
      <c r="D196" s="1" t="s">
        <v>42</v>
      </c>
      <c r="E196" s="2">
        <v>34182.0</v>
      </c>
      <c r="F196" s="1" t="s">
        <v>2134</v>
      </c>
      <c r="G196" s="1" t="s">
        <v>2135</v>
      </c>
      <c r="H196" s="1" t="s">
        <v>2136</v>
      </c>
      <c r="I196" s="1" t="s">
        <v>112</v>
      </c>
      <c r="J196" s="1" t="s">
        <v>2137</v>
      </c>
      <c r="K196" s="1">
        <v>8.0</v>
      </c>
      <c r="L196" s="2">
        <v>44905.0</v>
      </c>
      <c r="M196" s="1">
        <v>104981.0</v>
      </c>
      <c r="N196" s="1" t="s">
        <v>31</v>
      </c>
      <c r="O196" s="1" t="s">
        <v>32</v>
      </c>
      <c r="P196" s="1" t="s">
        <v>136</v>
      </c>
      <c r="Q196" s="1" t="s">
        <v>2138</v>
      </c>
      <c r="R196" s="1" t="s">
        <v>2139</v>
      </c>
      <c r="S196" s="1">
        <v>1.0</v>
      </c>
      <c r="T196" s="1" t="s">
        <v>2140</v>
      </c>
      <c r="U196" s="1" t="s">
        <v>2141</v>
      </c>
      <c r="V196" s="1" t="s">
        <v>2142</v>
      </c>
      <c r="W196" s="1" t="s">
        <v>93</v>
      </c>
      <c r="X196" s="1" t="s">
        <v>78</v>
      </c>
      <c r="Y196" s="1" t="s">
        <v>2143</v>
      </c>
    </row>
    <row r="197">
      <c r="A197" s="1">
        <v>195.0</v>
      </c>
      <c r="B197" s="1">
        <v>7583.0</v>
      </c>
      <c r="C197" s="1" t="s">
        <v>2144</v>
      </c>
      <c r="D197" s="1" t="s">
        <v>25</v>
      </c>
      <c r="E197" s="2">
        <v>30479.0</v>
      </c>
      <c r="F197" s="1" t="s">
        <v>2145</v>
      </c>
      <c r="G197" s="1" t="s">
        <v>2146</v>
      </c>
      <c r="H197" s="1" t="s">
        <v>2147</v>
      </c>
      <c r="I197" s="1" t="s">
        <v>147</v>
      </c>
      <c r="J197" s="1" t="s">
        <v>2148</v>
      </c>
      <c r="K197" s="1">
        <v>1.0</v>
      </c>
      <c r="L197" s="2">
        <v>44222.0</v>
      </c>
      <c r="M197" s="1">
        <v>117681.0</v>
      </c>
      <c r="N197" s="1" t="s">
        <v>85</v>
      </c>
      <c r="O197" s="1" t="s">
        <v>86</v>
      </c>
      <c r="P197" s="1" t="s">
        <v>87</v>
      </c>
      <c r="Q197" s="1" t="s">
        <v>2149</v>
      </c>
      <c r="R197" s="1" t="s">
        <v>2150</v>
      </c>
      <c r="S197" s="1">
        <v>3.0</v>
      </c>
      <c r="T197" s="1" t="s">
        <v>2151</v>
      </c>
      <c r="U197" s="1" t="s">
        <v>2152</v>
      </c>
      <c r="V197" s="1" t="s">
        <v>2153</v>
      </c>
      <c r="W197" s="3">
        <v>45540.0</v>
      </c>
      <c r="X197" s="1" t="s">
        <v>78</v>
      </c>
      <c r="Y197" s="1" t="s">
        <v>2154</v>
      </c>
    </row>
    <row r="198">
      <c r="A198" s="1">
        <v>196.0</v>
      </c>
      <c r="B198" s="1">
        <v>1901.0</v>
      </c>
      <c r="C198" s="1" t="s">
        <v>2155</v>
      </c>
      <c r="D198" s="1" t="s">
        <v>97</v>
      </c>
      <c r="E198" s="2">
        <v>32334.0</v>
      </c>
      <c r="F198" s="1" t="s">
        <v>2156</v>
      </c>
      <c r="G198" s="1" t="s">
        <v>2157</v>
      </c>
      <c r="H198" s="1" t="s">
        <v>2158</v>
      </c>
      <c r="I198" s="1" t="s">
        <v>112</v>
      </c>
      <c r="J198" s="1" t="s">
        <v>1225</v>
      </c>
      <c r="K198" s="1">
        <v>8.0</v>
      </c>
      <c r="L198" s="2">
        <v>43597.0</v>
      </c>
      <c r="M198" s="1">
        <v>107462.0</v>
      </c>
      <c r="N198" s="1" t="s">
        <v>85</v>
      </c>
      <c r="O198" s="1" t="s">
        <v>86</v>
      </c>
      <c r="P198" s="1" t="s">
        <v>33</v>
      </c>
      <c r="Q198" s="1" t="s">
        <v>2159</v>
      </c>
      <c r="R198" s="1" t="s">
        <v>2160</v>
      </c>
      <c r="S198" s="1">
        <v>1.0</v>
      </c>
      <c r="T198" s="1" t="s">
        <v>2161</v>
      </c>
      <c r="U198" s="1" t="s">
        <v>2162</v>
      </c>
      <c r="V198" s="1" t="s">
        <v>2163</v>
      </c>
      <c r="W198" s="3">
        <v>45634.0</v>
      </c>
      <c r="X198" s="1" t="s">
        <v>39</v>
      </c>
      <c r="Y198" s="1" t="s">
        <v>2164</v>
      </c>
    </row>
    <row r="199">
      <c r="A199" s="1">
        <v>197.0</v>
      </c>
      <c r="B199" s="1">
        <v>2174.0</v>
      </c>
      <c r="C199" s="1" t="s">
        <v>2165</v>
      </c>
      <c r="D199" s="1" t="s">
        <v>25</v>
      </c>
      <c r="E199" s="2">
        <v>34211.0</v>
      </c>
      <c r="F199" s="1" t="s">
        <v>2166</v>
      </c>
      <c r="G199" s="1" t="s">
        <v>2167</v>
      </c>
      <c r="H199" s="1" t="s">
        <v>2168</v>
      </c>
      <c r="I199" s="1" t="s">
        <v>29</v>
      </c>
      <c r="J199" s="1" t="s">
        <v>966</v>
      </c>
      <c r="K199" s="1">
        <v>6.0</v>
      </c>
      <c r="L199" s="2">
        <v>43487.0</v>
      </c>
      <c r="M199" s="1">
        <v>77769.0</v>
      </c>
      <c r="N199" s="1" t="s">
        <v>47</v>
      </c>
      <c r="O199" s="1" t="s">
        <v>32</v>
      </c>
      <c r="P199" s="1" t="s">
        <v>136</v>
      </c>
      <c r="Q199" s="1" t="s">
        <v>2169</v>
      </c>
      <c r="R199" s="1" t="s">
        <v>2170</v>
      </c>
      <c r="S199" s="1">
        <v>1.0</v>
      </c>
      <c r="T199" s="1" t="s">
        <v>2171</v>
      </c>
      <c r="U199" s="1" t="s">
        <v>2172</v>
      </c>
      <c r="V199" s="1" t="s">
        <v>2173</v>
      </c>
      <c r="W199" s="3">
        <v>45540.0</v>
      </c>
      <c r="X199" s="1" t="s">
        <v>39</v>
      </c>
      <c r="Y199" s="1" t="s">
        <v>2174</v>
      </c>
    </row>
    <row r="200">
      <c r="A200" s="1">
        <v>198.0</v>
      </c>
      <c r="B200" s="1">
        <v>1336.0</v>
      </c>
      <c r="C200" s="1" t="s">
        <v>2175</v>
      </c>
      <c r="D200" s="1" t="s">
        <v>97</v>
      </c>
      <c r="E200" s="2">
        <v>32359.0</v>
      </c>
      <c r="F200" s="1" t="s">
        <v>2176</v>
      </c>
      <c r="G200" s="1" t="s">
        <v>2177</v>
      </c>
      <c r="H200" s="1" t="s">
        <v>2178</v>
      </c>
      <c r="I200" s="1" t="s">
        <v>29</v>
      </c>
      <c r="J200" s="1" t="s">
        <v>2179</v>
      </c>
      <c r="K200" s="1">
        <v>10.0</v>
      </c>
      <c r="L200" s="2">
        <v>44852.0</v>
      </c>
      <c r="M200" s="1">
        <v>106314.0</v>
      </c>
      <c r="N200" s="1" t="s">
        <v>85</v>
      </c>
      <c r="O200" s="1" t="s">
        <v>32</v>
      </c>
      <c r="P200" s="1" t="s">
        <v>171</v>
      </c>
      <c r="Q200" s="1" t="s">
        <v>2180</v>
      </c>
      <c r="R200" s="1" t="s">
        <v>2181</v>
      </c>
      <c r="S200" s="1">
        <v>3.0</v>
      </c>
      <c r="T200" s="1" t="s">
        <v>2182</v>
      </c>
      <c r="U200" s="1" t="s">
        <v>2183</v>
      </c>
      <c r="V200" s="1" t="s">
        <v>1436</v>
      </c>
      <c r="W200" s="3">
        <v>45634.0</v>
      </c>
      <c r="X200" s="1" t="s">
        <v>39</v>
      </c>
      <c r="Y200" s="1" t="s">
        <v>2184</v>
      </c>
    </row>
    <row r="201">
      <c r="A201" s="1">
        <v>199.0</v>
      </c>
      <c r="B201" s="1">
        <v>4550.0</v>
      </c>
      <c r="C201" s="1" t="s">
        <v>2185</v>
      </c>
      <c r="D201" s="1" t="s">
        <v>42</v>
      </c>
      <c r="E201" s="2">
        <v>32582.0</v>
      </c>
      <c r="F201" s="1" t="s">
        <v>2186</v>
      </c>
      <c r="G201" s="1">
        <v>7.253674991E9</v>
      </c>
      <c r="H201" s="1" t="s">
        <v>2187</v>
      </c>
      <c r="I201" s="1" t="s">
        <v>29</v>
      </c>
      <c r="J201" s="1" t="s">
        <v>2188</v>
      </c>
      <c r="K201" s="1">
        <v>5.0</v>
      </c>
      <c r="L201" s="2">
        <v>44660.0</v>
      </c>
      <c r="M201" s="1">
        <v>95984.0</v>
      </c>
      <c r="N201" s="1" t="s">
        <v>31</v>
      </c>
      <c r="O201" s="1" t="s">
        <v>32</v>
      </c>
      <c r="P201" s="1" t="s">
        <v>49</v>
      </c>
      <c r="Q201" s="1" t="s">
        <v>2189</v>
      </c>
      <c r="R201" s="1" t="s">
        <v>2190</v>
      </c>
      <c r="S201" s="1">
        <v>3.0</v>
      </c>
      <c r="T201" s="1" t="s">
        <v>2191</v>
      </c>
      <c r="U201" s="1" t="s">
        <v>2192</v>
      </c>
      <c r="V201" s="1" t="s">
        <v>2193</v>
      </c>
      <c r="W201" s="3">
        <v>45540.0</v>
      </c>
      <c r="X201" s="1" t="s">
        <v>78</v>
      </c>
      <c r="Y201" s="1" t="s">
        <v>2194</v>
      </c>
    </row>
    <row r="202">
      <c r="A202" s="1">
        <v>200.0</v>
      </c>
      <c r="B202" s="1">
        <v>4166.0</v>
      </c>
      <c r="C202" s="1" t="s">
        <v>2195</v>
      </c>
      <c r="D202" s="1" t="s">
        <v>97</v>
      </c>
      <c r="E202" s="2">
        <v>37199.0</v>
      </c>
      <c r="F202" s="1" t="s">
        <v>2196</v>
      </c>
      <c r="G202" s="1" t="s">
        <v>2197</v>
      </c>
      <c r="H202" s="1" t="s">
        <v>2198</v>
      </c>
      <c r="I202" s="1" t="s">
        <v>147</v>
      </c>
      <c r="J202" s="1" t="s">
        <v>640</v>
      </c>
      <c r="K202" s="1">
        <v>6.0</v>
      </c>
      <c r="L202" s="2">
        <v>43445.0</v>
      </c>
      <c r="M202" s="1">
        <v>93026.0</v>
      </c>
      <c r="N202" s="1" t="s">
        <v>85</v>
      </c>
      <c r="O202" s="1" t="s">
        <v>86</v>
      </c>
      <c r="P202" s="1" t="s">
        <v>87</v>
      </c>
      <c r="Q202" s="1" t="s">
        <v>2199</v>
      </c>
      <c r="R202" s="1" t="s">
        <v>2200</v>
      </c>
      <c r="S202" s="1">
        <v>4.0</v>
      </c>
      <c r="T202" s="1" t="s">
        <v>2201</v>
      </c>
      <c r="U202" s="1" t="s">
        <v>2202</v>
      </c>
      <c r="V202" s="1" t="s">
        <v>2203</v>
      </c>
      <c r="W202" s="1" t="s">
        <v>93</v>
      </c>
      <c r="X202" s="1" t="s">
        <v>78</v>
      </c>
      <c r="Y202" s="1" t="s">
        <v>2204</v>
      </c>
    </row>
    <row r="203">
      <c r="A203" s="1">
        <v>201.0</v>
      </c>
      <c r="B203" s="1">
        <v>4561.0</v>
      </c>
      <c r="C203" s="1" t="s">
        <v>2205</v>
      </c>
      <c r="D203" s="1" t="s">
        <v>97</v>
      </c>
      <c r="E203" s="2">
        <v>34769.0</v>
      </c>
      <c r="F203" s="1" t="s">
        <v>2206</v>
      </c>
      <c r="G203" s="1" t="s">
        <v>2207</v>
      </c>
      <c r="H203" s="1" t="s">
        <v>2208</v>
      </c>
      <c r="I203" s="1" t="s">
        <v>71</v>
      </c>
      <c r="J203" s="1" t="s">
        <v>2209</v>
      </c>
      <c r="K203" s="1">
        <v>6.0</v>
      </c>
      <c r="L203" s="2">
        <v>43671.0</v>
      </c>
      <c r="M203" s="1">
        <v>119903.0</v>
      </c>
      <c r="N203" s="1" t="s">
        <v>85</v>
      </c>
      <c r="O203" s="1" t="s">
        <v>32</v>
      </c>
      <c r="P203" s="1" t="s">
        <v>33</v>
      </c>
      <c r="Q203" s="1" t="s">
        <v>2210</v>
      </c>
      <c r="R203" s="1" t="s">
        <v>2211</v>
      </c>
      <c r="S203" s="1">
        <v>2.0</v>
      </c>
      <c r="T203" s="1" t="s">
        <v>2212</v>
      </c>
      <c r="U203" s="1" t="s">
        <v>2213</v>
      </c>
      <c r="V203" s="1" t="s">
        <v>2214</v>
      </c>
      <c r="W203" s="3">
        <v>45540.0</v>
      </c>
      <c r="X203" s="1" t="s">
        <v>39</v>
      </c>
      <c r="Y203" s="1" t="s">
        <v>2215</v>
      </c>
    </row>
    <row r="204">
      <c r="A204" s="1">
        <v>202.0</v>
      </c>
      <c r="B204" s="1">
        <v>5559.0</v>
      </c>
      <c r="C204" s="1" t="s">
        <v>2216</v>
      </c>
      <c r="D204" s="1" t="s">
        <v>97</v>
      </c>
      <c r="E204" s="2">
        <v>35162.0</v>
      </c>
      <c r="F204" s="1" t="s">
        <v>2217</v>
      </c>
      <c r="G204" s="1" t="s">
        <v>2218</v>
      </c>
      <c r="H204" s="1" t="s">
        <v>2219</v>
      </c>
      <c r="I204" s="1" t="s">
        <v>112</v>
      </c>
      <c r="J204" s="1" t="s">
        <v>2220</v>
      </c>
      <c r="K204" s="1">
        <v>3.0</v>
      </c>
      <c r="L204" s="2">
        <v>45166.0</v>
      </c>
      <c r="M204" s="1">
        <v>76445.0</v>
      </c>
      <c r="N204" s="1" t="s">
        <v>47</v>
      </c>
      <c r="O204" s="1" t="s">
        <v>32</v>
      </c>
      <c r="P204" s="1" t="s">
        <v>33</v>
      </c>
      <c r="Q204" s="1" t="s">
        <v>2221</v>
      </c>
      <c r="R204" s="1" t="s">
        <v>2222</v>
      </c>
      <c r="S204" s="1">
        <v>2.0</v>
      </c>
      <c r="T204" s="1" t="s">
        <v>2223</v>
      </c>
      <c r="U204" s="1" t="s">
        <v>2224</v>
      </c>
      <c r="V204" s="1" t="s">
        <v>2225</v>
      </c>
      <c r="W204" s="3">
        <v>45634.0</v>
      </c>
      <c r="X204" s="1" t="s">
        <v>94</v>
      </c>
      <c r="Y204" s="1" t="s">
        <v>2226</v>
      </c>
    </row>
    <row r="205">
      <c r="A205" s="1">
        <v>203.0</v>
      </c>
      <c r="B205" s="1">
        <v>9615.0</v>
      </c>
      <c r="C205" s="1" t="s">
        <v>2227</v>
      </c>
      <c r="D205" s="1" t="s">
        <v>25</v>
      </c>
      <c r="E205" s="2">
        <v>28734.0</v>
      </c>
      <c r="F205" s="1" t="s">
        <v>2228</v>
      </c>
      <c r="G205" s="1" t="s">
        <v>2229</v>
      </c>
      <c r="H205" s="1" t="s">
        <v>2230</v>
      </c>
      <c r="I205" s="1" t="s">
        <v>112</v>
      </c>
      <c r="J205" s="1" t="s">
        <v>282</v>
      </c>
      <c r="K205" s="1">
        <v>9.0</v>
      </c>
      <c r="L205" s="2">
        <v>44829.0</v>
      </c>
      <c r="M205" s="1">
        <v>50280.0</v>
      </c>
      <c r="N205" s="1" t="s">
        <v>47</v>
      </c>
      <c r="O205" s="1" t="s">
        <v>48</v>
      </c>
      <c r="P205" s="1" t="s">
        <v>49</v>
      </c>
      <c r="Q205" s="1" t="s">
        <v>2231</v>
      </c>
      <c r="R205" s="1" t="s">
        <v>2232</v>
      </c>
      <c r="S205" s="1">
        <v>3.0</v>
      </c>
      <c r="T205" s="1" t="s">
        <v>2233</v>
      </c>
      <c r="U205" s="1" t="s">
        <v>2234</v>
      </c>
      <c r="V205" s="1" t="s">
        <v>2235</v>
      </c>
      <c r="W205" s="3">
        <v>45634.0</v>
      </c>
      <c r="X205" s="1" t="s">
        <v>94</v>
      </c>
      <c r="Y205" s="1" t="s">
        <v>2236</v>
      </c>
    </row>
    <row r="206">
      <c r="A206" s="1">
        <v>204.0</v>
      </c>
      <c r="B206" s="1">
        <v>1313.0</v>
      </c>
      <c r="C206" s="1" t="s">
        <v>2237</v>
      </c>
      <c r="D206" s="1" t="s">
        <v>25</v>
      </c>
      <c r="E206" s="2">
        <v>37281.0</v>
      </c>
      <c r="F206" s="1" t="s">
        <v>2238</v>
      </c>
      <c r="G206" s="1" t="s">
        <v>2239</v>
      </c>
      <c r="H206" s="1" t="s">
        <v>2240</v>
      </c>
      <c r="I206" s="1" t="s">
        <v>147</v>
      </c>
      <c r="J206" s="1" t="s">
        <v>2241</v>
      </c>
      <c r="K206" s="1">
        <v>2.0</v>
      </c>
      <c r="L206" s="2">
        <v>44018.0</v>
      </c>
      <c r="M206" s="1">
        <v>78160.0</v>
      </c>
      <c r="N206" s="1" t="s">
        <v>85</v>
      </c>
      <c r="O206" s="1" t="s">
        <v>32</v>
      </c>
      <c r="P206" s="1" t="s">
        <v>49</v>
      </c>
      <c r="Q206" s="1" t="s">
        <v>2242</v>
      </c>
      <c r="R206" s="1" t="s">
        <v>2243</v>
      </c>
      <c r="S206" s="1">
        <v>4.0</v>
      </c>
      <c r="T206" s="1" t="s">
        <v>2244</v>
      </c>
      <c r="U206" s="1" t="s">
        <v>2245</v>
      </c>
      <c r="V206" s="1" t="s">
        <v>2246</v>
      </c>
      <c r="W206" s="3">
        <v>45634.0</v>
      </c>
      <c r="X206" s="1" t="s">
        <v>39</v>
      </c>
      <c r="Y206" s="1" t="s">
        <v>2247</v>
      </c>
    </row>
    <row r="207">
      <c r="A207" s="1">
        <v>205.0</v>
      </c>
      <c r="B207" s="1">
        <v>5012.0</v>
      </c>
      <c r="C207" s="1" t="s">
        <v>2248</v>
      </c>
      <c r="D207" s="1" t="s">
        <v>97</v>
      </c>
      <c r="E207" s="2">
        <v>30225.0</v>
      </c>
      <c r="F207" s="1" t="s">
        <v>2249</v>
      </c>
      <c r="G207" s="1" t="s">
        <v>2250</v>
      </c>
      <c r="H207" s="1" t="s">
        <v>2251</v>
      </c>
      <c r="I207" s="1" t="s">
        <v>29</v>
      </c>
      <c r="J207" s="1" t="s">
        <v>2252</v>
      </c>
      <c r="K207" s="1">
        <v>9.0</v>
      </c>
      <c r="L207" s="2">
        <v>44845.0</v>
      </c>
      <c r="M207" s="1">
        <v>44293.0</v>
      </c>
      <c r="N207" s="1" t="s">
        <v>85</v>
      </c>
      <c r="O207" s="1" t="s">
        <v>32</v>
      </c>
      <c r="P207" s="1" t="s">
        <v>49</v>
      </c>
      <c r="Q207" s="1" t="s">
        <v>2253</v>
      </c>
      <c r="R207" s="1" t="s">
        <v>2254</v>
      </c>
      <c r="S207" s="1">
        <v>2.0</v>
      </c>
      <c r="T207" s="1" t="s">
        <v>2255</v>
      </c>
      <c r="U207" s="1" t="s">
        <v>2256</v>
      </c>
      <c r="V207" s="1" t="s">
        <v>2257</v>
      </c>
      <c r="W207" s="1" t="s">
        <v>93</v>
      </c>
      <c r="X207" s="1" t="s">
        <v>78</v>
      </c>
      <c r="Y207" s="1" t="s">
        <v>2258</v>
      </c>
    </row>
    <row r="208">
      <c r="A208" s="1">
        <v>206.0</v>
      </c>
      <c r="B208" s="1">
        <v>4538.0</v>
      </c>
      <c r="C208" s="1" t="s">
        <v>2259</v>
      </c>
      <c r="D208" s="1" t="s">
        <v>97</v>
      </c>
      <c r="E208" s="2">
        <v>26854.0</v>
      </c>
      <c r="F208" s="1" t="s">
        <v>2260</v>
      </c>
      <c r="G208" s="1">
        <v>8.717183366E9</v>
      </c>
      <c r="H208" s="1" t="s">
        <v>2261</v>
      </c>
      <c r="I208" s="1" t="s">
        <v>147</v>
      </c>
      <c r="J208" s="1" t="s">
        <v>2262</v>
      </c>
      <c r="K208" s="1">
        <v>3.0</v>
      </c>
      <c r="L208" s="2">
        <v>43958.0</v>
      </c>
      <c r="M208" s="1">
        <v>40281.0</v>
      </c>
      <c r="N208" s="1" t="s">
        <v>85</v>
      </c>
      <c r="O208" s="1" t="s">
        <v>32</v>
      </c>
      <c r="P208" s="1" t="s">
        <v>171</v>
      </c>
      <c r="Q208" s="1" t="s">
        <v>2263</v>
      </c>
      <c r="R208" s="1" t="s">
        <v>2264</v>
      </c>
      <c r="S208" s="1">
        <v>5.0</v>
      </c>
      <c r="T208" s="1" t="s">
        <v>2265</v>
      </c>
      <c r="U208" s="1" t="s">
        <v>2266</v>
      </c>
      <c r="V208" s="1" t="s">
        <v>2267</v>
      </c>
      <c r="W208" s="1" t="s">
        <v>93</v>
      </c>
      <c r="X208" s="1" t="s">
        <v>94</v>
      </c>
      <c r="Y208" s="1" t="s">
        <v>2268</v>
      </c>
    </row>
    <row r="209">
      <c r="A209" s="1">
        <v>207.0</v>
      </c>
      <c r="B209" s="1">
        <v>2740.0</v>
      </c>
      <c r="C209" s="1" t="s">
        <v>2269</v>
      </c>
      <c r="D209" s="1" t="s">
        <v>42</v>
      </c>
      <c r="E209" s="2">
        <v>38625.0</v>
      </c>
      <c r="F209" s="1" t="s">
        <v>2270</v>
      </c>
      <c r="G209" s="1" t="s">
        <v>2271</v>
      </c>
      <c r="H209" s="1" t="s">
        <v>2272</v>
      </c>
      <c r="I209" s="1" t="s">
        <v>29</v>
      </c>
      <c r="J209" s="1" t="s">
        <v>2273</v>
      </c>
      <c r="K209" s="1">
        <v>7.0</v>
      </c>
      <c r="L209" s="2">
        <v>44849.0</v>
      </c>
      <c r="M209" s="1">
        <v>64828.0</v>
      </c>
      <c r="N209" s="1" t="s">
        <v>47</v>
      </c>
      <c r="O209" s="1" t="s">
        <v>32</v>
      </c>
      <c r="P209" s="1" t="s">
        <v>49</v>
      </c>
      <c r="Q209" s="1" t="s">
        <v>2274</v>
      </c>
      <c r="R209" s="1" t="s">
        <v>2275</v>
      </c>
      <c r="S209" s="1">
        <v>4.0</v>
      </c>
      <c r="T209" s="1" t="s">
        <v>2276</v>
      </c>
      <c r="U209" s="1" t="s">
        <v>2277</v>
      </c>
      <c r="V209" s="1" t="s">
        <v>2278</v>
      </c>
      <c r="W209" s="3">
        <v>45540.0</v>
      </c>
      <c r="X209" s="1" t="s">
        <v>94</v>
      </c>
      <c r="Y209" s="1" t="s">
        <v>2279</v>
      </c>
    </row>
    <row r="210">
      <c r="A210" s="1">
        <v>208.0</v>
      </c>
      <c r="B210" s="1">
        <v>2945.0</v>
      </c>
      <c r="C210" s="1" t="s">
        <v>2280</v>
      </c>
      <c r="D210" s="1" t="s">
        <v>25</v>
      </c>
      <c r="E210" s="2">
        <v>38288.0</v>
      </c>
      <c r="F210" s="1" t="s">
        <v>2281</v>
      </c>
      <c r="G210" s="1" t="s">
        <v>2282</v>
      </c>
      <c r="H210" s="1" t="s">
        <v>2283</v>
      </c>
      <c r="I210" s="1" t="s">
        <v>29</v>
      </c>
      <c r="J210" s="1" t="s">
        <v>2284</v>
      </c>
      <c r="K210" s="1">
        <v>6.0</v>
      </c>
      <c r="L210" s="2">
        <v>43785.0</v>
      </c>
      <c r="M210" s="1">
        <v>88089.0</v>
      </c>
      <c r="N210" s="1" t="s">
        <v>31</v>
      </c>
      <c r="O210" s="1" t="s">
        <v>48</v>
      </c>
      <c r="P210" s="1" t="s">
        <v>87</v>
      </c>
      <c r="Q210" s="1" t="s">
        <v>2285</v>
      </c>
      <c r="R210" s="1" t="s">
        <v>2286</v>
      </c>
      <c r="S210" s="1">
        <v>1.0</v>
      </c>
      <c r="T210" s="1" t="s">
        <v>2287</v>
      </c>
      <c r="U210" s="1" t="s">
        <v>2288</v>
      </c>
      <c r="V210" s="1" t="s">
        <v>2289</v>
      </c>
      <c r="W210" s="3">
        <v>45634.0</v>
      </c>
      <c r="X210" s="1" t="s">
        <v>78</v>
      </c>
      <c r="Y210" s="1" t="s">
        <v>2290</v>
      </c>
    </row>
    <row r="211">
      <c r="A211" s="1">
        <v>209.0</v>
      </c>
      <c r="B211" s="1">
        <v>3466.0</v>
      </c>
      <c r="C211" s="1" t="s">
        <v>2291</v>
      </c>
      <c r="D211" s="1" t="s">
        <v>42</v>
      </c>
      <c r="E211" s="2">
        <v>38143.0</v>
      </c>
      <c r="F211" s="1" t="s">
        <v>2292</v>
      </c>
      <c r="G211" s="1" t="s">
        <v>2293</v>
      </c>
      <c r="H211" s="1" t="s">
        <v>2294</v>
      </c>
      <c r="I211" s="1" t="s">
        <v>29</v>
      </c>
      <c r="J211" s="1" t="s">
        <v>534</v>
      </c>
      <c r="K211" s="1">
        <v>8.0</v>
      </c>
      <c r="L211" s="2">
        <v>44593.0</v>
      </c>
      <c r="M211" s="1">
        <v>119987.0</v>
      </c>
      <c r="N211" s="1" t="s">
        <v>47</v>
      </c>
      <c r="O211" s="1" t="s">
        <v>32</v>
      </c>
      <c r="P211" s="1" t="s">
        <v>33</v>
      </c>
      <c r="Q211" s="1" t="s">
        <v>2295</v>
      </c>
      <c r="R211" s="1" t="s">
        <v>2296</v>
      </c>
      <c r="S211" s="1">
        <v>3.0</v>
      </c>
      <c r="T211" s="1" t="s">
        <v>2297</v>
      </c>
      <c r="U211" s="1" t="s">
        <v>2298</v>
      </c>
      <c r="V211" s="1" t="s">
        <v>2299</v>
      </c>
      <c r="W211" s="3">
        <v>45540.0</v>
      </c>
      <c r="X211" s="1" t="s">
        <v>78</v>
      </c>
      <c r="Y211" s="1" t="s">
        <v>2300</v>
      </c>
    </row>
    <row r="212">
      <c r="A212" s="1">
        <v>210.0</v>
      </c>
      <c r="B212" s="1">
        <v>7084.0</v>
      </c>
      <c r="C212" s="1" t="s">
        <v>2301</v>
      </c>
      <c r="D212" s="1" t="s">
        <v>25</v>
      </c>
      <c r="E212" s="2">
        <v>35529.0</v>
      </c>
      <c r="F212" s="1" t="s">
        <v>2302</v>
      </c>
      <c r="G212" s="1" t="s">
        <v>2303</v>
      </c>
      <c r="H212" s="1" t="s">
        <v>2304</v>
      </c>
      <c r="I212" s="1" t="s">
        <v>147</v>
      </c>
      <c r="J212" s="1" t="s">
        <v>2305</v>
      </c>
      <c r="K212" s="1">
        <v>9.0</v>
      </c>
      <c r="L212" s="2">
        <v>44673.0</v>
      </c>
      <c r="M212" s="1">
        <v>95510.0</v>
      </c>
      <c r="N212" s="1" t="s">
        <v>85</v>
      </c>
      <c r="O212" s="1" t="s">
        <v>48</v>
      </c>
      <c r="P212" s="1" t="s">
        <v>49</v>
      </c>
      <c r="Q212" s="1" t="s">
        <v>2306</v>
      </c>
      <c r="R212" s="1" t="s">
        <v>2307</v>
      </c>
      <c r="S212" s="1">
        <v>1.0</v>
      </c>
      <c r="T212" s="1" t="s">
        <v>2308</v>
      </c>
      <c r="U212" s="1" t="s">
        <v>2309</v>
      </c>
      <c r="V212" s="1" t="s">
        <v>2310</v>
      </c>
      <c r="W212" s="1" t="s">
        <v>93</v>
      </c>
      <c r="X212" s="1" t="s">
        <v>78</v>
      </c>
      <c r="Y212" s="1" t="s">
        <v>2311</v>
      </c>
    </row>
    <row r="213">
      <c r="A213" s="1">
        <v>211.0</v>
      </c>
      <c r="B213" s="1">
        <v>7559.0</v>
      </c>
      <c r="C213" s="1" t="s">
        <v>2312</v>
      </c>
      <c r="D213" s="1" t="s">
        <v>25</v>
      </c>
      <c r="E213" s="2">
        <v>30486.0</v>
      </c>
      <c r="F213" s="1" t="s">
        <v>2313</v>
      </c>
      <c r="G213" s="1" t="s">
        <v>2314</v>
      </c>
      <c r="H213" s="1" t="s">
        <v>2315</v>
      </c>
      <c r="I213" s="1" t="s">
        <v>71</v>
      </c>
      <c r="J213" s="1" t="s">
        <v>2316</v>
      </c>
      <c r="K213" s="1">
        <v>9.0</v>
      </c>
      <c r="L213" s="2">
        <v>45135.0</v>
      </c>
      <c r="M213" s="1">
        <v>46277.0</v>
      </c>
      <c r="N213" s="1" t="s">
        <v>31</v>
      </c>
      <c r="O213" s="1" t="s">
        <v>86</v>
      </c>
      <c r="P213" s="1" t="s">
        <v>87</v>
      </c>
      <c r="Q213" s="1" t="s">
        <v>2317</v>
      </c>
      <c r="R213" s="1" t="s">
        <v>2318</v>
      </c>
      <c r="S213" s="1">
        <v>2.0</v>
      </c>
      <c r="T213" s="1" t="s">
        <v>2319</v>
      </c>
      <c r="U213" s="1" t="s">
        <v>2320</v>
      </c>
      <c r="V213" s="1" t="s">
        <v>2321</v>
      </c>
      <c r="W213" s="3">
        <v>45634.0</v>
      </c>
      <c r="X213" s="1" t="s">
        <v>39</v>
      </c>
      <c r="Y213" s="1" t="s">
        <v>2322</v>
      </c>
    </row>
    <row r="214">
      <c r="A214" s="1">
        <v>212.0</v>
      </c>
      <c r="B214" s="1">
        <v>8933.0</v>
      </c>
      <c r="C214" s="1" t="s">
        <v>2323</v>
      </c>
      <c r="D214" s="1" t="s">
        <v>97</v>
      </c>
      <c r="E214" s="2">
        <v>36483.0</v>
      </c>
      <c r="F214" s="1" t="s">
        <v>2324</v>
      </c>
      <c r="G214" s="1" t="s">
        <v>2325</v>
      </c>
      <c r="H214" s="1" t="s">
        <v>2326</v>
      </c>
      <c r="I214" s="1" t="s">
        <v>71</v>
      </c>
      <c r="J214" s="1" t="s">
        <v>380</v>
      </c>
      <c r="K214" s="1">
        <v>2.0</v>
      </c>
      <c r="L214" s="2">
        <v>44008.0</v>
      </c>
      <c r="M214" s="1">
        <v>87454.0</v>
      </c>
      <c r="N214" s="1" t="s">
        <v>85</v>
      </c>
      <c r="O214" s="1" t="s">
        <v>48</v>
      </c>
      <c r="P214" s="1" t="s">
        <v>87</v>
      </c>
      <c r="Q214" s="1" t="s">
        <v>2327</v>
      </c>
      <c r="R214" s="1" t="s">
        <v>2328</v>
      </c>
      <c r="S214" s="1">
        <v>1.0</v>
      </c>
      <c r="T214" s="1" t="s">
        <v>2329</v>
      </c>
      <c r="U214" s="1" t="s">
        <v>2330</v>
      </c>
      <c r="V214" s="1" t="s">
        <v>678</v>
      </c>
      <c r="W214" s="3">
        <v>45540.0</v>
      </c>
      <c r="X214" s="1" t="s">
        <v>78</v>
      </c>
      <c r="Y214" s="1" t="s">
        <v>2331</v>
      </c>
    </row>
    <row r="215">
      <c r="A215" s="1">
        <v>213.0</v>
      </c>
      <c r="B215" s="1">
        <v>6185.0</v>
      </c>
      <c r="C215" s="1" t="s">
        <v>2332</v>
      </c>
      <c r="D215" s="1" t="s">
        <v>25</v>
      </c>
      <c r="E215" s="2">
        <v>32800.0</v>
      </c>
      <c r="F215" s="1" t="s">
        <v>2333</v>
      </c>
      <c r="G215" s="1" t="s">
        <v>2334</v>
      </c>
      <c r="H215" s="1" t="s">
        <v>2335</v>
      </c>
      <c r="I215" s="1" t="s">
        <v>71</v>
      </c>
      <c r="J215" s="1" t="s">
        <v>30</v>
      </c>
      <c r="K215" s="1">
        <v>10.0</v>
      </c>
      <c r="L215" s="2">
        <v>44646.0</v>
      </c>
      <c r="M215" s="1">
        <v>84276.0</v>
      </c>
      <c r="N215" s="1" t="s">
        <v>47</v>
      </c>
      <c r="O215" s="1" t="s">
        <v>86</v>
      </c>
      <c r="P215" s="1" t="s">
        <v>33</v>
      </c>
      <c r="Q215" s="1" t="s">
        <v>2336</v>
      </c>
      <c r="R215" s="1" t="s">
        <v>2337</v>
      </c>
      <c r="S215" s="1">
        <v>4.0</v>
      </c>
      <c r="T215" s="1" t="s">
        <v>2338</v>
      </c>
      <c r="U215" s="1" t="s">
        <v>2339</v>
      </c>
      <c r="V215" s="1" t="s">
        <v>2340</v>
      </c>
      <c r="W215" s="3">
        <v>45540.0</v>
      </c>
      <c r="X215" s="1" t="s">
        <v>39</v>
      </c>
      <c r="Y215" s="1" t="s">
        <v>2341</v>
      </c>
    </row>
    <row r="216">
      <c r="A216" s="1">
        <v>214.0</v>
      </c>
      <c r="B216" s="1">
        <v>4698.0</v>
      </c>
      <c r="C216" s="1" t="s">
        <v>2342</v>
      </c>
      <c r="D216" s="1" t="s">
        <v>97</v>
      </c>
      <c r="E216" s="2">
        <v>36145.0</v>
      </c>
      <c r="F216" s="1" t="s">
        <v>2343</v>
      </c>
      <c r="G216" s="1">
        <v>6.408283675E9</v>
      </c>
      <c r="H216" s="1" t="s">
        <v>2344</v>
      </c>
      <c r="I216" s="1" t="s">
        <v>193</v>
      </c>
      <c r="J216" s="1" t="s">
        <v>2345</v>
      </c>
      <c r="K216" s="1">
        <v>9.0</v>
      </c>
      <c r="L216" s="2">
        <v>44754.0</v>
      </c>
      <c r="M216" s="1">
        <v>85045.0</v>
      </c>
      <c r="N216" s="1" t="s">
        <v>85</v>
      </c>
      <c r="O216" s="1" t="s">
        <v>32</v>
      </c>
      <c r="P216" s="1" t="s">
        <v>33</v>
      </c>
      <c r="Q216" s="1" t="s">
        <v>2346</v>
      </c>
      <c r="R216" s="1" t="s">
        <v>2347</v>
      </c>
      <c r="S216" s="1">
        <v>3.0</v>
      </c>
      <c r="T216" s="1" t="s">
        <v>2348</v>
      </c>
      <c r="U216" s="1" t="s">
        <v>2349</v>
      </c>
      <c r="V216" s="1" t="s">
        <v>2350</v>
      </c>
      <c r="W216" s="1" t="s">
        <v>93</v>
      </c>
      <c r="X216" s="1" t="s">
        <v>78</v>
      </c>
      <c r="Y216" s="1" t="s">
        <v>2351</v>
      </c>
    </row>
    <row r="217">
      <c r="A217" s="1">
        <v>215.0</v>
      </c>
      <c r="B217" s="1">
        <v>5242.0</v>
      </c>
      <c r="C217" s="1" t="s">
        <v>2352</v>
      </c>
      <c r="D217" s="1" t="s">
        <v>97</v>
      </c>
      <c r="E217" s="2">
        <v>21568.0</v>
      </c>
      <c r="F217" s="1" t="s">
        <v>2353</v>
      </c>
      <c r="G217" s="1" t="s">
        <v>2354</v>
      </c>
      <c r="H217" s="1" t="s">
        <v>2355</v>
      </c>
      <c r="I217" s="1" t="s">
        <v>71</v>
      </c>
      <c r="J217" s="1" t="s">
        <v>2356</v>
      </c>
      <c r="K217" s="1">
        <v>1.0</v>
      </c>
      <c r="L217" s="2">
        <v>44632.0</v>
      </c>
      <c r="M217" s="1">
        <v>80351.0</v>
      </c>
      <c r="N217" s="1" t="s">
        <v>85</v>
      </c>
      <c r="O217" s="1" t="s">
        <v>48</v>
      </c>
      <c r="P217" s="1" t="s">
        <v>87</v>
      </c>
      <c r="Q217" s="1" t="s">
        <v>2357</v>
      </c>
      <c r="R217" s="1" t="s">
        <v>2358</v>
      </c>
      <c r="S217" s="1">
        <v>4.0</v>
      </c>
      <c r="T217" s="1" t="s">
        <v>2359</v>
      </c>
      <c r="U217" s="1" t="s">
        <v>2360</v>
      </c>
      <c r="V217" s="1" t="s">
        <v>2361</v>
      </c>
      <c r="W217" s="3">
        <v>45634.0</v>
      </c>
      <c r="X217" s="1" t="s">
        <v>39</v>
      </c>
      <c r="Y217" s="1" t="s">
        <v>2362</v>
      </c>
    </row>
    <row r="218">
      <c r="A218" s="1">
        <v>216.0</v>
      </c>
      <c r="B218" s="1">
        <v>4498.0</v>
      </c>
      <c r="C218" s="1" t="s">
        <v>2363</v>
      </c>
      <c r="D218" s="1" t="s">
        <v>25</v>
      </c>
      <c r="E218" s="2">
        <v>25493.0</v>
      </c>
      <c r="F218" s="1" t="s">
        <v>2364</v>
      </c>
      <c r="G218" s="1" t="s">
        <v>2365</v>
      </c>
      <c r="H218" s="1" t="s">
        <v>2366</v>
      </c>
      <c r="I218" s="1" t="s">
        <v>29</v>
      </c>
      <c r="J218" s="1" t="s">
        <v>2367</v>
      </c>
      <c r="K218" s="1">
        <v>7.0</v>
      </c>
      <c r="L218" s="2">
        <v>45126.0</v>
      </c>
      <c r="M218" s="1">
        <v>99337.0</v>
      </c>
      <c r="N218" s="1" t="s">
        <v>85</v>
      </c>
      <c r="O218" s="1" t="s">
        <v>86</v>
      </c>
      <c r="P218" s="1" t="s">
        <v>136</v>
      </c>
      <c r="Q218" s="1" t="s">
        <v>2368</v>
      </c>
      <c r="R218" s="1" t="s">
        <v>2369</v>
      </c>
      <c r="S218" s="1">
        <v>2.0</v>
      </c>
      <c r="T218" s="1" t="s">
        <v>2370</v>
      </c>
      <c r="U218" s="1" t="s">
        <v>2371</v>
      </c>
      <c r="V218" s="1" t="s">
        <v>2372</v>
      </c>
      <c r="W218" s="1" t="s">
        <v>93</v>
      </c>
      <c r="X218" s="1" t="s">
        <v>39</v>
      </c>
      <c r="Y218" s="1" t="s">
        <v>2373</v>
      </c>
    </row>
    <row r="219">
      <c r="A219" s="1">
        <v>217.0</v>
      </c>
      <c r="B219" s="1">
        <v>7924.0</v>
      </c>
      <c r="C219" s="1" t="s">
        <v>2374</v>
      </c>
      <c r="D219" s="1" t="s">
        <v>42</v>
      </c>
      <c r="E219" s="2">
        <v>25038.0</v>
      </c>
      <c r="F219" s="1" t="s">
        <v>2375</v>
      </c>
      <c r="G219" s="1">
        <v>6.885040793E9</v>
      </c>
      <c r="H219" s="1" t="s">
        <v>2376</v>
      </c>
      <c r="I219" s="1" t="s">
        <v>193</v>
      </c>
      <c r="J219" s="1" t="s">
        <v>2377</v>
      </c>
      <c r="K219" s="1">
        <v>10.0</v>
      </c>
      <c r="L219" s="2">
        <v>43584.0</v>
      </c>
      <c r="M219" s="1">
        <v>116763.0</v>
      </c>
      <c r="N219" s="1" t="s">
        <v>85</v>
      </c>
      <c r="O219" s="1" t="s">
        <v>32</v>
      </c>
      <c r="P219" s="1" t="s">
        <v>87</v>
      </c>
      <c r="Q219" s="1" t="s">
        <v>2378</v>
      </c>
      <c r="R219" s="1" t="s">
        <v>2379</v>
      </c>
      <c r="S219" s="1">
        <v>5.0</v>
      </c>
      <c r="T219" s="1" t="s">
        <v>2380</v>
      </c>
      <c r="U219" s="1" t="s">
        <v>2381</v>
      </c>
      <c r="V219" s="1" t="s">
        <v>2382</v>
      </c>
      <c r="W219" s="1" t="s">
        <v>93</v>
      </c>
      <c r="X219" s="1" t="s">
        <v>94</v>
      </c>
      <c r="Y219" s="1" t="s">
        <v>2383</v>
      </c>
    </row>
    <row r="220">
      <c r="A220" s="1">
        <v>218.0</v>
      </c>
      <c r="B220" s="1">
        <v>8897.0</v>
      </c>
      <c r="C220" s="1" t="s">
        <v>2384</v>
      </c>
      <c r="D220" s="1" t="s">
        <v>97</v>
      </c>
      <c r="E220" s="2">
        <v>26906.0</v>
      </c>
      <c r="F220" s="1" t="s">
        <v>2385</v>
      </c>
      <c r="G220" s="1" t="s">
        <v>2386</v>
      </c>
      <c r="H220" s="1" t="s">
        <v>2387</v>
      </c>
      <c r="I220" s="1" t="s">
        <v>147</v>
      </c>
      <c r="J220" s="1" t="s">
        <v>2388</v>
      </c>
      <c r="K220" s="1">
        <v>5.0</v>
      </c>
      <c r="L220" s="2">
        <v>43773.0</v>
      </c>
      <c r="M220" s="1">
        <v>91996.0</v>
      </c>
      <c r="N220" s="1" t="s">
        <v>31</v>
      </c>
      <c r="O220" s="1" t="s">
        <v>48</v>
      </c>
      <c r="P220" s="1" t="s">
        <v>49</v>
      </c>
      <c r="Q220" s="1" t="s">
        <v>2389</v>
      </c>
      <c r="R220" s="1" t="s">
        <v>2390</v>
      </c>
      <c r="S220" s="1">
        <v>3.0</v>
      </c>
      <c r="T220" s="1" t="s">
        <v>2391</v>
      </c>
      <c r="U220" s="1" t="s">
        <v>2392</v>
      </c>
      <c r="V220" s="1" t="s">
        <v>2393</v>
      </c>
      <c r="W220" s="1" t="s">
        <v>93</v>
      </c>
      <c r="X220" s="1" t="s">
        <v>78</v>
      </c>
      <c r="Y220" s="1" t="s">
        <v>2394</v>
      </c>
    </row>
    <row r="221">
      <c r="A221" s="1">
        <v>219.0</v>
      </c>
      <c r="B221" s="1">
        <v>7617.0</v>
      </c>
      <c r="C221" s="1" t="s">
        <v>2395</v>
      </c>
      <c r="D221" s="1" t="s">
        <v>42</v>
      </c>
      <c r="E221" s="2">
        <v>36910.0</v>
      </c>
      <c r="F221" s="1" t="s">
        <v>2396</v>
      </c>
      <c r="G221" s="1" t="s">
        <v>2397</v>
      </c>
      <c r="H221" s="1" t="s">
        <v>2398</v>
      </c>
      <c r="I221" s="1" t="s">
        <v>147</v>
      </c>
      <c r="J221" s="1" t="s">
        <v>2399</v>
      </c>
      <c r="K221" s="1">
        <v>7.0</v>
      </c>
      <c r="L221" s="2">
        <v>44347.0</v>
      </c>
      <c r="M221" s="1">
        <v>56084.0</v>
      </c>
      <c r="N221" s="1" t="s">
        <v>47</v>
      </c>
      <c r="O221" s="1" t="s">
        <v>48</v>
      </c>
      <c r="P221" s="1" t="s">
        <v>171</v>
      </c>
      <c r="Q221" s="1" t="s">
        <v>2400</v>
      </c>
      <c r="R221" s="1" t="s">
        <v>2401</v>
      </c>
      <c r="S221" s="1">
        <v>3.0</v>
      </c>
      <c r="T221" s="1" t="s">
        <v>2402</v>
      </c>
      <c r="U221" s="1" t="s">
        <v>2403</v>
      </c>
      <c r="V221" s="1" t="s">
        <v>2404</v>
      </c>
      <c r="W221" s="3">
        <v>45540.0</v>
      </c>
      <c r="X221" s="1" t="s">
        <v>94</v>
      </c>
      <c r="Y221" s="1" t="s">
        <v>2405</v>
      </c>
    </row>
    <row r="222">
      <c r="A222" s="1">
        <v>220.0</v>
      </c>
      <c r="B222" s="1">
        <v>9648.0</v>
      </c>
      <c r="C222" s="1" t="s">
        <v>2406</v>
      </c>
      <c r="D222" s="1" t="s">
        <v>25</v>
      </c>
      <c r="E222" s="2">
        <v>25808.0</v>
      </c>
      <c r="F222" s="1" t="s">
        <v>2407</v>
      </c>
      <c r="G222" s="1">
        <v>5.209175085E9</v>
      </c>
      <c r="H222" s="1" t="s">
        <v>2408</v>
      </c>
      <c r="I222" s="1" t="s">
        <v>71</v>
      </c>
      <c r="J222" s="1" t="s">
        <v>2409</v>
      </c>
      <c r="K222" s="1">
        <v>2.0</v>
      </c>
      <c r="L222" s="2">
        <v>44431.0</v>
      </c>
      <c r="M222" s="1">
        <v>102947.0</v>
      </c>
      <c r="N222" s="1" t="s">
        <v>85</v>
      </c>
      <c r="O222" s="1" t="s">
        <v>86</v>
      </c>
      <c r="P222" s="1" t="s">
        <v>49</v>
      </c>
      <c r="Q222" s="1" t="s">
        <v>2410</v>
      </c>
      <c r="R222" s="1" t="s">
        <v>2411</v>
      </c>
      <c r="S222" s="1">
        <v>2.0</v>
      </c>
      <c r="T222" s="1" t="s">
        <v>2412</v>
      </c>
      <c r="U222" s="1" t="s">
        <v>2192</v>
      </c>
      <c r="V222" s="1" t="s">
        <v>2413</v>
      </c>
      <c r="W222" s="3">
        <v>45540.0</v>
      </c>
      <c r="X222" s="1" t="s">
        <v>39</v>
      </c>
      <c r="Y222" s="1" t="s">
        <v>2414</v>
      </c>
    </row>
    <row r="223">
      <c r="A223" s="1">
        <v>221.0</v>
      </c>
      <c r="B223" s="1">
        <v>4962.0</v>
      </c>
      <c r="C223" s="1" t="s">
        <v>2415</v>
      </c>
      <c r="D223" s="1" t="s">
        <v>97</v>
      </c>
      <c r="E223" s="2">
        <v>25799.0</v>
      </c>
      <c r="F223" s="1" t="s">
        <v>2416</v>
      </c>
      <c r="G223" s="1" t="s">
        <v>2417</v>
      </c>
      <c r="H223" s="1" t="s">
        <v>2418</v>
      </c>
      <c r="I223" s="1" t="s">
        <v>29</v>
      </c>
      <c r="J223" s="1" t="s">
        <v>2419</v>
      </c>
      <c r="K223" s="1">
        <v>4.0</v>
      </c>
      <c r="L223" s="2">
        <v>44144.0</v>
      </c>
      <c r="M223" s="1">
        <v>108971.0</v>
      </c>
      <c r="N223" s="1" t="s">
        <v>85</v>
      </c>
      <c r="O223" s="1" t="s">
        <v>48</v>
      </c>
      <c r="P223" s="1" t="s">
        <v>87</v>
      </c>
      <c r="Q223" s="1" t="s">
        <v>2420</v>
      </c>
      <c r="R223" s="1" t="s">
        <v>2421</v>
      </c>
      <c r="S223" s="1">
        <v>2.0</v>
      </c>
      <c r="T223" s="1" t="s">
        <v>2422</v>
      </c>
      <c r="U223" s="1" t="s">
        <v>2423</v>
      </c>
      <c r="V223" s="1" t="s">
        <v>2424</v>
      </c>
      <c r="W223" s="1" t="s">
        <v>93</v>
      </c>
      <c r="X223" s="1" t="s">
        <v>94</v>
      </c>
      <c r="Y223" s="1" t="s">
        <v>2425</v>
      </c>
    </row>
    <row r="224">
      <c r="A224" s="1">
        <v>222.0</v>
      </c>
      <c r="B224" s="1">
        <v>7698.0</v>
      </c>
      <c r="C224" s="1" t="s">
        <v>2426</v>
      </c>
      <c r="D224" s="1" t="s">
        <v>97</v>
      </c>
      <c r="E224" s="2">
        <v>28766.0</v>
      </c>
      <c r="F224" s="1" t="s">
        <v>2427</v>
      </c>
      <c r="G224" s="1" t="s">
        <v>2428</v>
      </c>
      <c r="H224" s="1" t="s">
        <v>2429</v>
      </c>
      <c r="I224" s="1" t="s">
        <v>29</v>
      </c>
      <c r="J224" s="1" t="s">
        <v>2430</v>
      </c>
      <c r="K224" s="1">
        <v>7.0</v>
      </c>
      <c r="L224" s="2">
        <v>43600.0</v>
      </c>
      <c r="M224" s="1">
        <v>58431.0</v>
      </c>
      <c r="N224" s="1" t="s">
        <v>31</v>
      </c>
      <c r="O224" s="1" t="s">
        <v>86</v>
      </c>
      <c r="P224" s="1" t="s">
        <v>136</v>
      </c>
      <c r="Q224" s="1" t="s">
        <v>2431</v>
      </c>
      <c r="R224" s="1" t="s">
        <v>2432</v>
      </c>
      <c r="S224" s="1">
        <v>5.0</v>
      </c>
      <c r="T224" s="1" t="s">
        <v>2433</v>
      </c>
      <c r="U224" s="1" t="s">
        <v>892</v>
      </c>
      <c r="V224" s="1" t="s">
        <v>2434</v>
      </c>
      <c r="W224" s="1" t="s">
        <v>93</v>
      </c>
      <c r="X224" s="1" t="s">
        <v>94</v>
      </c>
      <c r="Y224" s="1" t="s">
        <v>2435</v>
      </c>
    </row>
    <row r="225">
      <c r="A225" s="1">
        <v>223.0</v>
      </c>
      <c r="B225" s="1">
        <v>6419.0</v>
      </c>
      <c r="C225" s="1" t="s">
        <v>2436</v>
      </c>
      <c r="D225" s="1" t="s">
        <v>42</v>
      </c>
      <c r="E225" s="2">
        <v>23853.0</v>
      </c>
      <c r="F225" s="1" t="s">
        <v>2437</v>
      </c>
      <c r="G225" s="1" t="s">
        <v>2438</v>
      </c>
      <c r="H225" s="1" t="s">
        <v>2439</v>
      </c>
      <c r="I225" s="1" t="s">
        <v>71</v>
      </c>
      <c r="J225" s="1" t="s">
        <v>2440</v>
      </c>
      <c r="K225" s="1">
        <v>5.0</v>
      </c>
      <c r="L225" s="2">
        <v>45072.0</v>
      </c>
      <c r="M225" s="1">
        <v>92064.0</v>
      </c>
      <c r="N225" s="1" t="s">
        <v>47</v>
      </c>
      <c r="O225" s="1" t="s">
        <v>32</v>
      </c>
      <c r="P225" s="1" t="s">
        <v>171</v>
      </c>
      <c r="Q225" s="1" t="s">
        <v>2441</v>
      </c>
      <c r="R225" s="1" t="s">
        <v>2442</v>
      </c>
      <c r="S225" s="1">
        <v>1.0</v>
      </c>
      <c r="T225" s="1" t="s">
        <v>2443</v>
      </c>
      <c r="U225" s="1" t="s">
        <v>2444</v>
      </c>
      <c r="V225" s="1" t="s">
        <v>2445</v>
      </c>
      <c r="W225" s="3">
        <v>45540.0</v>
      </c>
      <c r="X225" s="1" t="s">
        <v>39</v>
      </c>
      <c r="Y225" s="1" t="s">
        <v>2446</v>
      </c>
    </row>
    <row r="226">
      <c r="A226" s="1">
        <v>224.0</v>
      </c>
      <c r="B226" s="1">
        <v>3293.0</v>
      </c>
      <c r="C226" s="1" t="s">
        <v>2447</v>
      </c>
      <c r="D226" s="1" t="s">
        <v>97</v>
      </c>
      <c r="E226" s="2">
        <v>26831.0</v>
      </c>
      <c r="F226" s="1" t="s">
        <v>2448</v>
      </c>
      <c r="G226" s="1" t="s">
        <v>2449</v>
      </c>
      <c r="H226" s="1" t="s">
        <v>2450</v>
      </c>
      <c r="I226" s="1" t="s">
        <v>193</v>
      </c>
      <c r="J226" s="1" t="s">
        <v>2451</v>
      </c>
      <c r="K226" s="1">
        <v>7.0</v>
      </c>
      <c r="L226" s="2">
        <v>43693.0</v>
      </c>
      <c r="M226" s="1">
        <v>102244.0</v>
      </c>
      <c r="N226" s="1" t="s">
        <v>47</v>
      </c>
      <c r="O226" s="1" t="s">
        <v>32</v>
      </c>
      <c r="P226" s="1" t="s">
        <v>87</v>
      </c>
      <c r="Q226" s="1" t="s">
        <v>2452</v>
      </c>
      <c r="R226" s="1" t="s">
        <v>2453</v>
      </c>
      <c r="S226" s="1">
        <v>5.0</v>
      </c>
      <c r="T226" s="1" t="s">
        <v>2454</v>
      </c>
      <c r="U226" s="1" t="s">
        <v>2455</v>
      </c>
      <c r="V226" s="1" t="s">
        <v>2456</v>
      </c>
      <c r="W226" s="1" t="s">
        <v>93</v>
      </c>
      <c r="X226" s="1" t="s">
        <v>39</v>
      </c>
      <c r="Y226" s="1" t="s">
        <v>2457</v>
      </c>
    </row>
    <row r="227">
      <c r="A227" s="1">
        <v>225.0</v>
      </c>
      <c r="B227" s="1">
        <v>1650.0</v>
      </c>
      <c r="C227" s="1" t="s">
        <v>2458</v>
      </c>
      <c r="D227" s="1" t="s">
        <v>42</v>
      </c>
      <c r="E227" s="2">
        <v>37943.0</v>
      </c>
      <c r="F227" s="1" t="s">
        <v>2459</v>
      </c>
      <c r="G227" s="1" t="s">
        <v>2460</v>
      </c>
      <c r="H227" s="1" t="s">
        <v>2461</v>
      </c>
      <c r="I227" s="1" t="s">
        <v>112</v>
      </c>
      <c r="J227" s="1" t="s">
        <v>2462</v>
      </c>
      <c r="K227" s="1">
        <v>2.0</v>
      </c>
      <c r="L227" s="2">
        <v>43713.0</v>
      </c>
      <c r="M227" s="1">
        <v>46944.0</v>
      </c>
      <c r="N227" s="1" t="s">
        <v>47</v>
      </c>
      <c r="O227" s="1" t="s">
        <v>48</v>
      </c>
      <c r="P227" s="1" t="s">
        <v>87</v>
      </c>
      <c r="Q227" s="1" t="s">
        <v>2463</v>
      </c>
      <c r="R227" s="1" t="s">
        <v>2464</v>
      </c>
      <c r="S227" s="1">
        <v>1.0</v>
      </c>
      <c r="T227" s="1" t="s">
        <v>2465</v>
      </c>
      <c r="U227" s="1" t="s">
        <v>2466</v>
      </c>
      <c r="V227" s="1" t="s">
        <v>2467</v>
      </c>
      <c r="W227" s="3">
        <v>45540.0</v>
      </c>
      <c r="X227" s="1" t="s">
        <v>94</v>
      </c>
      <c r="Y227" s="1" t="s">
        <v>2468</v>
      </c>
    </row>
    <row r="228">
      <c r="A228" s="1">
        <v>226.0</v>
      </c>
      <c r="B228" s="1">
        <v>2635.0</v>
      </c>
      <c r="C228" s="1" t="s">
        <v>2469</v>
      </c>
      <c r="D228" s="1" t="s">
        <v>97</v>
      </c>
      <c r="E228" s="2">
        <v>26030.0</v>
      </c>
      <c r="F228" s="1" t="s">
        <v>2470</v>
      </c>
      <c r="G228" s="1" t="s">
        <v>2471</v>
      </c>
      <c r="H228" s="1" t="s">
        <v>2472</v>
      </c>
      <c r="I228" s="1" t="s">
        <v>193</v>
      </c>
      <c r="J228" s="1" t="s">
        <v>1387</v>
      </c>
      <c r="K228" s="1">
        <v>6.0</v>
      </c>
      <c r="L228" s="2">
        <v>44051.0</v>
      </c>
      <c r="M228" s="1">
        <v>43798.0</v>
      </c>
      <c r="N228" s="1" t="s">
        <v>31</v>
      </c>
      <c r="O228" s="1" t="s">
        <v>86</v>
      </c>
      <c r="P228" s="1" t="s">
        <v>136</v>
      </c>
      <c r="Q228" s="1" t="s">
        <v>2473</v>
      </c>
      <c r="R228" s="1" t="s">
        <v>2474</v>
      </c>
      <c r="S228" s="1">
        <v>5.0</v>
      </c>
      <c r="T228" s="1" t="s">
        <v>2475</v>
      </c>
      <c r="U228" s="1" t="s">
        <v>2476</v>
      </c>
      <c r="V228" s="1" t="s">
        <v>2477</v>
      </c>
      <c r="W228" s="3">
        <v>45634.0</v>
      </c>
      <c r="X228" s="1" t="s">
        <v>94</v>
      </c>
      <c r="Y228" s="1" t="s">
        <v>2478</v>
      </c>
    </row>
    <row r="229">
      <c r="A229" s="1">
        <v>227.0</v>
      </c>
      <c r="B229" s="1">
        <v>3989.0</v>
      </c>
      <c r="C229" s="1" t="s">
        <v>2479</v>
      </c>
      <c r="D229" s="1" t="s">
        <v>97</v>
      </c>
      <c r="E229" s="2">
        <v>32918.0</v>
      </c>
      <c r="F229" s="1" t="s">
        <v>2480</v>
      </c>
      <c r="G229" s="1" t="s">
        <v>2481</v>
      </c>
      <c r="H229" s="1" t="s">
        <v>2482</v>
      </c>
      <c r="I229" s="1" t="s">
        <v>29</v>
      </c>
      <c r="J229" s="1" t="s">
        <v>2483</v>
      </c>
      <c r="K229" s="1">
        <v>3.0</v>
      </c>
      <c r="L229" s="2">
        <v>43446.0</v>
      </c>
      <c r="M229" s="1">
        <v>44498.0</v>
      </c>
      <c r="N229" s="1" t="s">
        <v>31</v>
      </c>
      <c r="O229" s="1" t="s">
        <v>32</v>
      </c>
      <c r="P229" s="1" t="s">
        <v>49</v>
      </c>
      <c r="Q229" s="1" t="s">
        <v>2484</v>
      </c>
      <c r="R229" s="1" t="s">
        <v>2485</v>
      </c>
      <c r="S229" s="1">
        <v>1.0</v>
      </c>
      <c r="T229" s="1" t="s">
        <v>2486</v>
      </c>
      <c r="U229" s="1" t="s">
        <v>1391</v>
      </c>
      <c r="V229" s="1" t="s">
        <v>2487</v>
      </c>
      <c r="W229" s="3">
        <v>45540.0</v>
      </c>
      <c r="X229" s="1" t="s">
        <v>78</v>
      </c>
      <c r="Y229" s="1" t="s">
        <v>2488</v>
      </c>
    </row>
    <row r="230">
      <c r="A230" s="1">
        <v>228.0</v>
      </c>
      <c r="B230" s="1">
        <v>6673.0</v>
      </c>
      <c r="C230" s="1" t="s">
        <v>2489</v>
      </c>
      <c r="D230" s="1" t="s">
        <v>25</v>
      </c>
      <c r="E230" s="2">
        <v>27578.0</v>
      </c>
      <c r="F230" s="1" t="s">
        <v>2490</v>
      </c>
      <c r="G230" s="1" t="s">
        <v>2491</v>
      </c>
      <c r="H230" s="1" t="s">
        <v>2492</v>
      </c>
      <c r="I230" s="1" t="s">
        <v>29</v>
      </c>
      <c r="J230" s="1" t="s">
        <v>2493</v>
      </c>
      <c r="K230" s="1">
        <v>9.0</v>
      </c>
      <c r="L230" s="2">
        <v>44895.0</v>
      </c>
      <c r="M230" s="1">
        <v>45073.0</v>
      </c>
      <c r="N230" s="1" t="s">
        <v>31</v>
      </c>
      <c r="O230" s="1" t="s">
        <v>86</v>
      </c>
      <c r="P230" s="1" t="s">
        <v>33</v>
      </c>
      <c r="Q230" s="1" t="s">
        <v>2494</v>
      </c>
      <c r="R230" s="1" t="s">
        <v>2495</v>
      </c>
      <c r="S230" s="1">
        <v>3.0</v>
      </c>
      <c r="T230" s="1" t="s">
        <v>2496</v>
      </c>
      <c r="U230" s="1" t="s">
        <v>2497</v>
      </c>
      <c r="V230" s="1" t="s">
        <v>2498</v>
      </c>
      <c r="W230" s="1" t="s">
        <v>93</v>
      </c>
      <c r="X230" s="1" t="s">
        <v>78</v>
      </c>
      <c r="Y230" s="1" t="s">
        <v>2499</v>
      </c>
    </row>
    <row r="231">
      <c r="A231" s="1">
        <v>229.0</v>
      </c>
      <c r="B231" s="1">
        <v>3128.0</v>
      </c>
      <c r="C231" s="1" t="s">
        <v>2500</v>
      </c>
      <c r="D231" s="1" t="s">
        <v>25</v>
      </c>
      <c r="E231" s="2">
        <v>23043.0</v>
      </c>
      <c r="F231" s="1" t="s">
        <v>2501</v>
      </c>
      <c r="G231" s="1" t="s">
        <v>2502</v>
      </c>
      <c r="H231" s="1" t="s">
        <v>2503</v>
      </c>
      <c r="I231" s="1" t="s">
        <v>193</v>
      </c>
      <c r="J231" s="1" t="s">
        <v>2504</v>
      </c>
      <c r="K231" s="1">
        <v>4.0</v>
      </c>
      <c r="L231" s="2">
        <v>44529.0</v>
      </c>
      <c r="M231" s="1">
        <v>113733.0</v>
      </c>
      <c r="N231" s="1" t="s">
        <v>31</v>
      </c>
      <c r="O231" s="1" t="s">
        <v>86</v>
      </c>
      <c r="P231" s="1" t="s">
        <v>171</v>
      </c>
      <c r="Q231" s="1" t="s">
        <v>2505</v>
      </c>
      <c r="R231" s="1" t="s">
        <v>2506</v>
      </c>
      <c r="S231" s="1">
        <v>3.0</v>
      </c>
      <c r="T231" s="1" t="s">
        <v>2507</v>
      </c>
      <c r="U231" s="1" t="s">
        <v>2508</v>
      </c>
      <c r="V231" s="1" t="s">
        <v>2509</v>
      </c>
      <c r="W231" s="1" t="s">
        <v>93</v>
      </c>
      <c r="X231" s="1" t="s">
        <v>39</v>
      </c>
      <c r="Y231" s="1" t="s">
        <v>2510</v>
      </c>
    </row>
    <row r="232">
      <c r="A232" s="1">
        <v>230.0</v>
      </c>
      <c r="B232" s="1">
        <v>8358.0</v>
      </c>
      <c r="C232" s="1" t="s">
        <v>2511</v>
      </c>
      <c r="D232" s="1" t="s">
        <v>97</v>
      </c>
      <c r="E232" s="2">
        <v>23507.0</v>
      </c>
      <c r="F232" s="1" t="s">
        <v>2512</v>
      </c>
      <c r="G232" s="1" t="s">
        <v>2513</v>
      </c>
      <c r="H232" s="1" t="s">
        <v>2514</v>
      </c>
      <c r="I232" s="1" t="s">
        <v>29</v>
      </c>
      <c r="J232" s="1" t="s">
        <v>2515</v>
      </c>
      <c r="K232" s="1">
        <v>1.0</v>
      </c>
      <c r="L232" s="2">
        <v>44615.0</v>
      </c>
      <c r="M232" s="1">
        <v>68575.0</v>
      </c>
      <c r="N232" s="1" t="s">
        <v>31</v>
      </c>
      <c r="O232" s="1" t="s">
        <v>32</v>
      </c>
      <c r="P232" s="1" t="s">
        <v>49</v>
      </c>
      <c r="Q232" s="1" t="s">
        <v>1421</v>
      </c>
      <c r="R232" s="1" t="s">
        <v>2516</v>
      </c>
      <c r="S232" s="1">
        <v>1.0</v>
      </c>
      <c r="T232" s="1" t="s">
        <v>2517</v>
      </c>
      <c r="U232" s="1" t="s">
        <v>2518</v>
      </c>
      <c r="V232" s="1" t="s">
        <v>2519</v>
      </c>
      <c r="W232" s="3">
        <v>45540.0</v>
      </c>
      <c r="X232" s="1" t="s">
        <v>78</v>
      </c>
      <c r="Y232" s="1" t="s">
        <v>2520</v>
      </c>
    </row>
    <row r="233">
      <c r="A233" s="1">
        <v>231.0</v>
      </c>
      <c r="B233" s="1">
        <v>4558.0</v>
      </c>
      <c r="C233" s="1" t="s">
        <v>2521</v>
      </c>
      <c r="D233" s="1" t="s">
        <v>97</v>
      </c>
      <c r="E233" s="2">
        <v>37557.0</v>
      </c>
      <c r="F233" s="1" t="s">
        <v>2522</v>
      </c>
      <c r="G233" s="1" t="s">
        <v>2523</v>
      </c>
      <c r="H233" s="1" t="s">
        <v>2524</v>
      </c>
      <c r="I233" s="1" t="s">
        <v>112</v>
      </c>
      <c r="J233" s="1" t="s">
        <v>2525</v>
      </c>
      <c r="K233" s="1">
        <v>10.0</v>
      </c>
      <c r="L233" s="2">
        <v>43438.0</v>
      </c>
      <c r="M233" s="1">
        <v>48908.0</v>
      </c>
      <c r="N233" s="1" t="s">
        <v>31</v>
      </c>
      <c r="O233" s="1" t="s">
        <v>32</v>
      </c>
      <c r="P233" s="1" t="s">
        <v>87</v>
      </c>
      <c r="Q233" s="1" t="s">
        <v>2526</v>
      </c>
      <c r="R233" s="1" t="s">
        <v>2527</v>
      </c>
      <c r="S233" s="1">
        <v>3.0</v>
      </c>
      <c r="T233" s="1" t="s">
        <v>2528</v>
      </c>
      <c r="U233" s="1" t="s">
        <v>2529</v>
      </c>
      <c r="V233" s="1" t="s">
        <v>2530</v>
      </c>
      <c r="W233" s="3">
        <v>45634.0</v>
      </c>
      <c r="X233" s="1" t="s">
        <v>78</v>
      </c>
      <c r="Y233" s="1" t="s">
        <v>2531</v>
      </c>
    </row>
    <row r="234">
      <c r="A234" s="1">
        <v>232.0</v>
      </c>
      <c r="B234" s="1">
        <v>4032.0</v>
      </c>
      <c r="C234" s="1" t="s">
        <v>2532</v>
      </c>
      <c r="D234" s="1" t="s">
        <v>42</v>
      </c>
      <c r="E234" s="2">
        <v>35384.0</v>
      </c>
      <c r="F234" s="1" t="s">
        <v>2533</v>
      </c>
      <c r="G234" s="1" t="s">
        <v>2534</v>
      </c>
      <c r="H234" s="1" t="s">
        <v>2535</v>
      </c>
      <c r="I234" s="1" t="s">
        <v>29</v>
      </c>
      <c r="J234" s="1" t="s">
        <v>337</v>
      </c>
      <c r="K234" s="1">
        <v>7.0</v>
      </c>
      <c r="L234" s="2">
        <v>44344.0</v>
      </c>
      <c r="M234" s="1">
        <v>70550.0</v>
      </c>
      <c r="N234" s="1" t="s">
        <v>31</v>
      </c>
      <c r="O234" s="1" t="s">
        <v>48</v>
      </c>
      <c r="P234" s="1" t="s">
        <v>87</v>
      </c>
      <c r="Q234" s="1" t="s">
        <v>2536</v>
      </c>
      <c r="R234" s="1" t="s">
        <v>2537</v>
      </c>
      <c r="S234" s="1">
        <v>3.0</v>
      </c>
      <c r="T234" s="1" t="s">
        <v>2538</v>
      </c>
      <c r="U234" s="1" t="s">
        <v>2539</v>
      </c>
      <c r="V234" s="1" t="s">
        <v>2540</v>
      </c>
      <c r="W234" s="3">
        <v>45634.0</v>
      </c>
      <c r="X234" s="1" t="s">
        <v>94</v>
      </c>
      <c r="Y234" s="1" t="s">
        <v>2541</v>
      </c>
    </row>
    <row r="235">
      <c r="A235" s="1">
        <v>233.0</v>
      </c>
      <c r="B235" s="1">
        <v>6185.0</v>
      </c>
      <c r="C235" s="1" t="s">
        <v>2542</v>
      </c>
      <c r="D235" s="1" t="s">
        <v>25</v>
      </c>
      <c r="E235" s="2">
        <v>22260.0</v>
      </c>
      <c r="F235" s="1" t="s">
        <v>2543</v>
      </c>
      <c r="G235" s="1">
        <v>9.375368261E9</v>
      </c>
      <c r="H235" s="1" t="s">
        <v>2544</v>
      </c>
      <c r="I235" s="1" t="s">
        <v>147</v>
      </c>
      <c r="J235" s="1" t="s">
        <v>2545</v>
      </c>
      <c r="K235" s="1">
        <v>3.0</v>
      </c>
      <c r="L235" s="2">
        <v>43430.0</v>
      </c>
      <c r="M235" s="1">
        <v>110672.0</v>
      </c>
      <c r="N235" s="1" t="s">
        <v>47</v>
      </c>
      <c r="O235" s="1" t="s">
        <v>86</v>
      </c>
      <c r="P235" s="1" t="s">
        <v>49</v>
      </c>
      <c r="Q235" s="1" t="s">
        <v>2546</v>
      </c>
      <c r="R235" s="1" t="s">
        <v>2547</v>
      </c>
      <c r="S235" s="1">
        <v>5.0</v>
      </c>
      <c r="T235" s="1" t="s">
        <v>2548</v>
      </c>
      <c r="U235" s="1" t="s">
        <v>2549</v>
      </c>
      <c r="V235" s="1" t="s">
        <v>2550</v>
      </c>
      <c r="W235" s="1" t="s">
        <v>93</v>
      </c>
      <c r="X235" s="1" t="s">
        <v>94</v>
      </c>
      <c r="Y235" s="1" t="s">
        <v>2551</v>
      </c>
    </row>
    <row r="236">
      <c r="A236" s="1">
        <v>234.0</v>
      </c>
      <c r="B236" s="1">
        <v>1460.0</v>
      </c>
      <c r="C236" s="1" t="s">
        <v>2552</v>
      </c>
      <c r="D236" s="1" t="s">
        <v>42</v>
      </c>
      <c r="E236" s="2">
        <v>26708.0</v>
      </c>
      <c r="F236" s="1" t="s">
        <v>2553</v>
      </c>
      <c r="G236" s="1" t="s">
        <v>2554</v>
      </c>
      <c r="H236" s="1" t="s">
        <v>2555</v>
      </c>
      <c r="I236" s="1" t="s">
        <v>112</v>
      </c>
      <c r="J236" s="1" t="s">
        <v>2556</v>
      </c>
      <c r="K236" s="1">
        <v>6.0</v>
      </c>
      <c r="L236" s="2">
        <v>44470.0</v>
      </c>
      <c r="M236" s="1">
        <v>45713.0</v>
      </c>
      <c r="N236" s="1" t="s">
        <v>31</v>
      </c>
      <c r="O236" s="1" t="s">
        <v>48</v>
      </c>
      <c r="P236" s="1" t="s">
        <v>49</v>
      </c>
      <c r="Q236" s="1" t="s">
        <v>2557</v>
      </c>
      <c r="R236" s="1" t="s">
        <v>2558</v>
      </c>
      <c r="S236" s="1">
        <v>1.0</v>
      </c>
      <c r="T236" s="1" t="s">
        <v>2559</v>
      </c>
      <c r="U236" s="1" t="s">
        <v>2560</v>
      </c>
      <c r="V236" s="1" t="s">
        <v>2561</v>
      </c>
      <c r="W236" s="3">
        <v>45634.0</v>
      </c>
      <c r="X236" s="1" t="s">
        <v>78</v>
      </c>
      <c r="Y236" s="1" t="s">
        <v>2562</v>
      </c>
    </row>
    <row r="237">
      <c r="A237" s="1">
        <v>235.0</v>
      </c>
      <c r="B237" s="1">
        <v>3471.0</v>
      </c>
      <c r="C237" s="1" t="s">
        <v>2563</v>
      </c>
      <c r="D237" s="1" t="s">
        <v>42</v>
      </c>
      <c r="E237" s="2">
        <v>31845.0</v>
      </c>
      <c r="F237" s="1" t="s">
        <v>2564</v>
      </c>
      <c r="G237" s="1" t="s">
        <v>2565</v>
      </c>
      <c r="H237" s="1" t="s">
        <v>2566</v>
      </c>
      <c r="I237" s="1" t="s">
        <v>71</v>
      </c>
      <c r="J237" s="1" t="s">
        <v>2567</v>
      </c>
      <c r="K237" s="1">
        <v>4.0</v>
      </c>
      <c r="L237" s="2">
        <v>44662.0</v>
      </c>
      <c r="M237" s="1">
        <v>85718.0</v>
      </c>
      <c r="N237" s="1" t="s">
        <v>47</v>
      </c>
      <c r="O237" s="1" t="s">
        <v>48</v>
      </c>
      <c r="P237" s="1" t="s">
        <v>49</v>
      </c>
      <c r="Q237" s="1" t="s">
        <v>2568</v>
      </c>
      <c r="R237" s="1" t="s">
        <v>2569</v>
      </c>
      <c r="S237" s="1">
        <v>4.0</v>
      </c>
      <c r="T237" s="1" t="s">
        <v>2570</v>
      </c>
      <c r="U237" s="1" t="s">
        <v>2571</v>
      </c>
      <c r="V237" s="1" t="s">
        <v>2572</v>
      </c>
      <c r="W237" s="3">
        <v>45540.0</v>
      </c>
      <c r="X237" s="1" t="s">
        <v>78</v>
      </c>
      <c r="Y237" s="1" t="s">
        <v>2573</v>
      </c>
    </row>
    <row r="238">
      <c r="A238" s="1">
        <v>236.0</v>
      </c>
      <c r="B238" s="1">
        <v>8878.0</v>
      </c>
      <c r="C238" s="1" t="s">
        <v>2574</v>
      </c>
      <c r="D238" s="1" t="s">
        <v>97</v>
      </c>
      <c r="E238" s="2">
        <v>35328.0</v>
      </c>
      <c r="F238" s="1" t="s">
        <v>2575</v>
      </c>
      <c r="G238" s="1" t="s">
        <v>2576</v>
      </c>
      <c r="H238" s="1" t="s">
        <v>2577</v>
      </c>
      <c r="I238" s="1" t="s">
        <v>147</v>
      </c>
      <c r="J238" s="1" t="s">
        <v>2578</v>
      </c>
      <c r="K238" s="1">
        <v>7.0</v>
      </c>
      <c r="L238" s="2">
        <v>43506.0</v>
      </c>
      <c r="M238" s="1">
        <v>118389.0</v>
      </c>
      <c r="N238" s="1" t="s">
        <v>47</v>
      </c>
      <c r="O238" s="1" t="s">
        <v>32</v>
      </c>
      <c r="P238" s="1" t="s">
        <v>136</v>
      </c>
      <c r="Q238" s="1" t="s">
        <v>2579</v>
      </c>
      <c r="R238" s="1" t="s">
        <v>2580</v>
      </c>
      <c r="S238" s="1">
        <v>1.0</v>
      </c>
      <c r="T238" s="1" t="s">
        <v>2581</v>
      </c>
      <c r="U238" s="1" t="s">
        <v>2582</v>
      </c>
      <c r="V238" s="1" t="s">
        <v>2583</v>
      </c>
      <c r="W238" s="3">
        <v>45634.0</v>
      </c>
      <c r="X238" s="1" t="s">
        <v>94</v>
      </c>
      <c r="Y238" s="1" t="s">
        <v>2584</v>
      </c>
    </row>
    <row r="239">
      <c r="A239" s="1">
        <v>237.0</v>
      </c>
      <c r="B239" s="1">
        <v>1452.0</v>
      </c>
      <c r="C239" s="1" t="s">
        <v>2585</v>
      </c>
      <c r="D239" s="1" t="s">
        <v>42</v>
      </c>
      <c r="E239" s="2">
        <v>27667.0</v>
      </c>
      <c r="F239" s="1" t="s">
        <v>2586</v>
      </c>
      <c r="G239" s="1" t="s">
        <v>2587</v>
      </c>
      <c r="H239" s="1" t="s">
        <v>2588</v>
      </c>
      <c r="I239" s="1" t="s">
        <v>147</v>
      </c>
      <c r="J239" s="1" t="s">
        <v>124</v>
      </c>
      <c r="K239" s="1">
        <v>2.0</v>
      </c>
      <c r="L239" s="2">
        <v>43919.0</v>
      </c>
      <c r="M239" s="1">
        <v>90137.0</v>
      </c>
      <c r="N239" s="1" t="s">
        <v>31</v>
      </c>
      <c r="O239" s="1" t="s">
        <v>86</v>
      </c>
      <c r="P239" s="1" t="s">
        <v>49</v>
      </c>
      <c r="Q239" s="1" t="s">
        <v>2589</v>
      </c>
      <c r="R239" s="1" t="s">
        <v>2590</v>
      </c>
      <c r="S239" s="1">
        <v>2.0</v>
      </c>
      <c r="T239" s="1" t="s">
        <v>2591</v>
      </c>
      <c r="U239" s="1" t="s">
        <v>2592</v>
      </c>
      <c r="V239" s="1" t="s">
        <v>2593</v>
      </c>
      <c r="W239" s="1" t="s">
        <v>93</v>
      </c>
      <c r="X239" s="1" t="s">
        <v>78</v>
      </c>
      <c r="Y239" s="1" t="s">
        <v>2594</v>
      </c>
    </row>
    <row r="240">
      <c r="A240" s="1">
        <v>238.0</v>
      </c>
      <c r="B240" s="1">
        <v>3761.0</v>
      </c>
      <c r="C240" s="1" t="s">
        <v>2595</v>
      </c>
      <c r="D240" s="1" t="s">
        <v>25</v>
      </c>
      <c r="E240" s="2">
        <v>22483.0</v>
      </c>
      <c r="F240" s="1" t="s">
        <v>2596</v>
      </c>
      <c r="G240" s="1" t="s">
        <v>2597</v>
      </c>
      <c r="H240" s="1" t="s">
        <v>2598</v>
      </c>
      <c r="I240" s="1" t="s">
        <v>147</v>
      </c>
      <c r="J240" s="1" t="s">
        <v>2599</v>
      </c>
      <c r="K240" s="1">
        <v>4.0</v>
      </c>
      <c r="L240" s="2">
        <v>43872.0</v>
      </c>
      <c r="M240" s="1">
        <v>64078.0</v>
      </c>
      <c r="N240" s="1" t="s">
        <v>85</v>
      </c>
      <c r="O240" s="1" t="s">
        <v>32</v>
      </c>
      <c r="P240" s="1" t="s">
        <v>87</v>
      </c>
      <c r="Q240" s="1" t="s">
        <v>2600</v>
      </c>
      <c r="R240" s="1" t="s">
        <v>2601</v>
      </c>
      <c r="S240" s="1">
        <v>2.0</v>
      </c>
      <c r="T240" s="1" t="s">
        <v>2602</v>
      </c>
      <c r="U240" s="1" t="s">
        <v>2603</v>
      </c>
      <c r="V240" s="1" t="s">
        <v>2604</v>
      </c>
      <c r="W240" s="1" t="s">
        <v>93</v>
      </c>
      <c r="X240" s="1" t="s">
        <v>39</v>
      </c>
      <c r="Y240" s="1" t="s">
        <v>2605</v>
      </c>
    </row>
    <row r="241">
      <c r="A241" s="1">
        <v>239.0</v>
      </c>
      <c r="B241" s="1">
        <v>4296.0</v>
      </c>
      <c r="C241" s="1" t="s">
        <v>2606</v>
      </c>
      <c r="D241" s="1" t="s">
        <v>25</v>
      </c>
      <c r="E241" s="2">
        <v>21639.0</v>
      </c>
      <c r="F241" s="1" t="s">
        <v>2607</v>
      </c>
      <c r="G241" s="1" t="s">
        <v>2608</v>
      </c>
      <c r="H241" s="1" t="s">
        <v>2609</v>
      </c>
      <c r="I241" s="1" t="s">
        <v>112</v>
      </c>
      <c r="J241" s="1" t="s">
        <v>2610</v>
      </c>
      <c r="K241" s="1">
        <v>4.0</v>
      </c>
      <c r="L241" s="2">
        <v>44834.0</v>
      </c>
      <c r="M241" s="1">
        <v>48308.0</v>
      </c>
      <c r="N241" s="1" t="s">
        <v>31</v>
      </c>
      <c r="O241" s="1" t="s">
        <v>48</v>
      </c>
      <c r="P241" s="1" t="s">
        <v>49</v>
      </c>
      <c r="Q241" s="1" t="s">
        <v>2611</v>
      </c>
      <c r="R241" s="1" t="s">
        <v>2612</v>
      </c>
      <c r="S241" s="1">
        <v>5.0</v>
      </c>
      <c r="T241" s="1" t="s">
        <v>2613</v>
      </c>
      <c r="U241" s="1" t="s">
        <v>2614</v>
      </c>
      <c r="V241" s="1" t="s">
        <v>2615</v>
      </c>
      <c r="W241" s="3">
        <v>45634.0</v>
      </c>
      <c r="X241" s="1" t="s">
        <v>78</v>
      </c>
      <c r="Y241" s="1" t="s">
        <v>2616</v>
      </c>
    </row>
    <row r="242">
      <c r="A242" s="1">
        <v>240.0</v>
      </c>
      <c r="B242" s="1">
        <v>6695.0</v>
      </c>
      <c r="C242" s="1" t="s">
        <v>2617</v>
      </c>
      <c r="D242" s="1" t="s">
        <v>97</v>
      </c>
      <c r="E242" s="2">
        <v>22089.0</v>
      </c>
      <c r="F242" s="1" t="s">
        <v>2618</v>
      </c>
      <c r="G242" s="1" t="s">
        <v>2619</v>
      </c>
      <c r="H242" s="1" t="s">
        <v>2620</v>
      </c>
      <c r="I242" s="1" t="s">
        <v>147</v>
      </c>
      <c r="J242" s="1" t="s">
        <v>205</v>
      </c>
      <c r="K242" s="1">
        <v>9.0</v>
      </c>
      <c r="L242" s="2">
        <v>44050.0</v>
      </c>
      <c r="M242" s="1">
        <v>81888.0</v>
      </c>
      <c r="N242" s="1" t="s">
        <v>85</v>
      </c>
      <c r="O242" s="1" t="s">
        <v>48</v>
      </c>
      <c r="P242" s="1" t="s">
        <v>171</v>
      </c>
      <c r="Q242" s="1" t="s">
        <v>2621</v>
      </c>
      <c r="R242" s="1" t="s">
        <v>2622</v>
      </c>
      <c r="S242" s="1">
        <v>1.0</v>
      </c>
      <c r="T242" s="1" t="s">
        <v>2623</v>
      </c>
      <c r="U242" s="1" t="s">
        <v>2624</v>
      </c>
      <c r="V242" s="1" t="s">
        <v>2625</v>
      </c>
      <c r="W242" s="3">
        <v>45634.0</v>
      </c>
      <c r="X242" s="1" t="s">
        <v>94</v>
      </c>
      <c r="Y242" s="1" t="s">
        <v>2626</v>
      </c>
    </row>
    <row r="243">
      <c r="A243" s="1">
        <v>241.0</v>
      </c>
      <c r="B243" s="1">
        <v>2052.0</v>
      </c>
      <c r="C243" s="1" t="s">
        <v>2627</v>
      </c>
      <c r="D243" s="1" t="s">
        <v>42</v>
      </c>
      <c r="E243" s="2">
        <v>30700.0</v>
      </c>
      <c r="F243" s="1" t="s">
        <v>2628</v>
      </c>
      <c r="G243" s="1" t="s">
        <v>2629</v>
      </c>
      <c r="H243" s="1" t="s">
        <v>2630</v>
      </c>
      <c r="I243" s="1" t="s">
        <v>71</v>
      </c>
      <c r="J243" s="1" t="s">
        <v>2631</v>
      </c>
      <c r="K243" s="1">
        <v>5.0</v>
      </c>
      <c r="L243" s="2">
        <v>43508.0</v>
      </c>
      <c r="M243" s="1">
        <v>62899.0</v>
      </c>
      <c r="N243" s="1" t="s">
        <v>85</v>
      </c>
      <c r="O243" s="1" t="s">
        <v>48</v>
      </c>
      <c r="P243" s="1" t="s">
        <v>87</v>
      </c>
      <c r="Q243" s="1" t="s">
        <v>2632</v>
      </c>
      <c r="R243" s="1" t="s">
        <v>2633</v>
      </c>
      <c r="S243" s="1">
        <v>4.0</v>
      </c>
      <c r="T243" s="1" t="s">
        <v>2634</v>
      </c>
      <c r="U243" s="1" t="s">
        <v>6</v>
      </c>
      <c r="V243" s="1" t="s">
        <v>2635</v>
      </c>
      <c r="W243" s="3">
        <v>45634.0</v>
      </c>
      <c r="X243" s="1" t="s">
        <v>94</v>
      </c>
      <c r="Y243" s="1" t="s">
        <v>2636</v>
      </c>
    </row>
    <row r="244">
      <c r="A244" s="1">
        <v>242.0</v>
      </c>
      <c r="B244" s="1">
        <v>9469.0</v>
      </c>
      <c r="C244" s="1" t="s">
        <v>2637</v>
      </c>
      <c r="D244" s="1" t="s">
        <v>25</v>
      </c>
      <c r="E244" s="2">
        <v>35286.0</v>
      </c>
      <c r="F244" s="1" t="s">
        <v>2638</v>
      </c>
      <c r="G244" s="1" t="s">
        <v>2639</v>
      </c>
      <c r="H244" s="1" t="s">
        <v>2640</v>
      </c>
      <c r="I244" s="1" t="s">
        <v>71</v>
      </c>
      <c r="J244" s="1" t="s">
        <v>2641</v>
      </c>
      <c r="K244" s="1">
        <v>8.0</v>
      </c>
      <c r="L244" s="2">
        <v>43770.0</v>
      </c>
      <c r="M244" s="1">
        <v>54249.0</v>
      </c>
      <c r="N244" s="1" t="s">
        <v>31</v>
      </c>
      <c r="O244" s="1" t="s">
        <v>86</v>
      </c>
      <c r="P244" s="1" t="s">
        <v>49</v>
      </c>
      <c r="Q244" s="1" t="s">
        <v>2642</v>
      </c>
      <c r="R244" s="1" t="s">
        <v>2643</v>
      </c>
      <c r="S244" s="1">
        <v>4.0</v>
      </c>
      <c r="T244" s="1" t="s">
        <v>2644</v>
      </c>
      <c r="U244" s="1" t="s">
        <v>2645</v>
      </c>
      <c r="V244" s="1" t="s">
        <v>2646</v>
      </c>
      <c r="W244" s="3">
        <v>45540.0</v>
      </c>
      <c r="X244" s="1" t="s">
        <v>78</v>
      </c>
      <c r="Y244" s="1" t="s">
        <v>2647</v>
      </c>
    </row>
    <row r="245">
      <c r="A245" s="1">
        <v>243.0</v>
      </c>
      <c r="B245" s="1">
        <v>6951.0</v>
      </c>
      <c r="C245" s="1" t="s">
        <v>2648</v>
      </c>
      <c r="D245" s="1" t="s">
        <v>42</v>
      </c>
      <c r="E245" s="2">
        <v>25559.0</v>
      </c>
      <c r="F245" s="1" t="s">
        <v>2649</v>
      </c>
      <c r="G245" s="1" t="s">
        <v>2650</v>
      </c>
      <c r="H245" s="1" t="s">
        <v>2651</v>
      </c>
      <c r="I245" s="1" t="s">
        <v>147</v>
      </c>
      <c r="J245" s="1" t="s">
        <v>2652</v>
      </c>
      <c r="K245" s="1">
        <v>9.0</v>
      </c>
      <c r="L245" s="2">
        <v>43731.0</v>
      </c>
      <c r="M245" s="1">
        <v>98833.0</v>
      </c>
      <c r="N245" s="1" t="s">
        <v>85</v>
      </c>
      <c r="O245" s="1" t="s">
        <v>86</v>
      </c>
      <c r="P245" s="1" t="s">
        <v>49</v>
      </c>
      <c r="Q245" s="1" t="s">
        <v>1570</v>
      </c>
      <c r="R245" s="1" t="s">
        <v>2653</v>
      </c>
      <c r="S245" s="1">
        <v>5.0</v>
      </c>
      <c r="T245" s="1" t="s">
        <v>2654</v>
      </c>
      <c r="U245" s="1" t="s">
        <v>2655</v>
      </c>
      <c r="V245" s="1" t="s">
        <v>2656</v>
      </c>
      <c r="W245" s="3">
        <v>45634.0</v>
      </c>
      <c r="X245" s="1" t="s">
        <v>78</v>
      </c>
      <c r="Y245" s="1" t="s">
        <v>2657</v>
      </c>
    </row>
    <row r="246">
      <c r="A246" s="1">
        <v>244.0</v>
      </c>
      <c r="B246" s="1">
        <v>3425.0</v>
      </c>
      <c r="C246" s="1" t="s">
        <v>2658</v>
      </c>
      <c r="D246" s="1" t="s">
        <v>97</v>
      </c>
      <c r="E246" s="2">
        <v>23475.0</v>
      </c>
      <c r="F246" s="1" t="s">
        <v>2659</v>
      </c>
      <c r="G246" s="1" t="s">
        <v>2660</v>
      </c>
      <c r="H246" s="1" t="s">
        <v>2661</v>
      </c>
      <c r="I246" s="1" t="s">
        <v>71</v>
      </c>
      <c r="J246" s="1" t="s">
        <v>2662</v>
      </c>
      <c r="K246" s="1">
        <v>5.0</v>
      </c>
      <c r="L246" s="2">
        <v>44162.0</v>
      </c>
      <c r="M246" s="1">
        <v>59605.0</v>
      </c>
      <c r="N246" s="1" t="s">
        <v>31</v>
      </c>
      <c r="O246" s="1" t="s">
        <v>86</v>
      </c>
      <c r="P246" s="1" t="s">
        <v>136</v>
      </c>
      <c r="Q246" s="1" t="s">
        <v>2663</v>
      </c>
      <c r="R246" s="1" t="s">
        <v>2664</v>
      </c>
      <c r="S246" s="1">
        <v>1.0</v>
      </c>
      <c r="T246" s="1" t="s">
        <v>2665</v>
      </c>
      <c r="U246" s="1" t="s">
        <v>2666</v>
      </c>
      <c r="V246" s="1" t="s">
        <v>2667</v>
      </c>
      <c r="W246" s="1" t="s">
        <v>93</v>
      </c>
      <c r="X246" s="1" t="s">
        <v>78</v>
      </c>
      <c r="Y246" s="1" t="s">
        <v>2668</v>
      </c>
    </row>
    <row r="247">
      <c r="A247" s="1">
        <v>245.0</v>
      </c>
      <c r="B247" s="1">
        <v>6603.0</v>
      </c>
      <c r="C247" s="1" t="s">
        <v>2669</v>
      </c>
      <c r="D247" s="1" t="s">
        <v>42</v>
      </c>
      <c r="E247" s="2">
        <v>27411.0</v>
      </c>
      <c r="F247" s="1" t="s">
        <v>2670</v>
      </c>
      <c r="G247" s="1" t="s">
        <v>2671</v>
      </c>
      <c r="H247" s="1" t="s">
        <v>2672</v>
      </c>
      <c r="I247" s="1" t="s">
        <v>29</v>
      </c>
      <c r="J247" s="1" t="s">
        <v>2673</v>
      </c>
      <c r="K247" s="1">
        <v>9.0</v>
      </c>
      <c r="L247" s="2">
        <v>43425.0</v>
      </c>
      <c r="M247" s="1">
        <v>102862.0</v>
      </c>
      <c r="N247" s="1" t="s">
        <v>31</v>
      </c>
      <c r="O247" s="1" t="s">
        <v>32</v>
      </c>
      <c r="P247" s="1" t="s">
        <v>33</v>
      </c>
      <c r="Q247" s="1" t="s">
        <v>2674</v>
      </c>
      <c r="R247" s="1" t="s">
        <v>2675</v>
      </c>
      <c r="S247" s="1">
        <v>3.0</v>
      </c>
      <c r="T247" s="1" t="s">
        <v>2676</v>
      </c>
      <c r="U247" s="1" t="s">
        <v>2677</v>
      </c>
      <c r="V247" s="1" t="s">
        <v>2678</v>
      </c>
      <c r="W247" s="1" t="s">
        <v>93</v>
      </c>
      <c r="X247" s="1" t="s">
        <v>39</v>
      </c>
      <c r="Y247" s="1" t="s">
        <v>2679</v>
      </c>
    </row>
    <row r="248">
      <c r="A248" s="1">
        <v>246.0</v>
      </c>
      <c r="B248" s="1">
        <v>5160.0</v>
      </c>
      <c r="C248" s="1" t="s">
        <v>2680</v>
      </c>
      <c r="D248" s="1" t="s">
        <v>42</v>
      </c>
      <c r="E248" s="2">
        <v>33017.0</v>
      </c>
      <c r="F248" s="1" t="s">
        <v>2681</v>
      </c>
      <c r="G248" s="1" t="s">
        <v>2682</v>
      </c>
      <c r="H248" s="1" t="s">
        <v>2683</v>
      </c>
      <c r="I248" s="1" t="s">
        <v>193</v>
      </c>
      <c r="J248" s="1" t="s">
        <v>2684</v>
      </c>
      <c r="K248" s="1">
        <v>10.0</v>
      </c>
      <c r="L248" s="2">
        <v>44057.0</v>
      </c>
      <c r="M248" s="1">
        <v>74038.0</v>
      </c>
      <c r="N248" s="1" t="s">
        <v>85</v>
      </c>
      <c r="O248" s="1" t="s">
        <v>86</v>
      </c>
      <c r="P248" s="1" t="s">
        <v>87</v>
      </c>
      <c r="Q248" s="1" t="s">
        <v>2685</v>
      </c>
      <c r="R248" s="1" t="s">
        <v>2686</v>
      </c>
      <c r="S248" s="1">
        <v>3.0</v>
      </c>
      <c r="T248" s="1" t="s">
        <v>2687</v>
      </c>
      <c r="U248" s="1" t="s">
        <v>2688</v>
      </c>
      <c r="V248" s="1" t="s">
        <v>2689</v>
      </c>
      <c r="W248" s="3">
        <v>45634.0</v>
      </c>
      <c r="X248" s="1" t="s">
        <v>78</v>
      </c>
      <c r="Y248" s="1" t="s">
        <v>2690</v>
      </c>
    </row>
    <row r="249">
      <c r="A249" s="1">
        <v>247.0</v>
      </c>
      <c r="B249" s="1">
        <v>3333.0</v>
      </c>
      <c r="C249" s="1" t="s">
        <v>2691</v>
      </c>
      <c r="D249" s="1" t="s">
        <v>25</v>
      </c>
      <c r="E249" s="2">
        <v>23655.0</v>
      </c>
      <c r="F249" s="1" t="s">
        <v>2692</v>
      </c>
      <c r="G249" s="1" t="s">
        <v>2693</v>
      </c>
      <c r="H249" s="1" t="s">
        <v>2694</v>
      </c>
      <c r="I249" s="1" t="s">
        <v>112</v>
      </c>
      <c r="J249" s="1" t="s">
        <v>758</v>
      </c>
      <c r="K249" s="1">
        <v>2.0</v>
      </c>
      <c r="L249" s="2">
        <v>45080.0</v>
      </c>
      <c r="M249" s="1">
        <v>57089.0</v>
      </c>
      <c r="N249" s="1" t="s">
        <v>85</v>
      </c>
      <c r="O249" s="1" t="s">
        <v>48</v>
      </c>
      <c r="P249" s="1" t="s">
        <v>87</v>
      </c>
      <c r="Q249" s="1" t="s">
        <v>2695</v>
      </c>
      <c r="R249" s="1" t="s">
        <v>2696</v>
      </c>
      <c r="S249" s="1">
        <v>5.0</v>
      </c>
      <c r="T249" s="1" t="s">
        <v>2697</v>
      </c>
      <c r="U249" s="1" t="s">
        <v>2698</v>
      </c>
      <c r="V249" s="1" t="s">
        <v>2699</v>
      </c>
      <c r="W249" s="3">
        <v>45540.0</v>
      </c>
      <c r="X249" s="1" t="s">
        <v>78</v>
      </c>
      <c r="Y249" s="1" t="s">
        <v>2700</v>
      </c>
    </row>
    <row r="250">
      <c r="A250" s="1">
        <v>248.0</v>
      </c>
      <c r="B250" s="1">
        <v>3482.0</v>
      </c>
      <c r="C250" s="1" t="s">
        <v>2701</v>
      </c>
      <c r="D250" s="1" t="s">
        <v>42</v>
      </c>
      <c r="E250" s="2">
        <v>37489.0</v>
      </c>
      <c r="F250" s="1" t="s">
        <v>2702</v>
      </c>
      <c r="G250" s="1" t="s">
        <v>2703</v>
      </c>
      <c r="H250" s="1" t="s">
        <v>2704</v>
      </c>
      <c r="I250" s="1" t="s">
        <v>71</v>
      </c>
      <c r="J250" s="1" t="s">
        <v>801</v>
      </c>
      <c r="K250" s="1">
        <v>10.0</v>
      </c>
      <c r="L250" s="2">
        <v>45158.0</v>
      </c>
      <c r="M250" s="1">
        <v>113478.0</v>
      </c>
      <c r="N250" s="1" t="s">
        <v>31</v>
      </c>
      <c r="O250" s="1" t="s">
        <v>48</v>
      </c>
      <c r="P250" s="1" t="s">
        <v>33</v>
      </c>
      <c r="Q250" s="1" t="s">
        <v>2705</v>
      </c>
      <c r="R250" s="1" t="s">
        <v>2706</v>
      </c>
      <c r="S250" s="1">
        <v>1.0</v>
      </c>
      <c r="T250" s="1" t="s">
        <v>2707</v>
      </c>
      <c r="U250" s="1" t="s">
        <v>2708</v>
      </c>
      <c r="V250" s="1" t="s">
        <v>2709</v>
      </c>
      <c r="W250" s="3">
        <v>45634.0</v>
      </c>
      <c r="X250" s="1" t="s">
        <v>78</v>
      </c>
      <c r="Y250" s="1" t="s">
        <v>2710</v>
      </c>
    </row>
    <row r="251">
      <c r="A251" s="1">
        <v>249.0</v>
      </c>
      <c r="B251" s="1">
        <v>4032.0</v>
      </c>
      <c r="C251" s="1" t="s">
        <v>2711</v>
      </c>
      <c r="D251" s="1" t="s">
        <v>97</v>
      </c>
      <c r="E251" s="2">
        <v>24409.0</v>
      </c>
      <c r="F251" s="1" t="s">
        <v>2712</v>
      </c>
      <c r="G251" s="1" t="s">
        <v>2713</v>
      </c>
      <c r="H251" s="1" t="s">
        <v>2714</v>
      </c>
      <c r="I251" s="1" t="s">
        <v>71</v>
      </c>
      <c r="J251" s="1" t="s">
        <v>2715</v>
      </c>
      <c r="K251" s="1">
        <v>2.0</v>
      </c>
      <c r="L251" s="2">
        <v>44282.0</v>
      </c>
      <c r="M251" s="1">
        <v>46110.0</v>
      </c>
      <c r="N251" s="1" t="s">
        <v>85</v>
      </c>
      <c r="O251" s="1" t="s">
        <v>32</v>
      </c>
      <c r="P251" s="1" t="s">
        <v>33</v>
      </c>
      <c r="Q251" s="1" t="s">
        <v>2716</v>
      </c>
      <c r="R251" s="1" t="s">
        <v>2717</v>
      </c>
      <c r="S251" s="1">
        <v>5.0</v>
      </c>
      <c r="T251" s="1" t="s">
        <v>2718</v>
      </c>
      <c r="U251" s="1" t="s">
        <v>2719</v>
      </c>
      <c r="V251" s="1" t="s">
        <v>2720</v>
      </c>
      <c r="W251" s="1" t="s">
        <v>93</v>
      </c>
      <c r="X251" s="1" t="s">
        <v>78</v>
      </c>
      <c r="Y251" s="1" t="s">
        <v>2721</v>
      </c>
    </row>
    <row r="252">
      <c r="A252" s="1">
        <v>250.0</v>
      </c>
      <c r="B252" s="1">
        <v>2796.0</v>
      </c>
      <c r="C252" s="1" t="s">
        <v>2722</v>
      </c>
      <c r="D252" s="1" t="s">
        <v>25</v>
      </c>
      <c r="E252" s="2">
        <v>21151.0</v>
      </c>
      <c r="F252" s="1" t="s">
        <v>2723</v>
      </c>
      <c r="G252" s="1" t="s">
        <v>2724</v>
      </c>
      <c r="H252" s="1" t="s">
        <v>2725</v>
      </c>
      <c r="I252" s="1" t="s">
        <v>147</v>
      </c>
      <c r="J252" s="1" t="s">
        <v>2726</v>
      </c>
      <c r="K252" s="1">
        <v>5.0</v>
      </c>
      <c r="L252" s="2">
        <v>44517.0</v>
      </c>
      <c r="M252" s="1">
        <v>105658.0</v>
      </c>
      <c r="N252" s="1" t="s">
        <v>47</v>
      </c>
      <c r="O252" s="1" t="s">
        <v>86</v>
      </c>
      <c r="P252" s="1" t="s">
        <v>136</v>
      </c>
      <c r="Q252" s="1" t="s">
        <v>2727</v>
      </c>
      <c r="R252" s="1" t="s">
        <v>2728</v>
      </c>
      <c r="S252" s="1">
        <v>4.0</v>
      </c>
      <c r="T252" s="1" t="s">
        <v>2729</v>
      </c>
      <c r="U252" s="1" t="s">
        <v>2730</v>
      </c>
      <c r="V252" s="1" t="s">
        <v>2731</v>
      </c>
      <c r="W252" s="3">
        <v>45540.0</v>
      </c>
      <c r="X252" s="1" t="s">
        <v>94</v>
      </c>
      <c r="Y252" s="1" t="s">
        <v>2732</v>
      </c>
    </row>
    <row r="253">
      <c r="A253" s="1">
        <v>251.0</v>
      </c>
      <c r="B253" s="1">
        <v>7604.0</v>
      </c>
      <c r="C253" s="1" t="s">
        <v>2733</v>
      </c>
      <c r="D253" s="1" t="s">
        <v>42</v>
      </c>
      <c r="E253" s="2">
        <v>28906.0</v>
      </c>
      <c r="F253" s="1" t="s">
        <v>2734</v>
      </c>
      <c r="G253" s="1" t="s">
        <v>2735</v>
      </c>
      <c r="H253" s="1" t="s">
        <v>2736</v>
      </c>
      <c r="I253" s="1" t="s">
        <v>71</v>
      </c>
      <c r="J253" s="1" t="s">
        <v>1676</v>
      </c>
      <c r="K253" s="1">
        <v>8.0</v>
      </c>
      <c r="L253" s="2">
        <v>43626.0</v>
      </c>
      <c r="M253" s="1">
        <v>61621.0</v>
      </c>
      <c r="N253" s="1" t="s">
        <v>47</v>
      </c>
      <c r="O253" s="1" t="s">
        <v>32</v>
      </c>
      <c r="P253" s="1" t="s">
        <v>87</v>
      </c>
      <c r="Q253" s="1" t="s">
        <v>2737</v>
      </c>
      <c r="R253" s="1" t="s">
        <v>2738</v>
      </c>
      <c r="S253" s="1">
        <v>1.0</v>
      </c>
      <c r="T253" s="1" t="s">
        <v>2739</v>
      </c>
      <c r="U253" s="1" t="s">
        <v>2740</v>
      </c>
      <c r="V253" s="1" t="s">
        <v>2741</v>
      </c>
      <c r="W253" s="1" t="s">
        <v>93</v>
      </c>
      <c r="X253" s="1" t="s">
        <v>78</v>
      </c>
      <c r="Y253" s="1" t="s">
        <v>2742</v>
      </c>
    </row>
    <row r="254">
      <c r="A254" s="1">
        <v>252.0</v>
      </c>
      <c r="B254" s="1">
        <v>1467.0</v>
      </c>
      <c r="C254" s="1" t="s">
        <v>2743</v>
      </c>
      <c r="D254" s="1" t="s">
        <v>25</v>
      </c>
      <c r="E254" s="2">
        <v>27014.0</v>
      </c>
      <c r="F254" s="1" t="s">
        <v>2744</v>
      </c>
      <c r="G254" s="1" t="s">
        <v>2745</v>
      </c>
      <c r="H254" s="1" t="s">
        <v>2746</v>
      </c>
      <c r="I254" s="1" t="s">
        <v>112</v>
      </c>
      <c r="J254" s="1" t="s">
        <v>1150</v>
      </c>
      <c r="K254" s="1">
        <v>8.0</v>
      </c>
      <c r="L254" s="2">
        <v>44786.0</v>
      </c>
      <c r="M254" s="1">
        <v>83602.0</v>
      </c>
      <c r="N254" s="1" t="s">
        <v>31</v>
      </c>
      <c r="O254" s="1" t="s">
        <v>86</v>
      </c>
      <c r="P254" s="1" t="s">
        <v>171</v>
      </c>
      <c r="Q254" s="1" t="s">
        <v>2747</v>
      </c>
      <c r="R254" s="1" t="s">
        <v>2748</v>
      </c>
      <c r="S254" s="1">
        <v>2.0</v>
      </c>
      <c r="T254" s="1" t="s">
        <v>2749</v>
      </c>
      <c r="U254" s="1" t="s">
        <v>2750</v>
      </c>
      <c r="V254" s="1" t="s">
        <v>2751</v>
      </c>
      <c r="W254" s="3">
        <v>45634.0</v>
      </c>
      <c r="X254" s="1" t="s">
        <v>39</v>
      </c>
      <c r="Y254" s="1" t="s">
        <v>2752</v>
      </c>
    </row>
    <row r="255">
      <c r="A255" s="1">
        <v>253.0</v>
      </c>
      <c r="B255" s="1">
        <v>5322.0</v>
      </c>
      <c r="C255" s="1" t="s">
        <v>2753</v>
      </c>
      <c r="D255" s="1" t="s">
        <v>42</v>
      </c>
      <c r="E255" s="2">
        <v>26581.0</v>
      </c>
      <c r="F255" s="1" t="s">
        <v>2754</v>
      </c>
      <c r="G255" s="1" t="s">
        <v>2755</v>
      </c>
      <c r="H255" s="1" t="s">
        <v>2756</v>
      </c>
      <c r="I255" s="1" t="s">
        <v>147</v>
      </c>
      <c r="J255" s="1" t="s">
        <v>2757</v>
      </c>
      <c r="K255" s="1">
        <v>3.0</v>
      </c>
      <c r="L255" s="2">
        <v>45149.0</v>
      </c>
      <c r="M255" s="1">
        <v>98976.0</v>
      </c>
      <c r="N255" s="1" t="s">
        <v>85</v>
      </c>
      <c r="O255" s="1" t="s">
        <v>86</v>
      </c>
      <c r="P255" s="1" t="s">
        <v>171</v>
      </c>
      <c r="Q255" s="1" t="s">
        <v>2758</v>
      </c>
      <c r="R255" s="1" t="s">
        <v>2759</v>
      </c>
      <c r="S255" s="1">
        <v>2.0</v>
      </c>
      <c r="T255" s="1" t="s">
        <v>2760</v>
      </c>
      <c r="U255" s="1" t="s">
        <v>2761</v>
      </c>
      <c r="V255" s="1" t="s">
        <v>2762</v>
      </c>
      <c r="W255" s="3">
        <v>45634.0</v>
      </c>
      <c r="X255" s="1" t="s">
        <v>78</v>
      </c>
      <c r="Y255" s="1" t="s">
        <v>2763</v>
      </c>
    </row>
    <row r="256">
      <c r="A256" s="1">
        <v>254.0</v>
      </c>
      <c r="B256" s="1">
        <v>4272.0</v>
      </c>
      <c r="C256" s="1" t="s">
        <v>2764</v>
      </c>
      <c r="D256" s="1" t="s">
        <v>25</v>
      </c>
      <c r="E256" s="2">
        <v>21664.0</v>
      </c>
      <c r="F256" s="1" t="s">
        <v>2765</v>
      </c>
      <c r="G256" s="1" t="s">
        <v>2766</v>
      </c>
      <c r="H256" s="1" t="s">
        <v>2767</v>
      </c>
      <c r="I256" s="1" t="s">
        <v>112</v>
      </c>
      <c r="J256" s="1" t="s">
        <v>2768</v>
      </c>
      <c r="K256" s="1">
        <v>7.0</v>
      </c>
      <c r="L256" s="2">
        <v>43650.0</v>
      </c>
      <c r="M256" s="1">
        <v>57784.0</v>
      </c>
      <c r="N256" s="1" t="s">
        <v>31</v>
      </c>
      <c r="O256" s="1" t="s">
        <v>48</v>
      </c>
      <c r="P256" s="1" t="s">
        <v>87</v>
      </c>
      <c r="Q256" s="1" t="s">
        <v>2769</v>
      </c>
      <c r="R256" s="1" t="s">
        <v>2770</v>
      </c>
      <c r="S256" s="1">
        <v>4.0</v>
      </c>
      <c r="T256" s="1" t="s">
        <v>2771</v>
      </c>
      <c r="U256" s="1" t="s">
        <v>2772</v>
      </c>
      <c r="V256" s="1" t="s">
        <v>2773</v>
      </c>
      <c r="W256" s="1" t="s">
        <v>93</v>
      </c>
      <c r="X256" s="1" t="s">
        <v>78</v>
      </c>
      <c r="Y256" s="1" t="s">
        <v>2774</v>
      </c>
    </row>
    <row r="257">
      <c r="A257" s="1">
        <v>255.0</v>
      </c>
      <c r="B257" s="1">
        <v>2998.0</v>
      </c>
      <c r="C257" s="1" t="s">
        <v>2775</v>
      </c>
      <c r="D257" s="1" t="s">
        <v>42</v>
      </c>
      <c r="E257" s="2">
        <v>33138.0</v>
      </c>
      <c r="F257" s="1" t="s">
        <v>2776</v>
      </c>
      <c r="G257" s="1" t="s">
        <v>2777</v>
      </c>
      <c r="H257" s="1" t="s">
        <v>2778</v>
      </c>
      <c r="I257" s="1" t="s">
        <v>193</v>
      </c>
      <c r="J257" s="1" t="s">
        <v>2779</v>
      </c>
      <c r="K257" s="1">
        <v>7.0</v>
      </c>
      <c r="L257" s="2">
        <v>43659.0</v>
      </c>
      <c r="M257" s="1">
        <v>105786.0</v>
      </c>
      <c r="N257" s="1" t="s">
        <v>85</v>
      </c>
      <c r="O257" s="1" t="s">
        <v>86</v>
      </c>
      <c r="P257" s="1" t="s">
        <v>136</v>
      </c>
      <c r="Q257" s="1" t="s">
        <v>2780</v>
      </c>
      <c r="R257" s="1" t="s">
        <v>2781</v>
      </c>
      <c r="S257" s="1">
        <v>3.0</v>
      </c>
      <c r="T257" s="1" t="s">
        <v>2782</v>
      </c>
      <c r="U257" s="1" t="s">
        <v>2783</v>
      </c>
      <c r="V257" s="1" t="s">
        <v>2784</v>
      </c>
      <c r="W257" s="3">
        <v>45634.0</v>
      </c>
      <c r="X257" s="1" t="s">
        <v>94</v>
      </c>
      <c r="Y257" s="1" t="s">
        <v>2785</v>
      </c>
    </row>
    <row r="258">
      <c r="A258" s="1">
        <v>256.0</v>
      </c>
      <c r="B258" s="1">
        <v>4864.0</v>
      </c>
      <c r="C258" s="1" t="s">
        <v>2786</v>
      </c>
      <c r="D258" s="1" t="s">
        <v>97</v>
      </c>
      <c r="E258" s="2">
        <v>23808.0</v>
      </c>
      <c r="F258" s="1" t="s">
        <v>2787</v>
      </c>
      <c r="G258" s="1" t="s">
        <v>2788</v>
      </c>
      <c r="H258" s="1" t="s">
        <v>2789</v>
      </c>
      <c r="I258" s="1" t="s">
        <v>112</v>
      </c>
      <c r="J258" s="1" t="s">
        <v>2790</v>
      </c>
      <c r="K258" s="1">
        <v>9.0</v>
      </c>
      <c r="L258" s="2">
        <v>44268.0</v>
      </c>
      <c r="M258" s="1">
        <v>108660.0</v>
      </c>
      <c r="N258" s="1" t="s">
        <v>47</v>
      </c>
      <c r="O258" s="1" t="s">
        <v>48</v>
      </c>
      <c r="P258" s="1" t="s">
        <v>171</v>
      </c>
      <c r="Q258" s="1" t="s">
        <v>2791</v>
      </c>
      <c r="R258" s="1" t="s">
        <v>2792</v>
      </c>
      <c r="S258" s="1">
        <v>5.0</v>
      </c>
      <c r="T258" s="1" t="s">
        <v>2793</v>
      </c>
      <c r="U258" s="1" t="s">
        <v>2794</v>
      </c>
      <c r="V258" s="1" t="s">
        <v>1800</v>
      </c>
      <c r="W258" s="1" t="s">
        <v>93</v>
      </c>
      <c r="X258" s="1" t="s">
        <v>94</v>
      </c>
      <c r="Y258" s="1" t="s">
        <v>2795</v>
      </c>
    </row>
    <row r="259">
      <c r="A259" s="1">
        <v>257.0</v>
      </c>
      <c r="B259" s="1">
        <v>5141.0</v>
      </c>
      <c r="C259" s="1" t="s">
        <v>2796</v>
      </c>
      <c r="D259" s="1" t="s">
        <v>42</v>
      </c>
      <c r="E259" s="2">
        <v>28912.0</v>
      </c>
      <c r="F259" s="1" t="s">
        <v>2797</v>
      </c>
      <c r="G259" s="1" t="s">
        <v>2798</v>
      </c>
      <c r="H259" s="1" t="s">
        <v>2799</v>
      </c>
      <c r="I259" s="1" t="s">
        <v>193</v>
      </c>
      <c r="J259" s="1" t="s">
        <v>2800</v>
      </c>
      <c r="K259" s="1">
        <v>2.0</v>
      </c>
      <c r="L259" s="2">
        <v>44764.0</v>
      </c>
      <c r="M259" s="1">
        <v>92046.0</v>
      </c>
      <c r="N259" s="1" t="s">
        <v>47</v>
      </c>
      <c r="O259" s="1" t="s">
        <v>48</v>
      </c>
      <c r="P259" s="1" t="s">
        <v>136</v>
      </c>
      <c r="Q259" s="1" t="s">
        <v>2801</v>
      </c>
      <c r="R259" s="1" t="s">
        <v>2802</v>
      </c>
      <c r="S259" s="1">
        <v>2.0</v>
      </c>
      <c r="T259" s="1" t="s">
        <v>2803</v>
      </c>
      <c r="U259" s="1" t="s">
        <v>2804</v>
      </c>
      <c r="V259" s="1" t="s">
        <v>2805</v>
      </c>
      <c r="W259" s="3">
        <v>45634.0</v>
      </c>
      <c r="X259" s="1" t="s">
        <v>78</v>
      </c>
      <c r="Y259" s="1" t="s">
        <v>2806</v>
      </c>
    </row>
    <row r="260">
      <c r="A260" s="1">
        <v>258.0</v>
      </c>
      <c r="B260" s="1">
        <v>5671.0</v>
      </c>
      <c r="C260" s="1" t="s">
        <v>2807</v>
      </c>
      <c r="D260" s="1" t="s">
        <v>97</v>
      </c>
      <c r="E260" s="2">
        <v>22289.0</v>
      </c>
      <c r="F260" s="1" t="s">
        <v>2808</v>
      </c>
      <c r="G260" s="1" t="s">
        <v>2809</v>
      </c>
      <c r="H260" s="1" t="s">
        <v>2810</v>
      </c>
      <c r="I260" s="1" t="s">
        <v>147</v>
      </c>
      <c r="J260" s="1" t="s">
        <v>2811</v>
      </c>
      <c r="K260" s="1">
        <v>3.0</v>
      </c>
      <c r="L260" s="2">
        <v>44962.0</v>
      </c>
      <c r="M260" s="1">
        <v>73631.0</v>
      </c>
      <c r="N260" s="1" t="s">
        <v>47</v>
      </c>
      <c r="O260" s="1" t="s">
        <v>86</v>
      </c>
      <c r="P260" s="1" t="s">
        <v>136</v>
      </c>
      <c r="Q260" s="1" t="s">
        <v>2812</v>
      </c>
      <c r="R260" s="1" t="s">
        <v>2813</v>
      </c>
      <c r="S260" s="1">
        <v>5.0</v>
      </c>
      <c r="T260" s="1" t="s">
        <v>2814</v>
      </c>
      <c r="U260" s="1" t="s">
        <v>2815</v>
      </c>
      <c r="V260" s="1" t="s">
        <v>2816</v>
      </c>
      <c r="W260" s="3">
        <v>45634.0</v>
      </c>
      <c r="X260" s="1" t="s">
        <v>78</v>
      </c>
      <c r="Y260" s="1" t="s">
        <v>2817</v>
      </c>
    </row>
    <row r="261">
      <c r="A261" s="1">
        <v>259.0</v>
      </c>
      <c r="B261" s="1">
        <v>5834.0</v>
      </c>
      <c r="C261" s="1" t="s">
        <v>2818</v>
      </c>
      <c r="D261" s="1" t="s">
        <v>97</v>
      </c>
      <c r="E261" s="2">
        <v>30816.0</v>
      </c>
      <c r="F261" s="1" t="s">
        <v>2819</v>
      </c>
      <c r="G261" s="1" t="s">
        <v>2820</v>
      </c>
      <c r="H261" s="1" t="s">
        <v>2821</v>
      </c>
      <c r="I261" s="1" t="s">
        <v>112</v>
      </c>
      <c r="J261" s="1" t="s">
        <v>446</v>
      </c>
      <c r="K261" s="1">
        <v>3.0</v>
      </c>
      <c r="L261" s="2">
        <v>43738.0</v>
      </c>
      <c r="M261" s="1">
        <v>61695.0</v>
      </c>
      <c r="N261" s="1" t="s">
        <v>47</v>
      </c>
      <c r="O261" s="1" t="s">
        <v>48</v>
      </c>
      <c r="P261" s="1" t="s">
        <v>171</v>
      </c>
      <c r="Q261" s="1" t="s">
        <v>2822</v>
      </c>
      <c r="R261" s="1" t="s">
        <v>2823</v>
      </c>
      <c r="S261" s="1">
        <v>2.0</v>
      </c>
      <c r="T261" s="1" t="s">
        <v>2824</v>
      </c>
      <c r="U261" s="1" t="s">
        <v>2825</v>
      </c>
      <c r="V261" s="1" t="s">
        <v>2826</v>
      </c>
      <c r="W261" s="3">
        <v>45634.0</v>
      </c>
      <c r="X261" s="1" t="s">
        <v>39</v>
      </c>
      <c r="Y261" s="1" t="s">
        <v>2827</v>
      </c>
    </row>
    <row r="262">
      <c r="A262" s="1">
        <v>260.0</v>
      </c>
      <c r="B262" s="1">
        <v>8200.0</v>
      </c>
      <c r="C262" s="1" t="s">
        <v>2828</v>
      </c>
      <c r="D262" s="1" t="s">
        <v>42</v>
      </c>
      <c r="E262" s="2">
        <v>32025.0</v>
      </c>
      <c r="F262" s="1" t="s">
        <v>2829</v>
      </c>
      <c r="G262" s="1" t="s">
        <v>2830</v>
      </c>
      <c r="H262" s="1" t="s">
        <v>2831</v>
      </c>
      <c r="I262" s="1" t="s">
        <v>193</v>
      </c>
      <c r="J262" s="1" t="s">
        <v>2832</v>
      </c>
      <c r="K262" s="1">
        <v>7.0</v>
      </c>
      <c r="L262" s="2">
        <v>44001.0</v>
      </c>
      <c r="M262" s="1">
        <v>114511.0</v>
      </c>
      <c r="N262" s="1" t="s">
        <v>85</v>
      </c>
      <c r="O262" s="1" t="s">
        <v>86</v>
      </c>
      <c r="P262" s="1" t="s">
        <v>136</v>
      </c>
      <c r="Q262" s="1" t="s">
        <v>2833</v>
      </c>
      <c r="R262" s="1" t="s">
        <v>2834</v>
      </c>
      <c r="S262" s="1">
        <v>2.0</v>
      </c>
      <c r="T262" s="1" t="s">
        <v>2835</v>
      </c>
      <c r="U262" s="1" t="s">
        <v>2836</v>
      </c>
      <c r="V262" s="1" t="s">
        <v>2837</v>
      </c>
      <c r="W262" s="1" t="s">
        <v>93</v>
      </c>
      <c r="X262" s="1" t="s">
        <v>39</v>
      </c>
      <c r="Y262" s="1" t="s">
        <v>2838</v>
      </c>
    </row>
    <row r="263">
      <c r="A263" s="1">
        <v>261.0</v>
      </c>
      <c r="B263" s="1">
        <v>7101.0</v>
      </c>
      <c r="C263" s="1" t="s">
        <v>2839</v>
      </c>
      <c r="D263" s="1" t="s">
        <v>97</v>
      </c>
      <c r="E263" s="2">
        <v>22020.0</v>
      </c>
      <c r="F263" s="1" t="s">
        <v>2840</v>
      </c>
      <c r="G263" s="1" t="s">
        <v>2841</v>
      </c>
      <c r="H263" s="1" t="s">
        <v>2842</v>
      </c>
      <c r="I263" s="1" t="s">
        <v>71</v>
      </c>
      <c r="J263" s="1" t="s">
        <v>1431</v>
      </c>
      <c r="K263" s="1">
        <v>6.0</v>
      </c>
      <c r="L263" s="2">
        <v>44336.0</v>
      </c>
      <c r="M263" s="1">
        <v>96302.0</v>
      </c>
      <c r="N263" s="1" t="s">
        <v>31</v>
      </c>
      <c r="O263" s="1" t="s">
        <v>32</v>
      </c>
      <c r="P263" s="1" t="s">
        <v>136</v>
      </c>
      <c r="Q263" s="1" t="s">
        <v>2843</v>
      </c>
      <c r="R263" s="1" t="s">
        <v>2844</v>
      </c>
      <c r="S263" s="1">
        <v>5.0</v>
      </c>
      <c r="T263" s="1" t="s">
        <v>2845</v>
      </c>
      <c r="U263" s="1" t="s">
        <v>2846</v>
      </c>
      <c r="V263" s="1" t="s">
        <v>2847</v>
      </c>
      <c r="W263" s="3">
        <v>45634.0</v>
      </c>
      <c r="X263" s="1" t="s">
        <v>94</v>
      </c>
      <c r="Y263" s="1" t="s">
        <v>2848</v>
      </c>
    </row>
    <row r="264">
      <c r="A264" s="1">
        <v>262.0</v>
      </c>
      <c r="B264" s="1">
        <v>4827.0</v>
      </c>
      <c r="C264" s="1" t="s">
        <v>2849</v>
      </c>
      <c r="D264" s="1" t="s">
        <v>25</v>
      </c>
      <c r="E264" s="2">
        <v>31944.0</v>
      </c>
      <c r="F264" s="1" t="s">
        <v>2850</v>
      </c>
      <c r="G264" s="1" t="s">
        <v>2851</v>
      </c>
      <c r="H264" s="1" t="s">
        <v>2852</v>
      </c>
      <c r="I264" s="1" t="s">
        <v>29</v>
      </c>
      <c r="J264" s="1" t="s">
        <v>2084</v>
      </c>
      <c r="K264" s="1">
        <v>4.0</v>
      </c>
      <c r="L264" s="2">
        <v>43696.0</v>
      </c>
      <c r="M264" s="1">
        <v>95218.0</v>
      </c>
      <c r="N264" s="1" t="s">
        <v>85</v>
      </c>
      <c r="O264" s="1" t="s">
        <v>32</v>
      </c>
      <c r="P264" s="1" t="s">
        <v>87</v>
      </c>
      <c r="Q264" s="1" t="s">
        <v>2853</v>
      </c>
      <c r="R264" s="1" t="s">
        <v>2854</v>
      </c>
      <c r="S264" s="1">
        <v>3.0</v>
      </c>
      <c r="T264" s="1" t="s">
        <v>2855</v>
      </c>
      <c r="U264" s="1" t="s">
        <v>2856</v>
      </c>
      <c r="V264" s="1" t="s">
        <v>2857</v>
      </c>
      <c r="W264" s="1" t="s">
        <v>93</v>
      </c>
      <c r="X264" s="1" t="s">
        <v>78</v>
      </c>
      <c r="Y264" s="1" t="s">
        <v>2858</v>
      </c>
    </row>
    <row r="265">
      <c r="A265" s="1">
        <v>263.0</v>
      </c>
      <c r="B265" s="1">
        <v>7969.0</v>
      </c>
      <c r="C265" s="1" t="s">
        <v>2859</v>
      </c>
      <c r="D265" s="1" t="s">
        <v>97</v>
      </c>
      <c r="E265" s="2">
        <v>26428.0</v>
      </c>
      <c r="F265" s="1" t="s">
        <v>2860</v>
      </c>
      <c r="G265" s="1" t="s">
        <v>2861</v>
      </c>
      <c r="H265" s="1" t="s">
        <v>2862</v>
      </c>
      <c r="I265" s="1" t="s">
        <v>71</v>
      </c>
      <c r="J265" s="1" t="s">
        <v>2863</v>
      </c>
      <c r="K265" s="1">
        <v>8.0</v>
      </c>
      <c r="L265" s="2">
        <v>45205.0</v>
      </c>
      <c r="M265" s="1">
        <v>46994.0</v>
      </c>
      <c r="N265" s="1" t="s">
        <v>85</v>
      </c>
      <c r="O265" s="1" t="s">
        <v>86</v>
      </c>
      <c r="P265" s="1" t="s">
        <v>136</v>
      </c>
      <c r="Q265" s="1" t="s">
        <v>2864</v>
      </c>
      <c r="R265" s="1" t="s">
        <v>2865</v>
      </c>
      <c r="S265" s="1">
        <v>1.0</v>
      </c>
      <c r="T265" s="1" t="s">
        <v>2866</v>
      </c>
      <c r="U265" s="1" t="s">
        <v>2867</v>
      </c>
      <c r="V265" s="1" t="s">
        <v>2868</v>
      </c>
      <c r="W265" s="3">
        <v>45540.0</v>
      </c>
      <c r="X265" s="1" t="s">
        <v>94</v>
      </c>
      <c r="Y265" s="1" t="s">
        <v>2869</v>
      </c>
    </row>
    <row r="266">
      <c r="A266" s="1">
        <v>264.0</v>
      </c>
      <c r="B266" s="1">
        <v>1458.0</v>
      </c>
      <c r="C266" s="1" t="s">
        <v>2870</v>
      </c>
      <c r="D266" s="1" t="s">
        <v>97</v>
      </c>
      <c r="E266" s="2">
        <v>33398.0</v>
      </c>
      <c r="F266" s="1" t="s">
        <v>2871</v>
      </c>
      <c r="G266" s="1" t="s">
        <v>2872</v>
      </c>
      <c r="H266" s="1" t="s">
        <v>2873</v>
      </c>
      <c r="I266" s="1" t="s">
        <v>112</v>
      </c>
      <c r="J266" s="1" t="s">
        <v>2874</v>
      </c>
      <c r="K266" s="1">
        <v>7.0</v>
      </c>
      <c r="L266" s="2">
        <v>44608.0</v>
      </c>
      <c r="M266" s="1">
        <v>98752.0</v>
      </c>
      <c r="N266" s="1" t="s">
        <v>47</v>
      </c>
      <c r="O266" s="1" t="s">
        <v>48</v>
      </c>
      <c r="P266" s="1" t="s">
        <v>136</v>
      </c>
      <c r="Q266" s="1" t="s">
        <v>2875</v>
      </c>
      <c r="R266" s="1" t="s">
        <v>2876</v>
      </c>
      <c r="S266" s="1">
        <v>3.0</v>
      </c>
      <c r="T266" s="1" t="s">
        <v>2877</v>
      </c>
      <c r="U266" s="1" t="s">
        <v>2878</v>
      </c>
      <c r="V266" s="1" t="s">
        <v>2879</v>
      </c>
      <c r="W266" s="1" t="s">
        <v>93</v>
      </c>
      <c r="X266" s="1" t="s">
        <v>78</v>
      </c>
      <c r="Y266" s="1" t="s">
        <v>2880</v>
      </c>
    </row>
    <row r="267">
      <c r="A267" s="1">
        <v>265.0</v>
      </c>
      <c r="B267" s="1">
        <v>2282.0</v>
      </c>
      <c r="C267" s="1" t="s">
        <v>2881</v>
      </c>
      <c r="D267" s="1" t="s">
        <v>42</v>
      </c>
      <c r="E267" s="2">
        <v>31403.0</v>
      </c>
      <c r="F267" s="1" t="s">
        <v>2882</v>
      </c>
      <c r="G267" s="1" t="s">
        <v>2883</v>
      </c>
      <c r="H267" s="1" t="s">
        <v>2884</v>
      </c>
      <c r="I267" s="1" t="s">
        <v>71</v>
      </c>
      <c r="J267" s="1" t="s">
        <v>2885</v>
      </c>
      <c r="K267" s="1">
        <v>7.0</v>
      </c>
      <c r="L267" s="2">
        <v>43619.0</v>
      </c>
      <c r="M267" s="1">
        <v>51657.0</v>
      </c>
      <c r="N267" s="1" t="s">
        <v>85</v>
      </c>
      <c r="O267" s="1" t="s">
        <v>86</v>
      </c>
      <c r="P267" s="1" t="s">
        <v>33</v>
      </c>
      <c r="Q267" s="1" t="s">
        <v>2886</v>
      </c>
      <c r="R267" s="1" t="s">
        <v>2887</v>
      </c>
      <c r="S267" s="1">
        <v>1.0</v>
      </c>
      <c r="T267" s="1" t="s">
        <v>2888</v>
      </c>
      <c r="U267" s="1" t="s">
        <v>2889</v>
      </c>
      <c r="V267" s="1" t="s">
        <v>2890</v>
      </c>
      <c r="W267" s="1" t="s">
        <v>93</v>
      </c>
      <c r="X267" s="1" t="s">
        <v>39</v>
      </c>
      <c r="Y267" s="1" t="s">
        <v>2891</v>
      </c>
    </row>
    <row r="268">
      <c r="A268" s="1">
        <v>266.0</v>
      </c>
      <c r="B268" s="1">
        <v>2311.0</v>
      </c>
      <c r="C268" s="1" t="s">
        <v>2892</v>
      </c>
      <c r="D268" s="1" t="s">
        <v>25</v>
      </c>
      <c r="E268" s="2">
        <v>31316.0</v>
      </c>
      <c r="F268" s="1" t="s">
        <v>2893</v>
      </c>
      <c r="G268" s="1">
        <v>3.314830809E9</v>
      </c>
      <c r="H268" s="1" t="s">
        <v>2894</v>
      </c>
      <c r="I268" s="1" t="s">
        <v>29</v>
      </c>
      <c r="J268" s="1" t="s">
        <v>2895</v>
      </c>
      <c r="K268" s="1">
        <v>9.0</v>
      </c>
      <c r="L268" s="2">
        <v>45119.0</v>
      </c>
      <c r="M268" s="1">
        <v>115763.0</v>
      </c>
      <c r="N268" s="1" t="s">
        <v>47</v>
      </c>
      <c r="O268" s="1" t="s">
        <v>48</v>
      </c>
      <c r="P268" s="1" t="s">
        <v>87</v>
      </c>
      <c r="Q268" s="1" t="s">
        <v>2896</v>
      </c>
      <c r="R268" s="1" t="s">
        <v>2897</v>
      </c>
      <c r="S268" s="1">
        <v>1.0</v>
      </c>
      <c r="T268" s="1" t="s">
        <v>2898</v>
      </c>
      <c r="U268" s="1" t="s">
        <v>2899</v>
      </c>
      <c r="V268" s="1" t="s">
        <v>2900</v>
      </c>
      <c r="W268" s="3">
        <v>45540.0</v>
      </c>
      <c r="X268" s="1" t="s">
        <v>39</v>
      </c>
      <c r="Y268" s="1" t="s">
        <v>2901</v>
      </c>
    </row>
    <row r="269">
      <c r="A269" s="1">
        <v>267.0</v>
      </c>
      <c r="B269" s="1">
        <v>1748.0</v>
      </c>
      <c r="C269" s="1" t="s">
        <v>2902</v>
      </c>
      <c r="D269" s="1" t="s">
        <v>25</v>
      </c>
      <c r="E269" s="2">
        <v>34021.0</v>
      </c>
      <c r="F269" s="1" t="s">
        <v>2903</v>
      </c>
      <c r="G269" s="1" t="s">
        <v>2904</v>
      </c>
      <c r="H269" s="1" t="s">
        <v>2905</v>
      </c>
      <c r="I269" s="1" t="s">
        <v>147</v>
      </c>
      <c r="J269" s="1" t="s">
        <v>1923</v>
      </c>
      <c r="K269" s="1">
        <v>1.0</v>
      </c>
      <c r="L269" s="2">
        <v>43821.0</v>
      </c>
      <c r="M269" s="1">
        <v>101913.0</v>
      </c>
      <c r="N269" s="1" t="s">
        <v>85</v>
      </c>
      <c r="O269" s="1" t="s">
        <v>48</v>
      </c>
      <c r="P269" s="1" t="s">
        <v>171</v>
      </c>
      <c r="Q269" s="1" t="s">
        <v>2906</v>
      </c>
      <c r="R269" s="1" t="s">
        <v>2907</v>
      </c>
      <c r="S269" s="1">
        <v>5.0</v>
      </c>
      <c r="T269" s="1" t="s">
        <v>2908</v>
      </c>
      <c r="U269" s="1" t="s">
        <v>2909</v>
      </c>
      <c r="V269" s="1" t="s">
        <v>2910</v>
      </c>
      <c r="W269" s="1" t="s">
        <v>93</v>
      </c>
      <c r="X269" s="1" t="s">
        <v>78</v>
      </c>
      <c r="Y269" s="1" t="s">
        <v>2911</v>
      </c>
    </row>
    <row r="270">
      <c r="A270" s="1">
        <v>268.0</v>
      </c>
      <c r="B270" s="1">
        <v>2448.0</v>
      </c>
      <c r="C270" s="1" t="s">
        <v>2912</v>
      </c>
      <c r="D270" s="1" t="s">
        <v>42</v>
      </c>
      <c r="E270" s="2">
        <v>21843.0</v>
      </c>
      <c r="F270" s="1" t="s">
        <v>2913</v>
      </c>
      <c r="G270" s="1" t="s">
        <v>2914</v>
      </c>
      <c r="H270" s="1" t="s">
        <v>2915</v>
      </c>
      <c r="I270" s="1" t="s">
        <v>29</v>
      </c>
      <c r="J270" s="1" t="s">
        <v>2916</v>
      </c>
      <c r="K270" s="1">
        <v>6.0</v>
      </c>
      <c r="L270" s="2">
        <v>44233.0</v>
      </c>
      <c r="M270" s="1">
        <v>100562.0</v>
      </c>
      <c r="N270" s="1" t="s">
        <v>85</v>
      </c>
      <c r="O270" s="1" t="s">
        <v>32</v>
      </c>
      <c r="P270" s="1" t="s">
        <v>87</v>
      </c>
      <c r="Q270" s="1" t="s">
        <v>2917</v>
      </c>
      <c r="R270" s="1" t="s">
        <v>2918</v>
      </c>
      <c r="S270" s="1">
        <v>1.0</v>
      </c>
      <c r="T270" s="1" t="s">
        <v>2919</v>
      </c>
      <c r="U270" s="1" t="s">
        <v>2920</v>
      </c>
      <c r="V270" s="1" t="s">
        <v>2921</v>
      </c>
      <c r="W270" s="3">
        <v>45540.0</v>
      </c>
      <c r="X270" s="1" t="s">
        <v>39</v>
      </c>
      <c r="Y270" s="1" t="s">
        <v>2922</v>
      </c>
    </row>
    <row r="271">
      <c r="A271" s="1">
        <v>269.0</v>
      </c>
      <c r="B271" s="1">
        <v>1948.0</v>
      </c>
      <c r="C271" s="1" t="s">
        <v>2923</v>
      </c>
      <c r="D271" s="1" t="s">
        <v>25</v>
      </c>
      <c r="E271" s="2">
        <v>26054.0</v>
      </c>
      <c r="F271" s="1" t="s">
        <v>2924</v>
      </c>
      <c r="G271" s="1">
        <v>7.458447725E9</v>
      </c>
      <c r="H271" s="1" t="s">
        <v>2925</v>
      </c>
      <c r="I271" s="1" t="s">
        <v>112</v>
      </c>
      <c r="J271" s="1" t="s">
        <v>2926</v>
      </c>
      <c r="K271" s="1">
        <v>10.0</v>
      </c>
      <c r="L271" s="2">
        <v>44129.0</v>
      </c>
      <c r="M271" s="1">
        <v>41792.0</v>
      </c>
      <c r="N271" s="1" t="s">
        <v>85</v>
      </c>
      <c r="O271" s="1" t="s">
        <v>32</v>
      </c>
      <c r="P271" s="1" t="s">
        <v>87</v>
      </c>
      <c r="Q271" s="1" t="s">
        <v>2927</v>
      </c>
      <c r="R271" s="1" t="s">
        <v>2928</v>
      </c>
      <c r="S271" s="1">
        <v>5.0</v>
      </c>
      <c r="T271" s="1" t="s">
        <v>2929</v>
      </c>
      <c r="U271" s="1" t="s">
        <v>2930</v>
      </c>
      <c r="V271" s="1" t="s">
        <v>2931</v>
      </c>
      <c r="W271" s="3">
        <v>45634.0</v>
      </c>
      <c r="X271" s="1" t="s">
        <v>78</v>
      </c>
      <c r="Y271" s="1" t="s">
        <v>2932</v>
      </c>
    </row>
    <row r="272">
      <c r="A272" s="1">
        <v>270.0</v>
      </c>
      <c r="B272" s="1">
        <v>9898.0</v>
      </c>
      <c r="C272" s="1" t="s">
        <v>2933</v>
      </c>
      <c r="D272" s="1" t="s">
        <v>25</v>
      </c>
      <c r="E272" s="2">
        <v>34232.0</v>
      </c>
      <c r="F272" s="1" t="s">
        <v>2934</v>
      </c>
      <c r="G272" s="1" t="s">
        <v>2935</v>
      </c>
      <c r="H272" s="1" t="s">
        <v>2936</v>
      </c>
      <c r="I272" s="1" t="s">
        <v>147</v>
      </c>
      <c r="J272" s="1" t="s">
        <v>2937</v>
      </c>
      <c r="K272" s="1">
        <v>8.0</v>
      </c>
      <c r="L272" s="2">
        <v>43497.0</v>
      </c>
      <c r="M272" s="1">
        <v>55910.0</v>
      </c>
      <c r="N272" s="1" t="s">
        <v>47</v>
      </c>
      <c r="O272" s="1" t="s">
        <v>48</v>
      </c>
      <c r="P272" s="1" t="s">
        <v>87</v>
      </c>
      <c r="Q272" s="1" t="s">
        <v>2938</v>
      </c>
      <c r="R272" s="1" t="s">
        <v>2939</v>
      </c>
      <c r="S272" s="1">
        <v>2.0</v>
      </c>
      <c r="T272" s="1" t="s">
        <v>2940</v>
      </c>
      <c r="U272" s="1" t="s">
        <v>2941</v>
      </c>
      <c r="V272" s="1" t="s">
        <v>2942</v>
      </c>
      <c r="W272" s="1" t="s">
        <v>93</v>
      </c>
      <c r="X272" s="1" t="s">
        <v>94</v>
      </c>
      <c r="Y272" s="1" t="s">
        <v>2943</v>
      </c>
    </row>
    <row r="273">
      <c r="A273" s="1">
        <v>271.0</v>
      </c>
      <c r="B273" s="1">
        <v>3495.0</v>
      </c>
      <c r="C273" s="1" t="s">
        <v>2944</v>
      </c>
      <c r="D273" s="1" t="s">
        <v>25</v>
      </c>
      <c r="E273" s="2">
        <v>21605.0</v>
      </c>
      <c r="F273" s="1" t="s">
        <v>2945</v>
      </c>
      <c r="G273" s="1" t="s">
        <v>2946</v>
      </c>
      <c r="H273" s="1" t="s">
        <v>2947</v>
      </c>
      <c r="I273" s="1" t="s">
        <v>147</v>
      </c>
      <c r="J273" s="1" t="s">
        <v>812</v>
      </c>
      <c r="K273" s="1">
        <v>10.0</v>
      </c>
      <c r="L273" s="2">
        <v>43804.0</v>
      </c>
      <c r="M273" s="1">
        <v>91353.0</v>
      </c>
      <c r="N273" s="1" t="s">
        <v>85</v>
      </c>
      <c r="O273" s="1" t="s">
        <v>86</v>
      </c>
      <c r="P273" s="1" t="s">
        <v>171</v>
      </c>
      <c r="Q273" s="1" t="s">
        <v>2948</v>
      </c>
      <c r="R273" s="1" t="s">
        <v>2949</v>
      </c>
      <c r="S273" s="1">
        <v>2.0</v>
      </c>
      <c r="T273" s="1" t="s">
        <v>2950</v>
      </c>
      <c r="U273" s="1" t="s">
        <v>2951</v>
      </c>
      <c r="V273" s="1" t="s">
        <v>2952</v>
      </c>
      <c r="W273" s="3">
        <v>45540.0</v>
      </c>
      <c r="X273" s="1" t="s">
        <v>94</v>
      </c>
      <c r="Y273" s="1" t="s">
        <v>2953</v>
      </c>
    </row>
    <row r="274">
      <c r="A274" s="1">
        <v>272.0</v>
      </c>
      <c r="B274" s="1">
        <v>5767.0</v>
      </c>
      <c r="C274" s="1" t="s">
        <v>2954</v>
      </c>
      <c r="D274" s="1" t="s">
        <v>42</v>
      </c>
      <c r="E274" s="2">
        <v>28941.0</v>
      </c>
      <c r="F274" s="1" t="s">
        <v>2955</v>
      </c>
      <c r="G274" s="1">
        <v>9.533143255E9</v>
      </c>
      <c r="H274" s="1" t="s">
        <v>2956</v>
      </c>
      <c r="I274" s="1" t="s">
        <v>71</v>
      </c>
      <c r="J274" s="1" t="s">
        <v>2957</v>
      </c>
      <c r="K274" s="1">
        <v>2.0</v>
      </c>
      <c r="L274" s="2">
        <v>43971.0</v>
      </c>
      <c r="M274" s="1">
        <v>91492.0</v>
      </c>
      <c r="N274" s="1" t="s">
        <v>47</v>
      </c>
      <c r="O274" s="1" t="s">
        <v>32</v>
      </c>
      <c r="P274" s="1" t="s">
        <v>33</v>
      </c>
      <c r="Q274" s="1" t="s">
        <v>2958</v>
      </c>
      <c r="R274" s="1" t="s">
        <v>2959</v>
      </c>
      <c r="S274" s="1">
        <v>5.0</v>
      </c>
      <c r="T274" s="1" t="s">
        <v>2960</v>
      </c>
      <c r="U274" s="1" t="s">
        <v>2961</v>
      </c>
      <c r="V274" s="1" t="s">
        <v>2962</v>
      </c>
      <c r="W274" s="3">
        <v>45634.0</v>
      </c>
      <c r="X274" s="1" t="s">
        <v>78</v>
      </c>
      <c r="Y274" s="1" t="s">
        <v>2963</v>
      </c>
    </row>
    <row r="275">
      <c r="A275" s="1">
        <v>273.0</v>
      </c>
      <c r="B275" s="1">
        <v>1411.0</v>
      </c>
      <c r="C275" s="1" t="s">
        <v>2964</v>
      </c>
      <c r="D275" s="1" t="s">
        <v>42</v>
      </c>
      <c r="E275" s="2">
        <v>23447.0</v>
      </c>
      <c r="F275" s="1" t="s">
        <v>2965</v>
      </c>
      <c r="G275" s="1" t="s">
        <v>2966</v>
      </c>
      <c r="H275" s="1" t="s">
        <v>2967</v>
      </c>
      <c r="I275" s="1" t="s">
        <v>112</v>
      </c>
      <c r="J275" s="1" t="s">
        <v>1042</v>
      </c>
      <c r="K275" s="1">
        <v>3.0</v>
      </c>
      <c r="L275" s="2">
        <v>44543.0</v>
      </c>
      <c r="M275" s="1">
        <v>79360.0</v>
      </c>
      <c r="N275" s="1" t="s">
        <v>85</v>
      </c>
      <c r="O275" s="1" t="s">
        <v>48</v>
      </c>
      <c r="P275" s="1" t="s">
        <v>49</v>
      </c>
      <c r="Q275" s="1" t="s">
        <v>2968</v>
      </c>
      <c r="R275" s="1" t="s">
        <v>2969</v>
      </c>
      <c r="S275" s="1">
        <v>3.0</v>
      </c>
      <c r="T275" s="1" t="s">
        <v>2970</v>
      </c>
      <c r="U275" s="1" t="s">
        <v>2971</v>
      </c>
      <c r="V275" s="1" t="s">
        <v>2972</v>
      </c>
      <c r="W275" s="1" t="s">
        <v>93</v>
      </c>
      <c r="X275" s="1" t="s">
        <v>78</v>
      </c>
      <c r="Y275" s="1" t="s">
        <v>2973</v>
      </c>
    </row>
    <row r="276">
      <c r="A276" s="1">
        <v>274.0</v>
      </c>
      <c r="B276" s="1">
        <v>9238.0</v>
      </c>
      <c r="C276" s="1" t="s">
        <v>2974</v>
      </c>
      <c r="D276" s="1" t="s">
        <v>97</v>
      </c>
      <c r="E276" s="2">
        <v>26334.0</v>
      </c>
      <c r="F276" s="1" t="s">
        <v>2975</v>
      </c>
      <c r="G276" s="1" t="s">
        <v>2976</v>
      </c>
      <c r="H276" s="1" t="s">
        <v>2977</v>
      </c>
      <c r="I276" s="1" t="s">
        <v>112</v>
      </c>
      <c r="J276" s="1" t="s">
        <v>2116</v>
      </c>
      <c r="K276" s="1">
        <v>1.0</v>
      </c>
      <c r="L276" s="2">
        <v>43526.0</v>
      </c>
      <c r="M276" s="1">
        <v>106646.0</v>
      </c>
      <c r="N276" s="1" t="s">
        <v>47</v>
      </c>
      <c r="O276" s="1" t="s">
        <v>86</v>
      </c>
      <c r="P276" s="1" t="s">
        <v>33</v>
      </c>
      <c r="Q276" s="1" t="s">
        <v>2978</v>
      </c>
      <c r="R276" s="1" t="s">
        <v>2979</v>
      </c>
      <c r="S276" s="1">
        <v>1.0</v>
      </c>
      <c r="T276" s="1" t="s">
        <v>2980</v>
      </c>
      <c r="U276" s="1" t="s">
        <v>2981</v>
      </c>
      <c r="V276" s="1" t="s">
        <v>2982</v>
      </c>
      <c r="W276" s="3">
        <v>45540.0</v>
      </c>
      <c r="X276" s="1" t="s">
        <v>78</v>
      </c>
      <c r="Y276" s="1" t="s">
        <v>2983</v>
      </c>
    </row>
    <row r="277">
      <c r="A277" s="1">
        <v>275.0</v>
      </c>
      <c r="B277" s="1">
        <v>6108.0</v>
      </c>
      <c r="C277" s="1" t="s">
        <v>2984</v>
      </c>
      <c r="D277" s="1" t="s">
        <v>25</v>
      </c>
      <c r="E277" s="2">
        <v>29838.0</v>
      </c>
      <c r="F277" s="1" t="s">
        <v>2985</v>
      </c>
      <c r="G277" s="1" t="s">
        <v>2986</v>
      </c>
      <c r="H277" s="1" t="s">
        <v>2987</v>
      </c>
      <c r="I277" s="1" t="s">
        <v>71</v>
      </c>
      <c r="J277" s="1" t="s">
        <v>2462</v>
      </c>
      <c r="K277" s="1">
        <v>2.0</v>
      </c>
      <c r="L277" s="2">
        <v>44114.0</v>
      </c>
      <c r="M277" s="1">
        <v>40773.0</v>
      </c>
      <c r="N277" s="1" t="s">
        <v>31</v>
      </c>
      <c r="O277" s="1" t="s">
        <v>86</v>
      </c>
      <c r="P277" s="1" t="s">
        <v>87</v>
      </c>
      <c r="Q277" s="1" t="s">
        <v>2988</v>
      </c>
      <c r="R277" s="1" t="s">
        <v>2989</v>
      </c>
      <c r="S277" s="1">
        <v>1.0</v>
      </c>
      <c r="T277" s="1" t="s">
        <v>2990</v>
      </c>
      <c r="U277" s="1" t="s">
        <v>2991</v>
      </c>
      <c r="V277" s="1" t="s">
        <v>2992</v>
      </c>
      <c r="W277" s="1" t="s">
        <v>93</v>
      </c>
      <c r="X277" s="1" t="s">
        <v>94</v>
      </c>
      <c r="Y277" s="1" t="s">
        <v>2993</v>
      </c>
    </row>
    <row r="278">
      <c r="A278" s="1">
        <v>276.0</v>
      </c>
      <c r="B278" s="1">
        <v>5822.0</v>
      </c>
      <c r="C278" s="1" t="s">
        <v>1372</v>
      </c>
      <c r="D278" s="1" t="s">
        <v>42</v>
      </c>
      <c r="E278" s="2">
        <v>29725.0</v>
      </c>
      <c r="F278" s="1" t="s">
        <v>2994</v>
      </c>
      <c r="G278" s="1" t="s">
        <v>2995</v>
      </c>
      <c r="H278" s="1" t="s">
        <v>2996</v>
      </c>
      <c r="I278" s="1" t="s">
        <v>71</v>
      </c>
      <c r="J278" s="1" t="s">
        <v>2997</v>
      </c>
      <c r="K278" s="1">
        <v>4.0</v>
      </c>
      <c r="L278" s="2">
        <v>43540.0</v>
      </c>
      <c r="M278" s="1">
        <v>102265.0</v>
      </c>
      <c r="N278" s="1" t="s">
        <v>31</v>
      </c>
      <c r="O278" s="1" t="s">
        <v>48</v>
      </c>
      <c r="P278" s="1" t="s">
        <v>87</v>
      </c>
      <c r="Q278" s="1" t="s">
        <v>2998</v>
      </c>
      <c r="R278" s="1" t="s">
        <v>2999</v>
      </c>
      <c r="S278" s="1">
        <v>3.0</v>
      </c>
      <c r="T278" s="1" t="s">
        <v>3000</v>
      </c>
      <c r="U278" s="1" t="s">
        <v>3001</v>
      </c>
      <c r="V278" s="1" t="s">
        <v>3002</v>
      </c>
      <c r="W278" s="3">
        <v>45634.0</v>
      </c>
      <c r="X278" s="1" t="s">
        <v>39</v>
      </c>
      <c r="Y278" s="1" t="s">
        <v>3003</v>
      </c>
    </row>
    <row r="279">
      <c r="A279" s="1">
        <v>277.0</v>
      </c>
      <c r="B279" s="1">
        <v>5900.0</v>
      </c>
      <c r="C279" s="1" t="s">
        <v>3004</v>
      </c>
      <c r="D279" s="1" t="s">
        <v>97</v>
      </c>
      <c r="E279" s="2">
        <v>35543.0</v>
      </c>
      <c r="F279" s="1" t="s">
        <v>3005</v>
      </c>
      <c r="G279" s="1" t="s">
        <v>3006</v>
      </c>
      <c r="H279" s="1" t="s">
        <v>3007</v>
      </c>
      <c r="I279" s="1" t="s">
        <v>29</v>
      </c>
      <c r="J279" s="1" t="s">
        <v>3008</v>
      </c>
      <c r="K279" s="1">
        <v>4.0</v>
      </c>
      <c r="L279" s="2">
        <v>43485.0</v>
      </c>
      <c r="M279" s="1">
        <v>101919.0</v>
      </c>
      <c r="N279" s="1" t="s">
        <v>85</v>
      </c>
      <c r="O279" s="1" t="s">
        <v>86</v>
      </c>
      <c r="P279" s="1" t="s">
        <v>136</v>
      </c>
      <c r="Q279" s="1" t="s">
        <v>3009</v>
      </c>
      <c r="R279" s="1" t="s">
        <v>3010</v>
      </c>
      <c r="S279" s="1">
        <v>5.0</v>
      </c>
      <c r="T279" s="1" t="s">
        <v>3011</v>
      </c>
      <c r="U279" s="1" t="s">
        <v>3012</v>
      </c>
      <c r="V279" s="1" t="s">
        <v>3013</v>
      </c>
      <c r="W279" s="1" t="s">
        <v>93</v>
      </c>
      <c r="X279" s="1" t="s">
        <v>94</v>
      </c>
      <c r="Y279" s="1" t="s">
        <v>3014</v>
      </c>
    </row>
    <row r="280">
      <c r="A280" s="1">
        <v>278.0</v>
      </c>
      <c r="B280" s="1">
        <v>2803.0</v>
      </c>
      <c r="C280" s="1" t="s">
        <v>3015</v>
      </c>
      <c r="D280" s="1" t="s">
        <v>25</v>
      </c>
      <c r="E280" s="2">
        <v>32882.0</v>
      </c>
      <c r="F280" s="1" t="s">
        <v>3016</v>
      </c>
      <c r="G280" s="1" t="s">
        <v>3017</v>
      </c>
      <c r="H280" s="1" t="s">
        <v>3018</v>
      </c>
      <c r="I280" s="1" t="s">
        <v>112</v>
      </c>
      <c r="J280" s="1" t="s">
        <v>3019</v>
      </c>
      <c r="K280" s="1">
        <v>8.0</v>
      </c>
      <c r="L280" s="2">
        <v>43505.0</v>
      </c>
      <c r="M280" s="1">
        <v>63949.0</v>
      </c>
      <c r="N280" s="1" t="s">
        <v>31</v>
      </c>
      <c r="O280" s="1" t="s">
        <v>32</v>
      </c>
      <c r="P280" s="1" t="s">
        <v>87</v>
      </c>
      <c r="Q280" s="1" t="s">
        <v>3020</v>
      </c>
      <c r="R280" s="1" t="s">
        <v>3021</v>
      </c>
      <c r="S280" s="1">
        <v>2.0</v>
      </c>
      <c r="T280" s="1" t="s">
        <v>3022</v>
      </c>
      <c r="U280" s="1" t="s">
        <v>3023</v>
      </c>
      <c r="V280" s="1" t="s">
        <v>3024</v>
      </c>
      <c r="W280" s="1" t="s">
        <v>93</v>
      </c>
      <c r="X280" s="1" t="s">
        <v>78</v>
      </c>
      <c r="Y280" s="1" t="s">
        <v>3025</v>
      </c>
    </row>
    <row r="281">
      <c r="A281" s="1">
        <v>279.0</v>
      </c>
      <c r="B281" s="1">
        <v>3299.0</v>
      </c>
      <c r="C281" s="1" t="s">
        <v>3026</v>
      </c>
      <c r="D281" s="1" t="s">
        <v>42</v>
      </c>
      <c r="E281" s="2">
        <v>35845.0</v>
      </c>
      <c r="F281" s="1" t="s">
        <v>3027</v>
      </c>
      <c r="G281" s="1" t="s">
        <v>3028</v>
      </c>
      <c r="H281" s="1" t="s">
        <v>3029</v>
      </c>
      <c r="I281" s="1" t="s">
        <v>193</v>
      </c>
      <c r="J281" s="1" t="s">
        <v>3030</v>
      </c>
      <c r="K281" s="1">
        <v>3.0</v>
      </c>
      <c r="L281" s="2">
        <v>44025.0</v>
      </c>
      <c r="M281" s="1">
        <v>82098.0</v>
      </c>
      <c r="N281" s="1" t="s">
        <v>85</v>
      </c>
      <c r="O281" s="1" t="s">
        <v>32</v>
      </c>
      <c r="P281" s="1" t="s">
        <v>33</v>
      </c>
      <c r="Q281" s="1" t="s">
        <v>1273</v>
      </c>
      <c r="R281" s="1" t="s">
        <v>3031</v>
      </c>
      <c r="S281" s="1">
        <v>2.0</v>
      </c>
      <c r="T281" s="1" t="s">
        <v>3032</v>
      </c>
      <c r="U281" s="1" t="s">
        <v>3033</v>
      </c>
      <c r="V281" s="1" t="s">
        <v>440</v>
      </c>
      <c r="W281" s="3">
        <v>45634.0</v>
      </c>
      <c r="X281" s="1" t="s">
        <v>78</v>
      </c>
      <c r="Y281" s="1" t="s">
        <v>3034</v>
      </c>
    </row>
    <row r="282">
      <c r="A282" s="1">
        <v>280.0</v>
      </c>
      <c r="B282" s="1">
        <v>1370.0</v>
      </c>
      <c r="C282" s="1" t="s">
        <v>3035</v>
      </c>
      <c r="D282" s="1" t="s">
        <v>97</v>
      </c>
      <c r="E282" s="2">
        <v>33217.0</v>
      </c>
      <c r="F282" s="1" t="s">
        <v>3036</v>
      </c>
      <c r="G282" s="1" t="s">
        <v>3037</v>
      </c>
      <c r="H282" s="1" t="s">
        <v>3038</v>
      </c>
      <c r="I282" s="1" t="s">
        <v>147</v>
      </c>
      <c r="J282" s="1" t="s">
        <v>3039</v>
      </c>
      <c r="K282" s="1">
        <v>4.0</v>
      </c>
      <c r="L282" s="2">
        <v>44198.0</v>
      </c>
      <c r="M282" s="1">
        <v>56763.0</v>
      </c>
      <c r="N282" s="1" t="s">
        <v>47</v>
      </c>
      <c r="O282" s="1" t="s">
        <v>48</v>
      </c>
      <c r="P282" s="1" t="s">
        <v>87</v>
      </c>
      <c r="Q282" s="1" t="s">
        <v>3040</v>
      </c>
      <c r="R282" s="1" t="s">
        <v>3041</v>
      </c>
      <c r="S282" s="1">
        <v>4.0</v>
      </c>
      <c r="T282" s="1" t="s">
        <v>3042</v>
      </c>
      <c r="U282" s="1" t="s">
        <v>3043</v>
      </c>
      <c r="V282" s="1" t="s">
        <v>3044</v>
      </c>
      <c r="W282" s="3">
        <v>45540.0</v>
      </c>
      <c r="X282" s="1" t="s">
        <v>78</v>
      </c>
      <c r="Y282" s="1" t="s">
        <v>3045</v>
      </c>
    </row>
    <row r="283">
      <c r="A283" s="1">
        <v>281.0</v>
      </c>
      <c r="B283" s="1">
        <v>9121.0</v>
      </c>
      <c r="C283" s="1" t="s">
        <v>3046</v>
      </c>
      <c r="D283" s="1" t="s">
        <v>25</v>
      </c>
      <c r="E283" s="2">
        <v>24311.0</v>
      </c>
      <c r="F283" s="1" t="s">
        <v>3047</v>
      </c>
      <c r="G283" s="1" t="s">
        <v>3048</v>
      </c>
      <c r="H283" s="1" t="s">
        <v>3049</v>
      </c>
      <c r="I283" s="1" t="s">
        <v>112</v>
      </c>
      <c r="J283" s="1" t="s">
        <v>673</v>
      </c>
      <c r="K283" s="1">
        <v>10.0</v>
      </c>
      <c r="L283" s="2">
        <v>45163.0</v>
      </c>
      <c r="M283" s="1">
        <v>48295.0</v>
      </c>
      <c r="N283" s="1" t="s">
        <v>31</v>
      </c>
      <c r="O283" s="1" t="s">
        <v>48</v>
      </c>
      <c r="P283" s="1" t="s">
        <v>136</v>
      </c>
      <c r="Q283" s="1" t="s">
        <v>3050</v>
      </c>
      <c r="R283" s="1" t="s">
        <v>3051</v>
      </c>
      <c r="S283" s="1">
        <v>3.0</v>
      </c>
      <c r="T283" s="1" t="s">
        <v>3052</v>
      </c>
      <c r="U283" s="1" t="s">
        <v>3053</v>
      </c>
      <c r="V283" s="1" t="s">
        <v>3054</v>
      </c>
      <c r="W283" s="3">
        <v>45540.0</v>
      </c>
      <c r="X283" s="1" t="s">
        <v>78</v>
      </c>
      <c r="Y283" s="1" t="s">
        <v>3055</v>
      </c>
    </row>
    <row r="284">
      <c r="A284" s="1">
        <v>282.0</v>
      </c>
      <c r="B284" s="1">
        <v>2223.0</v>
      </c>
      <c r="C284" s="1" t="s">
        <v>3056</v>
      </c>
      <c r="D284" s="1" t="s">
        <v>25</v>
      </c>
      <c r="E284" s="2">
        <v>38566.0</v>
      </c>
      <c r="F284" s="1" t="s">
        <v>3057</v>
      </c>
      <c r="G284" s="1" t="s">
        <v>3058</v>
      </c>
      <c r="H284" s="1" t="s">
        <v>3059</v>
      </c>
      <c r="I284" s="1" t="s">
        <v>71</v>
      </c>
      <c r="J284" s="1" t="s">
        <v>2409</v>
      </c>
      <c r="K284" s="1">
        <v>6.0</v>
      </c>
      <c r="L284" s="2">
        <v>44942.0</v>
      </c>
      <c r="M284" s="1">
        <v>71029.0</v>
      </c>
      <c r="N284" s="1" t="s">
        <v>31</v>
      </c>
      <c r="O284" s="1" t="s">
        <v>32</v>
      </c>
      <c r="P284" s="1" t="s">
        <v>49</v>
      </c>
      <c r="Q284" s="1" t="s">
        <v>3060</v>
      </c>
      <c r="R284" s="1" t="s">
        <v>3061</v>
      </c>
      <c r="S284" s="1">
        <v>3.0</v>
      </c>
      <c r="T284" s="1" t="s">
        <v>3062</v>
      </c>
      <c r="U284" s="1" t="s">
        <v>3063</v>
      </c>
      <c r="V284" s="1" t="s">
        <v>3064</v>
      </c>
      <c r="W284" s="3">
        <v>45634.0</v>
      </c>
      <c r="X284" s="1" t="s">
        <v>78</v>
      </c>
      <c r="Y284" s="1" t="s">
        <v>3065</v>
      </c>
    </row>
    <row r="285">
      <c r="A285" s="1">
        <v>283.0</v>
      </c>
      <c r="B285" s="1">
        <v>5475.0</v>
      </c>
      <c r="C285" s="1" t="s">
        <v>3066</v>
      </c>
      <c r="D285" s="1" t="s">
        <v>42</v>
      </c>
      <c r="E285" s="2">
        <v>32912.0</v>
      </c>
      <c r="F285" s="1" t="s">
        <v>3067</v>
      </c>
      <c r="G285" s="1">
        <v>8.217044861E9</v>
      </c>
      <c r="H285" s="1" t="s">
        <v>3068</v>
      </c>
      <c r="I285" s="1" t="s">
        <v>147</v>
      </c>
      <c r="J285" s="1" t="s">
        <v>3069</v>
      </c>
      <c r="K285" s="1">
        <v>5.0</v>
      </c>
      <c r="L285" s="2">
        <v>43846.0</v>
      </c>
      <c r="M285" s="1">
        <v>103533.0</v>
      </c>
      <c r="N285" s="1" t="s">
        <v>47</v>
      </c>
      <c r="O285" s="1" t="s">
        <v>48</v>
      </c>
      <c r="P285" s="1" t="s">
        <v>49</v>
      </c>
      <c r="Q285" s="1" t="s">
        <v>3070</v>
      </c>
      <c r="R285" s="1" t="s">
        <v>3071</v>
      </c>
      <c r="S285" s="1">
        <v>5.0</v>
      </c>
      <c r="T285" s="1" t="s">
        <v>3072</v>
      </c>
      <c r="U285" s="1" t="s">
        <v>3073</v>
      </c>
      <c r="V285" s="1" t="s">
        <v>3074</v>
      </c>
      <c r="W285" s="3">
        <v>45634.0</v>
      </c>
      <c r="X285" s="1" t="s">
        <v>39</v>
      </c>
      <c r="Y285" s="1" t="s">
        <v>3075</v>
      </c>
    </row>
    <row r="286">
      <c r="A286" s="1">
        <v>284.0</v>
      </c>
      <c r="B286" s="1">
        <v>4789.0</v>
      </c>
      <c r="C286" s="1" t="s">
        <v>3076</v>
      </c>
      <c r="D286" s="1" t="s">
        <v>25</v>
      </c>
      <c r="E286" s="2">
        <v>33858.0</v>
      </c>
      <c r="F286" s="1" t="s">
        <v>3077</v>
      </c>
      <c r="G286" s="1" t="s">
        <v>3078</v>
      </c>
      <c r="H286" s="1" t="s">
        <v>3079</v>
      </c>
      <c r="I286" s="1" t="s">
        <v>112</v>
      </c>
      <c r="J286" s="1" t="s">
        <v>3080</v>
      </c>
      <c r="K286" s="1">
        <v>9.0</v>
      </c>
      <c r="L286" s="2">
        <v>44712.0</v>
      </c>
      <c r="M286" s="1">
        <v>87832.0</v>
      </c>
      <c r="N286" s="1" t="s">
        <v>47</v>
      </c>
      <c r="O286" s="1" t="s">
        <v>32</v>
      </c>
      <c r="P286" s="1" t="s">
        <v>136</v>
      </c>
      <c r="Q286" s="1" t="s">
        <v>3081</v>
      </c>
      <c r="R286" s="1" t="s">
        <v>3082</v>
      </c>
      <c r="S286" s="1">
        <v>3.0</v>
      </c>
      <c r="T286" s="1" t="s">
        <v>3083</v>
      </c>
      <c r="U286" s="1" t="s">
        <v>362</v>
      </c>
      <c r="V286" s="1" t="s">
        <v>3084</v>
      </c>
      <c r="W286" s="3">
        <v>45540.0</v>
      </c>
      <c r="X286" s="1" t="s">
        <v>94</v>
      </c>
      <c r="Y286" s="1" t="s">
        <v>3085</v>
      </c>
    </row>
    <row r="287">
      <c r="A287" s="1">
        <v>285.0</v>
      </c>
      <c r="B287" s="1">
        <v>6692.0</v>
      </c>
      <c r="C287" s="1" t="s">
        <v>3086</v>
      </c>
      <c r="D287" s="1" t="s">
        <v>42</v>
      </c>
      <c r="E287" s="2">
        <v>27326.0</v>
      </c>
      <c r="F287" s="1" t="s">
        <v>3087</v>
      </c>
      <c r="G287" s="1" t="s">
        <v>3088</v>
      </c>
      <c r="H287" s="1" t="s">
        <v>3089</v>
      </c>
      <c r="I287" s="1" t="s">
        <v>71</v>
      </c>
      <c r="J287" s="1" t="s">
        <v>2515</v>
      </c>
      <c r="K287" s="1">
        <v>1.0</v>
      </c>
      <c r="L287" s="2">
        <v>44710.0</v>
      </c>
      <c r="M287" s="1">
        <v>72295.0</v>
      </c>
      <c r="N287" s="1" t="s">
        <v>85</v>
      </c>
      <c r="O287" s="1" t="s">
        <v>86</v>
      </c>
      <c r="P287" s="1" t="s">
        <v>33</v>
      </c>
      <c r="Q287" s="1" t="s">
        <v>3090</v>
      </c>
      <c r="R287" s="1" t="s">
        <v>3091</v>
      </c>
      <c r="S287" s="1">
        <v>4.0</v>
      </c>
      <c r="T287" s="1" t="s">
        <v>3092</v>
      </c>
      <c r="U287" s="1" t="s">
        <v>3093</v>
      </c>
      <c r="V287" s="1" t="s">
        <v>3094</v>
      </c>
      <c r="W287" s="3">
        <v>45540.0</v>
      </c>
      <c r="X287" s="1" t="s">
        <v>94</v>
      </c>
      <c r="Y287" s="1" t="s">
        <v>3095</v>
      </c>
    </row>
    <row r="288">
      <c r="A288" s="1">
        <v>286.0</v>
      </c>
      <c r="B288" s="1">
        <v>3375.0</v>
      </c>
      <c r="C288" s="1" t="s">
        <v>3096</v>
      </c>
      <c r="D288" s="1" t="s">
        <v>25</v>
      </c>
      <c r="E288" s="2">
        <v>34736.0</v>
      </c>
      <c r="F288" s="1" t="s">
        <v>3097</v>
      </c>
      <c r="G288" s="1" t="s">
        <v>3098</v>
      </c>
      <c r="H288" s="1" t="s">
        <v>3099</v>
      </c>
      <c r="I288" s="1" t="s">
        <v>193</v>
      </c>
      <c r="J288" s="1" t="s">
        <v>3100</v>
      </c>
      <c r="K288" s="1">
        <v>2.0</v>
      </c>
      <c r="L288" s="2">
        <v>44321.0</v>
      </c>
      <c r="M288" s="1">
        <v>96625.0</v>
      </c>
      <c r="N288" s="1" t="s">
        <v>31</v>
      </c>
      <c r="O288" s="1" t="s">
        <v>32</v>
      </c>
      <c r="P288" s="1" t="s">
        <v>87</v>
      </c>
      <c r="Q288" s="1" t="s">
        <v>3101</v>
      </c>
      <c r="R288" s="1" t="s">
        <v>3102</v>
      </c>
      <c r="S288" s="1">
        <v>1.0</v>
      </c>
      <c r="T288" s="1" t="s">
        <v>3103</v>
      </c>
      <c r="U288" s="1" t="s">
        <v>3104</v>
      </c>
      <c r="V288" s="1" t="s">
        <v>3105</v>
      </c>
      <c r="W288" s="3">
        <v>45634.0</v>
      </c>
      <c r="X288" s="1" t="s">
        <v>39</v>
      </c>
      <c r="Y288" s="1" t="s">
        <v>3106</v>
      </c>
    </row>
    <row r="289">
      <c r="A289" s="1">
        <v>287.0</v>
      </c>
      <c r="B289" s="1">
        <v>7964.0</v>
      </c>
      <c r="C289" s="1" t="s">
        <v>3107</v>
      </c>
      <c r="D289" s="1" t="s">
        <v>97</v>
      </c>
      <c r="E289" s="2">
        <v>38471.0</v>
      </c>
      <c r="F289" s="1" t="s">
        <v>3108</v>
      </c>
      <c r="G289" s="1" t="s">
        <v>3109</v>
      </c>
      <c r="H289" s="1" t="s">
        <v>3110</v>
      </c>
      <c r="I289" s="1" t="s">
        <v>29</v>
      </c>
      <c r="J289" s="1" t="s">
        <v>3111</v>
      </c>
      <c r="K289" s="1">
        <v>5.0</v>
      </c>
      <c r="L289" s="2">
        <v>45045.0</v>
      </c>
      <c r="M289" s="1">
        <v>95580.0</v>
      </c>
      <c r="N289" s="1" t="s">
        <v>47</v>
      </c>
      <c r="O289" s="1" t="s">
        <v>86</v>
      </c>
      <c r="P289" s="1" t="s">
        <v>136</v>
      </c>
      <c r="Q289" s="1" t="s">
        <v>3112</v>
      </c>
      <c r="R289" s="1" t="s">
        <v>3113</v>
      </c>
      <c r="S289" s="1">
        <v>2.0</v>
      </c>
      <c r="T289" s="1" t="s">
        <v>3114</v>
      </c>
      <c r="U289" s="1" t="s">
        <v>3115</v>
      </c>
      <c r="V289" s="1" t="s">
        <v>3116</v>
      </c>
      <c r="W289" s="3">
        <v>45634.0</v>
      </c>
      <c r="X289" s="1" t="s">
        <v>78</v>
      </c>
      <c r="Y289" s="1" t="s">
        <v>3117</v>
      </c>
    </row>
    <row r="290">
      <c r="A290" s="1">
        <v>288.0</v>
      </c>
      <c r="B290" s="1">
        <v>9657.0</v>
      </c>
      <c r="C290" s="1" t="s">
        <v>3118</v>
      </c>
      <c r="D290" s="1" t="s">
        <v>25</v>
      </c>
      <c r="E290" s="2">
        <v>31943.0</v>
      </c>
      <c r="F290" s="1" t="s">
        <v>3119</v>
      </c>
      <c r="G290" s="1" t="s">
        <v>3120</v>
      </c>
      <c r="H290" s="1" t="s">
        <v>3121</v>
      </c>
      <c r="I290" s="1" t="s">
        <v>193</v>
      </c>
      <c r="J290" s="1" t="s">
        <v>1431</v>
      </c>
      <c r="K290" s="1">
        <v>2.0</v>
      </c>
      <c r="L290" s="2">
        <v>43684.0</v>
      </c>
      <c r="M290" s="1">
        <v>94429.0</v>
      </c>
      <c r="N290" s="1" t="s">
        <v>85</v>
      </c>
      <c r="O290" s="1" t="s">
        <v>48</v>
      </c>
      <c r="P290" s="1" t="s">
        <v>171</v>
      </c>
      <c r="Q290" s="1" t="s">
        <v>3122</v>
      </c>
      <c r="R290" s="1" t="s">
        <v>3123</v>
      </c>
      <c r="S290" s="1">
        <v>4.0</v>
      </c>
      <c r="T290" s="1" t="s">
        <v>3124</v>
      </c>
      <c r="U290" s="1" t="s">
        <v>3125</v>
      </c>
      <c r="V290" s="1" t="s">
        <v>3126</v>
      </c>
      <c r="W290" s="3">
        <v>45540.0</v>
      </c>
      <c r="X290" s="1" t="s">
        <v>39</v>
      </c>
      <c r="Y290" s="1" t="s">
        <v>3127</v>
      </c>
    </row>
    <row r="291">
      <c r="A291" s="1">
        <v>289.0</v>
      </c>
      <c r="B291" s="1">
        <v>2992.0</v>
      </c>
      <c r="C291" s="1" t="s">
        <v>3128</v>
      </c>
      <c r="D291" s="1" t="s">
        <v>42</v>
      </c>
      <c r="E291" s="2">
        <v>32796.0</v>
      </c>
      <c r="F291" s="1" t="s">
        <v>3129</v>
      </c>
      <c r="G291" s="1" t="s">
        <v>3130</v>
      </c>
      <c r="H291" s="1" t="s">
        <v>3131</v>
      </c>
      <c r="I291" s="1" t="s">
        <v>29</v>
      </c>
      <c r="J291" s="1" t="s">
        <v>1891</v>
      </c>
      <c r="K291" s="1">
        <v>1.0</v>
      </c>
      <c r="L291" s="2">
        <v>43954.0</v>
      </c>
      <c r="M291" s="1">
        <v>107857.0</v>
      </c>
      <c r="N291" s="1" t="s">
        <v>47</v>
      </c>
      <c r="O291" s="1" t="s">
        <v>48</v>
      </c>
      <c r="P291" s="1" t="s">
        <v>136</v>
      </c>
      <c r="Q291" s="1" t="s">
        <v>3132</v>
      </c>
      <c r="R291" s="1" t="s">
        <v>3133</v>
      </c>
      <c r="S291" s="1">
        <v>4.0</v>
      </c>
      <c r="T291" s="1" t="s">
        <v>3134</v>
      </c>
      <c r="U291" s="1" t="s">
        <v>3135</v>
      </c>
      <c r="V291" s="1" t="s">
        <v>3136</v>
      </c>
      <c r="W291" s="1" t="s">
        <v>93</v>
      </c>
      <c r="X291" s="1" t="s">
        <v>94</v>
      </c>
      <c r="Y291" s="1" t="s">
        <v>3137</v>
      </c>
    </row>
    <row r="292">
      <c r="A292" s="1">
        <v>290.0</v>
      </c>
      <c r="B292" s="1">
        <v>2047.0</v>
      </c>
      <c r="C292" s="1" t="s">
        <v>3138</v>
      </c>
      <c r="D292" s="1" t="s">
        <v>42</v>
      </c>
      <c r="E292" s="2">
        <v>24083.0</v>
      </c>
      <c r="F292" s="1" t="s">
        <v>3139</v>
      </c>
      <c r="G292" s="1" t="s">
        <v>3140</v>
      </c>
      <c r="H292" s="1" t="s">
        <v>3141</v>
      </c>
      <c r="I292" s="1" t="s">
        <v>71</v>
      </c>
      <c r="J292" s="1" t="s">
        <v>1526</v>
      </c>
      <c r="K292" s="1">
        <v>5.0</v>
      </c>
      <c r="L292" s="2">
        <v>43529.0</v>
      </c>
      <c r="M292" s="1">
        <v>88471.0</v>
      </c>
      <c r="N292" s="1" t="s">
        <v>47</v>
      </c>
      <c r="O292" s="1" t="s">
        <v>86</v>
      </c>
      <c r="P292" s="1" t="s">
        <v>33</v>
      </c>
      <c r="Q292" s="1" t="s">
        <v>3142</v>
      </c>
      <c r="R292" s="1" t="s">
        <v>3143</v>
      </c>
      <c r="S292" s="1">
        <v>1.0</v>
      </c>
      <c r="T292" s="1" t="s">
        <v>3144</v>
      </c>
      <c r="U292" s="1" t="s">
        <v>3145</v>
      </c>
      <c r="V292" s="1" t="s">
        <v>3146</v>
      </c>
      <c r="W292" s="3">
        <v>45540.0</v>
      </c>
      <c r="X292" s="1" t="s">
        <v>39</v>
      </c>
      <c r="Y292" s="1" t="s">
        <v>3147</v>
      </c>
    </row>
    <row r="293">
      <c r="A293" s="1">
        <v>291.0</v>
      </c>
      <c r="B293" s="1">
        <v>8720.0</v>
      </c>
      <c r="C293" s="1" t="s">
        <v>3148</v>
      </c>
      <c r="D293" s="1" t="s">
        <v>97</v>
      </c>
      <c r="E293" s="2">
        <v>31780.0</v>
      </c>
      <c r="F293" s="1" t="s">
        <v>3149</v>
      </c>
      <c r="G293" s="1">
        <v>9.192651969E9</v>
      </c>
      <c r="H293" s="1" t="s">
        <v>3150</v>
      </c>
      <c r="I293" s="1" t="s">
        <v>147</v>
      </c>
      <c r="J293" s="1" t="s">
        <v>3151</v>
      </c>
      <c r="K293" s="1">
        <v>5.0</v>
      </c>
      <c r="L293" s="2">
        <v>45240.0</v>
      </c>
      <c r="M293" s="1">
        <v>73476.0</v>
      </c>
      <c r="N293" s="1" t="s">
        <v>85</v>
      </c>
      <c r="O293" s="1" t="s">
        <v>32</v>
      </c>
      <c r="P293" s="1" t="s">
        <v>136</v>
      </c>
      <c r="Q293" s="1" t="s">
        <v>3152</v>
      </c>
      <c r="R293" s="1" t="s">
        <v>3153</v>
      </c>
      <c r="S293" s="1">
        <v>3.0</v>
      </c>
      <c r="T293" s="1" t="s">
        <v>3154</v>
      </c>
      <c r="U293" s="1" t="s">
        <v>3155</v>
      </c>
      <c r="V293" s="1" t="s">
        <v>3156</v>
      </c>
      <c r="W293" s="3">
        <v>45540.0</v>
      </c>
      <c r="X293" s="1" t="s">
        <v>39</v>
      </c>
      <c r="Y293" s="1" t="s">
        <v>3157</v>
      </c>
    </row>
    <row r="294">
      <c r="A294" s="1">
        <v>292.0</v>
      </c>
      <c r="B294" s="1">
        <v>5044.0</v>
      </c>
      <c r="C294" s="1" t="s">
        <v>3158</v>
      </c>
      <c r="D294" s="1" t="s">
        <v>25</v>
      </c>
      <c r="E294" s="2">
        <v>24305.0</v>
      </c>
      <c r="F294" s="1" t="s">
        <v>3159</v>
      </c>
      <c r="G294" s="1" t="s">
        <v>3160</v>
      </c>
      <c r="H294" s="1" t="s">
        <v>3161</v>
      </c>
      <c r="I294" s="1" t="s">
        <v>71</v>
      </c>
      <c r="J294" s="1" t="s">
        <v>3162</v>
      </c>
      <c r="K294" s="1">
        <v>10.0</v>
      </c>
      <c r="L294" s="2">
        <v>44360.0</v>
      </c>
      <c r="M294" s="1">
        <v>84703.0</v>
      </c>
      <c r="N294" s="1" t="s">
        <v>47</v>
      </c>
      <c r="O294" s="1" t="s">
        <v>48</v>
      </c>
      <c r="P294" s="1" t="s">
        <v>87</v>
      </c>
      <c r="Q294" s="1" t="s">
        <v>3163</v>
      </c>
      <c r="R294" s="1" t="s">
        <v>3164</v>
      </c>
      <c r="S294" s="1">
        <v>1.0</v>
      </c>
      <c r="T294" s="1" t="s">
        <v>3165</v>
      </c>
      <c r="U294" s="1" t="s">
        <v>3166</v>
      </c>
      <c r="V294" s="1" t="s">
        <v>3167</v>
      </c>
      <c r="W294" s="3">
        <v>45634.0</v>
      </c>
      <c r="X294" s="1" t="s">
        <v>94</v>
      </c>
      <c r="Y294" s="1" t="s">
        <v>3168</v>
      </c>
    </row>
    <row r="295">
      <c r="A295" s="1">
        <v>293.0</v>
      </c>
      <c r="B295" s="1">
        <v>4487.0</v>
      </c>
      <c r="C295" s="1" t="s">
        <v>3169</v>
      </c>
      <c r="D295" s="1" t="s">
        <v>97</v>
      </c>
      <c r="E295" s="2">
        <v>33572.0</v>
      </c>
      <c r="F295" s="1" t="s">
        <v>3170</v>
      </c>
      <c r="G295" s="1" t="s">
        <v>3171</v>
      </c>
      <c r="H295" s="1" t="s">
        <v>3172</v>
      </c>
      <c r="I295" s="1" t="s">
        <v>71</v>
      </c>
      <c r="J295" s="1" t="s">
        <v>3173</v>
      </c>
      <c r="K295" s="1">
        <v>4.0</v>
      </c>
      <c r="L295" s="2">
        <v>44341.0</v>
      </c>
      <c r="M295" s="1">
        <v>61452.0</v>
      </c>
      <c r="N295" s="1" t="s">
        <v>85</v>
      </c>
      <c r="O295" s="1" t="s">
        <v>86</v>
      </c>
      <c r="P295" s="1" t="s">
        <v>49</v>
      </c>
      <c r="Q295" s="1" t="s">
        <v>3174</v>
      </c>
      <c r="R295" s="1" t="s">
        <v>3175</v>
      </c>
      <c r="S295" s="1">
        <v>5.0</v>
      </c>
      <c r="T295" s="1" t="s">
        <v>3176</v>
      </c>
      <c r="U295" s="1" t="s">
        <v>3177</v>
      </c>
      <c r="V295" s="1" t="s">
        <v>3178</v>
      </c>
      <c r="W295" s="3">
        <v>45634.0</v>
      </c>
      <c r="X295" s="1" t="s">
        <v>78</v>
      </c>
      <c r="Y295" s="1" t="s">
        <v>3179</v>
      </c>
    </row>
    <row r="296">
      <c r="A296" s="1">
        <v>294.0</v>
      </c>
      <c r="B296" s="1">
        <v>7145.0</v>
      </c>
      <c r="C296" s="1" t="s">
        <v>3180</v>
      </c>
      <c r="D296" s="1" t="s">
        <v>97</v>
      </c>
      <c r="E296" s="2">
        <v>30518.0</v>
      </c>
      <c r="F296" s="1" t="s">
        <v>3181</v>
      </c>
      <c r="G296" s="1" t="s">
        <v>3182</v>
      </c>
      <c r="H296" s="1" t="s">
        <v>3183</v>
      </c>
      <c r="I296" s="1" t="s">
        <v>147</v>
      </c>
      <c r="J296" s="1" t="s">
        <v>1453</v>
      </c>
      <c r="K296" s="1">
        <v>10.0</v>
      </c>
      <c r="L296" s="2">
        <v>43791.0</v>
      </c>
      <c r="M296" s="1">
        <v>54295.0</v>
      </c>
      <c r="N296" s="1" t="s">
        <v>85</v>
      </c>
      <c r="O296" s="1" t="s">
        <v>48</v>
      </c>
      <c r="P296" s="1" t="s">
        <v>33</v>
      </c>
      <c r="Q296" s="1" t="s">
        <v>3184</v>
      </c>
      <c r="R296" s="1" t="s">
        <v>3185</v>
      </c>
      <c r="S296" s="1">
        <v>2.0</v>
      </c>
      <c r="T296" s="1" t="s">
        <v>3186</v>
      </c>
      <c r="U296" s="1" t="s">
        <v>3187</v>
      </c>
      <c r="V296" s="1" t="s">
        <v>3188</v>
      </c>
      <c r="W296" s="3">
        <v>45540.0</v>
      </c>
      <c r="X296" s="1" t="s">
        <v>94</v>
      </c>
      <c r="Y296" s="1" t="s">
        <v>3189</v>
      </c>
    </row>
    <row r="297">
      <c r="A297" s="1">
        <v>295.0</v>
      </c>
      <c r="B297" s="1">
        <v>5341.0</v>
      </c>
      <c r="C297" s="1" t="s">
        <v>3190</v>
      </c>
      <c r="D297" s="1" t="s">
        <v>42</v>
      </c>
      <c r="E297" s="2">
        <v>26055.0</v>
      </c>
      <c r="F297" s="1" t="s">
        <v>3191</v>
      </c>
      <c r="G297" s="1" t="s">
        <v>3192</v>
      </c>
      <c r="H297" s="1" t="s">
        <v>3193</v>
      </c>
      <c r="I297" s="1" t="s">
        <v>29</v>
      </c>
      <c r="J297" s="1" t="s">
        <v>3194</v>
      </c>
      <c r="K297" s="1">
        <v>9.0</v>
      </c>
      <c r="L297" s="2">
        <v>44503.0</v>
      </c>
      <c r="M297" s="1">
        <v>89646.0</v>
      </c>
      <c r="N297" s="1" t="s">
        <v>31</v>
      </c>
      <c r="O297" s="1" t="s">
        <v>86</v>
      </c>
      <c r="P297" s="1" t="s">
        <v>33</v>
      </c>
      <c r="Q297" s="1" t="s">
        <v>3195</v>
      </c>
      <c r="R297" s="1" t="s">
        <v>3196</v>
      </c>
      <c r="S297" s="1">
        <v>3.0</v>
      </c>
      <c r="T297" s="1" t="s">
        <v>3197</v>
      </c>
      <c r="U297" s="1" t="s">
        <v>3198</v>
      </c>
      <c r="V297" s="1" t="s">
        <v>3199</v>
      </c>
      <c r="W297" s="3">
        <v>45540.0</v>
      </c>
      <c r="X297" s="1" t="s">
        <v>78</v>
      </c>
      <c r="Y297" s="1" t="s">
        <v>3200</v>
      </c>
    </row>
    <row r="298">
      <c r="A298" s="1">
        <v>296.0</v>
      </c>
      <c r="B298" s="1">
        <v>2787.0</v>
      </c>
      <c r="C298" s="1" t="s">
        <v>3201</v>
      </c>
      <c r="D298" s="1" t="s">
        <v>25</v>
      </c>
      <c r="E298" s="2">
        <v>32304.0</v>
      </c>
      <c r="F298" s="1" t="s">
        <v>3202</v>
      </c>
      <c r="G298" s="1" t="s">
        <v>3203</v>
      </c>
      <c r="H298" s="1" t="s">
        <v>3204</v>
      </c>
      <c r="I298" s="1" t="s">
        <v>29</v>
      </c>
      <c r="J298" s="1" t="s">
        <v>3205</v>
      </c>
      <c r="K298" s="1">
        <v>5.0</v>
      </c>
      <c r="L298" s="2">
        <v>44553.0</v>
      </c>
      <c r="M298" s="1">
        <v>78273.0</v>
      </c>
      <c r="N298" s="1" t="s">
        <v>47</v>
      </c>
      <c r="O298" s="1" t="s">
        <v>48</v>
      </c>
      <c r="P298" s="1" t="s">
        <v>49</v>
      </c>
      <c r="Q298" s="1" t="s">
        <v>3206</v>
      </c>
      <c r="R298" s="1" t="s">
        <v>3207</v>
      </c>
      <c r="S298" s="1">
        <v>5.0</v>
      </c>
      <c r="T298" s="1" t="s">
        <v>3208</v>
      </c>
      <c r="U298" s="1" t="s">
        <v>3209</v>
      </c>
      <c r="V298" s="1" t="s">
        <v>3210</v>
      </c>
      <c r="W298" s="3">
        <v>45540.0</v>
      </c>
      <c r="X298" s="1" t="s">
        <v>78</v>
      </c>
      <c r="Y298" s="1" t="s">
        <v>3211</v>
      </c>
    </row>
    <row r="299">
      <c r="A299" s="1">
        <v>297.0</v>
      </c>
      <c r="B299" s="1">
        <v>3607.0</v>
      </c>
      <c r="C299" s="1" t="s">
        <v>3212</v>
      </c>
      <c r="D299" s="1" t="s">
        <v>42</v>
      </c>
      <c r="E299" s="2">
        <v>21676.0</v>
      </c>
      <c r="F299" s="1" t="s">
        <v>3213</v>
      </c>
      <c r="G299" s="1">
        <v>4.346566135E9</v>
      </c>
      <c r="H299" s="1" t="s">
        <v>3214</v>
      </c>
      <c r="I299" s="1" t="s">
        <v>29</v>
      </c>
      <c r="J299" s="1" t="s">
        <v>3215</v>
      </c>
      <c r="K299" s="1">
        <v>4.0</v>
      </c>
      <c r="L299" s="2">
        <v>44555.0</v>
      </c>
      <c r="M299" s="1">
        <v>46785.0</v>
      </c>
      <c r="N299" s="1" t="s">
        <v>47</v>
      </c>
      <c r="O299" s="1" t="s">
        <v>32</v>
      </c>
      <c r="P299" s="1" t="s">
        <v>33</v>
      </c>
      <c r="Q299" s="1" t="s">
        <v>114</v>
      </c>
      <c r="R299" s="1" t="s">
        <v>3216</v>
      </c>
      <c r="S299" s="1">
        <v>5.0</v>
      </c>
      <c r="T299" s="1" t="s">
        <v>3217</v>
      </c>
      <c r="U299" s="1" t="s">
        <v>3218</v>
      </c>
      <c r="V299" s="1" t="s">
        <v>3219</v>
      </c>
      <c r="W299" s="3">
        <v>45634.0</v>
      </c>
      <c r="X299" s="1" t="s">
        <v>78</v>
      </c>
      <c r="Y299" s="1" t="s">
        <v>3220</v>
      </c>
    </row>
    <row r="300">
      <c r="A300" s="1">
        <v>298.0</v>
      </c>
      <c r="B300" s="1">
        <v>2743.0</v>
      </c>
      <c r="C300" s="1" t="s">
        <v>3221</v>
      </c>
      <c r="D300" s="1" t="s">
        <v>25</v>
      </c>
      <c r="E300" s="2">
        <v>32022.0</v>
      </c>
      <c r="F300" s="1" t="s">
        <v>3222</v>
      </c>
      <c r="G300" s="1" t="s">
        <v>3223</v>
      </c>
      <c r="H300" s="1" t="s">
        <v>3224</v>
      </c>
      <c r="I300" s="1" t="s">
        <v>112</v>
      </c>
      <c r="J300" s="1" t="s">
        <v>3225</v>
      </c>
      <c r="K300" s="1">
        <v>4.0</v>
      </c>
      <c r="L300" s="2">
        <v>44905.0</v>
      </c>
      <c r="M300" s="1">
        <v>79293.0</v>
      </c>
      <c r="N300" s="1" t="s">
        <v>47</v>
      </c>
      <c r="O300" s="1" t="s">
        <v>32</v>
      </c>
      <c r="P300" s="1" t="s">
        <v>136</v>
      </c>
      <c r="Q300" s="1" t="s">
        <v>2539</v>
      </c>
      <c r="R300" s="1" t="s">
        <v>3226</v>
      </c>
      <c r="S300" s="1">
        <v>3.0</v>
      </c>
      <c r="T300" s="1" t="s">
        <v>3227</v>
      </c>
      <c r="U300" s="1" t="s">
        <v>3228</v>
      </c>
      <c r="V300" s="1" t="s">
        <v>3229</v>
      </c>
      <c r="W300" s="1" t="s">
        <v>93</v>
      </c>
      <c r="X300" s="1" t="s">
        <v>39</v>
      </c>
      <c r="Y300" s="1" t="s">
        <v>3230</v>
      </c>
    </row>
    <row r="301">
      <c r="A301" s="1">
        <v>299.0</v>
      </c>
      <c r="B301" s="1">
        <v>2511.0</v>
      </c>
      <c r="C301" s="1" t="s">
        <v>3231</v>
      </c>
      <c r="D301" s="1" t="s">
        <v>97</v>
      </c>
      <c r="E301" s="2">
        <v>35720.0</v>
      </c>
      <c r="F301" s="1" t="s">
        <v>3232</v>
      </c>
      <c r="G301" s="1" t="s">
        <v>3233</v>
      </c>
      <c r="H301" s="1" t="s">
        <v>3234</v>
      </c>
      <c r="I301" s="1" t="s">
        <v>193</v>
      </c>
      <c r="J301" s="1" t="s">
        <v>1945</v>
      </c>
      <c r="K301" s="1">
        <v>9.0</v>
      </c>
      <c r="L301" s="2">
        <v>44706.0</v>
      </c>
      <c r="M301" s="1">
        <v>83388.0</v>
      </c>
      <c r="N301" s="1" t="s">
        <v>47</v>
      </c>
      <c r="O301" s="1" t="s">
        <v>86</v>
      </c>
      <c r="P301" s="1" t="s">
        <v>136</v>
      </c>
      <c r="Q301" s="1" t="s">
        <v>3235</v>
      </c>
      <c r="R301" s="1" t="s">
        <v>3236</v>
      </c>
      <c r="S301" s="1">
        <v>5.0</v>
      </c>
      <c r="T301" s="1" t="s">
        <v>3237</v>
      </c>
      <c r="U301" s="1" t="s">
        <v>3238</v>
      </c>
      <c r="V301" s="1" t="s">
        <v>3239</v>
      </c>
      <c r="W301" s="3">
        <v>45634.0</v>
      </c>
      <c r="X301" s="1" t="s">
        <v>39</v>
      </c>
      <c r="Y301" s="1" t="s">
        <v>3240</v>
      </c>
    </row>
    <row r="302">
      <c r="A302" s="1">
        <v>300.0</v>
      </c>
      <c r="B302" s="1">
        <v>4114.0</v>
      </c>
      <c r="C302" s="1" t="s">
        <v>3241</v>
      </c>
      <c r="D302" s="1" t="s">
        <v>42</v>
      </c>
      <c r="E302" s="2">
        <v>34947.0</v>
      </c>
      <c r="F302" s="1" t="s">
        <v>3242</v>
      </c>
      <c r="G302" s="1" t="s">
        <v>3243</v>
      </c>
      <c r="H302" s="1" t="s">
        <v>3244</v>
      </c>
      <c r="I302" s="1" t="s">
        <v>193</v>
      </c>
      <c r="J302" s="1" t="s">
        <v>891</v>
      </c>
      <c r="K302" s="1">
        <v>2.0</v>
      </c>
      <c r="L302" s="2">
        <v>44234.0</v>
      </c>
      <c r="M302" s="1">
        <v>114765.0</v>
      </c>
      <c r="N302" s="1" t="s">
        <v>47</v>
      </c>
      <c r="O302" s="1" t="s">
        <v>48</v>
      </c>
      <c r="P302" s="1" t="s">
        <v>136</v>
      </c>
      <c r="Q302" s="1" t="s">
        <v>3245</v>
      </c>
      <c r="R302" s="1" t="s">
        <v>3246</v>
      </c>
      <c r="S302" s="1">
        <v>5.0</v>
      </c>
      <c r="T302" s="1" t="s">
        <v>3247</v>
      </c>
      <c r="U302" s="1" t="s">
        <v>3248</v>
      </c>
      <c r="V302" s="1" t="s">
        <v>3249</v>
      </c>
      <c r="W302" s="3">
        <v>45540.0</v>
      </c>
      <c r="X302" s="1" t="s">
        <v>78</v>
      </c>
      <c r="Y302" s="1" t="s">
        <v>3250</v>
      </c>
    </row>
    <row r="303">
      <c r="A303" s="1">
        <v>301.0</v>
      </c>
      <c r="B303" s="1">
        <v>1605.0</v>
      </c>
      <c r="C303" s="1" t="s">
        <v>3251</v>
      </c>
      <c r="D303" s="1" t="s">
        <v>42</v>
      </c>
      <c r="E303" s="2">
        <v>24885.0</v>
      </c>
      <c r="F303" s="1" t="s">
        <v>3252</v>
      </c>
      <c r="G303" s="1" t="s">
        <v>3253</v>
      </c>
      <c r="H303" s="1" t="s">
        <v>3254</v>
      </c>
      <c r="I303" s="1" t="s">
        <v>29</v>
      </c>
      <c r="J303" s="1" t="s">
        <v>1934</v>
      </c>
      <c r="K303" s="1">
        <v>3.0</v>
      </c>
      <c r="L303" s="2">
        <v>45233.0</v>
      </c>
      <c r="M303" s="1">
        <v>46262.0</v>
      </c>
      <c r="N303" s="1" t="s">
        <v>47</v>
      </c>
      <c r="O303" s="1" t="s">
        <v>48</v>
      </c>
      <c r="P303" s="1" t="s">
        <v>136</v>
      </c>
      <c r="Q303" s="1" t="s">
        <v>3255</v>
      </c>
      <c r="R303" s="1" t="s">
        <v>3256</v>
      </c>
      <c r="S303" s="1">
        <v>1.0</v>
      </c>
      <c r="T303" s="1" t="s">
        <v>3257</v>
      </c>
      <c r="U303" s="1" t="s">
        <v>1530</v>
      </c>
      <c r="V303" s="1" t="s">
        <v>3258</v>
      </c>
      <c r="W303" s="1" t="s">
        <v>93</v>
      </c>
      <c r="X303" s="1" t="s">
        <v>78</v>
      </c>
      <c r="Y303" s="1" t="s">
        <v>3259</v>
      </c>
    </row>
    <row r="304">
      <c r="A304" s="1">
        <v>302.0</v>
      </c>
      <c r="B304" s="1">
        <v>6378.0</v>
      </c>
      <c r="C304" s="1" t="s">
        <v>3260</v>
      </c>
      <c r="D304" s="1" t="s">
        <v>25</v>
      </c>
      <c r="E304" s="2">
        <v>36968.0</v>
      </c>
      <c r="F304" s="1" t="s">
        <v>3261</v>
      </c>
      <c r="G304" s="1" t="s">
        <v>3262</v>
      </c>
      <c r="H304" s="1" t="s">
        <v>3263</v>
      </c>
      <c r="I304" s="1" t="s">
        <v>193</v>
      </c>
      <c r="J304" s="1" t="s">
        <v>3264</v>
      </c>
      <c r="K304" s="1">
        <v>8.0</v>
      </c>
      <c r="L304" s="2">
        <v>44068.0</v>
      </c>
      <c r="M304" s="1">
        <v>116387.0</v>
      </c>
      <c r="N304" s="1" t="s">
        <v>85</v>
      </c>
      <c r="O304" s="1" t="s">
        <v>86</v>
      </c>
      <c r="P304" s="1" t="s">
        <v>136</v>
      </c>
      <c r="Q304" s="1" t="s">
        <v>3265</v>
      </c>
      <c r="R304" s="1" t="s">
        <v>3266</v>
      </c>
      <c r="S304" s="1">
        <v>4.0</v>
      </c>
      <c r="T304" s="1" t="s">
        <v>3267</v>
      </c>
      <c r="U304" s="1" t="s">
        <v>3268</v>
      </c>
      <c r="V304" s="1" t="s">
        <v>3269</v>
      </c>
      <c r="W304" s="3">
        <v>45634.0</v>
      </c>
      <c r="X304" s="1" t="s">
        <v>39</v>
      </c>
      <c r="Y304" s="1" t="s">
        <v>3270</v>
      </c>
    </row>
    <row r="305">
      <c r="A305" s="1">
        <v>303.0</v>
      </c>
      <c r="B305" s="1">
        <v>7652.0</v>
      </c>
      <c r="C305" s="1" t="s">
        <v>3271</v>
      </c>
      <c r="D305" s="1" t="s">
        <v>25</v>
      </c>
      <c r="E305" s="2">
        <v>30798.0</v>
      </c>
      <c r="F305" s="1" t="s">
        <v>3272</v>
      </c>
      <c r="G305" s="1" t="s">
        <v>3273</v>
      </c>
      <c r="H305" s="1" t="s">
        <v>3274</v>
      </c>
      <c r="I305" s="1" t="s">
        <v>193</v>
      </c>
      <c r="J305" s="1" t="s">
        <v>3275</v>
      </c>
      <c r="K305" s="1">
        <v>10.0</v>
      </c>
      <c r="L305" s="2">
        <v>43980.0</v>
      </c>
      <c r="M305" s="1">
        <v>101851.0</v>
      </c>
      <c r="N305" s="1" t="s">
        <v>85</v>
      </c>
      <c r="O305" s="1" t="s">
        <v>32</v>
      </c>
      <c r="P305" s="1" t="s">
        <v>171</v>
      </c>
      <c r="Q305" s="1" t="s">
        <v>3276</v>
      </c>
      <c r="R305" s="1" t="s">
        <v>3277</v>
      </c>
      <c r="S305" s="1">
        <v>5.0</v>
      </c>
      <c r="T305" s="1" t="s">
        <v>3278</v>
      </c>
      <c r="U305" s="1" t="s">
        <v>3279</v>
      </c>
      <c r="V305" s="1" t="s">
        <v>3280</v>
      </c>
      <c r="W305" s="1" t="s">
        <v>93</v>
      </c>
      <c r="X305" s="1" t="s">
        <v>39</v>
      </c>
      <c r="Y305" s="1" t="s">
        <v>3281</v>
      </c>
    </row>
    <row r="306">
      <c r="A306" s="1">
        <v>304.0</v>
      </c>
      <c r="B306" s="1">
        <v>4517.0</v>
      </c>
      <c r="C306" s="1" t="s">
        <v>3282</v>
      </c>
      <c r="D306" s="1" t="s">
        <v>97</v>
      </c>
      <c r="E306" s="2">
        <v>22546.0</v>
      </c>
      <c r="F306" s="1" t="s">
        <v>3283</v>
      </c>
      <c r="G306" s="1" t="s">
        <v>3284</v>
      </c>
      <c r="H306" s="1" t="s">
        <v>3285</v>
      </c>
      <c r="I306" s="1" t="s">
        <v>147</v>
      </c>
      <c r="J306" s="1" t="s">
        <v>3286</v>
      </c>
      <c r="K306" s="1">
        <v>7.0</v>
      </c>
      <c r="L306" s="2">
        <v>43893.0</v>
      </c>
      <c r="M306" s="1">
        <v>84121.0</v>
      </c>
      <c r="N306" s="1" t="s">
        <v>85</v>
      </c>
      <c r="O306" s="1" t="s">
        <v>48</v>
      </c>
      <c r="P306" s="1" t="s">
        <v>33</v>
      </c>
      <c r="Q306" s="1" t="s">
        <v>3287</v>
      </c>
      <c r="R306" s="1" t="s">
        <v>3288</v>
      </c>
      <c r="S306" s="1">
        <v>5.0</v>
      </c>
      <c r="T306" s="1" t="s">
        <v>3289</v>
      </c>
      <c r="U306" s="1" t="s">
        <v>3290</v>
      </c>
      <c r="V306" s="1" t="s">
        <v>3291</v>
      </c>
      <c r="W306" s="1" t="s">
        <v>93</v>
      </c>
      <c r="X306" s="1" t="s">
        <v>39</v>
      </c>
      <c r="Y306" s="1" t="s">
        <v>3292</v>
      </c>
    </row>
    <row r="307">
      <c r="A307" s="1">
        <v>305.0</v>
      </c>
      <c r="B307" s="1">
        <v>2426.0</v>
      </c>
      <c r="C307" s="1" t="s">
        <v>3293</v>
      </c>
      <c r="D307" s="1" t="s">
        <v>42</v>
      </c>
      <c r="E307" s="2">
        <v>32906.0</v>
      </c>
      <c r="F307" s="1" t="s">
        <v>3294</v>
      </c>
      <c r="G307" s="1" t="s">
        <v>3295</v>
      </c>
      <c r="H307" s="1" t="s">
        <v>3296</v>
      </c>
      <c r="I307" s="1" t="s">
        <v>193</v>
      </c>
      <c r="J307" s="1" t="s">
        <v>3297</v>
      </c>
      <c r="K307" s="1">
        <v>10.0</v>
      </c>
      <c r="L307" s="2">
        <v>44594.0</v>
      </c>
      <c r="M307" s="1">
        <v>42869.0</v>
      </c>
      <c r="N307" s="1" t="s">
        <v>85</v>
      </c>
      <c r="O307" s="1" t="s">
        <v>48</v>
      </c>
      <c r="P307" s="1" t="s">
        <v>136</v>
      </c>
      <c r="Q307" s="1" t="s">
        <v>3298</v>
      </c>
      <c r="R307" s="1" t="s">
        <v>3299</v>
      </c>
      <c r="S307" s="1">
        <v>2.0</v>
      </c>
      <c r="T307" s="1" t="s">
        <v>3300</v>
      </c>
      <c r="U307" s="1" t="s">
        <v>3301</v>
      </c>
      <c r="V307" s="1" t="s">
        <v>3302</v>
      </c>
      <c r="W307" s="3">
        <v>45634.0</v>
      </c>
      <c r="X307" s="1" t="s">
        <v>94</v>
      </c>
      <c r="Y307" s="1" t="s">
        <v>3303</v>
      </c>
    </row>
    <row r="308">
      <c r="A308" s="1">
        <v>306.0</v>
      </c>
      <c r="B308" s="1">
        <v>2774.0</v>
      </c>
      <c r="C308" s="1" t="s">
        <v>3304</v>
      </c>
      <c r="D308" s="1" t="s">
        <v>97</v>
      </c>
      <c r="E308" s="2">
        <v>32261.0</v>
      </c>
      <c r="F308" s="1" t="s">
        <v>3305</v>
      </c>
      <c r="G308" s="1">
        <v>3.795693112E9</v>
      </c>
      <c r="H308" s="1" t="s">
        <v>3306</v>
      </c>
      <c r="I308" s="1" t="s">
        <v>29</v>
      </c>
      <c r="J308" s="1" t="s">
        <v>1526</v>
      </c>
      <c r="K308" s="1">
        <v>2.0</v>
      </c>
      <c r="L308" s="2">
        <v>43918.0</v>
      </c>
      <c r="M308" s="1">
        <v>61879.0</v>
      </c>
      <c r="N308" s="1" t="s">
        <v>47</v>
      </c>
      <c r="O308" s="1" t="s">
        <v>86</v>
      </c>
      <c r="P308" s="1" t="s">
        <v>171</v>
      </c>
      <c r="Q308" s="1" t="s">
        <v>3307</v>
      </c>
      <c r="R308" s="1" t="s">
        <v>3308</v>
      </c>
      <c r="S308" s="1">
        <v>3.0</v>
      </c>
      <c r="T308" s="1" t="s">
        <v>3309</v>
      </c>
      <c r="U308" s="1" t="s">
        <v>3310</v>
      </c>
      <c r="V308" s="1" t="s">
        <v>3311</v>
      </c>
      <c r="W308" s="1" t="s">
        <v>93</v>
      </c>
      <c r="X308" s="1" t="s">
        <v>94</v>
      </c>
      <c r="Y308" s="1" t="s">
        <v>3312</v>
      </c>
    </row>
    <row r="309">
      <c r="A309" s="1">
        <v>307.0</v>
      </c>
      <c r="B309" s="1">
        <v>4757.0</v>
      </c>
      <c r="C309" s="1" t="s">
        <v>3313</v>
      </c>
      <c r="D309" s="1" t="s">
        <v>97</v>
      </c>
      <c r="E309" s="2">
        <v>34502.0</v>
      </c>
      <c r="F309" s="1" t="s">
        <v>3314</v>
      </c>
      <c r="G309" s="1" t="s">
        <v>3315</v>
      </c>
      <c r="H309" s="1" t="s">
        <v>3316</v>
      </c>
      <c r="I309" s="1" t="s">
        <v>29</v>
      </c>
      <c r="J309" s="1" t="s">
        <v>3111</v>
      </c>
      <c r="K309" s="1">
        <v>3.0</v>
      </c>
      <c r="L309" s="2">
        <v>44898.0</v>
      </c>
      <c r="M309" s="1">
        <v>108459.0</v>
      </c>
      <c r="N309" s="1" t="s">
        <v>31</v>
      </c>
      <c r="O309" s="1" t="s">
        <v>48</v>
      </c>
      <c r="P309" s="1" t="s">
        <v>171</v>
      </c>
      <c r="Q309" s="1" t="s">
        <v>3317</v>
      </c>
      <c r="R309" s="1" t="s">
        <v>3318</v>
      </c>
      <c r="S309" s="1">
        <v>1.0</v>
      </c>
      <c r="T309" s="1" t="s">
        <v>3319</v>
      </c>
      <c r="U309" s="1" t="s">
        <v>3320</v>
      </c>
      <c r="V309" s="1" t="s">
        <v>3321</v>
      </c>
      <c r="W309" s="1" t="s">
        <v>93</v>
      </c>
      <c r="X309" s="1" t="s">
        <v>39</v>
      </c>
      <c r="Y309" s="1" t="s">
        <v>3322</v>
      </c>
    </row>
    <row r="310">
      <c r="A310" s="1">
        <v>308.0</v>
      </c>
      <c r="B310" s="1">
        <v>7536.0</v>
      </c>
      <c r="C310" s="1" t="s">
        <v>3323</v>
      </c>
      <c r="D310" s="1" t="s">
        <v>97</v>
      </c>
      <c r="E310" s="2">
        <v>35329.0</v>
      </c>
      <c r="F310" s="1" t="s">
        <v>3324</v>
      </c>
      <c r="G310" s="1" t="s">
        <v>3325</v>
      </c>
      <c r="H310" s="1" t="s">
        <v>3326</v>
      </c>
      <c r="I310" s="1" t="s">
        <v>112</v>
      </c>
      <c r="J310" s="1" t="s">
        <v>3327</v>
      </c>
      <c r="K310" s="1">
        <v>3.0</v>
      </c>
      <c r="L310" s="2">
        <v>43751.0</v>
      </c>
      <c r="M310" s="1">
        <v>61912.0</v>
      </c>
      <c r="N310" s="1" t="s">
        <v>85</v>
      </c>
      <c r="O310" s="1" t="s">
        <v>86</v>
      </c>
      <c r="P310" s="1" t="s">
        <v>171</v>
      </c>
      <c r="Q310" s="1" t="s">
        <v>3328</v>
      </c>
      <c r="R310" s="1" t="s">
        <v>3329</v>
      </c>
      <c r="S310" s="1">
        <v>3.0</v>
      </c>
      <c r="T310" s="1" t="s">
        <v>3330</v>
      </c>
      <c r="U310" s="1" t="s">
        <v>3331</v>
      </c>
      <c r="V310" s="1" t="s">
        <v>3332</v>
      </c>
      <c r="W310" s="3">
        <v>45540.0</v>
      </c>
      <c r="X310" s="1" t="s">
        <v>94</v>
      </c>
      <c r="Y310" s="1" t="s">
        <v>3333</v>
      </c>
    </row>
    <row r="311">
      <c r="A311" s="1">
        <v>309.0</v>
      </c>
      <c r="B311" s="1">
        <v>2480.0</v>
      </c>
      <c r="C311" s="1" t="s">
        <v>3334</v>
      </c>
      <c r="D311" s="1" t="s">
        <v>97</v>
      </c>
      <c r="E311" s="2">
        <v>27574.0</v>
      </c>
      <c r="F311" s="1" t="s">
        <v>3335</v>
      </c>
      <c r="G311" s="1" t="s">
        <v>3336</v>
      </c>
      <c r="H311" s="1" t="s">
        <v>3337</v>
      </c>
      <c r="I311" s="1" t="s">
        <v>29</v>
      </c>
      <c r="J311" s="1" t="s">
        <v>3338</v>
      </c>
      <c r="K311" s="1">
        <v>6.0</v>
      </c>
      <c r="L311" s="2">
        <v>44956.0</v>
      </c>
      <c r="M311" s="1">
        <v>58457.0</v>
      </c>
      <c r="N311" s="1" t="s">
        <v>85</v>
      </c>
      <c r="O311" s="1" t="s">
        <v>32</v>
      </c>
      <c r="P311" s="1" t="s">
        <v>49</v>
      </c>
      <c r="Q311" s="1" t="s">
        <v>3339</v>
      </c>
      <c r="R311" s="1" t="s">
        <v>3340</v>
      </c>
      <c r="S311" s="1">
        <v>4.0</v>
      </c>
      <c r="T311" s="1" t="s">
        <v>3341</v>
      </c>
      <c r="U311" s="1" t="s">
        <v>3342</v>
      </c>
      <c r="V311" s="1" t="s">
        <v>3343</v>
      </c>
      <c r="W311" s="3">
        <v>45634.0</v>
      </c>
      <c r="X311" s="1" t="s">
        <v>94</v>
      </c>
      <c r="Y311" s="1" t="s">
        <v>3344</v>
      </c>
    </row>
    <row r="312">
      <c r="A312" s="1">
        <v>310.0</v>
      </c>
      <c r="B312" s="1">
        <v>9365.0</v>
      </c>
      <c r="C312" s="1" t="s">
        <v>3345</v>
      </c>
      <c r="D312" s="1" t="s">
        <v>97</v>
      </c>
      <c r="E312" s="2">
        <v>35683.0</v>
      </c>
      <c r="F312" s="1" t="s">
        <v>3346</v>
      </c>
      <c r="G312" s="1" t="s">
        <v>3347</v>
      </c>
      <c r="H312" s="1" t="s">
        <v>3348</v>
      </c>
      <c r="I312" s="1" t="s">
        <v>112</v>
      </c>
      <c r="J312" s="1" t="s">
        <v>902</v>
      </c>
      <c r="K312" s="1">
        <v>9.0</v>
      </c>
      <c r="L312" s="2">
        <v>44125.0</v>
      </c>
      <c r="M312" s="1">
        <v>89239.0</v>
      </c>
      <c r="N312" s="1" t="s">
        <v>31</v>
      </c>
      <c r="O312" s="1" t="s">
        <v>48</v>
      </c>
      <c r="P312" s="1" t="s">
        <v>49</v>
      </c>
      <c r="Q312" s="1" t="s">
        <v>3349</v>
      </c>
      <c r="R312" s="1" t="s">
        <v>3350</v>
      </c>
      <c r="S312" s="1">
        <v>1.0</v>
      </c>
      <c r="T312" s="1" t="s">
        <v>3351</v>
      </c>
      <c r="U312" s="1" t="s">
        <v>3352</v>
      </c>
      <c r="V312" s="1" t="s">
        <v>3353</v>
      </c>
      <c r="W312" s="3">
        <v>45540.0</v>
      </c>
      <c r="X312" s="1" t="s">
        <v>39</v>
      </c>
      <c r="Y312" s="1" t="s">
        <v>3354</v>
      </c>
    </row>
    <row r="313">
      <c r="A313" s="1">
        <v>311.0</v>
      </c>
      <c r="B313" s="1">
        <v>2824.0</v>
      </c>
      <c r="C313" s="1" t="s">
        <v>3355</v>
      </c>
      <c r="D313" s="1" t="s">
        <v>97</v>
      </c>
      <c r="E313" s="2">
        <v>29459.0</v>
      </c>
      <c r="F313" s="1" t="s">
        <v>3356</v>
      </c>
      <c r="G313" s="1" t="s">
        <v>3357</v>
      </c>
      <c r="H313" s="1" t="s">
        <v>3358</v>
      </c>
      <c r="I313" s="1" t="s">
        <v>147</v>
      </c>
      <c r="J313" s="1" t="s">
        <v>3359</v>
      </c>
      <c r="K313" s="1">
        <v>5.0</v>
      </c>
      <c r="L313" s="2">
        <v>43636.0</v>
      </c>
      <c r="M313" s="1">
        <v>92994.0</v>
      </c>
      <c r="N313" s="1" t="s">
        <v>47</v>
      </c>
      <c r="O313" s="1" t="s">
        <v>48</v>
      </c>
      <c r="P313" s="1" t="s">
        <v>87</v>
      </c>
      <c r="Q313" s="1" t="s">
        <v>3360</v>
      </c>
      <c r="R313" s="1" t="s">
        <v>3361</v>
      </c>
      <c r="S313" s="1">
        <v>2.0</v>
      </c>
      <c r="T313" s="1" t="s">
        <v>3362</v>
      </c>
      <c r="U313" s="1" t="s">
        <v>3363</v>
      </c>
      <c r="V313" s="1" t="s">
        <v>3364</v>
      </c>
      <c r="W313" s="3">
        <v>45634.0</v>
      </c>
      <c r="X313" s="1" t="s">
        <v>78</v>
      </c>
      <c r="Y313" s="1" t="s">
        <v>3365</v>
      </c>
    </row>
    <row r="314">
      <c r="A314" s="1">
        <v>312.0</v>
      </c>
      <c r="B314" s="1">
        <v>9052.0</v>
      </c>
      <c r="C314" s="1" t="s">
        <v>3366</v>
      </c>
      <c r="D314" s="1" t="s">
        <v>97</v>
      </c>
      <c r="E314" s="2">
        <v>36828.0</v>
      </c>
      <c r="F314" s="1" t="s">
        <v>3367</v>
      </c>
      <c r="G314" s="1" t="s">
        <v>3368</v>
      </c>
      <c r="H314" s="1" t="s">
        <v>3369</v>
      </c>
      <c r="I314" s="1" t="s">
        <v>193</v>
      </c>
      <c r="J314" s="1" t="s">
        <v>101</v>
      </c>
      <c r="K314" s="1">
        <v>5.0</v>
      </c>
      <c r="L314" s="2">
        <v>44618.0</v>
      </c>
      <c r="M314" s="1">
        <v>91058.0</v>
      </c>
      <c r="N314" s="1" t="s">
        <v>47</v>
      </c>
      <c r="O314" s="1" t="s">
        <v>32</v>
      </c>
      <c r="P314" s="1" t="s">
        <v>136</v>
      </c>
      <c r="Q314" s="1" t="s">
        <v>3370</v>
      </c>
      <c r="R314" s="1" t="s">
        <v>3371</v>
      </c>
      <c r="S314" s="1">
        <v>4.0</v>
      </c>
      <c r="T314" s="1" t="s">
        <v>3372</v>
      </c>
      <c r="U314" s="1" t="s">
        <v>3373</v>
      </c>
      <c r="V314" s="1" t="s">
        <v>3374</v>
      </c>
      <c r="W314" s="1" t="s">
        <v>93</v>
      </c>
      <c r="X314" s="1" t="s">
        <v>94</v>
      </c>
      <c r="Y314" s="1" t="s">
        <v>3375</v>
      </c>
    </row>
    <row r="315">
      <c r="A315" s="1">
        <v>313.0</v>
      </c>
      <c r="B315" s="1">
        <v>7783.0</v>
      </c>
      <c r="C315" s="1" t="s">
        <v>3376</v>
      </c>
      <c r="D315" s="1" t="s">
        <v>25</v>
      </c>
      <c r="E315" s="2">
        <v>23773.0</v>
      </c>
      <c r="F315" s="1" t="s">
        <v>3377</v>
      </c>
      <c r="G315" s="1">
        <v>5.468246019E9</v>
      </c>
      <c r="H315" s="1" t="s">
        <v>3378</v>
      </c>
      <c r="I315" s="1" t="s">
        <v>193</v>
      </c>
      <c r="J315" s="1" t="s">
        <v>84</v>
      </c>
      <c r="K315" s="1">
        <v>10.0</v>
      </c>
      <c r="L315" s="2">
        <v>43817.0</v>
      </c>
      <c r="M315" s="1">
        <v>53538.0</v>
      </c>
      <c r="N315" s="1" t="s">
        <v>31</v>
      </c>
      <c r="O315" s="1" t="s">
        <v>86</v>
      </c>
      <c r="P315" s="1" t="s">
        <v>49</v>
      </c>
      <c r="Q315" s="1" t="s">
        <v>3379</v>
      </c>
      <c r="R315" s="1" t="s">
        <v>3380</v>
      </c>
      <c r="S315" s="1">
        <v>5.0</v>
      </c>
      <c r="T315" s="1" t="s">
        <v>3381</v>
      </c>
      <c r="U315" s="1" t="s">
        <v>3382</v>
      </c>
      <c r="V315" s="1" t="s">
        <v>3383</v>
      </c>
      <c r="W315" s="3">
        <v>45634.0</v>
      </c>
      <c r="X315" s="1" t="s">
        <v>94</v>
      </c>
      <c r="Y315" s="1" t="s">
        <v>3384</v>
      </c>
    </row>
    <row r="316">
      <c r="A316" s="1">
        <v>314.0</v>
      </c>
      <c r="B316" s="1">
        <v>1061.0</v>
      </c>
      <c r="C316" s="1" t="s">
        <v>3385</v>
      </c>
      <c r="D316" s="1" t="s">
        <v>97</v>
      </c>
      <c r="E316" s="2">
        <v>22009.0</v>
      </c>
      <c r="F316" s="1" t="s">
        <v>3386</v>
      </c>
      <c r="G316" s="1" t="s">
        <v>3387</v>
      </c>
      <c r="H316" s="1" t="s">
        <v>3388</v>
      </c>
      <c r="I316" s="1" t="s">
        <v>147</v>
      </c>
      <c r="J316" s="1" t="s">
        <v>3389</v>
      </c>
      <c r="K316" s="1">
        <v>10.0</v>
      </c>
      <c r="L316" s="2">
        <v>44139.0</v>
      </c>
      <c r="M316" s="1">
        <v>103780.0</v>
      </c>
      <c r="N316" s="1" t="s">
        <v>47</v>
      </c>
      <c r="O316" s="1" t="s">
        <v>32</v>
      </c>
      <c r="P316" s="1" t="s">
        <v>171</v>
      </c>
      <c r="Q316" s="1" t="s">
        <v>3390</v>
      </c>
      <c r="R316" s="1" t="s">
        <v>3391</v>
      </c>
      <c r="S316" s="1">
        <v>2.0</v>
      </c>
      <c r="T316" s="1" t="s">
        <v>3392</v>
      </c>
      <c r="U316" s="1" t="s">
        <v>3393</v>
      </c>
      <c r="V316" s="1" t="s">
        <v>3394</v>
      </c>
      <c r="W316" s="3">
        <v>45634.0</v>
      </c>
      <c r="X316" s="1" t="s">
        <v>78</v>
      </c>
      <c r="Y316" s="1" t="s">
        <v>3395</v>
      </c>
    </row>
    <row r="317">
      <c r="A317" s="1">
        <v>315.0</v>
      </c>
      <c r="B317" s="1">
        <v>3572.0</v>
      </c>
      <c r="C317" s="1" t="s">
        <v>3396</v>
      </c>
      <c r="D317" s="1" t="s">
        <v>25</v>
      </c>
      <c r="E317" s="2">
        <v>36037.0</v>
      </c>
      <c r="F317" s="1" t="s">
        <v>3397</v>
      </c>
      <c r="G317" s="1" t="s">
        <v>3398</v>
      </c>
      <c r="H317" s="1" t="s">
        <v>3399</v>
      </c>
      <c r="I317" s="1" t="s">
        <v>193</v>
      </c>
      <c r="J317" s="1" t="s">
        <v>3400</v>
      </c>
      <c r="K317" s="1">
        <v>6.0</v>
      </c>
      <c r="L317" s="2">
        <v>44775.0</v>
      </c>
      <c r="M317" s="1">
        <v>72695.0</v>
      </c>
      <c r="N317" s="1" t="s">
        <v>85</v>
      </c>
      <c r="O317" s="1" t="s">
        <v>48</v>
      </c>
      <c r="P317" s="1" t="s">
        <v>87</v>
      </c>
      <c r="Q317" s="1" t="s">
        <v>3401</v>
      </c>
      <c r="R317" s="1" t="s">
        <v>3402</v>
      </c>
      <c r="S317" s="1">
        <v>2.0</v>
      </c>
      <c r="T317" s="1" t="s">
        <v>3403</v>
      </c>
      <c r="U317" s="1" t="s">
        <v>3404</v>
      </c>
      <c r="V317" s="1" t="s">
        <v>3405</v>
      </c>
      <c r="W317" s="3">
        <v>45540.0</v>
      </c>
      <c r="X317" s="1" t="s">
        <v>94</v>
      </c>
      <c r="Y317" s="1" t="s">
        <v>3406</v>
      </c>
    </row>
    <row r="318">
      <c r="A318" s="1">
        <v>316.0</v>
      </c>
      <c r="B318" s="1">
        <v>3341.0</v>
      </c>
      <c r="C318" s="1" t="s">
        <v>3407</v>
      </c>
      <c r="D318" s="1" t="s">
        <v>97</v>
      </c>
      <c r="E318" s="2">
        <v>21521.0</v>
      </c>
      <c r="F318" s="1" t="s">
        <v>3408</v>
      </c>
      <c r="G318" s="1" t="s">
        <v>3409</v>
      </c>
      <c r="H318" s="1" t="s">
        <v>3410</v>
      </c>
      <c r="I318" s="1" t="s">
        <v>193</v>
      </c>
      <c r="J318" s="1" t="s">
        <v>3411</v>
      </c>
      <c r="K318" s="1">
        <v>7.0</v>
      </c>
      <c r="L318" s="2">
        <v>45222.0</v>
      </c>
      <c r="M318" s="1">
        <v>73579.0</v>
      </c>
      <c r="N318" s="1" t="s">
        <v>47</v>
      </c>
      <c r="O318" s="1" t="s">
        <v>86</v>
      </c>
      <c r="P318" s="1" t="s">
        <v>87</v>
      </c>
      <c r="Q318" s="1" t="s">
        <v>3412</v>
      </c>
      <c r="R318" s="1" t="s">
        <v>3413</v>
      </c>
      <c r="S318" s="1">
        <v>4.0</v>
      </c>
      <c r="T318" s="1" t="s">
        <v>3414</v>
      </c>
      <c r="U318" s="1" t="s">
        <v>3415</v>
      </c>
      <c r="V318" s="1" t="s">
        <v>3416</v>
      </c>
      <c r="W318" s="3">
        <v>45540.0</v>
      </c>
      <c r="X318" s="1" t="s">
        <v>94</v>
      </c>
      <c r="Y318" s="1" t="s">
        <v>3417</v>
      </c>
    </row>
    <row r="319">
      <c r="A319" s="1">
        <v>317.0</v>
      </c>
      <c r="B319" s="1">
        <v>1304.0</v>
      </c>
      <c r="C319" s="1" t="s">
        <v>3418</v>
      </c>
      <c r="D319" s="1" t="s">
        <v>25</v>
      </c>
      <c r="E319" s="2">
        <v>30627.0</v>
      </c>
      <c r="F319" s="1" t="s">
        <v>3419</v>
      </c>
      <c r="G319" s="1" t="s">
        <v>3420</v>
      </c>
      <c r="H319" s="1" t="s">
        <v>3421</v>
      </c>
      <c r="I319" s="1" t="s">
        <v>71</v>
      </c>
      <c r="J319" s="1" t="s">
        <v>3422</v>
      </c>
      <c r="K319" s="1">
        <v>1.0</v>
      </c>
      <c r="L319" s="2">
        <v>45149.0</v>
      </c>
      <c r="M319" s="1">
        <v>49839.0</v>
      </c>
      <c r="N319" s="1" t="s">
        <v>47</v>
      </c>
      <c r="O319" s="1" t="s">
        <v>32</v>
      </c>
      <c r="P319" s="1" t="s">
        <v>49</v>
      </c>
      <c r="Q319" s="1" t="s">
        <v>3423</v>
      </c>
      <c r="R319" s="1" t="s">
        <v>3424</v>
      </c>
      <c r="S319" s="1">
        <v>5.0</v>
      </c>
      <c r="T319" s="1" t="s">
        <v>3425</v>
      </c>
      <c r="U319" s="1" t="s">
        <v>3426</v>
      </c>
      <c r="V319" s="1" t="s">
        <v>3427</v>
      </c>
      <c r="W319" s="3">
        <v>45634.0</v>
      </c>
      <c r="X319" s="1" t="s">
        <v>94</v>
      </c>
      <c r="Y319" s="1" t="s">
        <v>3428</v>
      </c>
    </row>
    <row r="320">
      <c r="A320" s="1">
        <v>318.0</v>
      </c>
      <c r="B320" s="1">
        <v>8522.0</v>
      </c>
      <c r="C320" s="1" t="s">
        <v>3429</v>
      </c>
      <c r="D320" s="1" t="s">
        <v>42</v>
      </c>
      <c r="E320" s="2">
        <v>25834.0</v>
      </c>
      <c r="F320" s="1" t="s">
        <v>3430</v>
      </c>
      <c r="G320" s="1" t="s">
        <v>3431</v>
      </c>
      <c r="H320" s="1" t="s">
        <v>3432</v>
      </c>
      <c r="I320" s="1" t="s">
        <v>193</v>
      </c>
      <c r="J320" s="1" t="s">
        <v>3433</v>
      </c>
      <c r="K320" s="1">
        <v>4.0</v>
      </c>
      <c r="L320" s="2">
        <v>44348.0</v>
      </c>
      <c r="M320" s="1">
        <v>78609.0</v>
      </c>
      <c r="N320" s="1" t="s">
        <v>31</v>
      </c>
      <c r="O320" s="1" t="s">
        <v>48</v>
      </c>
      <c r="P320" s="1" t="s">
        <v>171</v>
      </c>
      <c r="Q320" s="1" t="s">
        <v>3434</v>
      </c>
      <c r="R320" s="1" t="s">
        <v>3435</v>
      </c>
      <c r="S320" s="1">
        <v>3.0</v>
      </c>
      <c r="T320" s="1" t="s">
        <v>3436</v>
      </c>
      <c r="U320" s="1" t="s">
        <v>3437</v>
      </c>
      <c r="V320" s="1" t="s">
        <v>3438</v>
      </c>
      <c r="W320" s="3">
        <v>45540.0</v>
      </c>
      <c r="X320" s="1" t="s">
        <v>94</v>
      </c>
      <c r="Y320" s="1" t="s">
        <v>3439</v>
      </c>
    </row>
    <row r="321">
      <c r="A321" s="1">
        <v>319.0</v>
      </c>
      <c r="B321" s="1">
        <v>9762.0</v>
      </c>
      <c r="C321" s="1" t="s">
        <v>3440</v>
      </c>
      <c r="D321" s="1" t="s">
        <v>25</v>
      </c>
      <c r="E321" s="2">
        <v>30432.0</v>
      </c>
      <c r="F321" s="1" t="s">
        <v>3441</v>
      </c>
      <c r="G321" s="1" t="s">
        <v>3442</v>
      </c>
      <c r="H321" s="1" t="s">
        <v>3443</v>
      </c>
      <c r="I321" s="1" t="s">
        <v>71</v>
      </c>
      <c r="J321" s="1" t="s">
        <v>1676</v>
      </c>
      <c r="K321" s="1">
        <v>1.0</v>
      </c>
      <c r="L321" s="2">
        <v>45167.0</v>
      </c>
      <c r="M321" s="1">
        <v>87031.0</v>
      </c>
      <c r="N321" s="1" t="s">
        <v>47</v>
      </c>
      <c r="O321" s="1" t="s">
        <v>48</v>
      </c>
      <c r="P321" s="1" t="s">
        <v>33</v>
      </c>
      <c r="Q321" s="1" t="s">
        <v>3444</v>
      </c>
      <c r="R321" s="1" t="s">
        <v>3445</v>
      </c>
      <c r="S321" s="1">
        <v>2.0</v>
      </c>
      <c r="T321" s="1" t="s">
        <v>3446</v>
      </c>
      <c r="U321" s="1" t="s">
        <v>3447</v>
      </c>
      <c r="V321" s="1" t="s">
        <v>3448</v>
      </c>
      <c r="W321" s="3">
        <v>45540.0</v>
      </c>
      <c r="X321" s="1" t="s">
        <v>78</v>
      </c>
      <c r="Y321" s="1" t="s">
        <v>3449</v>
      </c>
    </row>
    <row r="322">
      <c r="A322" s="1">
        <v>320.0</v>
      </c>
      <c r="B322" s="1">
        <v>9245.0</v>
      </c>
      <c r="C322" s="1" t="s">
        <v>3450</v>
      </c>
      <c r="D322" s="1" t="s">
        <v>25</v>
      </c>
      <c r="E322" s="2">
        <v>24325.0</v>
      </c>
      <c r="F322" s="1" t="s">
        <v>3451</v>
      </c>
      <c r="G322" s="1" t="s">
        <v>3452</v>
      </c>
      <c r="H322" s="1" t="s">
        <v>3453</v>
      </c>
      <c r="I322" s="1" t="s">
        <v>147</v>
      </c>
      <c r="J322" s="1" t="s">
        <v>2116</v>
      </c>
      <c r="K322" s="1">
        <v>3.0</v>
      </c>
      <c r="L322" s="2">
        <v>44013.0</v>
      </c>
      <c r="M322" s="1">
        <v>51310.0</v>
      </c>
      <c r="N322" s="1" t="s">
        <v>31</v>
      </c>
      <c r="O322" s="1" t="s">
        <v>86</v>
      </c>
      <c r="P322" s="1" t="s">
        <v>136</v>
      </c>
      <c r="Q322" s="1" t="s">
        <v>3454</v>
      </c>
      <c r="R322" s="1" t="s">
        <v>3455</v>
      </c>
      <c r="S322" s="1">
        <v>2.0</v>
      </c>
      <c r="T322" s="1" t="s">
        <v>3456</v>
      </c>
      <c r="U322" s="1" t="s">
        <v>3457</v>
      </c>
      <c r="V322" s="1" t="s">
        <v>3458</v>
      </c>
      <c r="W322" s="3">
        <v>45634.0</v>
      </c>
      <c r="X322" s="1" t="s">
        <v>39</v>
      </c>
      <c r="Y322" s="1" t="s">
        <v>3459</v>
      </c>
    </row>
    <row r="323">
      <c r="A323" s="1">
        <v>321.0</v>
      </c>
      <c r="B323" s="1">
        <v>2779.0</v>
      </c>
      <c r="C323" s="1" t="s">
        <v>3460</v>
      </c>
      <c r="D323" s="1" t="s">
        <v>97</v>
      </c>
      <c r="E323" s="2">
        <v>25930.0</v>
      </c>
      <c r="F323" s="1" t="s">
        <v>3461</v>
      </c>
      <c r="G323" s="1" t="s">
        <v>3462</v>
      </c>
      <c r="H323" s="1" t="s">
        <v>3463</v>
      </c>
      <c r="I323" s="1" t="s">
        <v>193</v>
      </c>
      <c r="J323" s="1" t="s">
        <v>3464</v>
      </c>
      <c r="K323" s="1">
        <v>4.0</v>
      </c>
      <c r="L323" s="2">
        <v>43982.0</v>
      </c>
      <c r="M323" s="1">
        <v>117575.0</v>
      </c>
      <c r="N323" s="1" t="s">
        <v>47</v>
      </c>
      <c r="O323" s="1" t="s">
        <v>86</v>
      </c>
      <c r="P323" s="1" t="s">
        <v>87</v>
      </c>
      <c r="Q323" s="1" t="s">
        <v>3465</v>
      </c>
      <c r="R323" s="1" t="s">
        <v>3466</v>
      </c>
      <c r="S323" s="1">
        <v>1.0</v>
      </c>
      <c r="T323" s="1" t="s">
        <v>3467</v>
      </c>
      <c r="U323" s="1" t="s">
        <v>3468</v>
      </c>
      <c r="V323" s="1" t="s">
        <v>2372</v>
      </c>
      <c r="W323" s="3">
        <v>45540.0</v>
      </c>
      <c r="X323" s="1" t="s">
        <v>94</v>
      </c>
      <c r="Y323" s="1" t="s">
        <v>3469</v>
      </c>
    </row>
    <row r="324">
      <c r="A324" s="1">
        <v>322.0</v>
      </c>
      <c r="B324" s="1">
        <v>3810.0</v>
      </c>
      <c r="C324" s="1" t="s">
        <v>3470</v>
      </c>
      <c r="D324" s="1" t="s">
        <v>42</v>
      </c>
      <c r="E324" s="2">
        <v>29957.0</v>
      </c>
      <c r="F324" s="1" t="s">
        <v>3471</v>
      </c>
      <c r="G324" s="1" t="s">
        <v>3472</v>
      </c>
      <c r="H324" s="1" t="s">
        <v>3473</v>
      </c>
      <c r="I324" s="1" t="s">
        <v>193</v>
      </c>
      <c r="J324" s="1" t="s">
        <v>3474</v>
      </c>
      <c r="K324" s="1">
        <v>4.0</v>
      </c>
      <c r="L324" s="2">
        <v>44133.0</v>
      </c>
      <c r="M324" s="1">
        <v>50826.0</v>
      </c>
      <c r="N324" s="1" t="s">
        <v>47</v>
      </c>
      <c r="O324" s="1" t="s">
        <v>32</v>
      </c>
      <c r="P324" s="1" t="s">
        <v>171</v>
      </c>
      <c r="Q324" s="1" t="s">
        <v>3475</v>
      </c>
      <c r="R324" s="1" t="s">
        <v>3476</v>
      </c>
      <c r="S324" s="1">
        <v>4.0</v>
      </c>
      <c r="T324" s="1" t="s">
        <v>3477</v>
      </c>
      <c r="U324" s="1" t="s">
        <v>3478</v>
      </c>
      <c r="V324" s="1" t="s">
        <v>3479</v>
      </c>
      <c r="W324" s="3">
        <v>45634.0</v>
      </c>
      <c r="X324" s="1" t="s">
        <v>78</v>
      </c>
      <c r="Y324" s="1" t="s">
        <v>3480</v>
      </c>
    </row>
    <row r="325">
      <c r="A325" s="1">
        <v>323.0</v>
      </c>
      <c r="B325" s="1">
        <v>4596.0</v>
      </c>
      <c r="C325" s="1" t="s">
        <v>3481</v>
      </c>
      <c r="D325" s="1" t="s">
        <v>25</v>
      </c>
      <c r="E325" s="2">
        <v>31236.0</v>
      </c>
      <c r="F325" s="1" t="s">
        <v>3482</v>
      </c>
      <c r="G325" s="1" t="s">
        <v>3483</v>
      </c>
      <c r="H325" s="1" t="s">
        <v>3484</v>
      </c>
      <c r="I325" s="1" t="s">
        <v>29</v>
      </c>
      <c r="J325" s="1" t="s">
        <v>3485</v>
      </c>
      <c r="K325" s="1">
        <v>8.0</v>
      </c>
      <c r="L325" s="2">
        <v>43506.0</v>
      </c>
      <c r="M325" s="1">
        <v>109358.0</v>
      </c>
      <c r="N325" s="1" t="s">
        <v>47</v>
      </c>
      <c r="O325" s="1" t="s">
        <v>86</v>
      </c>
      <c r="P325" s="1" t="s">
        <v>136</v>
      </c>
      <c r="Q325" s="1" t="s">
        <v>3486</v>
      </c>
      <c r="R325" s="1" t="s">
        <v>3487</v>
      </c>
      <c r="S325" s="1">
        <v>1.0</v>
      </c>
      <c r="T325" s="1" t="s">
        <v>3488</v>
      </c>
      <c r="U325" s="1" t="s">
        <v>3489</v>
      </c>
      <c r="V325" s="1" t="s">
        <v>3490</v>
      </c>
      <c r="W325" s="1" t="s">
        <v>93</v>
      </c>
      <c r="X325" s="1" t="s">
        <v>94</v>
      </c>
      <c r="Y325" s="1" t="s">
        <v>3491</v>
      </c>
    </row>
    <row r="326">
      <c r="A326" s="1">
        <v>324.0</v>
      </c>
      <c r="B326" s="1">
        <v>9838.0</v>
      </c>
      <c r="C326" s="1" t="s">
        <v>3492</v>
      </c>
      <c r="D326" s="1" t="s">
        <v>42</v>
      </c>
      <c r="E326" s="2">
        <v>22064.0</v>
      </c>
      <c r="F326" s="1" t="s">
        <v>3493</v>
      </c>
      <c r="G326" s="1" t="s">
        <v>3494</v>
      </c>
      <c r="H326" s="1" t="s">
        <v>3495</v>
      </c>
      <c r="I326" s="1" t="s">
        <v>71</v>
      </c>
      <c r="J326" s="1" t="s">
        <v>923</v>
      </c>
      <c r="K326" s="1">
        <v>8.0</v>
      </c>
      <c r="L326" s="2">
        <v>45162.0</v>
      </c>
      <c r="M326" s="1">
        <v>49085.0</v>
      </c>
      <c r="N326" s="1" t="s">
        <v>85</v>
      </c>
      <c r="O326" s="1" t="s">
        <v>32</v>
      </c>
      <c r="P326" s="1" t="s">
        <v>49</v>
      </c>
      <c r="Q326" s="1" t="s">
        <v>3489</v>
      </c>
      <c r="R326" s="1" t="s">
        <v>3496</v>
      </c>
      <c r="S326" s="1">
        <v>4.0</v>
      </c>
      <c r="T326" s="1" t="s">
        <v>3497</v>
      </c>
      <c r="U326" s="1" t="s">
        <v>3498</v>
      </c>
      <c r="V326" s="1" t="s">
        <v>3499</v>
      </c>
      <c r="W326" s="3">
        <v>45634.0</v>
      </c>
      <c r="X326" s="1" t="s">
        <v>39</v>
      </c>
      <c r="Y326" s="1" t="s">
        <v>3500</v>
      </c>
    </row>
    <row r="327">
      <c r="A327" s="1">
        <v>325.0</v>
      </c>
      <c r="B327" s="1">
        <v>5530.0</v>
      </c>
      <c r="C327" s="1" t="s">
        <v>3501</v>
      </c>
      <c r="D327" s="1" t="s">
        <v>97</v>
      </c>
      <c r="E327" s="2">
        <v>26019.0</v>
      </c>
      <c r="F327" s="1" t="s">
        <v>3502</v>
      </c>
      <c r="G327" s="1" t="s">
        <v>3503</v>
      </c>
      <c r="H327" s="1" t="s">
        <v>3504</v>
      </c>
      <c r="I327" s="1" t="s">
        <v>71</v>
      </c>
      <c r="J327" s="1" t="s">
        <v>1967</v>
      </c>
      <c r="K327" s="1">
        <v>1.0</v>
      </c>
      <c r="L327" s="2">
        <v>43685.0</v>
      </c>
      <c r="M327" s="1">
        <v>107505.0</v>
      </c>
      <c r="N327" s="1" t="s">
        <v>85</v>
      </c>
      <c r="O327" s="1" t="s">
        <v>86</v>
      </c>
      <c r="P327" s="1" t="s">
        <v>33</v>
      </c>
      <c r="Q327" s="1" t="s">
        <v>3505</v>
      </c>
      <c r="R327" s="1" t="s">
        <v>3506</v>
      </c>
      <c r="S327" s="1">
        <v>5.0</v>
      </c>
      <c r="T327" s="1" t="s">
        <v>3507</v>
      </c>
      <c r="U327" s="1" t="s">
        <v>1817</v>
      </c>
      <c r="V327" s="1" t="s">
        <v>3508</v>
      </c>
      <c r="W327" s="3">
        <v>45540.0</v>
      </c>
      <c r="X327" s="1" t="s">
        <v>78</v>
      </c>
      <c r="Y327" s="1" t="s">
        <v>3509</v>
      </c>
    </row>
    <row r="328">
      <c r="A328" s="1">
        <v>326.0</v>
      </c>
      <c r="B328" s="1">
        <v>5481.0</v>
      </c>
      <c r="C328" s="1" t="s">
        <v>3510</v>
      </c>
      <c r="D328" s="1" t="s">
        <v>97</v>
      </c>
      <c r="E328" s="2">
        <v>22167.0</v>
      </c>
      <c r="F328" s="1" t="s">
        <v>3511</v>
      </c>
      <c r="G328" s="1" t="s">
        <v>3512</v>
      </c>
      <c r="H328" s="1" t="s">
        <v>3513</v>
      </c>
      <c r="I328" s="1" t="s">
        <v>147</v>
      </c>
      <c r="J328" s="1" t="s">
        <v>1258</v>
      </c>
      <c r="K328" s="1">
        <v>5.0</v>
      </c>
      <c r="L328" s="2">
        <v>44003.0</v>
      </c>
      <c r="M328" s="1">
        <v>114631.0</v>
      </c>
      <c r="N328" s="1" t="s">
        <v>47</v>
      </c>
      <c r="O328" s="1" t="s">
        <v>48</v>
      </c>
      <c r="P328" s="1" t="s">
        <v>136</v>
      </c>
      <c r="Q328" s="1" t="s">
        <v>3514</v>
      </c>
      <c r="R328" s="1" t="s">
        <v>3515</v>
      </c>
      <c r="S328" s="1">
        <v>3.0</v>
      </c>
      <c r="T328" s="1" t="s">
        <v>3516</v>
      </c>
      <c r="U328" s="1" t="s">
        <v>3517</v>
      </c>
      <c r="V328" s="1" t="s">
        <v>3518</v>
      </c>
      <c r="W328" s="3">
        <v>45540.0</v>
      </c>
      <c r="X328" s="1" t="s">
        <v>39</v>
      </c>
      <c r="Y328" s="1" t="s">
        <v>3519</v>
      </c>
    </row>
    <row r="329">
      <c r="A329" s="1">
        <v>327.0</v>
      </c>
      <c r="B329" s="1">
        <v>8663.0</v>
      </c>
      <c r="C329" s="1" t="s">
        <v>3520</v>
      </c>
      <c r="D329" s="1" t="s">
        <v>25</v>
      </c>
      <c r="E329" s="2">
        <v>32261.0</v>
      </c>
      <c r="F329" s="1" t="s">
        <v>3521</v>
      </c>
      <c r="G329" s="1" t="s">
        <v>3522</v>
      </c>
      <c r="H329" s="1" t="s">
        <v>3523</v>
      </c>
      <c r="I329" s="1" t="s">
        <v>29</v>
      </c>
      <c r="J329" s="1" t="s">
        <v>923</v>
      </c>
      <c r="K329" s="1">
        <v>4.0</v>
      </c>
      <c r="L329" s="2">
        <v>43796.0</v>
      </c>
      <c r="M329" s="1">
        <v>105681.0</v>
      </c>
      <c r="N329" s="1" t="s">
        <v>85</v>
      </c>
      <c r="O329" s="1" t="s">
        <v>32</v>
      </c>
      <c r="P329" s="1" t="s">
        <v>49</v>
      </c>
      <c r="Q329" s="1" t="s">
        <v>677</v>
      </c>
      <c r="R329" s="1" t="s">
        <v>3524</v>
      </c>
      <c r="S329" s="1">
        <v>4.0</v>
      </c>
      <c r="T329" s="1" t="s">
        <v>3525</v>
      </c>
      <c r="U329" s="1" t="s">
        <v>3526</v>
      </c>
      <c r="V329" s="1" t="s">
        <v>3527</v>
      </c>
      <c r="W329" s="3">
        <v>45634.0</v>
      </c>
      <c r="X329" s="1" t="s">
        <v>94</v>
      </c>
      <c r="Y329" s="1" t="s">
        <v>3528</v>
      </c>
    </row>
    <row r="330">
      <c r="A330" s="1">
        <v>328.0</v>
      </c>
      <c r="B330" s="1">
        <v>7489.0</v>
      </c>
      <c r="C330" s="1" t="s">
        <v>3529</v>
      </c>
      <c r="D330" s="1" t="s">
        <v>97</v>
      </c>
      <c r="E330" s="2">
        <v>25713.0</v>
      </c>
      <c r="F330" s="1" t="s">
        <v>3530</v>
      </c>
      <c r="G330" s="1">
        <v>3.345382526E9</v>
      </c>
      <c r="H330" s="1" t="s">
        <v>3531</v>
      </c>
      <c r="I330" s="1" t="s">
        <v>29</v>
      </c>
      <c r="J330" s="1" t="s">
        <v>1934</v>
      </c>
      <c r="K330" s="1">
        <v>6.0</v>
      </c>
      <c r="L330" s="2">
        <v>45181.0</v>
      </c>
      <c r="M330" s="1">
        <v>54933.0</v>
      </c>
      <c r="N330" s="1" t="s">
        <v>85</v>
      </c>
      <c r="O330" s="1" t="s">
        <v>32</v>
      </c>
      <c r="P330" s="1" t="s">
        <v>33</v>
      </c>
      <c r="Q330" s="1" t="s">
        <v>3532</v>
      </c>
      <c r="R330" s="1" t="s">
        <v>3533</v>
      </c>
      <c r="S330" s="1">
        <v>4.0</v>
      </c>
      <c r="T330" s="1" t="s">
        <v>3534</v>
      </c>
      <c r="U330" s="1" t="s">
        <v>3535</v>
      </c>
      <c r="V330" s="1" t="s">
        <v>3536</v>
      </c>
      <c r="W330" s="3">
        <v>45540.0</v>
      </c>
      <c r="X330" s="1" t="s">
        <v>94</v>
      </c>
      <c r="Y330" s="1" t="s">
        <v>3537</v>
      </c>
    </row>
    <row r="331">
      <c r="A331" s="1">
        <v>329.0</v>
      </c>
      <c r="B331" s="1">
        <v>3332.0</v>
      </c>
      <c r="C331" s="1" t="s">
        <v>3538</v>
      </c>
      <c r="D331" s="1" t="s">
        <v>25</v>
      </c>
      <c r="E331" s="2">
        <v>38074.0</v>
      </c>
      <c r="F331" s="1" t="s">
        <v>3539</v>
      </c>
      <c r="G331" s="1" t="s">
        <v>3540</v>
      </c>
      <c r="H331" s="1" t="s">
        <v>3541</v>
      </c>
      <c r="I331" s="1" t="s">
        <v>147</v>
      </c>
      <c r="J331" s="1" t="s">
        <v>3542</v>
      </c>
      <c r="K331" s="1">
        <v>6.0</v>
      </c>
      <c r="L331" s="2">
        <v>44899.0</v>
      </c>
      <c r="M331" s="1">
        <v>106177.0</v>
      </c>
      <c r="N331" s="1" t="s">
        <v>85</v>
      </c>
      <c r="O331" s="1" t="s">
        <v>86</v>
      </c>
      <c r="P331" s="1" t="s">
        <v>171</v>
      </c>
      <c r="Q331" s="1" t="s">
        <v>3543</v>
      </c>
      <c r="R331" s="1" t="s">
        <v>3544</v>
      </c>
      <c r="S331" s="1">
        <v>4.0</v>
      </c>
      <c r="T331" s="1" t="s">
        <v>3545</v>
      </c>
      <c r="U331" s="1" t="s">
        <v>3546</v>
      </c>
      <c r="V331" s="1" t="s">
        <v>3547</v>
      </c>
      <c r="W331" s="3">
        <v>45540.0</v>
      </c>
      <c r="X331" s="1" t="s">
        <v>94</v>
      </c>
      <c r="Y331" s="1" t="s">
        <v>3548</v>
      </c>
    </row>
    <row r="332">
      <c r="A332" s="1">
        <v>330.0</v>
      </c>
      <c r="B332" s="1">
        <v>2589.0</v>
      </c>
      <c r="C332" s="1" t="s">
        <v>3549</v>
      </c>
      <c r="D332" s="1" t="s">
        <v>97</v>
      </c>
      <c r="E332" s="2">
        <v>37087.0</v>
      </c>
      <c r="F332" s="1" t="s">
        <v>3550</v>
      </c>
      <c r="G332" s="1">
        <v>9.417821963E9</v>
      </c>
      <c r="H332" s="1" t="s">
        <v>3551</v>
      </c>
      <c r="I332" s="1" t="s">
        <v>193</v>
      </c>
      <c r="J332" s="1" t="s">
        <v>3552</v>
      </c>
      <c r="K332" s="1">
        <v>6.0</v>
      </c>
      <c r="L332" s="2">
        <v>44662.0</v>
      </c>
      <c r="M332" s="1">
        <v>75244.0</v>
      </c>
      <c r="N332" s="1" t="s">
        <v>31</v>
      </c>
      <c r="O332" s="1" t="s">
        <v>86</v>
      </c>
      <c r="P332" s="1" t="s">
        <v>49</v>
      </c>
      <c r="Q332" s="1" t="s">
        <v>3553</v>
      </c>
      <c r="R332" s="1" t="s">
        <v>3554</v>
      </c>
      <c r="S332" s="1">
        <v>2.0</v>
      </c>
      <c r="T332" s="1" t="s">
        <v>3555</v>
      </c>
      <c r="U332" s="1" t="s">
        <v>1810</v>
      </c>
      <c r="V332" s="1" t="s">
        <v>3556</v>
      </c>
      <c r="W332" s="1" t="s">
        <v>93</v>
      </c>
      <c r="X332" s="1" t="s">
        <v>78</v>
      </c>
      <c r="Y332" s="1" t="s">
        <v>3557</v>
      </c>
    </row>
    <row r="333">
      <c r="A333" s="1">
        <v>331.0</v>
      </c>
      <c r="B333" s="1">
        <v>9704.0</v>
      </c>
      <c r="C333" s="1" t="s">
        <v>3558</v>
      </c>
      <c r="D333" s="1" t="s">
        <v>97</v>
      </c>
      <c r="E333" s="2">
        <v>36675.0</v>
      </c>
      <c r="F333" s="1" t="s">
        <v>3559</v>
      </c>
      <c r="G333" s="1">
        <v>6.949232982E9</v>
      </c>
      <c r="H333" s="1" t="s">
        <v>3560</v>
      </c>
      <c r="I333" s="1" t="s">
        <v>193</v>
      </c>
      <c r="J333" s="1" t="s">
        <v>3561</v>
      </c>
      <c r="K333" s="1">
        <v>10.0</v>
      </c>
      <c r="L333" s="2">
        <v>44529.0</v>
      </c>
      <c r="M333" s="1">
        <v>62020.0</v>
      </c>
      <c r="N333" s="1" t="s">
        <v>31</v>
      </c>
      <c r="O333" s="1" t="s">
        <v>86</v>
      </c>
      <c r="P333" s="1" t="s">
        <v>49</v>
      </c>
      <c r="Q333" s="1" t="s">
        <v>3562</v>
      </c>
      <c r="R333" s="1" t="s">
        <v>3563</v>
      </c>
      <c r="S333" s="1">
        <v>2.0</v>
      </c>
      <c r="T333" s="1" t="s">
        <v>3564</v>
      </c>
      <c r="U333" s="1" t="s">
        <v>3565</v>
      </c>
      <c r="V333" s="1" t="s">
        <v>3566</v>
      </c>
      <c r="W333" s="3">
        <v>45634.0</v>
      </c>
      <c r="X333" s="1" t="s">
        <v>78</v>
      </c>
      <c r="Y333" s="1" t="s">
        <v>3567</v>
      </c>
    </row>
    <row r="334">
      <c r="A334" s="1">
        <v>332.0</v>
      </c>
      <c r="B334" s="1">
        <v>4467.0</v>
      </c>
      <c r="C334" s="1" t="s">
        <v>3568</v>
      </c>
      <c r="D334" s="1" t="s">
        <v>25</v>
      </c>
      <c r="E334" s="2">
        <v>32351.0</v>
      </c>
      <c r="F334" s="1" t="s">
        <v>3569</v>
      </c>
      <c r="G334" s="1" t="s">
        <v>3570</v>
      </c>
      <c r="H334" s="1" t="s">
        <v>3571</v>
      </c>
      <c r="I334" s="1" t="s">
        <v>112</v>
      </c>
      <c r="J334" s="1" t="s">
        <v>3572</v>
      </c>
      <c r="K334" s="1">
        <v>4.0</v>
      </c>
      <c r="L334" s="2">
        <v>43702.0</v>
      </c>
      <c r="M334" s="1">
        <v>69229.0</v>
      </c>
      <c r="N334" s="1" t="s">
        <v>31</v>
      </c>
      <c r="O334" s="1" t="s">
        <v>48</v>
      </c>
      <c r="P334" s="1" t="s">
        <v>33</v>
      </c>
      <c r="Q334" s="1" t="s">
        <v>3573</v>
      </c>
      <c r="R334" s="1" t="s">
        <v>3574</v>
      </c>
      <c r="S334" s="1">
        <v>4.0</v>
      </c>
      <c r="T334" s="1" t="s">
        <v>3575</v>
      </c>
      <c r="U334" s="1" t="s">
        <v>3576</v>
      </c>
      <c r="V334" s="1" t="s">
        <v>3577</v>
      </c>
      <c r="W334" s="1" t="s">
        <v>93</v>
      </c>
      <c r="X334" s="1" t="s">
        <v>39</v>
      </c>
      <c r="Y334" s="1" t="s">
        <v>3578</v>
      </c>
    </row>
    <row r="335">
      <c r="A335" s="1">
        <v>333.0</v>
      </c>
      <c r="B335" s="1">
        <v>2707.0</v>
      </c>
      <c r="C335" s="1" t="s">
        <v>3579</v>
      </c>
      <c r="D335" s="1" t="s">
        <v>25</v>
      </c>
      <c r="E335" s="2">
        <v>38095.0</v>
      </c>
      <c r="F335" s="1" t="s">
        <v>3580</v>
      </c>
      <c r="G335" s="1" t="s">
        <v>3581</v>
      </c>
      <c r="H335" s="1" t="s">
        <v>3582</v>
      </c>
      <c r="I335" s="1" t="s">
        <v>112</v>
      </c>
      <c r="J335" s="1" t="s">
        <v>769</v>
      </c>
      <c r="K335" s="1">
        <v>3.0</v>
      </c>
      <c r="L335" s="2">
        <v>43436.0</v>
      </c>
      <c r="M335" s="1">
        <v>119807.0</v>
      </c>
      <c r="N335" s="1" t="s">
        <v>31</v>
      </c>
      <c r="O335" s="1" t="s">
        <v>86</v>
      </c>
      <c r="P335" s="1" t="s">
        <v>33</v>
      </c>
      <c r="Q335" s="1" t="s">
        <v>3583</v>
      </c>
      <c r="R335" s="1" t="s">
        <v>3584</v>
      </c>
      <c r="S335" s="1">
        <v>3.0</v>
      </c>
      <c r="T335" s="1" t="s">
        <v>3585</v>
      </c>
      <c r="U335" s="1" t="s">
        <v>3586</v>
      </c>
      <c r="V335" s="1" t="s">
        <v>3587</v>
      </c>
      <c r="W335" s="1" t="s">
        <v>93</v>
      </c>
      <c r="X335" s="1" t="s">
        <v>78</v>
      </c>
      <c r="Y335" s="1" t="s">
        <v>3588</v>
      </c>
    </row>
    <row r="336">
      <c r="A336" s="1">
        <v>334.0</v>
      </c>
      <c r="B336" s="1">
        <v>1197.0</v>
      </c>
      <c r="C336" s="1" t="s">
        <v>3589</v>
      </c>
      <c r="D336" s="1" t="s">
        <v>97</v>
      </c>
      <c r="E336" s="2">
        <v>21912.0</v>
      </c>
      <c r="F336" s="1" t="s">
        <v>3590</v>
      </c>
      <c r="G336" s="1" t="s">
        <v>3591</v>
      </c>
      <c r="H336" s="1" t="s">
        <v>3592</v>
      </c>
      <c r="I336" s="1" t="s">
        <v>112</v>
      </c>
      <c r="J336" s="1" t="s">
        <v>2052</v>
      </c>
      <c r="K336" s="1">
        <v>5.0</v>
      </c>
      <c r="L336" s="2">
        <v>44869.0</v>
      </c>
      <c r="M336" s="1">
        <v>106300.0</v>
      </c>
      <c r="N336" s="1" t="s">
        <v>31</v>
      </c>
      <c r="O336" s="1" t="s">
        <v>48</v>
      </c>
      <c r="P336" s="1" t="s">
        <v>136</v>
      </c>
      <c r="Q336" s="1" t="s">
        <v>3593</v>
      </c>
      <c r="R336" s="1" t="s">
        <v>3594</v>
      </c>
      <c r="S336" s="1">
        <v>1.0</v>
      </c>
      <c r="T336" s="1" t="s">
        <v>3595</v>
      </c>
      <c r="U336" s="1" t="s">
        <v>3596</v>
      </c>
      <c r="V336" s="1" t="s">
        <v>3597</v>
      </c>
      <c r="W336" s="1" t="s">
        <v>93</v>
      </c>
      <c r="X336" s="1" t="s">
        <v>78</v>
      </c>
      <c r="Y336" s="1" t="s">
        <v>3598</v>
      </c>
    </row>
    <row r="337">
      <c r="A337" s="1">
        <v>335.0</v>
      </c>
      <c r="B337" s="1">
        <v>3670.0</v>
      </c>
      <c r="C337" s="1" t="s">
        <v>3599</v>
      </c>
      <c r="D337" s="1" t="s">
        <v>97</v>
      </c>
      <c r="E337" s="2">
        <v>26610.0</v>
      </c>
      <c r="F337" s="1" t="s">
        <v>3600</v>
      </c>
      <c r="G337" s="1" t="s">
        <v>3601</v>
      </c>
      <c r="H337" s="1" t="s">
        <v>3602</v>
      </c>
      <c r="I337" s="1" t="s">
        <v>112</v>
      </c>
      <c r="J337" s="1" t="s">
        <v>2316</v>
      </c>
      <c r="K337" s="1">
        <v>8.0</v>
      </c>
      <c r="L337" s="2">
        <v>44458.0</v>
      </c>
      <c r="M337" s="1">
        <v>84758.0</v>
      </c>
      <c r="N337" s="1" t="s">
        <v>47</v>
      </c>
      <c r="O337" s="1" t="s">
        <v>86</v>
      </c>
      <c r="P337" s="1" t="s">
        <v>136</v>
      </c>
      <c r="Q337" s="1" t="s">
        <v>3603</v>
      </c>
      <c r="R337" s="1" t="s">
        <v>3604</v>
      </c>
      <c r="S337" s="1">
        <v>5.0</v>
      </c>
      <c r="T337" s="1" t="s">
        <v>3605</v>
      </c>
      <c r="U337" s="1" t="s">
        <v>3606</v>
      </c>
      <c r="V337" s="1" t="s">
        <v>3607</v>
      </c>
      <c r="W337" s="3">
        <v>45540.0</v>
      </c>
      <c r="X337" s="1" t="s">
        <v>94</v>
      </c>
      <c r="Y337" s="1" t="s">
        <v>3608</v>
      </c>
    </row>
    <row r="338">
      <c r="A338" s="1">
        <v>336.0</v>
      </c>
      <c r="B338" s="1">
        <v>5745.0</v>
      </c>
      <c r="C338" s="1" t="s">
        <v>3609</v>
      </c>
      <c r="D338" s="1" t="s">
        <v>25</v>
      </c>
      <c r="E338" s="2">
        <v>28185.0</v>
      </c>
      <c r="F338" s="1" t="s">
        <v>3610</v>
      </c>
      <c r="G338" s="1" t="s">
        <v>3611</v>
      </c>
      <c r="H338" s="1" t="s">
        <v>3612</v>
      </c>
      <c r="I338" s="1" t="s">
        <v>193</v>
      </c>
      <c r="J338" s="1" t="s">
        <v>2652</v>
      </c>
      <c r="K338" s="1">
        <v>7.0</v>
      </c>
      <c r="L338" s="2">
        <v>44242.0</v>
      </c>
      <c r="M338" s="1">
        <v>67199.0</v>
      </c>
      <c r="N338" s="1" t="s">
        <v>47</v>
      </c>
      <c r="O338" s="1" t="s">
        <v>32</v>
      </c>
      <c r="P338" s="1" t="s">
        <v>171</v>
      </c>
      <c r="Q338" s="1" t="s">
        <v>3613</v>
      </c>
      <c r="R338" s="1" t="s">
        <v>3614</v>
      </c>
      <c r="S338" s="1">
        <v>4.0</v>
      </c>
      <c r="T338" s="1" t="s">
        <v>3615</v>
      </c>
      <c r="U338" s="1" t="s">
        <v>3616</v>
      </c>
      <c r="V338" s="1" t="s">
        <v>3617</v>
      </c>
      <c r="W338" s="1" t="s">
        <v>93</v>
      </c>
      <c r="X338" s="1" t="s">
        <v>78</v>
      </c>
      <c r="Y338" s="1" t="s">
        <v>3618</v>
      </c>
    </row>
    <row r="339">
      <c r="A339" s="1">
        <v>337.0</v>
      </c>
      <c r="B339" s="1">
        <v>6609.0</v>
      </c>
      <c r="C339" s="1" t="s">
        <v>3619</v>
      </c>
      <c r="D339" s="1" t="s">
        <v>42</v>
      </c>
      <c r="E339" s="2">
        <v>28919.0</v>
      </c>
      <c r="F339" s="1" t="s">
        <v>3620</v>
      </c>
      <c r="G339" s="1" t="s">
        <v>3621</v>
      </c>
      <c r="H339" s="1" t="s">
        <v>3622</v>
      </c>
      <c r="I339" s="1" t="s">
        <v>193</v>
      </c>
      <c r="J339" s="1" t="s">
        <v>2284</v>
      </c>
      <c r="K339" s="1">
        <v>5.0</v>
      </c>
      <c r="L339" s="2">
        <v>44048.0</v>
      </c>
      <c r="M339" s="1">
        <v>50372.0</v>
      </c>
      <c r="N339" s="1" t="s">
        <v>85</v>
      </c>
      <c r="O339" s="1" t="s">
        <v>86</v>
      </c>
      <c r="P339" s="1" t="s">
        <v>87</v>
      </c>
      <c r="Q339" s="1" t="s">
        <v>3623</v>
      </c>
      <c r="R339" s="1" t="s">
        <v>3624</v>
      </c>
      <c r="S339" s="1">
        <v>2.0</v>
      </c>
      <c r="T339" s="1" t="s">
        <v>3625</v>
      </c>
      <c r="U339" s="1" t="s">
        <v>3626</v>
      </c>
      <c r="V339" s="1" t="s">
        <v>3627</v>
      </c>
      <c r="W339" s="3">
        <v>45634.0</v>
      </c>
      <c r="X339" s="1" t="s">
        <v>39</v>
      </c>
      <c r="Y339" s="1" t="s">
        <v>3628</v>
      </c>
    </row>
    <row r="340">
      <c r="A340" s="1">
        <v>338.0</v>
      </c>
      <c r="B340" s="1">
        <v>6503.0</v>
      </c>
      <c r="C340" s="1" t="s">
        <v>3629</v>
      </c>
      <c r="D340" s="1" t="s">
        <v>97</v>
      </c>
      <c r="E340" s="2">
        <v>22024.0</v>
      </c>
      <c r="F340" s="1" t="s">
        <v>3630</v>
      </c>
      <c r="G340" s="1" t="s">
        <v>3631</v>
      </c>
      <c r="H340" s="1" t="s">
        <v>3632</v>
      </c>
      <c r="I340" s="1" t="s">
        <v>71</v>
      </c>
      <c r="J340" s="1" t="s">
        <v>3327</v>
      </c>
      <c r="K340" s="1">
        <v>5.0</v>
      </c>
      <c r="L340" s="2">
        <v>45216.0</v>
      </c>
      <c r="M340" s="1">
        <v>85333.0</v>
      </c>
      <c r="N340" s="1" t="s">
        <v>85</v>
      </c>
      <c r="O340" s="1" t="s">
        <v>48</v>
      </c>
      <c r="P340" s="1" t="s">
        <v>171</v>
      </c>
      <c r="Q340" s="1" t="s">
        <v>3633</v>
      </c>
      <c r="R340" s="1" t="s">
        <v>3634</v>
      </c>
      <c r="S340" s="1">
        <v>5.0</v>
      </c>
      <c r="T340" s="1" t="s">
        <v>3635</v>
      </c>
      <c r="U340" s="1" t="s">
        <v>3636</v>
      </c>
      <c r="V340" s="1" t="s">
        <v>3637</v>
      </c>
      <c r="W340" s="3">
        <v>45634.0</v>
      </c>
      <c r="X340" s="1" t="s">
        <v>39</v>
      </c>
      <c r="Y340" s="1" t="s">
        <v>3638</v>
      </c>
    </row>
    <row r="341">
      <c r="A341" s="1">
        <v>339.0</v>
      </c>
      <c r="B341" s="1">
        <v>6594.0</v>
      </c>
      <c r="C341" s="1" t="s">
        <v>3639</v>
      </c>
      <c r="D341" s="1" t="s">
        <v>97</v>
      </c>
      <c r="E341" s="2">
        <v>38328.0</v>
      </c>
      <c r="F341" s="1" t="s">
        <v>3640</v>
      </c>
      <c r="G341" s="1" t="s">
        <v>3641</v>
      </c>
      <c r="H341" s="1" t="s">
        <v>3642</v>
      </c>
      <c r="I341" s="1" t="s">
        <v>112</v>
      </c>
      <c r="J341" s="1" t="s">
        <v>608</v>
      </c>
      <c r="K341" s="1">
        <v>1.0</v>
      </c>
      <c r="L341" s="2">
        <v>44264.0</v>
      </c>
      <c r="M341" s="1">
        <v>97168.0</v>
      </c>
      <c r="N341" s="1" t="s">
        <v>31</v>
      </c>
      <c r="O341" s="1" t="s">
        <v>48</v>
      </c>
      <c r="P341" s="1" t="s">
        <v>33</v>
      </c>
      <c r="Q341" s="1" t="s">
        <v>3643</v>
      </c>
      <c r="R341" s="1" t="s">
        <v>3644</v>
      </c>
      <c r="S341" s="1">
        <v>4.0</v>
      </c>
      <c r="T341" s="1" t="s">
        <v>3645</v>
      </c>
      <c r="U341" s="1" t="s">
        <v>20</v>
      </c>
      <c r="V341" s="1" t="s">
        <v>3646</v>
      </c>
      <c r="W341" s="3">
        <v>45634.0</v>
      </c>
      <c r="X341" s="1" t="s">
        <v>94</v>
      </c>
      <c r="Y341" s="1" t="s">
        <v>3647</v>
      </c>
    </row>
    <row r="342">
      <c r="A342" s="1">
        <v>340.0</v>
      </c>
      <c r="B342" s="1">
        <v>5850.0</v>
      </c>
      <c r="C342" s="1" t="s">
        <v>3648</v>
      </c>
      <c r="D342" s="1" t="s">
        <v>42</v>
      </c>
      <c r="E342" s="2">
        <v>32445.0</v>
      </c>
      <c r="F342" s="1" t="s">
        <v>3649</v>
      </c>
      <c r="G342" s="1" t="s">
        <v>3650</v>
      </c>
      <c r="H342" s="1" t="s">
        <v>3651</v>
      </c>
      <c r="I342" s="1" t="s">
        <v>71</v>
      </c>
      <c r="J342" s="1" t="s">
        <v>3652</v>
      </c>
      <c r="K342" s="1">
        <v>8.0</v>
      </c>
      <c r="L342" s="2">
        <v>43763.0</v>
      </c>
      <c r="M342" s="1">
        <v>119280.0</v>
      </c>
      <c r="N342" s="1" t="s">
        <v>31</v>
      </c>
      <c r="O342" s="1" t="s">
        <v>48</v>
      </c>
      <c r="P342" s="1" t="s">
        <v>87</v>
      </c>
      <c r="Q342" s="1" t="s">
        <v>3653</v>
      </c>
      <c r="R342" s="1" t="s">
        <v>3654</v>
      </c>
      <c r="S342" s="1">
        <v>2.0</v>
      </c>
      <c r="T342" s="1" t="s">
        <v>3655</v>
      </c>
      <c r="U342" s="1" t="s">
        <v>3656</v>
      </c>
      <c r="V342" s="1" t="s">
        <v>3657</v>
      </c>
      <c r="W342" s="3">
        <v>45540.0</v>
      </c>
      <c r="X342" s="1" t="s">
        <v>78</v>
      </c>
      <c r="Y342" s="1" t="s">
        <v>3658</v>
      </c>
    </row>
    <row r="343">
      <c r="A343" s="1">
        <v>341.0</v>
      </c>
      <c r="B343" s="1">
        <v>3312.0</v>
      </c>
      <c r="C343" s="1" t="s">
        <v>3659</v>
      </c>
      <c r="D343" s="1" t="s">
        <v>97</v>
      </c>
      <c r="E343" s="2">
        <v>28614.0</v>
      </c>
      <c r="F343" s="1" t="s">
        <v>3660</v>
      </c>
      <c r="G343" s="1" t="s">
        <v>3661</v>
      </c>
      <c r="H343" s="1" t="s">
        <v>3662</v>
      </c>
      <c r="I343" s="1" t="s">
        <v>29</v>
      </c>
      <c r="J343" s="1" t="s">
        <v>1698</v>
      </c>
      <c r="K343" s="1">
        <v>9.0</v>
      </c>
      <c r="L343" s="2">
        <v>44932.0</v>
      </c>
      <c r="M343" s="1">
        <v>101514.0</v>
      </c>
      <c r="N343" s="1" t="s">
        <v>47</v>
      </c>
      <c r="O343" s="1" t="s">
        <v>32</v>
      </c>
      <c r="P343" s="1" t="s">
        <v>87</v>
      </c>
      <c r="Q343" s="1" t="s">
        <v>3663</v>
      </c>
      <c r="R343" s="1" t="s">
        <v>3664</v>
      </c>
      <c r="S343" s="1">
        <v>1.0</v>
      </c>
      <c r="T343" s="1" t="s">
        <v>3665</v>
      </c>
      <c r="U343" s="1" t="s">
        <v>3666</v>
      </c>
      <c r="V343" s="1" t="s">
        <v>3667</v>
      </c>
      <c r="W343" s="1" t="s">
        <v>93</v>
      </c>
      <c r="X343" s="1" t="s">
        <v>39</v>
      </c>
      <c r="Y343" s="1" t="s">
        <v>3668</v>
      </c>
    </row>
    <row r="344">
      <c r="A344" s="1">
        <v>342.0</v>
      </c>
      <c r="B344" s="1">
        <v>4778.0</v>
      </c>
      <c r="C344" s="1" t="s">
        <v>3669</v>
      </c>
      <c r="D344" s="1" t="s">
        <v>25</v>
      </c>
      <c r="E344" s="2">
        <v>28680.0</v>
      </c>
      <c r="F344" s="1" t="s">
        <v>3670</v>
      </c>
      <c r="G344" s="1" t="s">
        <v>3671</v>
      </c>
      <c r="H344" s="1" t="s">
        <v>3672</v>
      </c>
      <c r="I344" s="1" t="s">
        <v>147</v>
      </c>
      <c r="J344" s="1" t="s">
        <v>3673</v>
      </c>
      <c r="K344" s="1">
        <v>5.0</v>
      </c>
      <c r="L344" s="2">
        <v>44133.0</v>
      </c>
      <c r="M344" s="1">
        <v>86128.0</v>
      </c>
      <c r="N344" s="1" t="s">
        <v>47</v>
      </c>
      <c r="O344" s="1" t="s">
        <v>86</v>
      </c>
      <c r="P344" s="1" t="s">
        <v>33</v>
      </c>
      <c r="Q344" s="1" t="s">
        <v>3674</v>
      </c>
      <c r="R344" s="1" t="s">
        <v>3675</v>
      </c>
      <c r="S344" s="1">
        <v>3.0</v>
      </c>
      <c r="T344" s="1" t="s">
        <v>3676</v>
      </c>
      <c r="U344" s="1" t="s">
        <v>3677</v>
      </c>
      <c r="V344" s="1" t="s">
        <v>3678</v>
      </c>
      <c r="W344" s="3">
        <v>45540.0</v>
      </c>
      <c r="X344" s="1" t="s">
        <v>78</v>
      </c>
      <c r="Y344" s="1" t="s">
        <v>3679</v>
      </c>
    </row>
    <row r="345">
      <c r="A345" s="1">
        <v>343.0</v>
      </c>
      <c r="B345" s="1">
        <v>3226.0</v>
      </c>
      <c r="C345" s="1" t="s">
        <v>3680</v>
      </c>
      <c r="D345" s="1" t="s">
        <v>97</v>
      </c>
      <c r="E345" s="2">
        <v>29366.0</v>
      </c>
      <c r="F345" s="1" t="s">
        <v>3681</v>
      </c>
      <c r="G345" s="1" t="s">
        <v>3682</v>
      </c>
      <c r="H345" s="1" t="s">
        <v>3683</v>
      </c>
      <c r="I345" s="1" t="s">
        <v>71</v>
      </c>
      <c r="J345" s="1" t="s">
        <v>1150</v>
      </c>
      <c r="K345" s="1">
        <v>2.0</v>
      </c>
      <c r="L345" s="2">
        <v>43572.0</v>
      </c>
      <c r="M345" s="1">
        <v>114756.0</v>
      </c>
      <c r="N345" s="1" t="s">
        <v>85</v>
      </c>
      <c r="O345" s="1" t="s">
        <v>86</v>
      </c>
      <c r="P345" s="1" t="s">
        <v>171</v>
      </c>
      <c r="Q345" s="1" t="s">
        <v>3684</v>
      </c>
      <c r="R345" s="1" t="s">
        <v>3685</v>
      </c>
      <c r="S345" s="1">
        <v>3.0</v>
      </c>
      <c r="T345" s="1" t="s">
        <v>3686</v>
      </c>
      <c r="U345" s="1" t="s">
        <v>3687</v>
      </c>
      <c r="V345" s="1" t="s">
        <v>3688</v>
      </c>
      <c r="W345" s="1" t="s">
        <v>93</v>
      </c>
      <c r="X345" s="1" t="s">
        <v>39</v>
      </c>
      <c r="Y345" s="1" t="s">
        <v>3689</v>
      </c>
    </row>
    <row r="346">
      <c r="A346" s="1">
        <v>344.0</v>
      </c>
      <c r="B346" s="1">
        <v>8811.0</v>
      </c>
      <c r="C346" s="1" t="s">
        <v>3690</v>
      </c>
      <c r="D346" s="1" t="s">
        <v>25</v>
      </c>
      <c r="E346" s="2">
        <v>24552.0</v>
      </c>
      <c r="F346" s="1" t="s">
        <v>3691</v>
      </c>
      <c r="G346" s="1" t="s">
        <v>3692</v>
      </c>
      <c r="H346" s="1" t="s">
        <v>3693</v>
      </c>
      <c r="I346" s="1" t="s">
        <v>147</v>
      </c>
      <c r="J346" s="1" t="s">
        <v>3694</v>
      </c>
      <c r="K346" s="1">
        <v>8.0</v>
      </c>
      <c r="L346" s="2">
        <v>44171.0</v>
      </c>
      <c r="M346" s="1">
        <v>60554.0</v>
      </c>
      <c r="N346" s="1" t="s">
        <v>31</v>
      </c>
      <c r="O346" s="1" t="s">
        <v>86</v>
      </c>
      <c r="P346" s="1" t="s">
        <v>136</v>
      </c>
      <c r="Q346" s="1" t="s">
        <v>3695</v>
      </c>
      <c r="R346" s="1" t="s">
        <v>3696</v>
      </c>
      <c r="S346" s="1">
        <v>1.0</v>
      </c>
      <c r="T346" s="1" t="s">
        <v>3697</v>
      </c>
      <c r="U346" s="1" t="s">
        <v>3698</v>
      </c>
      <c r="V346" s="1" t="s">
        <v>3699</v>
      </c>
      <c r="W346" s="3">
        <v>45634.0</v>
      </c>
      <c r="X346" s="1" t="s">
        <v>78</v>
      </c>
      <c r="Y346" s="1" t="s">
        <v>3700</v>
      </c>
    </row>
    <row r="347">
      <c r="A347" s="1">
        <v>345.0</v>
      </c>
      <c r="B347" s="1">
        <v>5451.0</v>
      </c>
      <c r="C347" s="1" t="s">
        <v>3701</v>
      </c>
      <c r="D347" s="1" t="s">
        <v>25</v>
      </c>
      <c r="E347" s="2">
        <v>23663.0</v>
      </c>
      <c r="F347" s="1" t="s">
        <v>3702</v>
      </c>
      <c r="G347" s="1">
        <v>7.795768998E9</v>
      </c>
      <c r="H347" s="1" t="s">
        <v>3703</v>
      </c>
      <c r="I347" s="1" t="s">
        <v>112</v>
      </c>
      <c r="J347" s="1" t="s">
        <v>3264</v>
      </c>
      <c r="K347" s="1">
        <v>7.0</v>
      </c>
      <c r="L347" s="2">
        <v>44321.0</v>
      </c>
      <c r="M347" s="1">
        <v>107369.0</v>
      </c>
      <c r="N347" s="1" t="s">
        <v>31</v>
      </c>
      <c r="O347" s="1" t="s">
        <v>86</v>
      </c>
      <c r="P347" s="1" t="s">
        <v>171</v>
      </c>
      <c r="Q347" s="1" t="s">
        <v>3704</v>
      </c>
      <c r="R347" s="1" t="s">
        <v>3705</v>
      </c>
      <c r="S347" s="1">
        <v>5.0</v>
      </c>
      <c r="T347" s="1" t="s">
        <v>3706</v>
      </c>
      <c r="U347" s="1" t="s">
        <v>3707</v>
      </c>
      <c r="V347" s="1" t="s">
        <v>3708</v>
      </c>
      <c r="W347" s="3">
        <v>45540.0</v>
      </c>
      <c r="X347" s="1" t="s">
        <v>78</v>
      </c>
      <c r="Y347" s="1" t="s">
        <v>3709</v>
      </c>
    </row>
    <row r="348">
      <c r="A348" s="1">
        <v>346.0</v>
      </c>
      <c r="B348" s="1">
        <v>4196.0</v>
      </c>
      <c r="C348" s="1" t="s">
        <v>3710</v>
      </c>
      <c r="D348" s="1" t="s">
        <v>42</v>
      </c>
      <c r="E348" s="2">
        <v>31604.0</v>
      </c>
      <c r="F348" s="1" t="s">
        <v>3711</v>
      </c>
      <c r="G348" s="1" t="s">
        <v>3712</v>
      </c>
      <c r="H348" s="1" t="s">
        <v>3713</v>
      </c>
      <c r="I348" s="1" t="s">
        <v>147</v>
      </c>
      <c r="J348" s="1" t="s">
        <v>238</v>
      </c>
      <c r="K348" s="1">
        <v>5.0</v>
      </c>
      <c r="L348" s="2">
        <v>44307.0</v>
      </c>
      <c r="M348" s="1">
        <v>49603.0</v>
      </c>
      <c r="N348" s="1" t="s">
        <v>85</v>
      </c>
      <c r="O348" s="1" t="s">
        <v>86</v>
      </c>
      <c r="P348" s="1" t="s">
        <v>87</v>
      </c>
      <c r="Q348" s="1" t="s">
        <v>3714</v>
      </c>
      <c r="R348" s="1" t="s">
        <v>3715</v>
      </c>
      <c r="S348" s="1">
        <v>3.0</v>
      </c>
      <c r="T348" s="1" t="s">
        <v>3716</v>
      </c>
      <c r="U348" s="1" t="s">
        <v>3717</v>
      </c>
      <c r="V348" s="1" t="s">
        <v>3718</v>
      </c>
      <c r="W348" s="1" t="s">
        <v>93</v>
      </c>
      <c r="X348" s="1" t="s">
        <v>94</v>
      </c>
      <c r="Y348" s="1" t="s">
        <v>3719</v>
      </c>
    </row>
    <row r="349">
      <c r="A349" s="1">
        <v>347.0</v>
      </c>
      <c r="B349" s="1">
        <v>5580.0</v>
      </c>
      <c r="C349" s="1" t="s">
        <v>3720</v>
      </c>
      <c r="D349" s="1" t="s">
        <v>25</v>
      </c>
      <c r="E349" s="2">
        <v>34069.0</v>
      </c>
      <c r="F349" s="1" t="s">
        <v>3721</v>
      </c>
      <c r="G349" s="1">
        <v>7.52774184E9</v>
      </c>
      <c r="H349" s="1" t="s">
        <v>3722</v>
      </c>
      <c r="I349" s="1" t="s">
        <v>71</v>
      </c>
      <c r="J349" s="1" t="s">
        <v>1020</v>
      </c>
      <c r="K349" s="1">
        <v>7.0</v>
      </c>
      <c r="L349" s="2">
        <v>44798.0</v>
      </c>
      <c r="M349" s="1">
        <v>41379.0</v>
      </c>
      <c r="N349" s="1" t="s">
        <v>47</v>
      </c>
      <c r="O349" s="1" t="s">
        <v>32</v>
      </c>
      <c r="P349" s="1" t="s">
        <v>33</v>
      </c>
      <c r="Q349" s="1" t="s">
        <v>3723</v>
      </c>
      <c r="R349" s="1" t="s">
        <v>3724</v>
      </c>
      <c r="S349" s="1">
        <v>5.0</v>
      </c>
      <c r="T349" s="1" t="s">
        <v>3725</v>
      </c>
      <c r="U349" s="1" t="s">
        <v>3726</v>
      </c>
      <c r="V349" s="1" t="s">
        <v>3727</v>
      </c>
      <c r="W349" s="3">
        <v>45634.0</v>
      </c>
      <c r="X349" s="1" t="s">
        <v>39</v>
      </c>
      <c r="Y349" s="1" t="s">
        <v>3728</v>
      </c>
    </row>
    <row r="350">
      <c r="A350" s="1">
        <v>348.0</v>
      </c>
      <c r="B350" s="1">
        <v>9334.0</v>
      </c>
      <c r="C350" s="1" t="s">
        <v>3729</v>
      </c>
      <c r="D350" s="1" t="s">
        <v>42</v>
      </c>
      <c r="E350" s="2">
        <v>25533.0</v>
      </c>
      <c r="F350" s="1" t="s">
        <v>3730</v>
      </c>
      <c r="G350" s="1" t="s">
        <v>3731</v>
      </c>
      <c r="H350" s="1" t="s">
        <v>3732</v>
      </c>
      <c r="I350" s="1" t="s">
        <v>71</v>
      </c>
      <c r="J350" s="1" t="s">
        <v>3733</v>
      </c>
      <c r="K350" s="1">
        <v>1.0</v>
      </c>
      <c r="L350" s="2">
        <v>43978.0</v>
      </c>
      <c r="M350" s="1">
        <v>108605.0</v>
      </c>
      <c r="N350" s="1" t="s">
        <v>31</v>
      </c>
      <c r="O350" s="1" t="s">
        <v>32</v>
      </c>
      <c r="P350" s="1" t="s">
        <v>171</v>
      </c>
      <c r="Q350" s="1" t="s">
        <v>3734</v>
      </c>
      <c r="R350" s="1" t="s">
        <v>3735</v>
      </c>
      <c r="S350" s="1">
        <v>3.0</v>
      </c>
      <c r="T350" s="1" t="s">
        <v>3736</v>
      </c>
      <c r="U350" s="1" t="s">
        <v>3737</v>
      </c>
      <c r="V350" s="1" t="s">
        <v>3738</v>
      </c>
      <c r="W350" s="3">
        <v>45634.0</v>
      </c>
      <c r="X350" s="1" t="s">
        <v>78</v>
      </c>
      <c r="Y350" s="1" t="s">
        <v>3739</v>
      </c>
    </row>
    <row r="351">
      <c r="A351" s="1">
        <v>349.0</v>
      </c>
      <c r="B351" s="1">
        <v>1151.0</v>
      </c>
      <c r="C351" s="1" t="s">
        <v>3740</v>
      </c>
      <c r="D351" s="1" t="s">
        <v>42</v>
      </c>
      <c r="E351" s="2">
        <v>24828.0</v>
      </c>
      <c r="F351" s="1" t="s">
        <v>3741</v>
      </c>
      <c r="G351" s="1" t="s">
        <v>3742</v>
      </c>
      <c r="H351" s="1" t="s">
        <v>3743</v>
      </c>
      <c r="I351" s="1" t="s">
        <v>71</v>
      </c>
      <c r="J351" s="1" t="s">
        <v>3744</v>
      </c>
      <c r="K351" s="1">
        <v>10.0</v>
      </c>
      <c r="L351" s="2">
        <v>44024.0</v>
      </c>
      <c r="M351" s="1">
        <v>88922.0</v>
      </c>
      <c r="N351" s="1" t="s">
        <v>85</v>
      </c>
      <c r="O351" s="1" t="s">
        <v>86</v>
      </c>
      <c r="P351" s="1" t="s">
        <v>87</v>
      </c>
      <c r="Q351" s="1" t="s">
        <v>687</v>
      </c>
      <c r="R351" s="1" t="s">
        <v>3745</v>
      </c>
      <c r="S351" s="1">
        <v>1.0</v>
      </c>
      <c r="T351" s="1" t="s">
        <v>3746</v>
      </c>
      <c r="U351" s="1" t="s">
        <v>3747</v>
      </c>
      <c r="V351" s="1" t="s">
        <v>3748</v>
      </c>
      <c r="W351" s="3">
        <v>45634.0</v>
      </c>
      <c r="X351" s="1" t="s">
        <v>78</v>
      </c>
      <c r="Y351" s="1" t="s">
        <v>3749</v>
      </c>
    </row>
    <row r="352">
      <c r="A352" s="1">
        <v>350.0</v>
      </c>
      <c r="B352" s="1">
        <v>8997.0</v>
      </c>
      <c r="C352" s="1" t="s">
        <v>3750</v>
      </c>
      <c r="D352" s="1" t="s">
        <v>25</v>
      </c>
      <c r="E352" s="2">
        <v>36901.0</v>
      </c>
      <c r="F352" s="1" t="s">
        <v>3751</v>
      </c>
      <c r="G352" s="1" t="s">
        <v>3752</v>
      </c>
      <c r="H352" s="1" t="s">
        <v>3753</v>
      </c>
      <c r="I352" s="1" t="s">
        <v>71</v>
      </c>
      <c r="J352" s="1" t="s">
        <v>3754</v>
      </c>
      <c r="K352" s="1">
        <v>10.0</v>
      </c>
      <c r="L352" s="2">
        <v>44726.0</v>
      </c>
      <c r="M352" s="1">
        <v>41806.0</v>
      </c>
      <c r="N352" s="1" t="s">
        <v>31</v>
      </c>
      <c r="O352" s="1" t="s">
        <v>32</v>
      </c>
      <c r="P352" s="1" t="s">
        <v>33</v>
      </c>
      <c r="Q352" s="1" t="s">
        <v>3755</v>
      </c>
      <c r="R352" s="1" t="s">
        <v>3756</v>
      </c>
      <c r="S352" s="1">
        <v>2.0</v>
      </c>
      <c r="T352" s="1" t="s">
        <v>3757</v>
      </c>
      <c r="U352" s="1" t="s">
        <v>3758</v>
      </c>
      <c r="V352" s="1" t="s">
        <v>3759</v>
      </c>
      <c r="W352" s="3">
        <v>45634.0</v>
      </c>
      <c r="X352" s="1" t="s">
        <v>39</v>
      </c>
      <c r="Y352" s="1" t="s">
        <v>3760</v>
      </c>
    </row>
    <row r="353">
      <c r="A353" s="1">
        <v>351.0</v>
      </c>
      <c r="B353" s="1">
        <v>9220.0</v>
      </c>
      <c r="C353" s="1" t="s">
        <v>3761</v>
      </c>
      <c r="D353" s="1" t="s">
        <v>97</v>
      </c>
      <c r="E353" s="2">
        <v>28570.0</v>
      </c>
      <c r="F353" s="1" t="s">
        <v>3762</v>
      </c>
      <c r="G353" s="1" t="s">
        <v>3763</v>
      </c>
      <c r="H353" s="1" t="s">
        <v>3764</v>
      </c>
      <c r="I353" s="1" t="s">
        <v>29</v>
      </c>
      <c r="J353" s="1" t="s">
        <v>3765</v>
      </c>
      <c r="K353" s="1">
        <v>3.0</v>
      </c>
      <c r="L353" s="2">
        <v>43535.0</v>
      </c>
      <c r="M353" s="1">
        <v>78819.0</v>
      </c>
      <c r="N353" s="1" t="s">
        <v>47</v>
      </c>
      <c r="O353" s="1" t="s">
        <v>86</v>
      </c>
      <c r="P353" s="1" t="s">
        <v>33</v>
      </c>
      <c r="Q353" s="1" t="s">
        <v>3766</v>
      </c>
      <c r="R353" s="1" t="s">
        <v>3767</v>
      </c>
      <c r="S353" s="1">
        <v>3.0</v>
      </c>
      <c r="T353" s="1" t="s">
        <v>3768</v>
      </c>
      <c r="U353" s="1" t="s">
        <v>3769</v>
      </c>
      <c r="V353" s="1" t="s">
        <v>3770</v>
      </c>
      <c r="W353" s="3">
        <v>45540.0</v>
      </c>
      <c r="X353" s="1" t="s">
        <v>78</v>
      </c>
      <c r="Y353" s="1" t="s">
        <v>3771</v>
      </c>
    </row>
    <row r="354">
      <c r="A354" s="1">
        <v>352.0</v>
      </c>
      <c r="B354" s="1">
        <v>2388.0</v>
      </c>
      <c r="C354" s="1" t="s">
        <v>3772</v>
      </c>
      <c r="D354" s="1" t="s">
        <v>25</v>
      </c>
      <c r="E354" s="2">
        <v>36830.0</v>
      </c>
      <c r="F354" s="1" t="s">
        <v>3773</v>
      </c>
      <c r="G354" s="1" t="s">
        <v>3774</v>
      </c>
      <c r="H354" s="1" t="s">
        <v>3775</v>
      </c>
      <c r="I354" s="1" t="s">
        <v>29</v>
      </c>
      <c r="J354" s="1" t="s">
        <v>3776</v>
      </c>
      <c r="K354" s="1">
        <v>7.0</v>
      </c>
      <c r="L354" s="2">
        <v>44412.0</v>
      </c>
      <c r="M354" s="1">
        <v>117485.0</v>
      </c>
      <c r="N354" s="1" t="s">
        <v>31</v>
      </c>
      <c r="O354" s="1" t="s">
        <v>48</v>
      </c>
      <c r="P354" s="1" t="s">
        <v>136</v>
      </c>
      <c r="Q354" s="1" t="s">
        <v>3777</v>
      </c>
      <c r="R354" s="1" t="s">
        <v>3778</v>
      </c>
      <c r="S354" s="1">
        <v>1.0</v>
      </c>
      <c r="T354" s="1" t="s">
        <v>3779</v>
      </c>
      <c r="U354" s="1" t="s">
        <v>3780</v>
      </c>
      <c r="V354" s="1" t="s">
        <v>3781</v>
      </c>
      <c r="W354" s="3">
        <v>45540.0</v>
      </c>
      <c r="X354" s="1" t="s">
        <v>78</v>
      </c>
      <c r="Y354" s="1" t="s">
        <v>3782</v>
      </c>
    </row>
    <row r="355">
      <c r="A355" s="1">
        <v>353.0</v>
      </c>
      <c r="B355" s="1">
        <v>3807.0</v>
      </c>
      <c r="C355" s="1" t="s">
        <v>3783</v>
      </c>
      <c r="D355" s="1" t="s">
        <v>97</v>
      </c>
      <c r="E355" s="2">
        <v>26427.0</v>
      </c>
      <c r="F355" s="1" t="s">
        <v>3784</v>
      </c>
      <c r="G355" s="1" t="s">
        <v>3785</v>
      </c>
      <c r="H355" s="1" t="s">
        <v>3786</v>
      </c>
      <c r="I355" s="1" t="s">
        <v>29</v>
      </c>
      <c r="J355" s="1" t="s">
        <v>135</v>
      </c>
      <c r="K355" s="1">
        <v>6.0</v>
      </c>
      <c r="L355" s="2">
        <v>44398.0</v>
      </c>
      <c r="M355" s="1">
        <v>118546.0</v>
      </c>
      <c r="N355" s="1" t="s">
        <v>85</v>
      </c>
      <c r="O355" s="1" t="s">
        <v>86</v>
      </c>
      <c r="P355" s="1" t="s">
        <v>49</v>
      </c>
      <c r="Q355" s="1" t="s">
        <v>3787</v>
      </c>
      <c r="R355" s="1" t="s">
        <v>3788</v>
      </c>
      <c r="S355" s="1">
        <v>2.0</v>
      </c>
      <c r="T355" s="1" t="s">
        <v>3789</v>
      </c>
      <c r="U355" s="1" t="s">
        <v>3790</v>
      </c>
      <c r="V355" s="1" t="s">
        <v>3791</v>
      </c>
      <c r="W355" s="1" t="s">
        <v>93</v>
      </c>
      <c r="X355" s="1" t="s">
        <v>39</v>
      </c>
      <c r="Y355" s="1" t="s">
        <v>3792</v>
      </c>
    </row>
    <row r="356">
      <c r="A356" s="1">
        <v>354.0</v>
      </c>
      <c r="B356" s="1">
        <v>8946.0</v>
      </c>
      <c r="C356" s="1" t="s">
        <v>3793</v>
      </c>
      <c r="D356" s="1" t="s">
        <v>42</v>
      </c>
      <c r="E356" s="2">
        <v>24437.0</v>
      </c>
      <c r="F356" s="1" t="s">
        <v>3794</v>
      </c>
      <c r="G356" s="1" t="s">
        <v>3795</v>
      </c>
      <c r="H356" s="1" t="s">
        <v>3796</v>
      </c>
      <c r="I356" s="1" t="s">
        <v>193</v>
      </c>
      <c r="J356" s="1" t="s">
        <v>3797</v>
      </c>
      <c r="K356" s="1">
        <v>5.0</v>
      </c>
      <c r="L356" s="2">
        <v>44884.0</v>
      </c>
      <c r="M356" s="1">
        <v>68535.0</v>
      </c>
      <c r="N356" s="1" t="s">
        <v>85</v>
      </c>
      <c r="O356" s="1" t="s">
        <v>48</v>
      </c>
      <c r="P356" s="1" t="s">
        <v>33</v>
      </c>
      <c r="Q356" s="1" t="s">
        <v>3798</v>
      </c>
      <c r="R356" s="1" t="s">
        <v>3799</v>
      </c>
      <c r="S356" s="1">
        <v>4.0</v>
      </c>
      <c r="T356" s="1" t="s">
        <v>3800</v>
      </c>
      <c r="U356" s="1" t="s">
        <v>3801</v>
      </c>
      <c r="V356" s="1" t="s">
        <v>3802</v>
      </c>
      <c r="W356" s="3">
        <v>45634.0</v>
      </c>
      <c r="X356" s="1" t="s">
        <v>78</v>
      </c>
      <c r="Y356" s="1" t="s">
        <v>3803</v>
      </c>
    </row>
    <row r="357">
      <c r="A357" s="1">
        <v>355.0</v>
      </c>
      <c r="B357" s="1">
        <v>3376.0</v>
      </c>
      <c r="C357" s="1" t="s">
        <v>3804</v>
      </c>
      <c r="D357" s="1" t="s">
        <v>25</v>
      </c>
      <c r="E357" s="2">
        <v>38487.0</v>
      </c>
      <c r="F357" s="1" t="s">
        <v>3805</v>
      </c>
      <c r="G357" s="1" t="s">
        <v>3806</v>
      </c>
      <c r="H357" s="1" t="s">
        <v>3807</v>
      </c>
      <c r="I357" s="1" t="s">
        <v>29</v>
      </c>
      <c r="J357" s="1" t="s">
        <v>3808</v>
      </c>
      <c r="K357" s="1">
        <v>5.0</v>
      </c>
      <c r="L357" s="2">
        <v>44491.0</v>
      </c>
      <c r="M357" s="1">
        <v>102794.0</v>
      </c>
      <c r="N357" s="1" t="s">
        <v>31</v>
      </c>
      <c r="O357" s="1" t="s">
        <v>48</v>
      </c>
      <c r="P357" s="1" t="s">
        <v>136</v>
      </c>
      <c r="Q357" s="1" t="s">
        <v>3809</v>
      </c>
      <c r="R357" s="1" t="s">
        <v>3810</v>
      </c>
      <c r="S357" s="1">
        <v>5.0</v>
      </c>
      <c r="T357" s="1" t="s">
        <v>3811</v>
      </c>
      <c r="U357" s="1" t="s">
        <v>3812</v>
      </c>
      <c r="V357" s="1" t="s">
        <v>3813</v>
      </c>
      <c r="W357" s="1" t="s">
        <v>93</v>
      </c>
      <c r="X357" s="1" t="s">
        <v>94</v>
      </c>
      <c r="Y357" s="1" t="s">
        <v>3814</v>
      </c>
    </row>
    <row r="358">
      <c r="A358" s="1">
        <v>356.0</v>
      </c>
      <c r="B358" s="1">
        <v>7928.0</v>
      </c>
      <c r="C358" s="1" t="s">
        <v>3815</v>
      </c>
      <c r="D358" s="1" t="s">
        <v>25</v>
      </c>
      <c r="E358" s="2">
        <v>23888.0</v>
      </c>
      <c r="F358" s="1" t="s">
        <v>3816</v>
      </c>
      <c r="G358" s="1" t="s">
        <v>3817</v>
      </c>
      <c r="H358" s="1" t="s">
        <v>3818</v>
      </c>
      <c r="I358" s="1" t="s">
        <v>112</v>
      </c>
      <c r="J358" s="1" t="s">
        <v>3819</v>
      </c>
      <c r="K358" s="1">
        <v>6.0</v>
      </c>
      <c r="L358" s="2">
        <v>43997.0</v>
      </c>
      <c r="M358" s="1">
        <v>73728.0</v>
      </c>
      <c r="N358" s="1" t="s">
        <v>85</v>
      </c>
      <c r="O358" s="1" t="s">
        <v>48</v>
      </c>
      <c r="P358" s="1" t="s">
        <v>33</v>
      </c>
      <c r="Q358" s="1" t="s">
        <v>3820</v>
      </c>
      <c r="R358" s="1" t="s">
        <v>3821</v>
      </c>
      <c r="S358" s="1">
        <v>1.0</v>
      </c>
      <c r="T358" s="1" t="s">
        <v>3822</v>
      </c>
      <c r="U358" s="1" t="s">
        <v>3823</v>
      </c>
      <c r="V358" s="1" t="s">
        <v>3824</v>
      </c>
      <c r="W358" s="3">
        <v>45634.0</v>
      </c>
      <c r="X358" s="1" t="s">
        <v>39</v>
      </c>
      <c r="Y358" s="1" t="s">
        <v>3825</v>
      </c>
    </row>
    <row r="359">
      <c r="A359" s="1">
        <v>357.0</v>
      </c>
      <c r="B359" s="1">
        <v>3935.0</v>
      </c>
      <c r="C359" s="1" t="s">
        <v>3826</v>
      </c>
      <c r="D359" s="1" t="s">
        <v>42</v>
      </c>
      <c r="E359" s="2">
        <v>24146.0</v>
      </c>
      <c r="F359" s="1" t="s">
        <v>3827</v>
      </c>
      <c r="G359" s="1" t="s">
        <v>3828</v>
      </c>
      <c r="H359" s="1" t="s">
        <v>3829</v>
      </c>
      <c r="I359" s="1" t="s">
        <v>29</v>
      </c>
      <c r="J359" s="1" t="s">
        <v>1172</v>
      </c>
      <c r="K359" s="1">
        <v>4.0</v>
      </c>
      <c r="L359" s="2">
        <v>43740.0</v>
      </c>
      <c r="M359" s="1">
        <v>112818.0</v>
      </c>
      <c r="N359" s="1" t="s">
        <v>31</v>
      </c>
      <c r="O359" s="1" t="s">
        <v>48</v>
      </c>
      <c r="P359" s="1" t="s">
        <v>136</v>
      </c>
      <c r="Q359" s="1" t="s">
        <v>3830</v>
      </c>
      <c r="R359" s="1" t="s">
        <v>3831</v>
      </c>
      <c r="S359" s="1">
        <v>1.0</v>
      </c>
      <c r="T359" s="1" t="s">
        <v>3832</v>
      </c>
      <c r="U359" s="1" t="s">
        <v>3833</v>
      </c>
      <c r="V359" s="1" t="s">
        <v>3834</v>
      </c>
      <c r="W359" s="3">
        <v>45540.0</v>
      </c>
      <c r="X359" s="1" t="s">
        <v>78</v>
      </c>
      <c r="Y359" s="1" t="s">
        <v>3835</v>
      </c>
    </row>
    <row r="360">
      <c r="A360" s="1">
        <v>358.0</v>
      </c>
      <c r="B360" s="1">
        <v>4600.0</v>
      </c>
      <c r="C360" s="1" t="s">
        <v>3836</v>
      </c>
      <c r="D360" s="1" t="s">
        <v>25</v>
      </c>
      <c r="E360" s="2">
        <v>22756.0</v>
      </c>
      <c r="F360" s="1" t="s">
        <v>3837</v>
      </c>
      <c r="G360" s="1" t="s">
        <v>3838</v>
      </c>
      <c r="H360" s="1" t="s">
        <v>3839</v>
      </c>
      <c r="I360" s="1" t="s">
        <v>112</v>
      </c>
      <c r="J360" s="1" t="s">
        <v>556</v>
      </c>
      <c r="K360" s="1">
        <v>3.0</v>
      </c>
      <c r="L360" s="2">
        <v>44748.0</v>
      </c>
      <c r="M360" s="1">
        <v>54472.0</v>
      </c>
      <c r="N360" s="1" t="s">
        <v>47</v>
      </c>
      <c r="O360" s="1" t="s">
        <v>48</v>
      </c>
      <c r="P360" s="1" t="s">
        <v>33</v>
      </c>
      <c r="Q360" s="1" t="s">
        <v>3840</v>
      </c>
      <c r="R360" s="1" t="s">
        <v>3841</v>
      </c>
      <c r="S360" s="1">
        <v>4.0</v>
      </c>
      <c r="T360" s="1" t="s">
        <v>3842</v>
      </c>
      <c r="U360" s="1" t="s">
        <v>3843</v>
      </c>
      <c r="V360" s="1" t="s">
        <v>3844</v>
      </c>
      <c r="W360" s="3">
        <v>45540.0</v>
      </c>
      <c r="X360" s="1" t="s">
        <v>78</v>
      </c>
      <c r="Y360" s="1" t="s">
        <v>3845</v>
      </c>
    </row>
    <row r="361">
      <c r="A361" s="1">
        <v>359.0</v>
      </c>
      <c r="B361" s="1">
        <v>3192.0</v>
      </c>
      <c r="C361" s="1" t="s">
        <v>3846</v>
      </c>
      <c r="D361" s="1" t="s">
        <v>42</v>
      </c>
      <c r="E361" s="2">
        <v>21923.0</v>
      </c>
      <c r="F361" s="1" t="s">
        <v>3847</v>
      </c>
      <c r="G361" s="1" t="s">
        <v>3848</v>
      </c>
      <c r="H361" s="1" t="s">
        <v>3849</v>
      </c>
      <c r="I361" s="1" t="s">
        <v>147</v>
      </c>
      <c r="J361" s="1" t="s">
        <v>3850</v>
      </c>
      <c r="K361" s="1">
        <v>6.0</v>
      </c>
      <c r="L361" s="2">
        <v>43660.0</v>
      </c>
      <c r="M361" s="1">
        <v>87591.0</v>
      </c>
      <c r="N361" s="1" t="s">
        <v>85</v>
      </c>
      <c r="O361" s="1" t="s">
        <v>48</v>
      </c>
      <c r="P361" s="1" t="s">
        <v>49</v>
      </c>
      <c r="Q361" s="1" t="s">
        <v>3851</v>
      </c>
      <c r="R361" s="1" t="s">
        <v>3852</v>
      </c>
      <c r="S361" s="1">
        <v>4.0</v>
      </c>
      <c r="T361" s="1" t="s">
        <v>3853</v>
      </c>
      <c r="U361" s="1" t="s">
        <v>3854</v>
      </c>
      <c r="V361" s="1" t="s">
        <v>3855</v>
      </c>
      <c r="W361" s="1" t="s">
        <v>93</v>
      </c>
      <c r="X361" s="1" t="s">
        <v>78</v>
      </c>
      <c r="Y361" s="1" t="s">
        <v>3856</v>
      </c>
    </row>
    <row r="362">
      <c r="A362" s="1">
        <v>360.0</v>
      </c>
      <c r="B362" s="1">
        <v>2675.0</v>
      </c>
      <c r="C362" s="1" t="s">
        <v>3857</v>
      </c>
      <c r="D362" s="1" t="s">
        <v>25</v>
      </c>
      <c r="E362" s="2">
        <v>34444.0</v>
      </c>
      <c r="F362" s="1" t="s">
        <v>3858</v>
      </c>
      <c r="G362" s="1" t="s">
        <v>3859</v>
      </c>
      <c r="H362" s="1" t="s">
        <v>3860</v>
      </c>
      <c r="I362" s="1" t="s">
        <v>193</v>
      </c>
      <c r="J362" s="1" t="s">
        <v>3861</v>
      </c>
      <c r="K362" s="1">
        <v>10.0</v>
      </c>
      <c r="L362" s="2">
        <v>44564.0</v>
      </c>
      <c r="M362" s="1">
        <v>69053.0</v>
      </c>
      <c r="N362" s="1" t="s">
        <v>85</v>
      </c>
      <c r="O362" s="1" t="s">
        <v>32</v>
      </c>
      <c r="P362" s="1" t="s">
        <v>49</v>
      </c>
      <c r="Q362" s="1" t="s">
        <v>3862</v>
      </c>
      <c r="R362" s="1" t="s">
        <v>3863</v>
      </c>
      <c r="S362" s="1">
        <v>4.0</v>
      </c>
      <c r="T362" s="1" t="s">
        <v>3864</v>
      </c>
      <c r="U362" s="1" t="s">
        <v>3865</v>
      </c>
      <c r="V362" s="1" t="s">
        <v>3866</v>
      </c>
      <c r="W362" s="3">
        <v>45540.0</v>
      </c>
      <c r="X362" s="1" t="s">
        <v>39</v>
      </c>
      <c r="Y362" s="1" t="s">
        <v>3867</v>
      </c>
    </row>
    <row r="363">
      <c r="A363" s="1">
        <v>361.0</v>
      </c>
      <c r="B363" s="1">
        <v>5602.0</v>
      </c>
      <c r="C363" s="1" t="s">
        <v>3868</v>
      </c>
      <c r="D363" s="1" t="s">
        <v>25</v>
      </c>
      <c r="E363" s="2">
        <v>31179.0</v>
      </c>
      <c r="F363" s="1" t="s">
        <v>3869</v>
      </c>
      <c r="G363" s="1" t="s">
        <v>3870</v>
      </c>
      <c r="H363" s="1" t="s">
        <v>3871</v>
      </c>
      <c r="I363" s="1" t="s">
        <v>147</v>
      </c>
      <c r="J363" s="1" t="s">
        <v>3872</v>
      </c>
      <c r="K363" s="1">
        <v>7.0</v>
      </c>
      <c r="L363" s="2">
        <v>44071.0</v>
      </c>
      <c r="M363" s="1">
        <v>75045.0</v>
      </c>
      <c r="N363" s="1" t="s">
        <v>85</v>
      </c>
      <c r="O363" s="1" t="s">
        <v>48</v>
      </c>
      <c r="P363" s="1" t="s">
        <v>87</v>
      </c>
      <c r="Q363" s="1" t="s">
        <v>3873</v>
      </c>
      <c r="R363" s="1" t="s">
        <v>3874</v>
      </c>
      <c r="S363" s="1">
        <v>4.0</v>
      </c>
      <c r="T363" s="1" t="s">
        <v>3875</v>
      </c>
      <c r="U363" s="1" t="s">
        <v>3876</v>
      </c>
      <c r="V363" s="1" t="s">
        <v>3877</v>
      </c>
      <c r="W363" s="1" t="s">
        <v>93</v>
      </c>
      <c r="X363" s="1" t="s">
        <v>39</v>
      </c>
      <c r="Y363" s="1" t="s">
        <v>3878</v>
      </c>
    </row>
    <row r="364">
      <c r="A364" s="1">
        <v>362.0</v>
      </c>
      <c r="B364" s="1">
        <v>3633.0</v>
      </c>
      <c r="C364" s="1" t="s">
        <v>3879</v>
      </c>
      <c r="D364" s="1" t="s">
        <v>42</v>
      </c>
      <c r="E364" s="2">
        <v>22152.0</v>
      </c>
      <c r="F364" s="1" t="s">
        <v>3880</v>
      </c>
      <c r="G364" s="1" t="s">
        <v>3881</v>
      </c>
      <c r="H364" s="1" t="s">
        <v>3882</v>
      </c>
      <c r="I364" s="1" t="s">
        <v>193</v>
      </c>
      <c r="J364" s="1" t="s">
        <v>1453</v>
      </c>
      <c r="K364" s="1">
        <v>2.0</v>
      </c>
      <c r="L364" s="2">
        <v>44443.0</v>
      </c>
      <c r="M364" s="1">
        <v>102959.0</v>
      </c>
      <c r="N364" s="1" t="s">
        <v>47</v>
      </c>
      <c r="O364" s="1" t="s">
        <v>86</v>
      </c>
      <c r="P364" s="1" t="s">
        <v>49</v>
      </c>
      <c r="Q364" s="1" t="s">
        <v>3883</v>
      </c>
      <c r="R364" s="1" t="s">
        <v>3884</v>
      </c>
      <c r="S364" s="1">
        <v>2.0</v>
      </c>
      <c r="T364" s="1" t="s">
        <v>3885</v>
      </c>
      <c r="U364" s="1" t="s">
        <v>3886</v>
      </c>
      <c r="V364" s="1" t="s">
        <v>3887</v>
      </c>
      <c r="W364" s="1" t="s">
        <v>93</v>
      </c>
      <c r="X364" s="1" t="s">
        <v>78</v>
      </c>
      <c r="Y364" s="1" t="s">
        <v>3888</v>
      </c>
    </row>
    <row r="365">
      <c r="A365" s="1">
        <v>363.0</v>
      </c>
      <c r="B365" s="1">
        <v>7791.0</v>
      </c>
      <c r="C365" s="1" t="s">
        <v>3889</v>
      </c>
      <c r="D365" s="1" t="s">
        <v>97</v>
      </c>
      <c r="E365" s="2">
        <v>22320.0</v>
      </c>
      <c r="F365" s="1" t="s">
        <v>3890</v>
      </c>
      <c r="G365" s="1">
        <v>7.965834769E9</v>
      </c>
      <c r="H365" s="1" t="s">
        <v>3891</v>
      </c>
      <c r="I365" s="1" t="s">
        <v>193</v>
      </c>
      <c r="J365" s="1" t="s">
        <v>3892</v>
      </c>
      <c r="K365" s="1">
        <v>10.0</v>
      </c>
      <c r="L365" s="2">
        <v>44665.0</v>
      </c>
      <c r="M365" s="1">
        <v>74832.0</v>
      </c>
      <c r="N365" s="1" t="s">
        <v>85</v>
      </c>
      <c r="O365" s="1" t="s">
        <v>86</v>
      </c>
      <c r="P365" s="1" t="s">
        <v>136</v>
      </c>
      <c r="Q365" s="1" t="s">
        <v>3893</v>
      </c>
      <c r="R365" s="1" t="s">
        <v>3894</v>
      </c>
      <c r="S365" s="1">
        <v>1.0</v>
      </c>
      <c r="T365" s="1" t="s">
        <v>3895</v>
      </c>
      <c r="U365" s="1" t="s">
        <v>3896</v>
      </c>
      <c r="V365" s="1" t="s">
        <v>3897</v>
      </c>
      <c r="W365" s="1" t="s">
        <v>93</v>
      </c>
      <c r="X365" s="1" t="s">
        <v>39</v>
      </c>
      <c r="Y365" s="1" t="s">
        <v>3898</v>
      </c>
    </row>
    <row r="366">
      <c r="A366" s="1">
        <v>364.0</v>
      </c>
      <c r="B366" s="1">
        <v>2968.0</v>
      </c>
      <c r="C366" s="1" t="s">
        <v>3899</v>
      </c>
      <c r="D366" s="1" t="s">
        <v>97</v>
      </c>
      <c r="E366" s="2">
        <v>38501.0</v>
      </c>
      <c r="F366" s="1" t="s">
        <v>3900</v>
      </c>
      <c r="G366" s="1" t="s">
        <v>3901</v>
      </c>
      <c r="H366" s="1" t="s">
        <v>3902</v>
      </c>
      <c r="I366" s="1" t="s">
        <v>193</v>
      </c>
      <c r="J366" s="1" t="s">
        <v>3389</v>
      </c>
      <c r="K366" s="1">
        <v>4.0</v>
      </c>
      <c r="L366" s="2">
        <v>45161.0</v>
      </c>
      <c r="M366" s="1">
        <v>52512.0</v>
      </c>
      <c r="N366" s="1" t="s">
        <v>85</v>
      </c>
      <c r="O366" s="1" t="s">
        <v>86</v>
      </c>
      <c r="P366" s="1" t="s">
        <v>87</v>
      </c>
      <c r="Q366" s="1" t="s">
        <v>1817</v>
      </c>
      <c r="R366" s="1" t="s">
        <v>3903</v>
      </c>
      <c r="S366" s="1">
        <v>3.0</v>
      </c>
      <c r="T366" s="1" t="s">
        <v>3904</v>
      </c>
      <c r="U366" s="1" t="s">
        <v>3905</v>
      </c>
      <c r="V366" s="1" t="s">
        <v>3906</v>
      </c>
      <c r="W366" s="1" t="s">
        <v>93</v>
      </c>
      <c r="X366" s="1" t="s">
        <v>78</v>
      </c>
      <c r="Y366" s="1" t="s">
        <v>3907</v>
      </c>
    </row>
    <row r="367">
      <c r="A367" s="1">
        <v>365.0</v>
      </c>
      <c r="B367" s="1">
        <v>9327.0</v>
      </c>
      <c r="C367" s="1" t="s">
        <v>3908</v>
      </c>
      <c r="D367" s="1" t="s">
        <v>42</v>
      </c>
      <c r="E367" s="2">
        <v>33693.0</v>
      </c>
      <c r="F367" s="1" t="s">
        <v>3909</v>
      </c>
      <c r="G367" s="1" t="s">
        <v>3910</v>
      </c>
      <c r="H367" s="1" t="s">
        <v>3911</v>
      </c>
      <c r="I367" s="1" t="s">
        <v>71</v>
      </c>
      <c r="J367" s="1" t="s">
        <v>3912</v>
      </c>
      <c r="K367" s="1">
        <v>8.0</v>
      </c>
      <c r="L367" s="2">
        <v>44204.0</v>
      </c>
      <c r="M367" s="1">
        <v>70315.0</v>
      </c>
      <c r="N367" s="1" t="s">
        <v>85</v>
      </c>
      <c r="O367" s="1" t="s">
        <v>48</v>
      </c>
      <c r="P367" s="1" t="s">
        <v>136</v>
      </c>
      <c r="Q367" s="1" t="s">
        <v>3913</v>
      </c>
      <c r="R367" s="1" t="s">
        <v>3914</v>
      </c>
      <c r="S367" s="1">
        <v>5.0</v>
      </c>
      <c r="T367" s="1" t="s">
        <v>3915</v>
      </c>
      <c r="U367" s="1" t="s">
        <v>3916</v>
      </c>
      <c r="V367" s="1" t="s">
        <v>3917</v>
      </c>
      <c r="W367" s="3">
        <v>45634.0</v>
      </c>
      <c r="X367" s="1" t="s">
        <v>78</v>
      </c>
      <c r="Y367" s="1" t="s">
        <v>3918</v>
      </c>
    </row>
    <row r="368">
      <c r="A368" s="1">
        <v>366.0</v>
      </c>
      <c r="B368" s="1">
        <v>8097.0</v>
      </c>
      <c r="C368" s="1" t="s">
        <v>3919</v>
      </c>
      <c r="D368" s="1" t="s">
        <v>25</v>
      </c>
      <c r="E368" s="2">
        <v>29652.0</v>
      </c>
      <c r="F368" s="1" t="s">
        <v>3920</v>
      </c>
      <c r="G368" s="1" t="s">
        <v>3921</v>
      </c>
      <c r="H368" s="1" t="s">
        <v>3922</v>
      </c>
      <c r="I368" s="1" t="s">
        <v>147</v>
      </c>
      <c r="J368" s="1" t="s">
        <v>852</v>
      </c>
      <c r="K368" s="1">
        <v>9.0</v>
      </c>
      <c r="L368" s="2">
        <v>43485.0</v>
      </c>
      <c r="M368" s="1">
        <v>67240.0</v>
      </c>
      <c r="N368" s="1" t="s">
        <v>31</v>
      </c>
      <c r="O368" s="1" t="s">
        <v>48</v>
      </c>
      <c r="P368" s="1" t="s">
        <v>171</v>
      </c>
      <c r="Q368" s="1" t="s">
        <v>3923</v>
      </c>
      <c r="R368" s="1" t="s">
        <v>3924</v>
      </c>
      <c r="S368" s="1">
        <v>1.0</v>
      </c>
      <c r="T368" s="1" t="s">
        <v>3925</v>
      </c>
      <c r="U368" s="1" t="s">
        <v>3926</v>
      </c>
      <c r="V368" s="1" t="s">
        <v>3927</v>
      </c>
      <c r="W368" s="3">
        <v>45540.0</v>
      </c>
      <c r="X368" s="1" t="s">
        <v>39</v>
      </c>
      <c r="Y368" s="1" t="s">
        <v>3928</v>
      </c>
    </row>
    <row r="369">
      <c r="A369" s="1">
        <v>367.0</v>
      </c>
      <c r="B369" s="1">
        <v>1531.0</v>
      </c>
      <c r="C369" s="1" t="s">
        <v>3929</v>
      </c>
      <c r="D369" s="1" t="s">
        <v>25</v>
      </c>
      <c r="E369" s="2">
        <v>26644.0</v>
      </c>
      <c r="F369" s="1" t="s">
        <v>3930</v>
      </c>
      <c r="G369" s="1" t="s">
        <v>3931</v>
      </c>
      <c r="H369" s="1" t="s">
        <v>3932</v>
      </c>
      <c r="I369" s="1" t="s">
        <v>112</v>
      </c>
      <c r="J369" s="1" t="s">
        <v>2567</v>
      </c>
      <c r="K369" s="1">
        <v>10.0</v>
      </c>
      <c r="L369" s="2">
        <v>45173.0</v>
      </c>
      <c r="M369" s="1">
        <v>98331.0</v>
      </c>
      <c r="N369" s="1" t="s">
        <v>85</v>
      </c>
      <c r="O369" s="1" t="s">
        <v>86</v>
      </c>
      <c r="P369" s="1" t="s">
        <v>136</v>
      </c>
      <c r="Q369" s="1" t="s">
        <v>3933</v>
      </c>
      <c r="R369" s="1" t="s">
        <v>3934</v>
      </c>
      <c r="S369" s="1">
        <v>4.0</v>
      </c>
      <c r="T369" s="1" t="s">
        <v>3935</v>
      </c>
      <c r="U369" s="1" t="s">
        <v>3936</v>
      </c>
      <c r="V369" s="1" t="s">
        <v>3937</v>
      </c>
      <c r="W369" s="3">
        <v>45634.0</v>
      </c>
      <c r="X369" s="1" t="s">
        <v>78</v>
      </c>
      <c r="Y369" s="1" t="s">
        <v>3938</v>
      </c>
    </row>
    <row r="370">
      <c r="A370" s="1">
        <v>368.0</v>
      </c>
      <c r="B370" s="1">
        <v>6316.0</v>
      </c>
      <c r="C370" s="1" t="s">
        <v>3939</v>
      </c>
      <c r="D370" s="1" t="s">
        <v>97</v>
      </c>
      <c r="E370" s="2">
        <v>38145.0</v>
      </c>
      <c r="F370" s="1" t="s">
        <v>3940</v>
      </c>
      <c r="G370" s="1" t="s">
        <v>3941</v>
      </c>
      <c r="H370" s="1" t="s">
        <v>3942</v>
      </c>
      <c r="I370" s="1" t="s">
        <v>71</v>
      </c>
      <c r="J370" s="1" t="s">
        <v>2356</v>
      </c>
      <c r="K370" s="1">
        <v>3.0</v>
      </c>
      <c r="L370" s="2">
        <v>43685.0</v>
      </c>
      <c r="M370" s="1">
        <v>84452.0</v>
      </c>
      <c r="N370" s="1" t="s">
        <v>47</v>
      </c>
      <c r="O370" s="1" t="s">
        <v>86</v>
      </c>
      <c r="P370" s="1" t="s">
        <v>49</v>
      </c>
      <c r="Q370" s="1" t="s">
        <v>3943</v>
      </c>
      <c r="R370" s="1" t="s">
        <v>3944</v>
      </c>
      <c r="S370" s="1">
        <v>2.0</v>
      </c>
      <c r="T370" s="1" t="s">
        <v>3945</v>
      </c>
      <c r="U370" s="1" t="s">
        <v>319</v>
      </c>
      <c r="V370" s="1" t="s">
        <v>3946</v>
      </c>
      <c r="W370" s="3">
        <v>45540.0</v>
      </c>
      <c r="X370" s="1" t="s">
        <v>78</v>
      </c>
      <c r="Y370" s="1" t="s">
        <v>3947</v>
      </c>
    </row>
    <row r="371">
      <c r="A371" s="1">
        <v>369.0</v>
      </c>
      <c r="B371" s="1">
        <v>3132.0</v>
      </c>
      <c r="C371" s="1" t="s">
        <v>3948</v>
      </c>
      <c r="D371" s="1" t="s">
        <v>25</v>
      </c>
      <c r="E371" s="2">
        <v>33087.0</v>
      </c>
      <c r="F371" s="1" t="s">
        <v>3949</v>
      </c>
      <c r="G371" s="1" t="s">
        <v>3950</v>
      </c>
      <c r="H371" s="1" t="s">
        <v>3951</v>
      </c>
      <c r="I371" s="1" t="s">
        <v>29</v>
      </c>
      <c r="J371" s="1" t="s">
        <v>3952</v>
      </c>
      <c r="K371" s="1">
        <v>2.0</v>
      </c>
      <c r="L371" s="2">
        <v>44445.0</v>
      </c>
      <c r="M371" s="1">
        <v>78363.0</v>
      </c>
      <c r="N371" s="1" t="s">
        <v>85</v>
      </c>
      <c r="O371" s="1" t="s">
        <v>32</v>
      </c>
      <c r="P371" s="1" t="s">
        <v>136</v>
      </c>
      <c r="Q371" s="1" t="s">
        <v>3953</v>
      </c>
      <c r="R371" s="1" t="s">
        <v>3954</v>
      </c>
      <c r="S371" s="1">
        <v>1.0</v>
      </c>
      <c r="T371" s="1" t="s">
        <v>3955</v>
      </c>
      <c r="U371" s="1" t="s">
        <v>3956</v>
      </c>
      <c r="V371" s="1" t="s">
        <v>3957</v>
      </c>
      <c r="W371" s="3">
        <v>45634.0</v>
      </c>
      <c r="X371" s="1" t="s">
        <v>78</v>
      </c>
      <c r="Y371" s="1" t="s">
        <v>3958</v>
      </c>
    </row>
    <row r="372">
      <c r="A372" s="1">
        <v>370.0</v>
      </c>
      <c r="B372" s="1">
        <v>5338.0</v>
      </c>
      <c r="C372" s="1" t="s">
        <v>3959</v>
      </c>
      <c r="D372" s="1" t="s">
        <v>25</v>
      </c>
      <c r="E372" s="2">
        <v>24731.0</v>
      </c>
      <c r="F372" s="1" t="s">
        <v>3960</v>
      </c>
      <c r="G372" s="1">
        <v>2.083178923E9</v>
      </c>
      <c r="H372" s="1" t="s">
        <v>3961</v>
      </c>
      <c r="I372" s="1" t="s">
        <v>112</v>
      </c>
      <c r="J372" s="1" t="s">
        <v>1634</v>
      </c>
      <c r="K372" s="1">
        <v>10.0</v>
      </c>
      <c r="L372" s="2">
        <v>44529.0</v>
      </c>
      <c r="M372" s="1">
        <v>88772.0</v>
      </c>
      <c r="N372" s="1" t="s">
        <v>47</v>
      </c>
      <c r="O372" s="1" t="s">
        <v>48</v>
      </c>
      <c r="P372" s="1" t="s">
        <v>136</v>
      </c>
      <c r="Q372" s="1" t="s">
        <v>3962</v>
      </c>
      <c r="R372" s="1" t="s">
        <v>3963</v>
      </c>
      <c r="S372" s="1">
        <v>2.0</v>
      </c>
      <c r="T372" s="1" t="s">
        <v>3964</v>
      </c>
      <c r="U372" s="1" t="s">
        <v>3965</v>
      </c>
      <c r="V372" s="1" t="s">
        <v>3966</v>
      </c>
      <c r="W372" s="3">
        <v>45634.0</v>
      </c>
      <c r="X372" s="1" t="s">
        <v>39</v>
      </c>
      <c r="Y372" s="1" t="s">
        <v>3967</v>
      </c>
    </row>
    <row r="373">
      <c r="A373" s="1">
        <v>371.0</v>
      </c>
      <c r="B373" s="1">
        <v>1691.0</v>
      </c>
      <c r="C373" s="1" t="s">
        <v>3968</v>
      </c>
      <c r="D373" s="1" t="s">
        <v>42</v>
      </c>
      <c r="E373" s="2">
        <v>27878.0</v>
      </c>
      <c r="F373" s="1" t="s">
        <v>3969</v>
      </c>
      <c r="G373" s="1">
        <v>8.599166005E9</v>
      </c>
      <c r="H373" s="1" t="s">
        <v>3970</v>
      </c>
      <c r="I373" s="1" t="s">
        <v>29</v>
      </c>
      <c r="J373" s="1" t="s">
        <v>2116</v>
      </c>
      <c r="K373" s="1">
        <v>2.0</v>
      </c>
      <c r="L373" s="2">
        <v>45022.0</v>
      </c>
      <c r="M373" s="1">
        <v>113266.0</v>
      </c>
      <c r="N373" s="1" t="s">
        <v>47</v>
      </c>
      <c r="O373" s="1" t="s">
        <v>48</v>
      </c>
      <c r="P373" s="1" t="s">
        <v>87</v>
      </c>
      <c r="Q373" s="1" t="s">
        <v>3971</v>
      </c>
      <c r="R373" s="1" t="s">
        <v>3972</v>
      </c>
      <c r="S373" s="1">
        <v>3.0</v>
      </c>
      <c r="T373" s="1" t="s">
        <v>3973</v>
      </c>
      <c r="U373" s="1" t="s">
        <v>3974</v>
      </c>
      <c r="V373" s="1" t="s">
        <v>3975</v>
      </c>
      <c r="W373" s="3">
        <v>45540.0</v>
      </c>
      <c r="X373" s="1" t="s">
        <v>94</v>
      </c>
      <c r="Y373" s="1" t="s">
        <v>3976</v>
      </c>
    </row>
    <row r="374">
      <c r="A374" s="1">
        <v>372.0</v>
      </c>
      <c r="B374" s="1">
        <v>1467.0</v>
      </c>
      <c r="C374" s="1" t="s">
        <v>3977</v>
      </c>
      <c r="D374" s="1" t="s">
        <v>25</v>
      </c>
      <c r="E374" s="2">
        <v>33022.0</v>
      </c>
      <c r="F374" s="1" t="s">
        <v>3978</v>
      </c>
      <c r="G374" s="1" t="s">
        <v>3979</v>
      </c>
      <c r="H374" s="1" t="s">
        <v>3980</v>
      </c>
      <c r="I374" s="1" t="s">
        <v>147</v>
      </c>
      <c r="J374" s="1" t="s">
        <v>3981</v>
      </c>
      <c r="K374" s="1">
        <v>6.0</v>
      </c>
      <c r="L374" s="2">
        <v>43983.0</v>
      </c>
      <c r="M374" s="1">
        <v>110192.0</v>
      </c>
      <c r="N374" s="1" t="s">
        <v>31</v>
      </c>
      <c r="O374" s="1" t="s">
        <v>86</v>
      </c>
      <c r="P374" s="1" t="s">
        <v>33</v>
      </c>
      <c r="Q374" s="1" t="s">
        <v>3982</v>
      </c>
      <c r="R374" s="1" t="s">
        <v>3983</v>
      </c>
      <c r="S374" s="1">
        <v>2.0</v>
      </c>
      <c r="T374" s="1" t="s">
        <v>3984</v>
      </c>
      <c r="U374" s="1" t="s">
        <v>3985</v>
      </c>
      <c r="V374" s="1" t="s">
        <v>3986</v>
      </c>
      <c r="W374" s="3">
        <v>45540.0</v>
      </c>
      <c r="X374" s="1" t="s">
        <v>94</v>
      </c>
      <c r="Y374" s="1" t="s">
        <v>3987</v>
      </c>
    </row>
    <row r="375">
      <c r="A375" s="1">
        <v>373.0</v>
      </c>
      <c r="B375" s="1">
        <v>2077.0</v>
      </c>
      <c r="C375" s="1" t="s">
        <v>3988</v>
      </c>
      <c r="D375" s="1" t="s">
        <v>42</v>
      </c>
      <c r="E375" s="2">
        <v>27021.0</v>
      </c>
      <c r="F375" s="1" t="s">
        <v>3989</v>
      </c>
      <c r="G375" s="1" t="s">
        <v>3990</v>
      </c>
      <c r="H375" s="1" t="s">
        <v>3991</v>
      </c>
      <c r="I375" s="1" t="s">
        <v>112</v>
      </c>
      <c r="J375" s="1" t="s">
        <v>1387</v>
      </c>
      <c r="K375" s="1">
        <v>2.0</v>
      </c>
      <c r="L375" s="2">
        <v>44627.0</v>
      </c>
      <c r="M375" s="1">
        <v>110794.0</v>
      </c>
      <c r="N375" s="1" t="s">
        <v>85</v>
      </c>
      <c r="O375" s="1" t="s">
        <v>32</v>
      </c>
      <c r="P375" s="1" t="s">
        <v>171</v>
      </c>
      <c r="Q375" s="1" t="s">
        <v>3992</v>
      </c>
      <c r="R375" s="1" t="s">
        <v>3993</v>
      </c>
      <c r="S375" s="1">
        <v>2.0</v>
      </c>
      <c r="T375" s="1" t="s">
        <v>3994</v>
      </c>
      <c r="U375" s="1" t="s">
        <v>3995</v>
      </c>
      <c r="V375" s="1" t="s">
        <v>3996</v>
      </c>
      <c r="W375" s="1" t="s">
        <v>93</v>
      </c>
      <c r="X375" s="1" t="s">
        <v>94</v>
      </c>
      <c r="Y375" s="1" t="s">
        <v>3997</v>
      </c>
    </row>
    <row r="376">
      <c r="A376" s="1">
        <v>374.0</v>
      </c>
      <c r="B376" s="1">
        <v>2211.0</v>
      </c>
      <c r="C376" s="1" t="s">
        <v>3998</v>
      </c>
      <c r="D376" s="1" t="s">
        <v>42</v>
      </c>
      <c r="E376" s="2">
        <v>30697.0</v>
      </c>
      <c r="F376" s="1" t="s">
        <v>3999</v>
      </c>
      <c r="G376" s="1" t="s">
        <v>4000</v>
      </c>
      <c r="H376" s="1" t="s">
        <v>4001</v>
      </c>
      <c r="I376" s="1" t="s">
        <v>71</v>
      </c>
      <c r="J376" s="1" t="s">
        <v>4002</v>
      </c>
      <c r="K376" s="1">
        <v>4.0</v>
      </c>
      <c r="L376" s="2">
        <v>45050.0</v>
      </c>
      <c r="M376" s="1">
        <v>94315.0</v>
      </c>
      <c r="N376" s="1" t="s">
        <v>47</v>
      </c>
      <c r="O376" s="1" t="s">
        <v>48</v>
      </c>
      <c r="P376" s="1" t="s">
        <v>87</v>
      </c>
      <c r="Q376" s="1" t="s">
        <v>4003</v>
      </c>
      <c r="R376" s="1" t="s">
        <v>4004</v>
      </c>
      <c r="S376" s="1">
        <v>3.0</v>
      </c>
      <c r="T376" s="1" t="s">
        <v>4005</v>
      </c>
      <c r="U376" s="1" t="s">
        <v>4006</v>
      </c>
      <c r="V376" s="1" t="s">
        <v>4007</v>
      </c>
      <c r="W376" s="3">
        <v>45540.0</v>
      </c>
      <c r="X376" s="1" t="s">
        <v>78</v>
      </c>
      <c r="Y376" s="1" t="s">
        <v>4008</v>
      </c>
    </row>
    <row r="377">
      <c r="A377" s="1">
        <v>375.0</v>
      </c>
      <c r="B377" s="1">
        <v>7435.0</v>
      </c>
      <c r="C377" s="1" t="s">
        <v>4009</v>
      </c>
      <c r="D377" s="1" t="s">
        <v>42</v>
      </c>
      <c r="E377" s="2">
        <v>30236.0</v>
      </c>
      <c r="F377" s="1" t="s">
        <v>4010</v>
      </c>
      <c r="G377" s="1" t="s">
        <v>4011</v>
      </c>
      <c r="H377" s="1" t="s">
        <v>4012</v>
      </c>
      <c r="I377" s="1" t="s">
        <v>147</v>
      </c>
      <c r="J377" s="1" t="s">
        <v>194</v>
      </c>
      <c r="K377" s="1">
        <v>8.0</v>
      </c>
      <c r="L377" s="2">
        <v>44364.0</v>
      </c>
      <c r="M377" s="1">
        <v>52142.0</v>
      </c>
      <c r="N377" s="1" t="s">
        <v>85</v>
      </c>
      <c r="O377" s="1" t="s">
        <v>48</v>
      </c>
      <c r="P377" s="1" t="s">
        <v>49</v>
      </c>
      <c r="Q377" s="1" t="s">
        <v>4013</v>
      </c>
      <c r="R377" s="1" t="s">
        <v>4014</v>
      </c>
      <c r="S377" s="1">
        <v>4.0</v>
      </c>
      <c r="T377" s="1" t="s">
        <v>4015</v>
      </c>
      <c r="U377" s="1" t="s">
        <v>4016</v>
      </c>
      <c r="V377" s="1" t="s">
        <v>4017</v>
      </c>
      <c r="W377" s="3">
        <v>45634.0</v>
      </c>
      <c r="X377" s="1" t="s">
        <v>78</v>
      </c>
      <c r="Y377" s="1" t="s">
        <v>4018</v>
      </c>
    </row>
    <row r="378">
      <c r="A378" s="1">
        <v>376.0</v>
      </c>
      <c r="B378" s="1">
        <v>8746.0</v>
      </c>
      <c r="C378" s="1" t="s">
        <v>4019</v>
      </c>
      <c r="D378" s="1" t="s">
        <v>25</v>
      </c>
      <c r="E378" s="2">
        <v>38352.0</v>
      </c>
      <c r="F378" s="1" t="s">
        <v>4020</v>
      </c>
      <c r="G378" s="1" t="s">
        <v>4021</v>
      </c>
      <c r="H378" s="1" t="s">
        <v>4022</v>
      </c>
      <c r="I378" s="1" t="s">
        <v>29</v>
      </c>
      <c r="J378" s="1" t="s">
        <v>1333</v>
      </c>
      <c r="K378" s="1">
        <v>1.0</v>
      </c>
      <c r="L378" s="2">
        <v>43566.0</v>
      </c>
      <c r="M378" s="1">
        <v>115920.0</v>
      </c>
      <c r="N378" s="1" t="s">
        <v>31</v>
      </c>
      <c r="O378" s="1" t="s">
        <v>86</v>
      </c>
      <c r="P378" s="1" t="s">
        <v>33</v>
      </c>
      <c r="Q378" s="1" t="s">
        <v>4023</v>
      </c>
      <c r="R378" s="1" t="s">
        <v>4024</v>
      </c>
      <c r="S378" s="1">
        <v>5.0</v>
      </c>
      <c r="T378" s="1" t="s">
        <v>4025</v>
      </c>
      <c r="U378" s="1" t="s">
        <v>4026</v>
      </c>
      <c r="V378" s="1" t="s">
        <v>4027</v>
      </c>
      <c r="W378" s="3">
        <v>45634.0</v>
      </c>
      <c r="X378" s="1" t="s">
        <v>94</v>
      </c>
      <c r="Y378" s="1" t="s">
        <v>4028</v>
      </c>
    </row>
    <row r="379">
      <c r="A379" s="1">
        <v>377.0</v>
      </c>
      <c r="B379" s="1">
        <v>1632.0</v>
      </c>
      <c r="C379" s="1" t="s">
        <v>4029</v>
      </c>
      <c r="D379" s="1" t="s">
        <v>97</v>
      </c>
      <c r="E379" s="2">
        <v>25174.0</v>
      </c>
      <c r="F379" s="1" t="s">
        <v>4030</v>
      </c>
      <c r="G379" s="1" t="s">
        <v>4031</v>
      </c>
      <c r="H379" s="1" t="s">
        <v>4032</v>
      </c>
      <c r="I379" s="1" t="s">
        <v>147</v>
      </c>
      <c r="J379" s="1" t="s">
        <v>2726</v>
      </c>
      <c r="K379" s="1">
        <v>3.0</v>
      </c>
      <c r="L379" s="2">
        <v>43528.0</v>
      </c>
      <c r="M379" s="1">
        <v>119517.0</v>
      </c>
      <c r="N379" s="1" t="s">
        <v>85</v>
      </c>
      <c r="O379" s="1" t="s">
        <v>32</v>
      </c>
      <c r="P379" s="1" t="s">
        <v>136</v>
      </c>
      <c r="Q379" s="1" t="s">
        <v>4033</v>
      </c>
      <c r="R379" s="1" t="s">
        <v>4034</v>
      </c>
      <c r="S379" s="1">
        <v>4.0</v>
      </c>
      <c r="T379" s="1" t="s">
        <v>4035</v>
      </c>
      <c r="U379" s="1" t="s">
        <v>4036</v>
      </c>
      <c r="V379" s="1" t="s">
        <v>4037</v>
      </c>
      <c r="W379" s="1" t="s">
        <v>93</v>
      </c>
      <c r="X379" s="1" t="s">
        <v>94</v>
      </c>
      <c r="Y379" s="1" t="s">
        <v>4038</v>
      </c>
    </row>
    <row r="380">
      <c r="A380" s="1">
        <v>378.0</v>
      </c>
      <c r="B380" s="1">
        <v>5772.0</v>
      </c>
      <c r="C380" s="1" t="s">
        <v>4039</v>
      </c>
      <c r="D380" s="1" t="s">
        <v>97</v>
      </c>
      <c r="E380" s="2">
        <v>25531.0</v>
      </c>
      <c r="F380" s="1" t="s">
        <v>4040</v>
      </c>
      <c r="G380" s="1" t="s">
        <v>4041</v>
      </c>
      <c r="H380" s="1" t="s">
        <v>4042</v>
      </c>
      <c r="I380" s="1" t="s">
        <v>112</v>
      </c>
      <c r="J380" s="1" t="s">
        <v>1453</v>
      </c>
      <c r="K380" s="1">
        <v>7.0</v>
      </c>
      <c r="L380" s="2">
        <v>44935.0</v>
      </c>
      <c r="M380" s="1">
        <v>64662.0</v>
      </c>
      <c r="N380" s="1" t="s">
        <v>31</v>
      </c>
      <c r="O380" s="1" t="s">
        <v>48</v>
      </c>
      <c r="P380" s="1" t="s">
        <v>87</v>
      </c>
      <c r="Q380" s="1" t="s">
        <v>4043</v>
      </c>
      <c r="R380" s="1" t="s">
        <v>4044</v>
      </c>
      <c r="S380" s="1">
        <v>3.0</v>
      </c>
      <c r="T380" s="1" t="s">
        <v>4045</v>
      </c>
      <c r="U380" s="1" t="s">
        <v>4046</v>
      </c>
      <c r="V380" s="1" t="s">
        <v>4047</v>
      </c>
      <c r="W380" s="1" t="s">
        <v>93</v>
      </c>
      <c r="X380" s="1" t="s">
        <v>78</v>
      </c>
      <c r="Y380" s="1" t="s">
        <v>4048</v>
      </c>
    </row>
    <row r="381">
      <c r="A381" s="1">
        <v>379.0</v>
      </c>
      <c r="B381" s="1">
        <v>6674.0</v>
      </c>
      <c r="C381" s="1" t="s">
        <v>4049</v>
      </c>
      <c r="D381" s="1" t="s">
        <v>42</v>
      </c>
      <c r="E381" s="2">
        <v>21981.0</v>
      </c>
      <c r="F381" s="1" t="s">
        <v>4050</v>
      </c>
      <c r="G381" s="1" t="s">
        <v>4051</v>
      </c>
      <c r="H381" s="1" t="s">
        <v>4052</v>
      </c>
      <c r="I381" s="1" t="s">
        <v>71</v>
      </c>
      <c r="J381" s="1" t="s">
        <v>4053</v>
      </c>
      <c r="K381" s="1">
        <v>1.0</v>
      </c>
      <c r="L381" s="2">
        <v>44523.0</v>
      </c>
      <c r="M381" s="1">
        <v>74896.0</v>
      </c>
      <c r="N381" s="1" t="s">
        <v>85</v>
      </c>
      <c r="O381" s="1" t="s">
        <v>32</v>
      </c>
      <c r="P381" s="1" t="s">
        <v>49</v>
      </c>
      <c r="Q381" s="1" t="s">
        <v>4054</v>
      </c>
      <c r="R381" s="1" t="s">
        <v>4055</v>
      </c>
      <c r="S381" s="1">
        <v>5.0</v>
      </c>
      <c r="T381" s="1" t="s">
        <v>4056</v>
      </c>
      <c r="U381" s="1" t="s">
        <v>4057</v>
      </c>
      <c r="V381" s="1" t="s">
        <v>4058</v>
      </c>
      <c r="W381" s="1" t="s">
        <v>93</v>
      </c>
      <c r="X381" s="1" t="s">
        <v>39</v>
      </c>
      <c r="Y381" s="1" t="s">
        <v>4059</v>
      </c>
    </row>
    <row r="382">
      <c r="A382" s="1">
        <v>380.0</v>
      </c>
      <c r="B382" s="1">
        <v>5284.0</v>
      </c>
      <c r="C382" s="1" t="s">
        <v>4060</v>
      </c>
      <c r="D382" s="1" t="s">
        <v>42</v>
      </c>
      <c r="E382" s="2">
        <v>23675.0</v>
      </c>
      <c r="F382" s="1" t="s">
        <v>4061</v>
      </c>
      <c r="G382" s="1" t="s">
        <v>4062</v>
      </c>
      <c r="H382" s="1" t="s">
        <v>4063</v>
      </c>
      <c r="I382" s="1" t="s">
        <v>29</v>
      </c>
      <c r="J382" s="1" t="s">
        <v>4064</v>
      </c>
      <c r="K382" s="1">
        <v>6.0</v>
      </c>
      <c r="L382" s="2">
        <v>44161.0</v>
      </c>
      <c r="M382" s="1">
        <v>84877.0</v>
      </c>
      <c r="N382" s="1" t="s">
        <v>47</v>
      </c>
      <c r="O382" s="1" t="s">
        <v>86</v>
      </c>
      <c r="P382" s="1" t="s">
        <v>136</v>
      </c>
      <c r="Q382" s="1" t="s">
        <v>4065</v>
      </c>
      <c r="R382" s="1" t="s">
        <v>4066</v>
      </c>
      <c r="S382" s="1">
        <v>4.0</v>
      </c>
      <c r="T382" s="1" t="s">
        <v>4067</v>
      </c>
      <c r="U382" s="1" t="s">
        <v>4068</v>
      </c>
      <c r="V382" s="1" t="s">
        <v>4069</v>
      </c>
      <c r="W382" s="3">
        <v>45634.0</v>
      </c>
      <c r="X382" s="1" t="s">
        <v>39</v>
      </c>
      <c r="Y382" s="1" t="s">
        <v>4070</v>
      </c>
    </row>
    <row r="383">
      <c r="A383" s="1">
        <v>381.0</v>
      </c>
      <c r="B383" s="1">
        <v>8217.0</v>
      </c>
      <c r="C383" s="1" t="s">
        <v>4071</v>
      </c>
      <c r="D383" s="1" t="s">
        <v>97</v>
      </c>
      <c r="E383" s="2">
        <v>35865.0</v>
      </c>
      <c r="F383" s="1" t="s">
        <v>4072</v>
      </c>
      <c r="G383" s="1" t="s">
        <v>4073</v>
      </c>
      <c r="H383" s="1" t="s">
        <v>4074</v>
      </c>
      <c r="I383" s="1" t="s">
        <v>193</v>
      </c>
      <c r="J383" s="1" t="s">
        <v>4075</v>
      </c>
      <c r="K383" s="1">
        <v>6.0</v>
      </c>
      <c r="L383" s="2">
        <v>43615.0</v>
      </c>
      <c r="M383" s="1">
        <v>61930.0</v>
      </c>
      <c r="N383" s="1" t="s">
        <v>31</v>
      </c>
      <c r="O383" s="1" t="s">
        <v>86</v>
      </c>
      <c r="P383" s="1" t="s">
        <v>49</v>
      </c>
      <c r="Q383" s="1" t="s">
        <v>4076</v>
      </c>
      <c r="R383" s="1" t="s">
        <v>4077</v>
      </c>
      <c r="S383" s="1">
        <v>1.0</v>
      </c>
      <c r="T383" s="1" t="s">
        <v>4078</v>
      </c>
      <c r="U383" s="1" t="s">
        <v>4079</v>
      </c>
      <c r="V383" s="1" t="s">
        <v>4080</v>
      </c>
      <c r="W383" s="1" t="s">
        <v>93</v>
      </c>
      <c r="X383" s="1" t="s">
        <v>39</v>
      </c>
      <c r="Y383" s="1" t="s">
        <v>4081</v>
      </c>
    </row>
    <row r="384">
      <c r="A384" s="1">
        <v>382.0</v>
      </c>
      <c r="B384" s="1">
        <v>5050.0</v>
      </c>
      <c r="C384" s="1" t="s">
        <v>4082</v>
      </c>
      <c r="D384" s="1" t="s">
        <v>42</v>
      </c>
      <c r="E384" s="2">
        <v>31036.0</v>
      </c>
      <c r="F384" s="1" t="s">
        <v>4083</v>
      </c>
      <c r="G384" s="1" t="s">
        <v>4084</v>
      </c>
      <c r="H384" s="1" t="s">
        <v>4085</v>
      </c>
      <c r="I384" s="1" t="s">
        <v>147</v>
      </c>
      <c r="J384" s="1" t="s">
        <v>2430</v>
      </c>
      <c r="K384" s="1">
        <v>4.0</v>
      </c>
      <c r="L384" s="2">
        <v>44388.0</v>
      </c>
      <c r="M384" s="1">
        <v>46514.0</v>
      </c>
      <c r="N384" s="1" t="s">
        <v>47</v>
      </c>
      <c r="O384" s="1" t="s">
        <v>48</v>
      </c>
      <c r="P384" s="1" t="s">
        <v>171</v>
      </c>
      <c r="Q384" s="1" t="s">
        <v>4086</v>
      </c>
      <c r="R384" s="1" t="s">
        <v>4087</v>
      </c>
      <c r="S384" s="1">
        <v>2.0</v>
      </c>
      <c r="T384" s="1" t="s">
        <v>4088</v>
      </c>
      <c r="U384" s="1" t="s">
        <v>4089</v>
      </c>
      <c r="V384" s="1" t="s">
        <v>4090</v>
      </c>
      <c r="W384" s="3">
        <v>45540.0</v>
      </c>
      <c r="X384" s="1" t="s">
        <v>78</v>
      </c>
      <c r="Y384" s="1" t="s">
        <v>4091</v>
      </c>
    </row>
    <row r="385">
      <c r="A385" s="1">
        <v>383.0</v>
      </c>
      <c r="B385" s="1">
        <v>6349.0</v>
      </c>
      <c r="C385" s="1" t="s">
        <v>4092</v>
      </c>
      <c r="D385" s="1" t="s">
        <v>42</v>
      </c>
      <c r="E385" s="2">
        <v>30033.0</v>
      </c>
      <c r="F385" s="1" t="s">
        <v>4093</v>
      </c>
      <c r="G385" s="1" t="s">
        <v>4094</v>
      </c>
      <c r="H385" s="1" t="s">
        <v>4095</v>
      </c>
      <c r="I385" s="1" t="s">
        <v>193</v>
      </c>
      <c r="J385" s="1" t="s">
        <v>4096</v>
      </c>
      <c r="K385" s="1">
        <v>6.0</v>
      </c>
      <c r="L385" s="2">
        <v>43889.0</v>
      </c>
      <c r="M385" s="1">
        <v>94775.0</v>
      </c>
      <c r="N385" s="1" t="s">
        <v>31</v>
      </c>
      <c r="O385" s="1" t="s">
        <v>86</v>
      </c>
      <c r="P385" s="1" t="s">
        <v>87</v>
      </c>
      <c r="Q385" s="1" t="s">
        <v>4097</v>
      </c>
      <c r="R385" s="1" t="s">
        <v>4098</v>
      </c>
      <c r="S385" s="1">
        <v>1.0</v>
      </c>
      <c r="T385" s="1" t="s">
        <v>4099</v>
      </c>
      <c r="U385" s="1" t="s">
        <v>4100</v>
      </c>
      <c r="V385" s="1" t="s">
        <v>4101</v>
      </c>
      <c r="W385" s="3">
        <v>45540.0</v>
      </c>
      <c r="X385" s="1" t="s">
        <v>39</v>
      </c>
      <c r="Y385" s="1" t="s">
        <v>4102</v>
      </c>
    </row>
    <row r="386">
      <c r="A386" s="1">
        <v>384.0</v>
      </c>
      <c r="B386" s="1">
        <v>4456.0</v>
      </c>
      <c r="C386" s="1" t="s">
        <v>4103</v>
      </c>
      <c r="D386" s="1" t="s">
        <v>97</v>
      </c>
      <c r="E386" s="2">
        <v>30306.0</v>
      </c>
      <c r="F386" s="1" t="s">
        <v>4104</v>
      </c>
      <c r="G386" s="1" t="s">
        <v>4105</v>
      </c>
      <c r="H386" s="1" t="s">
        <v>4106</v>
      </c>
      <c r="I386" s="1" t="s">
        <v>71</v>
      </c>
      <c r="J386" s="1" t="s">
        <v>4107</v>
      </c>
      <c r="K386" s="1">
        <v>1.0</v>
      </c>
      <c r="L386" s="2">
        <v>43527.0</v>
      </c>
      <c r="M386" s="1">
        <v>66083.0</v>
      </c>
      <c r="N386" s="1" t="s">
        <v>47</v>
      </c>
      <c r="O386" s="1" t="s">
        <v>86</v>
      </c>
      <c r="P386" s="1" t="s">
        <v>171</v>
      </c>
      <c r="Q386" s="1" t="s">
        <v>4108</v>
      </c>
      <c r="R386" s="1" t="s">
        <v>4109</v>
      </c>
      <c r="S386" s="1">
        <v>2.0</v>
      </c>
      <c r="T386" s="1" t="s">
        <v>4110</v>
      </c>
      <c r="U386" s="1" t="s">
        <v>4111</v>
      </c>
      <c r="V386" s="1" t="s">
        <v>4112</v>
      </c>
      <c r="W386" s="3">
        <v>45540.0</v>
      </c>
      <c r="X386" s="1" t="s">
        <v>94</v>
      </c>
      <c r="Y386" s="1" t="s">
        <v>4113</v>
      </c>
    </row>
    <row r="387">
      <c r="A387" s="1">
        <v>385.0</v>
      </c>
      <c r="B387" s="1">
        <v>7143.0</v>
      </c>
      <c r="C387" s="1" t="s">
        <v>4114</v>
      </c>
      <c r="D387" s="1" t="s">
        <v>97</v>
      </c>
      <c r="E387" s="2">
        <v>25952.0</v>
      </c>
      <c r="F387" s="1" t="s">
        <v>4115</v>
      </c>
      <c r="G387" s="1" t="s">
        <v>4116</v>
      </c>
      <c r="H387" s="1" t="s">
        <v>4117</v>
      </c>
      <c r="I387" s="1" t="s">
        <v>112</v>
      </c>
      <c r="J387" s="1" t="s">
        <v>4118</v>
      </c>
      <c r="K387" s="1">
        <v>3.0</v>
      </c>
      <c r="L387" s="2">
        <v>44605.0</v>
      </c>
      <c r="M387" s="1">
        <v>80029.0</v>
      </c>
      <c r="N387" s="1" t="s">
        <v>31</v>
      </c>
      <c r="O387" s="1" t="s">
        <v>48</v>
      </c>
      <c r="P387" s="1" t="s">
        <v>87</v>
      </c>
      <c r="Q387" s="1" t="s">
        <v>4119</v>
      </c>
      <c r="R387" s="1" t="s">
        <v>4120</v>
      </c>
      <c r="S387" s="1">
        <v>2.0</v>
      </c>
      <c r="T387" s="1" t="s">
        <v>4121</v>
      </c>
      <c r="U387" s="1" t="s">
        <v>4122</v>
      </c>
      <c r="V387" s="1" t="s">
        <v>4123</v>
      </c>
      <c r="W387" s="3">
        <v>45540.0</v>
      </c>
      <c r="X387" s="1" t="s">
        <v>78</v>
      </c>
      <c r="Y387" s="1" t="s">
        <v>4124</v>
      </c>
    </row>
    <row r="388">
      <c r="A388" s="1">
        <v>386.0</v>
      </c>
      <c r="B388" s="1">
        <v>4962.0</v>
      </c>
      <c r="C388" s="1" t="s">
        <v>4125</v>
      </c>
      <c r="D388" s="1" t="s">
        <v>25</v>
      </c>
      <c r="E388" s="2">
        <v>21526.0</v>
      </c>
      <c r="F388" s="1" t="s">
        <v>4126</v>
      </c>
      <c r="G388" s="1" t="s">
        <v>4127</v>
      </c>
      <c r="H388" s="1" t="s">
        <v>4128</v>
      </c>
      <c r="I388" s="1" t="s">
        <v>147</v>
      </c>
      <c r="J388" s="1" t="s">
        <v>4129</v>
      </c>
      <c r="K388" s="1">
        <v>1.0</v>
      </c>
      <c r="L388" s="2">
        <v>44139.0</v>
      </c>
      <c r="M388" s="1">
        <v>72085.0</v>
      </c>
      <c r="N388" s="1" t="s">
        <v>85</v>
      </c>
      <c r="O388" s="1" t="s">
        <v>32</v>
      </c>
      <c r="P388" s="1" t="s">
        <v>49</v>
      </c>
      <c r="Q388" s="1" t="s">
        <v>4130</v>
      </c>
      <c r="R388" s="1" t="s">
        <v>4131</v>
      </c>
      <c r="S388" s="1">
        <v>5.0</v>
      </c>
      <c r="T388" s="1" t="s">
        <v>4132</v>
      </c>
      <c r="U388" s="1" t="s">
        <v>4133</v>
      </c>
      <c r="V388" s="1" t="s">
        <v>4134</v>
      </c>
      <c r="W388" s="3">
        <v>45634.0</v>
      </c>
      <c r="X388" s="1" t="s">
        <v>78</v>
      </c>
      <c r="Y388" s="1" t="s">
        <v>4135</v>
      </c>
    </row>
    <row r="389">
      <c r="A389" s="1">
        <v>387.0</v>
      </c>
      <c r="B389" s="1">
        <v>1924.0</v>
      </c>
      <c r="C389" s="1" t="s">
        <v>4136</v>
      </c>
      <c r="D389" s="1" t="s">
        <v>97</v>
      </c>
      <c r="E389" s="2">
        <v>25817.0</v>
      </c>
      <c r="F389" s="1" t="s">
        <v>4137</v>
      </c>
      <c r="G389" s="1" t="s">
        <v>4138</v>
      </c>
      <c r="H389" s="1" t="s">
        <v>4139</v>
      </c>
      <c r="I389" s="1" t="s">
        <v>193</v>
      </c>
      <c r="J389" s="1" t="s">
        <v>380</v>
      </c>
      <c r="K389" s="1">
        <v>3.0</v>
      </c>
      <c r="L389" s="2">
        <v>44762.0</v>
      </c>
      <c r="M389" s="1">
        <v>88544.0</v>
      </c>
      <c r="N389" s="1" t="s">
        <v>85</v>
      </c>
      <c r="O389" s="1" t="s">
        <v>48</v>
      </c>
      <c r="P389" s="1" t="s">
        <v>87</v>
      </c>
      <c r="Q389" s="1" t="s">
        <v>4140</v>
      </c>
      <c r="R389" s="1" t="s">
        <v>4141</v>
      </c>
      <c r="S389" s="1">
        <v>4.0</v>
      </c>
      <c r="T389" s="1" t="s">
        <v>4142</v>
      </c>
      <c r="U389" s="1" t="s">
        <v>4143</v>
      </c>
      <c r="V389" s="1" t="s">
        <v>4144</v>
      </c>
      <c r="W389" s="3">
        <v>45634.0</v>
      </c>
      <c r="X389" s="1" t="s">
        <v>78</v>
      </c>
      <c r="Y389" s="1" t="s">
        <v>4145</v>
      </c>
    </row>
    <row r="390">
      <c r="A390" s="1">
        <v>388.0</v>
      </c>
      <c r="B390" s="1">
        <v>4442.0</v>
      </c>
      <c r="C390" s="1" t="s">
        <v>4146</v>
      </c>
      <c r="D390" s="1" t="s">
        <v>42</v>
      </c>
      <c r="E390" s="2">
        <v>22389.0</v>
      </c>
      <c r="F390" s="1" t="s">
        <v>4147</v>
      </c>
      <c r="G390" s="1" t="s">
        <v>4148</v>
      </c>
      <c r="H390" s="1" t="s">
        <v>4149</v>
      </c>
      <c r="I390" s="1" t="s">
        <v>29</v>
      </c>
      <c r="J390" s="1" t="s">
        <v>3652</v>
      </c>
      <c r="K390" s="1">
        <v>10.0</v>
      </c>
      <c r="L390" s="2">
        <v>44976.0</v>
      </c>
      <c r="M390" s="1">
        <v>44352.0</v>
      </c>
      <c r="N390" s="1" t="s">
        <v>31</v>
      </c>
      <c r="O390" s="1" t="s">
        <v>32</v>
      </c>
      <c r="P390" s="1" t="s">
        <v>33</v>
      </c>
      <c r="Q390" s="1" t="s">
        <v>2410</v>
      </c>
      <c r="R390" s="1" t="s">
        <v>4150</v>
      </c>
      <c r="S390" s="1">
        <v>3.0</v>
      </c>
      <c r="T390" s="1" t="s">
        <v>4151</v>
      </c>
      <c r="U390" s="1" t="s">
        <v>4152</v>
      </c>
      <c r="V390" s="1" t="s">
        <v>4153</v>
      </c>
      <c r="W390" s="3">
        <v>45540.0</v>
      </c>
      <c r="X390" s="1" t="s">
        <v>39</v>
      </c>
      <c r="Y390" s="1" t="s">
        <v>4154</v>
      </c>
    </row>
    <row r="391">
      <c r="A391" s="1">
        <v>389.0</v>
      </c>
      <c r="B391" s="1">
        <v>8086.0</v>
      </c>
      <c r="C391" s="1" t="s">
        <v>4155</v>
      </c>
      <c r="D391" s="1" t="s">
        <v>25</v>
      </c>
      <c r="E391" s="2">
        <v>31239.0</v>
      </c>
      <c r="F391" s="1" t="s">
        <v>4156</v>
      </c>
      <c r="G391" s="1" t="s">
        <v>4157</v>
      </c>
      <c r="H391" s="1" t="s">
        <v>4158</v>
      </c>
      <c r="I391" s="1" t="s">
        <v>147</v>
      </c>
      <c r="J391" s="1" t="s">
        <v>4159</v>
      </c>
      <c r="K391" s="1">
        <v>3.0</v>
      </c>
      <c r="L391" s="2">
        <v>43848.0</v>
      </c>
      <c r="M391" s="1">
        <v>43215.0</v>
      </c>
      <c r="N391" s="1" t="s">
        <v>31</v>
      </c>
      <c r="O391" s="1" t="s">
        <v>32</v>
      </c>
      <c r="P391" s="1" t="s">
        <v>33</v>
      </c>
      <c r="Q391" s="1" t="s">
        <v>4160</v>
      </c>
      <c r="R391" s="1" t="s">
        <v>4161</v>
      </c>
      <c r="S391" s="1">
        <v>5.0</v>
      </c>
      <c r="T391" s="1" t="s">
        <v>4162</v>
      </c>
      <c r="U391" s="1" t="s">
        <v>4163</v>
      </c>
      <c r="V391" s="1" t="s">
        <v>4164</v>
      </c>
      <c r="W391" s="1" t="s">
        <v>93</v>
      </c>
      <c r="X391" s="1" t="s">
        <v>39</v>
      </c>
      <c r="Y391" s="1" t="s">
        <v>4165</v>
      </c>
    </row>
    <row r="392">
      <c r="A392" s="1">
        <v>390.0</v>
      </c>
      <c r="B392" s="1">
        <v>2588.0</v>
      </c>
      <c r="C392" s="1" t="s">
        <v>4166</v>
      </c>
      <c r="D392" s="1" t="s">
        <v>25</v>
      </c>
      <c r="E392" s="2">
        <v>35157.0</v>
      </c>
      <c r="F392" s="1" t="s">
        <v>4167</v>
      </c>
      <c r="G392" s="1" t="s">
        <v>4168</v>
      </c>
      <c r="H392" s="1" t="s">
        <v>4169</v>
      </c>
      <c r="I392" s="1" t="s">
        <v>193</v>
      </c>
      <c r="J392" s="1" t="s">
        <v>2430</v>
      </c>
      <c r="K392" s="1">
        <v>2.0</v>
      </c>
      <c r="L392" s="2">
        <v>43589.0</v>
      </c>
      <c r="M392" s="1">
        <v>43669.0</v>
      </c>
      <c r="N392" s="1" t="s">
        <v>47</v>
      </c>
      <c r="O392" s="1" t="s">
        <v>48</v>
      </c>
      <c r="P392" s="1" t="s">
        <v>136</v>
      </c>
      <c r="Q392" s="1" t="s">
        <v>4170</v>
      </c>
      <c r="R392" s="1" t="s">
        <v>4171</v>
      </c>
      <c r="S392" s="1">
        <v>5.0</v>
      </c>
      <c r="T392" s="1" t="s">
        <v>4172</v>
      </c>
      <c r="U392" s="1" t="s">
        <v>4173</v>
      </c>
      <c r="V392" s="1" t="s">
        <v>4174</v>
      </c>
      <c r="W392" s="3">
        <v>45540.0</v>
      </c>
      <c r="X392" s="1" t="s">
        <v>94</v>
      </c>
      <c r="Y392" s="1" t="s">
        <v>4175</v>
      </c>
    </row>
    <row r="393">
      <c r="A393" s="1">
        <v>391.0</v>
      </c>
      <c r="B393" s="1">
        <v>2661.0</v>
      </c>
      <c r="C393" s="1" t="s">
        <v>4176</v>
      </c>
      <c r="D393" s="1" t="s">
        <v>42</v>
      </c>
      <c r="E393" s="2">
        <v>35369.0</v>
      </c>
      <c r="F393" s="1" t="s">
        <v>4177</v>
      </c>
      <c r="G393" s="1" t="s">
        <v>4178</v>
      </c>
      <c r="H393" s="1" t="s">
        <v>4179</v>
      </c>
      <c r="I393" s="1" t="s">
        <v>71</v>
      </c>
      <c r="J393" s="1" t="s">
        <v>1269</v>
      </c>
      <c r="K393" s="1">
        <v>9.0</v>
      </c>
      <c r="L393" s="2">
        <v>43940.0</v>
      </c>
      <c r="M393" s="1">
        <v>106848.0</v>
      </c>
      <c r="N393" s="1" t="s">
        <v>47</v>
      </c>
      <c r="O393" s="1" t="s">
        <v>32</v>
      </c>
      <c r="P393" s="1" t="s">
        <v>87</v>
      </c>
      <c r="Q393" s="1" t="s">
        <v>4180</v>
      </c>
      <c r="R393" s="1" t="s">
        <v>4181</v>
      </c>
      <c r="S393" s="1">
        <v>1.0</v>
      </c>
      <c r="T393" s="1" t="s">
        <v>4182</v>
      </c>
      <c r="U393" s="1" t="s">
        <v>4183</v>
      </c>
      <c r="V393" s="1" t="s">
        <v>4184</v>
      </c>
      <c r="W393" s="1" t="s">
        <v>93</v>
      </c>
      <c r="X393" s="1" t="s">
        <v>78</v>
      </c>
      <c r="Y393" s="1" t="s">
        <v>4185</v>
      </c>
    </row>
    <row r="394">
      <c r="A394" s="1">
        <v>392.0</v>
      </c>
      <c r="B394" s="1">
        <v>2461.0</v>
      </c>
      <c r="C394" s="1" t="s">
        <v>4186</v>
      </c>
      <c r="D394" s="1" t="s">
        <v>25</v>
      </c>
      <c r="E394" s="2">
        <v>25948.0</v>
      </c>
      <c r="F394" s="1" t="s">
        <v>4187</v>
      </c>
      <c r="G394" s="1" t="s">
        <v>4188</v>
      </c>
      <c r="H394" s="1" t="s">
        <v>4189</v>
      </c>
      <c r="I394" s="1" t="s">
        <v>29</v>
      </c>
      <c r="J394" s="1" t="s">
        <v>4190</v>
      </c>
      <c r="K394" s="1">
        <v>10.0</v>
      </c>
      <c r="L394" s="2">
        <v>44105.0</v>
      </c>
      <c r="M394" s="1">
        <v>115150.0</v>
      </c>
      <c r="N394" s="1" t="s">
        <v>31</v>
      </c>
      <c r="O394" s="1" t="s">
        <v>86</v>
      </c>
      <c r="P394" s="1" t="s">
        <v>49</v>
      </c>
      <c r="Q394" s="1" t="s">
        <v>4191</v>
      </c>
      <c r="R394" s="1" t="s">
        <v>4192</v>
      </c>
      <c r="S394" s="1">
        <v>2.0</v>
      </c>
      <c r="T394" s="1" t="s">
        <v>4193</v>
      </c>
      <c r="U394" s="1" t="s">
        <v>4194</v>
      </c>
      <c r="V394" s="1" t="s">
        <v>4195</v>
      </c>
      <c r="W394" s="3">
        <v>45634.0</v>
      </c>
      <c r="X394" s="1" t="s">
        <v>39</v>
      </c>
      <c r="Y394" s="1" t="s">
        <v>4196</v>
      </c>
    </row>
    <row r="395">
      <c r="A395" s="1">
        <v>393.0</v>
      </c>
      <c r="B395" s="1">
        <v>2747.0</v>
      </c>
      <c r="C395" s="1" t="s">
        <v>4197</v>
      </c>
      <c r="D395" s="1" t="s">
        <v>25</v>
      </c>
      <c r="E395" s="2">
        <v>32844.0</v>
      </c>
      <c r="F395" s="1" t="s">
        <v>4198</v>
      </c>
      <c r="G395" s="1" t="s">
        <v>4199</v>
      </c>
      <c r="H395" s="1" t="s">
        <v>4200</v>
      </c>
      <c r="I395" s="1" t="s">
        <v>71</v>
      </c>
      <c r="J395" s="1" t="s">
        <v>4201</v>
      </c>
      <c r="K395" s="1">
        <v>4.0</v>
      </c>
      <c r="L395" s="2">
        <v>43636.0</v>
      </c>
      <c r="M395" s="1">
        <v>61795.0</v>
      </c>
      <c r="N395" s="1" t="s">
        <v>31</v>
      </c>
      <c r="O395" s="1" t="s">
        <v>48</v>
      </c>
      <c r="P395" s="1" t="s">
        <v>171</v>
      </c>
      <c r="Q395" s="1" t="s">
        <v>4202</v>
      </c>
      <c r="R395" s="1" t="s">
        <v>4203</v>
      </c>
      <c r="S395" s="1">
        <v>2.0</v>
      </c>
      <c r="T395" s="1" t="s">
        <v>4204</v>
      </c>
      <c r="U395" s="1" t="s">
        <v>2466</v>
      </c>
      <c r="V395" s="1" t="s">
        <v>4205</v>
      </c>
      <c r="W395" s="3">
        <v>45540.0</v>
      </c>
      <c r="X395" s="1" t="s">
        <v>94</v>
      </c>
      <c r="Y395" s="1" t="s">
        <v>4206</v>
      </c>
    </row>
    <row r="396">
      <c r="A396" s="1">
        <v>394.0</v>
      </c>
      <c r="B396" s="1">
        <v>1980.0</v>
      </c>
      <c r="C396" s="1" t="s">
        <v>4207</v>
      </c>
      <c r="D396" s="1" t="s">
        <v>25</v>
      </c>
      <c r="E396" s="2">
        <v>32771.0</v>
      </c>
      <c r="F396" s="1" t="s">
        <v>4208</v>
      </c>
      <c r="G396" s="1" t="s">
        <v>4209</v>
      </c>
      <c r="H396" s="1" t="s">
        <v>4210</v>
      </c>
      <c r="I396" s="1" t="s">
        <v>29</v>
      </c>
      <c r="J396" s="1" t="s">
        <v>944</v>
      </c>
      <c r="K396" s="1">
        <v>5.0</v>
      </c>
      <c r="L396" s="2">
        <v>44995.0</v>
      </c>
      <c r="M396" s="1">
        <v>55651.0</v>
      </c>
      <c r="N396" s="1" t="s">
        <v>85</v>
      </c>
      <c r="O396" s="1" t="s">
        <v>86</v>
      </c>
      <c r="P396" s="1" t="s">
        <v>49</v>
      </c>
      <c r="Q396" s="1" t="s">
        <v>4211</v>
      </c>
      <c r="R396" s="1" t="s">
        <v>4212</v>
      </c>
      <c r="S396" s="1">
        <v>5.0</v>
      </c>
      <c r="T396" s="1" t="s">
        <v>4213</v>
      </c>
      <c r="U396" s="1" t="s">
        <v>4214</v>
      </c>
      <c r="V396" s="1" t="s">
        <v>4215</v>
      </c>
      <c r="W396" s="3">
        <v>45540.0</v>
      </c>
      <c r="X396" s="1" t="s">
        <v>39</v>
      </c>
      <c r="Y396" s="1" t="s">
        <v>4216</v>
      </c>
    </row>
    <row r="397">
      <c r="A397" s="1">
        <v>395.0</v>
      </c>
      <c r="B397" s="1">
        <v>3250.0</v>
      </c>
      <c r="C397" s="1" t="s">
        <v>4217</v>
      </c>
      <c r="D397" s="1" t="s">
        <v>42</v>
      </c>
      <c r="E397" s="2">
        <v>37283.0</v>
      </c>
      <c r="F397" s="1" t="s">
        <v>4218</v>
      </c>
      <c r="G397" s="1" t="s">
        <v>4219</v>
      </c>
      <c r="H397" s="1" t="s">
        <v>4220</v>
      </c>
      <c r="I397" s="1" t="s">
        <v>112</v>
      </c>
      <c r="J397" s="1" t="s">
        <v>4221</v>
      </c>
      <c r="K397" s="1">
        <v>10.0</v>
      </c>
      <c r="L397" s="2">
        <v>43787.0</v>
      </c>
      <c r="M397" s="1">
        <v>52279.0</v>
      </c>
      <c r="N397" s="1" t="s">
        <v>47</v>
      </c>
      <c r="O397" s="1" t="s">
        <v>32</v>
      </c>
      <c r="P397" s="1" t="s">
        <v>136</v>
      </c>
      <c r="Q397" s="1" t="s">
        <v>4222</v>
      </c>
      <c r="R397" s="1" t="s">
        <v>4223</v>
      </c>
      <c r="S397" s="1">
        <v>1.0</v>
      </c>
      <c r="T397" s="1" t="s">
        <v>4224</v>
      </c>
      <c r="U397" s="1" t="s">
        <v>4225</v>
      </c>
      <c r="V397" s="1" t="s">
        <v>4226</v>
      </c>
      <c r="W397" s="1" t="s">
        <v>93</v>
      </c>
      <c r="X397" s="1" t="s">
        <v>39</v>
      </c>
      <c r="Y397" s="1" t="s">
        <v>4227</v>
      </c>
    </row>
    <row r="398">
      <c r="A398" s="1">
        <v>396.0</v>
      </c>
      <c r="B398" s="1">
        <v>9503.0</v>
      </c>
      <c r="C398" s="1" t="s">
        <v>4228</v>
      </c>
      <c r="D398" s="1" t="s">
        <v>42</v>
      </c>
      <c r="E398" s="2">
        <v>37888.0</v>
      </c>
      <c r="F398" s="1" t="s">
        <v>4229</v>
      </c>
      <c r="G398" s="1">
        <v>9.569192929E9</v>
      </c>
      <c r="H398" s="1" t="s">
        <v>4230</v>
      </c>
      <c r="I398" s="1" t="s">
        <v>193</v>
      </c>
      <c r="J398" s="1" t="s">
        <v>4231</v>
      </c>
      <c r="K398" s="1">
        <v>5.0</v>
      </c>
      <c r="L398" s="2">
        <v>44899.0</v>
      </c>
      <c r="M398" s="1">
        <v>108316.0</v>
      </c>
      <c r="N398" s="1" t="s">
        <v>31</v>
      </c>
      <c r="O398" s="1" t="s">
        <v>48</v>
      </c>
      <c r="P398" s="1" t="s">
        <v>136</v>
      </c>
      <c r="Q398" s="1" t="s">
        <v>4232</v>
      </c>
      <c r="R398" s="1" t="s">
        <v>4233</v>
      </c>
      <c r="S398" s="1">
        <v>1.0</v>
      </c>
      <c r="T398" s="1" t="s">
        <v>4234</v>
      </c>
      <c r="U398" s="1" t="s">
        <v>436</v>
      </c>
      <c r="V398" s="1" t="s">
        <v>4235</v>
      </c>
      <c r="W398" s="3">
        <v>45634.0</v>
      </c>
      <c r="X398" s="1" t="s">
        <v>78</v>
      </c>
      <c r="Y398" s="1" t="s">
        <v>4236</v>
      </c>
    </row>
    <row r="399">
      <c r="A399" s="1">
        <v>397.0</v>
      </c>
      <c r="B399" s="1">
        <v>2203.0</v>
      </c>
      <c r="C399" s="1" t="s">
        <v>4237</v>
      </c>
      <c r="D399" s="1" t="s">
        <v>25</v>
      </c>
      <c r="E399" s="2">
        <v>38406.0</v>
      </c>
      <c r="F399" s="1" t="s">
        <v>4238</v>
      </c>
      <c r="G399" s="1" t="s">
        <v>4239</v>
      </c>
      <c r="H399" s="1" t="s">
        <v>4240</v>
      </c>
      <c r="I399" s="1" t="s">
        <v>29</v>
      </c>
      <c r="J399" s="1" t="s">
        <v>577</v>
      </c>
      <c r="K399" s="1">
        <v>2.0</v>
      </c>
      <c r="L399" s="2">
        <v>44572.0</v>
      </c>
      <c r="M399" s="1">
        <v>118740.0</v>
      </c>
      <c r="N399" s="1" t="s">
        <v>85</v>
      </c>
      <c r="O399" s="1" t="s">
        <v>32</v>
      </c>
      <c r="P399" s="1" t="s">
        <v>87</v>
      </c>
      <c r="Q399" s="1" t="s">
        <v>4241</v>
      </c>
      <c r="R399" s="1" t="s">
        <v>4242</v>
      </c>
      <c r="S399" s="1">
        <v>4.0</v>
      </c>
      <c r="T399" s="1" t="s">
        <v>4243</v>
      </c>
      <c r="U399" s="1" t="s">
        <v>4244</v>
      </c>
      <c r="V399" s="1" t="s">
        <v>4245</v>
      </c>
      <c r="W399" s="3">
        <v>45634.0</v>
      </c>
      <c r="X399" s="1" t="s">
        <v>78</v>
      </c>
      <c r="Y399" s="1" t="s">
        <v>4246</v>
      </c>
    </row>
    <row r="400">
      <c r="A400" s="1">
        <v>398.0</v>
      </c>
      <c r="B400" s="1">
        <v>6106.0</v>
      </c>
      <c r="C400" s="1" t="s">
        <v>4247</v>
      </c>
      <c r="D400" s="1" t="s">
        <v>42</v>
      </c>
      <c r="E400" s="2">
        <v>30104.0</v>
      </c>
      <c r="F400" s="1" t="s">
        <v>4248</v>
      </c>
      <c r="G400" s="1" t="s">
        <v>4249</v>
      </c>
      <c r="H400" s="1" t="s">
        <v>4250</v>
      </c>
      <c r="I400" s="1" t="s">
        <v>71</v>
      </c>
      <c r="J400" s="1" t="s">
        <v>4251</v>
      </c>
      <c r="K400" s="1">
        <v>1.0</v>
      </c>
      <c r="L400" s="2">
        <v>44039.0</v>
      </c>
      <c r="M400" s="1">
        <v>68358.0</v>
      </c>
      <c r="N400" s="1" t="s">
        <v>47</v>
      </c>
      <c r="O400" s="1" t="s">
        <v>48</v>
      </c>
      <c r="P400" s="1" t="s">
        <v>49</v>
      </c>
      <c r="Q400" s="1" t="s">
        <v>4252</v>
      </c>
      <c r="R400" s="1" t="s">
        <v>4253</v>
      </c>
      <c r="S400" s="1">
        <v>1.0</v>
      </c>
      <c r="T400" s="1" t="s">
        <v>4254</v>
      </c>
      <c r="U400" s="1" t="s">
        <v>4255</v>
      </c>
      <c r="V400" s="1" t="s">
        <v>4256</v>
      </c>
      <c r="W400" s="1" t="s">
        <v>93</v>
      </c>
      <c r="X400" s="1" t="s">
        <v>78</v>
      </c>
      <c r="Y400" s="1" t="s">
        <v>4257</v>
      </c>
    </row>
    <row r="401">
      <c r="A401" s="1">
        <v>399.0</v>
      </c>
      <c r="B401" s="1">
        <v>4280.0</v>
      </c>
      <c r="C401" s="1" t="s">
        <v>4258</v>
      </c>
      <c r="D401" s="1" t="s">
        <v>25</v>
      </c>
      <c r="E401" s="2">
        <v>34970.0</v>
      </c>
      <c r="F401" s="1" t="s">
        <v>4259</v>
      </c>
      <c r="G401" s="1" t="s">
        <v>4260</v>
      </c>
      <c r="H401" s="1" t="s">
        <v>4261</v>
      </c>
      <c r="I401" s="1" t="s">
        <v>112</v>
      </c>
      <c r="J401" s="1" t="s">
        <v>2462</v>
      </c>
      <c r="K401" s="1">
        <v>8.0</v>
      </c>
      <c r="L401" s="2">
        <v>43914.0</v>
      </c>
      <c r="M401" s="1">
        <v>44071.0</v>
      </c>
      <c r="N401" s="1" t="s">
        <v>31</v>
      </c>
      <c r="O401" s="1" t="s">
        <v>86</v>
      </c>
      <c r="P401" s="1" t="s">
        <v>87</v>
      </c>
      <c r="Q401" s="1" t="s">
        <v>4262</v>
      </c>
      <c r="R401" s="1" t="s">
        <v>4263</v>
      </c>
      <c r="S401" s="1">
        <v>2.0</v>
      </c>
      <c r="T401" s="1" t="s">
        <v>4264</v>
      </c>
      <c r="U401" s="1" t="s">
        <v>4265</v>
      </c>
      <c r="V401" s="1" t="s">
        <v>4266</v>
      </c>
      <c r="W401" s="3">
        <v>45540.0</v>
      </c>
      <c r="X401" s="1" t="s">
        <v>78</v>
      </c>
      <c r="Y401" s="1" t="s">
        <v>4267</v>
      </c>
    </row>
    <row r="402">
      <c r="A402" s="1">
        <v>400.0</v>
      </c>
      <c r="B402" s="1">
        <v>3000.0</v>
      </c>
      <c r="C402" s="1" t="s">
        <v>4268</v>
      </c>
      <c r="D402" s="1" t="s">
        <v>97</v>
      </c>
      <c r="E402" s="2">
        <v>31587.0</v>
      </c>
      <c r="F402" s="1" t="s">
        <v>4269</v>
      </c>
      <c r="G402" s="1" t="s">
        <v>4270</v>
      </c>
      <c r="H402" s="1" t="s">
        <v>4271</v>
      </c>
      <c r="I402" s="1" t="s">
        <v>71</v>
      </c>
      <c r="J402" s="1" t="s">
        <v>1676</v>
      </c>
      <c r="K402" s="1">
        <v>6.0</v>
      </c>
      <c r="L402" s="2">
        <v>45039.0</v>
      </c>
      <c r="M402" s="1">
        <v>112846.0</v>
      </c>
      <c r="N402" s="1" t="s">
        <v>31</v>
      </c>
      <c r="O402" s="1" t="s">
        <v>32</v>
      </c>
      <c r="P402" s="1" t="s">
        <v>171</v>
      </c>
      <c r="Q402" s="1" t="s">
        <v>4272</v>
      </c>
      <c r="R402" s="1" t="s">
        <v>4273</v>
      </c>
      <c r="S402" s="1">
        <v>3.0</v>
      </c>
      <c r="T402" s="1" t="s">
        <v>4274</v>
      </c>
      <c r="U402" s="1" t="s">
        <v>4275</v>
      </c>
      <c r="V402" s="1" t="s">
        <v>4276</v>
      </c>
      <c r="W402" s="3">
        <v>45634.0</v>
      </c>
      <c r="X402" s="1" t="s">
        <v>78</v>
      </c>
      <c r="Y402" s="1" t="s">
        <v>4277</v>
      </c>
    </row>
    <row r="403">
      <c r="A403" s="1">
        <v>401.0</v>
      </c>
      <c r="B403" s="1">
        <v>8333.0</v>
      </c>
      <c r="C403" s="1" t="s">
        <v>4278</v>
      </c>
      <c r="D403" s="1" t="s">
        <v>97</v>
      </c>
      <c r="E403" s="2">
        <v>37884.0</v>
      </c>
      <c r="F403" s="1" t="s">
        <v>4279</v>
      </c>
      <c r="G403" s="1" t="s">
        <v>4280</v>
      </c>
      <c r="H403" s="1" t="s">
        <v>4281</v>
      </c>
      <c r="I403" s="1" t="s">
        <v>147</v>
      </c>
      <c r="J403" s="1" t="s">
        <v>4282</v>
      </c>
      <c r="K403" s="1">
        <v>8.0</v>
      </c>
      <c r="L403" s="2">
        <v>44501.0</v>
      </c>
      <c r="M403" s="1">
        <v>60531.0</v>
      </c>
      <c r="N403" s="1" t="s">
        <v>47</v>
      </c>
      <c r="O403" s="1" t="s">
        <v>32</v>
      </c>
      <c r="P403" s="1" t="s">
        <v>87</v>
      </c>
      <c r="Q403" s="1" t="s">
        <v>4283</v>
      </c>
      <c r="R403" s="1" t="s">
        <v>4284</v>
      </c>
      <c r="S403" s="1">
        <v>2.0</v>
      </c>
      <c r="T403" s="1" t="s">
        <v>4285</v>
      </c>
      <c r="U403" s="1" t="s">
        <v>4286</v>
      </c>
      <c r="V403" s="1" t="s">
        <v>4287</v>
      </c>
      <c r="W403" s="1" t="s">
        <v>93</v>
      </c>
      <c r="X403" s="1" t="s">
        <v>94</v>
      </c>
      <c r="Y403" s="1" t="s">
        <v>4288</v>
      </c>
    </row>
    <row r="404">
      <c r="A404" s="1">
        <v>402.0</v>
      </c>
      <c r="B404" s="1">
        <v>2464.0</v>
      </c>
      <c r="C404" s="1" t="s">
        <v>4289</v>
      </c>
      <c r="D404" s="1" t="s">
        <v>97</v>
      </c>
      <c r="E404" s="2">
        <v>23180.0</v>
      </c>
      <c r="F404" s="1" t="s">
        <v>4290</v>
      </c>
      <c r="G404" s="1" t="s">
        <v>4291</v>
      </c>
      <c r="H404" s="1" t="s">
        <v>4292</v>
      </c>
      <c r="I404" s="1" t="s">
        <v>71</v>
      </c>
      <c r="J404" s="1" t="s">
        <v>2430</v>
      </c>
      <c r="K404" s="1">
        <v>2.0</v>
      </c>
      <c r="L404" s="2">
        <v>43501.0</v>
      </c>
      <c r="M404" s="1">
        <v>69054.0</v>
      </c>
      <c r="N404" s="1" t="s">
        <v>31</v>
      </c>
      <c r="O404" s="1" t="s">
        <v>86</v>
      </c>
      <c r="P404" s="1" t="s">
        <v>49</v>
      </c>
      <c r="Q404" s="1" t="s">
        <v>4293</v>
      </c>
      <c r="R404" s="1" t="s">
        <v>4294</v>
      </c>
      <c r="S404" s="1">
        <v>2.0</v>
      </c>
      <c r="T404" s="1" t="s">
        <v>4295</v>
      </c>
      <c r="U404" s="1" t="s">
        <v>4296</v>
      </c>
      <c r="V404" s="1" t="s">
        <v>4297</v>
      </c>
      <c r="W404" s="3">
        <v>45540.0</v>
      </c>
      <c r="X404" s="1" t="s">
        <v>39</v>
      </c>
      <c r="Y404" s="1" t="s">
        <v>4298</v>
      </c>
    </row>
    <row r="405">
      <c r="A405" s="1">
        <v>403.0</v>
      </c>
      <c r="B405" s="1">
        <v>9220.0</v>
      </c>
      <c r="C405" s="1" t="s">
        <v>4299</v>
      </c>
      <c r="D405" s="1" t="s">
        <v>42</v>
      </c>
      <c r="E405" s="2">
        <v>32646.0</v>
      </c>
      <c r="F405" s="1" t="s">
        <v>4300</v>
      </c>
      <c r="G405" s="1">
        <v>7.776714055E9</v>
      </c>
      <c r="H405" s="1" t="s">
        <v>4301</v>
      </c>
      <c r="I405" s="1" t="s">
        <v>71</v>
      </c>
      <c r="J405" s="1" t="s">
        <v>790</v>
      </c>
      <c r="K405" s="1">
        <v>5.0</v>
      </c>
      <c r="L405" s="2">
        <v>43540.0</v>
      </c>
      <c r="M405" s="1">
        <v>107207.0</v>
      </c>
      <c r="N405" s="1" t="s">
        <v>31</v>
      </c>
      <c r="O405" s="1" t="s">
        <v>48</v>
      </c>
      <c r="P405" s="1" t="s">
        <v>171</v>
      </c>
      <c r="Q405" s="1" t="s">
        <v>4302</v>
      </c>
      <c r="R405" s="1" t="s">
        <v>4303</v>
      </c>
      <c r="S405" s="1">
        <v>4.0</v>
      </c>
      <c r="T405" s="1" t="s">
        <v>4304</v>
      </c>
      <c r="U405" s="1" t="s">
        <v>4305</v>
      </c>
      <c r="V405" s="1" t="s">
        <v>4306</v>
      </c>
      <c r="W405" s="3">
        <v>45634.0</v>
      </c>
      <c r="X405" s="1" t="s">
        <v>78</v>
      </c>
      <c r="Y405" s="1" t="s">
        <v>4307</v>
      </c>
    </row>
    <row r="406">
      <c r="A406" s="1">
        <v>404.0</v>
      </c>
      <c r="B406" s="1">
        <v>3640.0</v>
      </c>
      <c r="C406" s="1" t="s">
        <v>4308</v>
      </c>
      <c r="D406" s="1" t="s">
        <v>25</v>
      </c>
      <c r="E406" s="2">
        <v>32173.0</v>
      </c>
      <c r="F406" s="1" t="s">
        <v>4309</v>
      </c>
      <c r="G406" s="1" t="s">
        <v>4310</v>
      </c>
      <c r="H406" s="1" t="s">
        <v>4311</v>
      </c>
      <c r="I406" s="1" t="s">
        <v>29</v>
      </c>
      <c r="J406" s="1" t="s">
        <v>4312</v>
      </c>
      <c r="K406" s="1">
        <v>5.0</v>
      </c>
      <c r="L406" s="2">
        <v>44061.0</v>
      </c>
      <c r="M406" s="1">
        <v>110309.0</v>
      </c>
      <c r="N406" s="1" t="s">
        <v>47</v>
      </c>
      <c r="O406" s="1" t="s">
        <v>48</v>
      </c>
      <c r="P406" s="1" t="s">
        <v>33</v>
      </c>
      <c r="Q406" s="1" t="s">
        <v>4313</v>
      </c>
      <c r="R406" s="1" t="s">
        <v>4314</v>
      </c>
      <c r="S406" s="1">
        <v>5.0</v>
      </c>
      <c r="T406" s="1" t="s">
        <v>4315</v>
      </c>
      <c r="U406" s="1" t="s">
        <v>622</v>
      </c>
      <c r="V406" s="1" t="s">
        <v>4316</v>
      </c>
      <c r="W406" s="1" t="s">
        <v>93</v>
      </c>
      <c r="X406" s="1" t="s">
        <v>78</v>
      </c>
      <c r="Y406" s="1" t="s">
        <v>4317</v>
      </c>
    </row>
    <row r="407">
      <c r="A407" s="1">
        <v>405.0</v>
      </c>
      <c r="B407" s="1">
        <v>9910.0</v>
      </c>
      <c r="C407" s="1" t="s">
        <v>4318</v>
      </c>
      <c r="D407" s="1" t="s">
        <v>25</v>
      </c>
      <c r="E407" s="2">
        <v>24745.0</v>
      </c>
      <c r="F407" s="1" t="s">
        <v>4319</v>
      </c>
      <c r="G407" s="1" t="s">
        <v>4320</v>
      </c>
      <c r="H407" s="1" t="s">
        <v>4321</v>
      </c>
      <c r="I407" s="1" t="s">
        <v>112</v>
      </c>
      <c r="J407" s="1" t="s">
        <v>457</v>
      </c>
      <c r="K407" s="1">
        <v>7.0</v>
      </c>
      <c r="L407" s="2">
        <v>44410.0</v>
      </c>
      <c r="M407" s="1">
        <v>70978.0</v>
      </c>
      <c r="N407" s="1" t="s">
        <v>85</v>
      </c>
      <c r="O407" s="1" t="s">
        <v>86</v>
      </c>
      <c r="P407" s="1" t="s">
        <v>49</v>
      </c>
      <c r="Q407" s="1" t="s">
        <v>4322</v>
      </c>
      <c r="R407" s="1" t="s">
        <v>4323</v>
      </c>
      <c r="S407" s="1">
        <v>5.0</v>
      </c>
      <c r="T407" s="1" t="s">
        <v>4324</v>
      </c>
      <c r="U407" s="1" t="s">
        <v>4325</v>
      </c>
      <c r="V407" s="1" t="s">
        <v>4326</v>
      </c>
      <c r="W407" s="3">
        <v>45634.0</v>
      </c>
      <c r="X407" s="1" t="s">
        <v>39</v>
      </c>
      <c r="Y407" s="1" t="s">
        <v>4327</v>
      </c>
    </row>
    <row r="408">
      <c r="A408" s="1">
        <v>406.0</v>
      </c>
      <c r="B408" s="1">
        <v>2000.0</v>
      </c>
      <c r="C408" s="1" t="s">
        <v>4328</v>
      </c>
      <c r="D408" s="1" t="s">
        <v>42</v>
      </c>
      <c r="E408" s="2">
        <v>33082.0</v>
      </c>
      <c r="F408" s="1" t="s">
        <v>4329</v>
      </c>
      <c r="G408" s="1" t="s">
        <v>4330</v>
      </c>
      <c r="H408" s="1" t="s">
        <v>4331</v>
      </c>
      <c r="I408" s="1" t="s">
        <v>112</v>
      </c>
      <c r="J408" s="1" t="s">
        <v>1365</v>
      </c>
      <c r="K408" s="1">
        <v>3.0</v>
      </c>
      <c r="L408" s="2">
        <v>43817.0</v>
      </c>
      <c r="M408" s="1">
        <v>86801.0</v>
      </c>
      <c r="N408" s="1" t="s">
        <v>85</v>
      </c>
      <c r="O408" s="1" t="s">
        <v>32</v>
      </c>
      <c r="P408" s="1" t="s">
        <v>87</v>
      </c>
      <c r="Q408" s="1" t="s">
        <v>4332</v>
      </c>
      <c r="R408" s="1" t="s">
        <v>4333</v>
      </c>
      <c r="S408" s="1">
        <v>2.0</v>
      </c>
      <c r="T408" s="1" t="s">
        <v>4334</v>
      </c>
      <c r="U408" s="1" t="s">
        <v>4335</v>
      </c>
      <c r="V408" s="1" t="s">
        <v>4336</v>
      </c>
      <c r="W408" s="1" t="s">
        <v>93</v>
      </c>
      <c r="X408" s="1" t="s">
        <v>78</v>
      </c>
      <c r="Y408" s="1" t="s">
        <v>4337</v>
      </c>
    </row>
    <row r="409">
      <c r="A409" s="1">
        <v>407.0</v>
      </c>
      <c r="B409" s="1">
        <v>1599.0</v>
      </c>
      <c r="C409" s="1" t="s">
        <v>4338</v>
      </c>
      <c r="D409" s="1" t="s">
        <v>42</v>
      </c>
      <c r="E409" s="2">
        <v>23119.0</v>
      </c>
      <c r="F409" s="1" t="s">
        <v>4339</v>
      </c>
      <c r="G409" s="1" t="s">
        <v>4340</v>
      </c>
      <c r="H409" s="1" t="s">
        <v>4341</v>
      </c>
      <c r="I409" s="1" t="s">
        <v>112</v>
      </c>
      <c r="J409" s="1" t="s">
        <v>1891</v>
      </c>
      <c r="K409" s="1">
        <v>1.0</v>
      </c>
      <c r="L409" s="2">
        <v>44173.0</v>
      </c>
      <c r="M409" s="1">
        <v>42980.0</v>
      </c>
      <c r="N409" s="1" t="s">
        <v>31</v>
      </c>
      <c r="O409" s="1" t="s">
        <v>48</v>
      </c>
      <c r="P409" s="1" t="s">
        <v>136</v>
      </c>
      <c r="Q409" s="1" t="s">
        <v>4342</v>
      </c>
      <c r="R409" s="1" t="s">
        <v>4343</v>
      </c>
      <c r="S409" s="1">
        <v>3.0</v>
      </c>
      <c r="T409" s="1" t="s">
        <v>4344</v>
      </c>
      <c r="U409" s="1" t="s">
        <v>4345</v>
      </c>
      <c r="V409" s="1" t="s">
        <v>4346</v>
      </c>
      <c r="W409" s="1" t="s">
        <v>93</v>
      </c>
      <c r="X409" s="1" t="s">
        <v>94</v>
      </c>
      <c r="Y409" s="1" t="s">
        <v>4347</v>
      </c>
    </row>
    <row r="410">
      <c r="A410" s="1">
        <v>408.0</v>
      </c>
      <c r="B410" s="1">
        <v>7158.0</v>
      </c>
      <c r="C410" s="1" t="s">
        <v>4348</v>
      </c>
      <c r="D410" s="1" t="s">
        <v>25</v>
      </c>
      <c r="E410" s="2">
        <v>37895.0</v>
      </c>
      <c r="F410" s="1" t="s">
        <v>4349</v>
      </c>
      <c r="G410" s="1" t="s">
        <v>4350</v>
      </c>
      <c r="H410" s="1" t="s">
        <v>4351</v>
      </c>
      <c r="I410" s="1" t="s">
        <v>193</v>
      </c>
      <c r="J410" s="1" t="s">
        <v>304</v>
      </c>
      <c r="K410" s="1">
        <v>1.0</v>
      </c>
      <c r="L410" s="2">
        <v>44098.0</v>
      </c>
      <c r="M410" s="1">
        <v>80148.0</v>
      </c>
      <c r="N410" s="1" t="s">
        <v>85</v>
      </c>
      <c r="O410" s="1" t="s">
        <v>48</v>
      </c>
      <c r="P410" s="1" t="s">
        <v>136</v>
      </c>
      <c r="Q410" s="1" t="s">
        <v>4352</v>
      </c>
      <c r="R410" s="1" t="s">
        <v>4353</v>
      </c>
      <c r="S410" s="1">
        <v>4.0</v>
      </c>
      <c r="T410" s="1" t="s">
        <v>4354</v>
      </c>
      <c r="U410" s="1" t="s">
        <v>4355</v>
      </c>
      <c r="V410" s="1" t="s">
        <v>4356</v>
      </c>
      <c r="W410" s="3">
        <v>45540.0</v>
      </c>
      <c r="X410" s="1" t="s">
        <v>39</v>
      </c>
      <c r="Y410" s="1" t="s">
        <v>4357</v>
      </c>
    </row>
    <row r="411">
      <c r="A411" s="1">
        <v>409.0</v>
      </c>
      <c r="B411" s="1">
        <v>7531.0</v>
      </c>
      <c r="C411" s="1" t="s">
        <v>4358</v>
      </c>
      <c r="D411" s="1" t="s">
        <v>97</v>
      </c>
      <c r="E411" s="2">
        <v>35990.0</v>
      </c>
      <c r="F411" s="1" t="s">
        <v>4359</v>
      </c>
      <c r="G411" s="1" t="s">
        <v>4360</v>
      </c>
      <c r="H411" s="1" t="s">
        <v>4361</v>
      </c>
      <c r="I411" s="1" t="s">
        <v>147</v>
      </c>
      <c r="J411" s="1" t="s">
        <v>4362</v>
      </c>
      <c r="K411" s="1">
        <v>5.0</v>
      </c>
      <c r="L411" s="2">
        <v>43796.0</v>
      </c>
      <c r="M411" s="1">
        <v>67052.0</v>
      </c>
      <c r="N411" s="1" t="s">
        <v>31</v>
      </c>
      <c r="O411" s="1" t="s">
        <v>48</v>
      </c>
      <c r="P411" s="1" t="s">
        <v>171</v>
      </c>
      <c r="Q411" s="1" t="s">
        <v>3526</v>
      </c>
      <c r="R411" s="1" t="s">
        <v>4363</v>
      </c>
      <c r="S411" s="1">
        <v>5.0</v>
      </c>
      <c r="T411" s="1" t="s">
        <v>4364</v>
      </c>
      <c r="U411" s="1" t="s">
        <v>2484</v>
      </c>
      <c r="V411" s="1" t="s">
        <v>4365</v>
      </c>
      <c r="W411" s="1" t="s">
        <v>93</v>
      </c>
      <c r="X411" s="1" t="s">
        <v>39</v>
      </c>
      <c r="Y411" s="1" t="s">
        <v>4366</v>
      </c>
    </row>
    <row r="412">
      <c r="A412" s="1">
        <v>410.0</v>
      </c>
      <c r="B412" s="1">
        <v>8146.0</v>
      </c>
      <c r="C412" s="1" t="s">
        <v>4367</v>
      </c>
      <c r="D412" s="1" t="s">
        <v>42</v>
      </c>
      <c r="E412" s="2">
        <v>25196.0</v>
      </c>
      <c r="F412" s="1" t="s">
        <v>4368</v>
      </c>
      <c r="G412" s="1" t="s">
        <v>4369</v>
      </c>
      <c r="H412" s="1" t="s">
        <v>4370</v>
      </c>
      <c r="I412" s="1" t="s">
        <v>147</v>
      </c>
      <c r="J412" s="1" t="s">
        <v>4371</v>
      </c>
      <c r="K412" s="1">
        <v>7.0</v>
      </c>
      <c r="L412" s="2">
        <v>44850.0</v>
      </c>
      <c r="M412" s="1">
        <v>108408.0</v>
      </c>
      <c r="N412" s="1" t="s">
        <v>31</v>
      </c>
      <c r="O412" s="1" t="s">
        <v>48</v>
      </c>
      <c r="P412" s="1" t="s">
        <v>136</v>
      </c>
      <c r="Q412" s="1" t="s">
        <v>4372</v>
      </c>
      <c r="R412" s="1" t="s">
        <v>4373</v>
      </c>
      <c r="S412" s="1">
        <v>1.0</v>
      </c>
      <c r="T412" s="1" t="s">
        <v>4374</v>
      </c>
      <c r="U412" s="1" t="s">
        <v>4375</v>
      </c>
      <c r="V412" s="1" t="s">
        <v>4376</v>
      </c>
      <c r="W412" s="3">
        <v>45540.0</v>
      </c>
      <c r="X412" s="1" t="s">
        <v>78</v>
      </c>
      <c r="Y412" s="1" t="s">
        <v>4377</v>
      </c>
    </row>
    <row r="413">
      <c r="A413" s="1">
        <v>411.0</v>
      </c>
      <c r="B413" s="1">
        <v>4247.0</v>
      </c>
      <c r="C413" s="1" t="s">
        <v>4378</v>
      </c>
      <c r="D413" s="1" t="s">
        <v>42</v>
      </c>
      <c r="E413" s="2">
        <v>25627.0</v>
      </c>
      <c r="F413" s="1" t="s">
        <v>4379</v>
      </c>
      <c r="G413" s="1" t="s">
        <v>4380</v>
      </c>
      <c r="H413" s="1" t="s">
        <v>4381</v>
      </c>
      <c r="I413" s="1" t="s">
        <v>112</v>
      </c>
      <c r="J413" s="1" t="s">
        <v>2673</v>
      </c>
      <c r="K413" s="1">
        <v>3.0</v>
      </c>
      <c r="L413" s="2">
        <v>44594.0</v>
      </c>
      <c r="M413" s="1">
        <v>67002.0</v>
      </c>
      <c r="N413" s="1" t="s">
        <v>85</v>
      </c>
      <c r="O413" s="1" t="s">
        <v>32</v>
      </c>
      <c r="P413" s="1" t="s">
        <v>33</v>
      </c>
      <c r="Q413" s="1" t="s">
        <v>4382</v>
      </c>
      <c r="R413" s="1" t="s">
        <v>4383</v>
      </c>
      <c r="S413" s="1">
        <v>1.0</v>
      </c>
      <c r="T413" s="1" t="s">
        <v>4384</v>
      </c>
      <c r="U413" s="1" t="s">
        <v>4385</v>
      </c>
      <c r="V413" s="1" t="s">
        <v>4386</v>
      </c>
      <c r="W413" s="3">
        <v>45540.0</v>
      </c>
      <c r="X413" s="1" t="s">
        <v>78</v>
      </c>
      <c r="Y413" s="1" t="s">
        <v>4387</v>
      </c>
    </row>
    <row r="414">
      <c r="A414" s="1">
        <v>412.0</v>
      </c>
      <c r="B414" s="1">
        <v>9644.0</v>
      </c>
      <c r="C414" s="1" t="s">
        <v>4388</v>
      </c>
      <c r="D414" s="1" t="s">
        <v>97</v>
      </c>
      <c r="E414" s="2">
        <v>24449.0</v>
      </c>
      <c r="F414" s="1" t="s">
        <v>4389</v>
      </c>
      <c r="G414" s="1" t="s">
        <v>4390</v>
      </c>
      <c r="H414" s="1" t="s">
        <v>4391</v>
      </c>
      <c r="I414" s="1" t="s">
        <v>29</v>
      </c>
      <c r="J414" s="1" t="s">
        <v>577</v>
      </c>
      <c r="K414" s="1">
        <v>2.0</v>
      </c>
      <c r="L414" s="2">
        <v>44508.0</v>
      </c>
      <c r="M414" s="1">
        <v>68934.0</v>
      </c>
      <c r="N414" s="1" t="s">
        <v>31</v>
      </c>
      <c r="O414" s="1" t="s">
        <v>32</v>
      </c>
      <c r="P414" s="1" t="s">
        <v>136</v>
      </c>
      <c r="Q414" s="1" t="s">
        <v>4392</v>
      </c>
      <c r="R414" s="1" t="s">
        <v>4393</v>
      </c>
      <c r="S414" s="1">
        <v>2.0</v>
      </c>
      <c r="T414" s="1" t="s">
        <v>4394</v>
      </c>
      <c r="U414" s="1" t="s">
        <v>4395</v>
      </c>
      <c r="V414" s="1" t="s">
        <v>4396</v>
      </c>
      <c r="W414" s="3">
        <v>45540.0</v>
      </c>
      <c r="X414" s="1" t="s">
        <v>78</v>
      </c>
      <c r="Y414" s="1" t="s">
        <v>4397</v>
      </c>
    </row>
    <row r="415">
      <c r="A415" s="1">
        <v>413.0</v>
      </c>
      <c r="B415" s="1">
        <v>5862.0</v>
      </c>
      <c r="C415" s="1" t="s">
        <v>4398</v>
      </c>
      <c r="D415" s="1" t="s">
        <v>97</v>
      </c>
      <c r="E415" s="2">
        <v>35587.0</v>
      </c>
      <c r="F415" s="1" t="s">
        <v>4399</v>
      </c>
      <c r="G415" s="1" t="s">
        <v>4400</v>
      </c>
      <c r="H415" s="1" t="s">
        <v>4401</v>
      </c>
      <c r="I415" s="1" t="s">
        <v>193</v>
      </c>
      <c r="J415" s="1" t="s">
        <v>4402</v>
      </c>
      <c r="K415" s="1">
        <v>1.0</v>
      </c>
      <c r="L415" s="2">
        <v>44142.0</v>
      </c>
      <c r="M415" s="1">
        <v>92768.0</v>
      </c>
      <c r="N415" s="1" t="s">
        <v>85</v>
      </c>
      <c r="O415" s="1" t="s">
        <v>48</v>
      </c>
      <c r="P415" s="1" t="s">
        <v>49</v>
      </c>
      <c r="Q415" s="1" t="s">
        <v>4403</v>
      </c>
      <c r="R415" s="1" t="s">
        <v>4404</v>
      </c>
      <c r="S415" s="1">
        <v>3.0</v>
      </c>
      <c r="T415" s="1" t="s">
        <v>4405</v>
      </c>
      <c r="U415" s="1" t="s">
        <v>4406</v>
      </c>
      <c r="V415" s="1" t="s">
        <v>4407</v>
      </c>
      <c r="W415" s="3">
        <v>45634.0</v>
      </c>
      <c r="X415" s="1" t="s">
        <v>78</v>
      </c>
      <c r="Y415" s="1" t="s">
        <v>4408</v>
      </c>
    </row>
    <row r="416">
      <c r="A416" s="1">
        <v>414.0</v>
      </c>
      <c r="B416" s="1">
        <v>9114.0</v>
      </c>
      <c r="C416" s="1" t="s">
        <v>4409</v>
      </c>
      <c r="D416" s="1" t="s">
        <v>42</v>
      </c>
      <c r="E416" s="2">
        <v>23465.0</v>
      </c>
      <c r="F416" s="1" t="s">
        <v>4410</v>
      </c>
      <c r="G416" s="1" t="s">
        <v>4411</v>
      </c>
      <c r="H416" s="1" t="s">
        <v>4412</v>
      </c>
      <c r="I416" s="1" t="s">
        <v>71</v>
      </c>
      <c r="J416" s="1" t="s">
        <v>4413</v>
      </c>
      <c r="K416" s="1">
        <v>3.0</v>
      </c>
      <c r="L416" s="2">
        <v>44147.0</v>
      </c>
      <c r="M416" s="1">
        <v>43461.0</v>
      </c>
      <c r="N416" s="1" t="s">
        <v>31</v>
      </c>
      <c r="O416" s="1" t="s">
        <v>32</v>
      </c>
      <c r="P416" s="1" t="s">
        <v>136</v>
      </c>
      <c r="Q416" s="1" t="s">
        <v>4414</v>
      </c>
      <c r="R416" s="1" t="s">
        <v>4415</v>
      </c>
      <c r="S416" s="1">
        <v>1.0</v>
      </c>
      <c r="T416" s="1" t="s">
        <v>4416</v>
      </c>
      <c r="U416" s="1" t="s">
        <v>4417</v>
      </c>
      <c r="V416" s="1" t="s">
        <v>4418</v>
      </c>
      <c r="W416" s="1" t="s">
        <v>93</v>
      </c>
      <c r="X416" s="1" t="s">
        <v>94</v>
      </c>
      <c r="Y416" s="1" t="s">
        <v>4419</v>
      </c>
    </row>
    <row r="417">
      <c r="A417" s="1">
        <v>415.0</v>
      </c>
      <c r="B417" s="1">
        <v>3289.0</v>
      </c>
      <c r="C417" s="1" t="s">
        <v>4420</v>
      </c>
      <c r="D417" s="1" t="s">
        <v>42</v>
      </c>
      <c r="E417" s="2">
        <v>23509.0</v>
      </c>
      <c r="F417" s="1" t="s">
        <v>4421</v>
      </c>
      <c r="G417" s="1" t="s">
        <v>4422</v>
      </c>
      <c r="H417" s="1" t="s">
        <v>4423</v>
      </c>
      <c r="I417" s="1" t="s">
        <v>29</v>
      </c>
      <c r="J417" s="1" t="s">
        <v>4424</v>
      </c>
      <c r="K417" s="1">
        <v>5.0</v>
      </c>
      <c r="L417" s="2">
        <v>44829.0</v>
      </c>
      <c r="M417" s="1">
        <v>102907.0</v>
      </c>
      <c r="N417" s="1" t="s">
        <v>47</v>
      </c>
      <c r="O417" s="1" t="s">
        <v>32</v>
      </c>
      <c r="P417" s="1" t="s">
        <v>87</v>
      </c>
      <c r="Q417" s="1" t="s">
        <v>4425</v>
      </c>
      <c r="R417" s="1" t="s">
        <v>4426</v>
      </c>
      <c r="S417" s="1">
        <v>5.0</v>
      </c>
      <c r="T417" s="1" t="s">
        <v>4427</v>
      </c>
      <c r="U417" s="1" t="s">
        <v>4428</v>
      </c>
      <c r="V417" s="1" t="s">
        <v>4429</v>
      </c>
      <c r="W417" s="1" t="s">
        <v>93</v>
      </c>
      <c r="X417" s="1" t="s">
        <v>39</v>
      </c>
      <c r="Y417" s="1" t="s">
        <v>4430</v>
      </c>
    </row>
    <row r="418">
      <c r="A418" s="1">
        <v>416.0</v>
      </c>
      <c r="B418" s="1">
        <v>4854.0</v>
      </c>
      <c r="C418" s="1" t="s">
        <v>4431</v>
      </c>
      <c r="D418" s="1" t="s">
        <v>42</v>
      </c>
      <c r="E418" s="2">
        <v>26610.0</v>
      </c>
      <c r="F418" s="1" t="s">
        <v>4432</v>
      </c>
      <c r="G418" s="1" t="s">
        <v>4433</v>
      </c>
      <c r="H418" s="1" t="s">
        <v>4434</v>
      </c>
      <c r="I418" s="1" t="s">
        <v>193</v>
      </c>
      <c r="J418" s="1" t="s">
        <v>3542</v>
      </c>
      <c r="K418" s="1">
        <v>10.0</v>
      </c>
      <c r="L418" s="2">
        <v>43515.0</v>
      </c>
      <c r="M418" s="1">
        <v>109299.0</v>
      </c>
      <c r="N418" s="1" t="s">
        <v>31</v>
      </c>
      <c r="O418" s="1" t="s">
        <v>86</v>
      </c>
      <c r="P418" s="1" t="s">
        <v>49</v>
      </c>
      <c r="Q418" s="1" t="s">
        <v>4435</v>
      </c>
      <c r="R418" s="1" t="s">
        <v>4436</v>
      </c>
      <c r="S418" s="1">
        <v>1.0</v>
      </c>
      <c r="T418" s="1" t="s">
        <v>4437</v>
      </c>
      <c r="U418" s="1" t="s">
        <v>4438</v>
      </c>
      <c r="V418" s="1" t="s">
        <v>4439</v>
      </c>
      <c r="W418" s="3">
        <v>45634.0</v>
      </c>
      <c r="X418" s="1" t="s">
        <v>39</v>
      </c>
      <c r="Y418" s="1" t="s">
        <v>4440</v>
      </c>
    </row>
    <row r="419">
      <c r="A419" s="1">
        <v>417.0</v>
      </c>
      <c r="B419" s="1">
        <v>5813.0</v>
      </c>
      <c r="C419" s="1" t="s">
        <v>4441</v>
      </c>
      <c r="D419" s="1" t="s">
        <v>97</v>
      </c>
      <c r="E419" s="2">
        <v>36040.0</v>
      </c>
      <c r="F419" s="1" t="s">
        <v>4442</v>
      </c>
      <c r="G419" s="1" t="s">
        <v>4443</v>
      </c>
      <c r="H419" s="1" t="s">
        <v>4444</v>
      </c>
      <c r="I419" s="1" t="s">
        <v>193</v>
      </c>
      <c r="J419" s="1" t="s">
        <v>2084</v>
      </c>
      <c r="K419" s="1">
        <v>4.0</v>
      </c>
      <c r="L419" s="2">
        <v>44666.0</v>
      </c>
      <c r="M419" s="1">
        <v>116674.0</v>
      </c>
      <c r="N419" s="1" t="s">
        <v>47</v>
      </c>
      <c r="O419" s="1" t="s">
        <v>32</v>
      </c>
      <c r="P419" s="1" t="s">
        <v>87</v>
      </c>
      <c r="Q419" s="1" t="s">
        <v>4445</v>
      </c>
      <c r="R419" s="1" t="s">
        <v>4446</v>
      </c>
      <c r="S419" s="1">
        <v>4.0</v>
      </c>
      <c r="T419" s="1" t="s">
        <v>4447</v>
      </c>
      <c r="U419" s="1" t="s">
        <v>4448</v>
      </c>
      <c r="V419" s="1" t="s">
        <v>4449</v>
      </c>
      <c r="W419" s="3">
        <v>45540.0</v>
      </c>
      <c r="X419" s="1" t="s">
        <v>78</v>
      </c>
      <c r="Y419" s="1" t="s">
        <v>4450</v>
      </c>
    </row>
    <row r="420">
      <c r="A420" s="1">
        <v>418.0</v>
      </c>
      <c r="B420" s="1">
        <v>5608.0</v>
      </c>
      <c r="C420" s="1" t="s">
        <v>4451</v>
      </c>
      <c r="D420" s="1" t="s">
        <v>25</v>
      </c>
      <c r="E420" s="2">
        <v>21769.0</v>
      </c>
      <c r="F420" s="1" t="s">
        <v>4452</v>
      </c>
      <c r="G420" s="1" t="s">
        <v>4453</v>
      </c>
      <c r="H420" s="1" t="s">
        <v>4454</v>
      </c>
      <c r="I420" s="1" t="s">
        <v>29</v>
      </c>
      <c r="J420" s="1" t="s">
        <v>1365</v>
      </c>
      <c r="K420" s="1">
        <v>5.0</v>
      </c>
      <c r="L420" s="2">
        <v>44471.0</v>
      </c>
      <c r="M420" s="1">
        <v>107716.0</v>
      </c>
      <c r="N420" s="1" t="s">
        <v>47</v>
      </c>
      <c r="O420" s="1" t="s">
        <v>32</v>
      </c>
      <c r="P420" s="1" t="s">
        <v>171</v>
      </c>
      <c r="Q420" s="1" t="s">
        <v>4455</v>
      </c>
      <c r="R420" s="1" t="s">
        <v>4456</v>
      </c>
      <c r="S420" s="1">
        <v>2.0</v>
      </c>
      <c r="T420" s="1" t="s">
        <v>4457</v>
      </c>
      <c r="U420" s="1" t="s">
        <v>4458</v>
      </c>
      <c r="V420" s="1" t="s">
        <v>4459</v>
      </c>
      <c r="W420" s="1" t="s">
        <v>93</v>
      </c>
      <c r="X420" s="1" t="s">
        <v>94</v>
      </c>
      <c r="Y420" s="1" t="s">
        <v>4460</v>
      </c>
    </row>
    <row r="421">
      <c r="A421" s="1">
        <v>419.0</v>
      </c>
      <c r="B421" s="1">
        <v>5515.0</v>
      </c>
      <c r="C421" s="1" t="s">
        <v>4461</v>
      </c>
      <c r="D421" s="1" t="s">
        <v>42</v>
      </c>
      <c r="E421" s="2">
        <v>31386.0</v>
      </c>
      <c r="F421" s="1" t="s">
        <v>4462</v>
      </c>
      <c r="G421" s="1" t="s">
        <v>4463</v>
      </c>
      <c r="H421" s="1" t="s">
        <v>4464</v>
      </c>
      <c r="I421" s="1" t="s">
        <v>29</v>
      </c>
      <c r="J421" s="1" t="s">
        <v>4465</v>
      </c>
      <c r="K421" s="1">
        <v>8.0</v>
      </c>
      <c r="L421" s="2">
        <v>44920.0</v>
      </c>
      <c r="M421" s="1">
        <v>75759.0</v>
      </c>
      <c r="N421" s="1" t="s">
        <v>31</v>
      </c>
      <c r="O421" s="1" t="s">
        <v>48</v>
      </c>
      <c r="P421" s="1" t="s">
        <v>49</v>
      </c>
      <c r="Q421" s="1" t="s">
        <v>4466</v>
      </c>
      <c r="R421" s="1" t="s">
        <v>4467</v>
      </c>
      <c r="S421" s="1">
        <v>1.0</v>
      </c>
      <c r="T421" s="1" t="s">
        <v>4468</v>
      </c>
      <c r="U421" s="1" t="s">
        <v>4469</v>
      </c>
      <c r="V421" s="1" t="s">
        <v>4470</v>
      </c>
      <c r="W421" s="3">
        <v>45634.0</v>
      </c>
      <c r="X421" s="1" t="s">
        <v>94</v>
      </c>
      <c r="Y421" s="1" t="s">
        <v>4471</v>
      </c>
    </row>
    <row r="422">
      <c r="A422" s="1">
        <v>420.0</v>
      </c>
      <c r="B422" s="1">
        <v>3004.0</v>
      </c>
      <c r="C422" s="1" t="s">
        <v>4472</v>
      </c>
      <c r="D422" s="1" t="s">
        <v>42</v>
      </c>
      <c r="E422" s="2">
        <v>37313.0</v>
      </c>
      <c r="F422" s="1" t="s">
        <v>4473</v>
      </c>
      <c r="G422" s="1" t="s">
        <v>4474</v>
      </c>
      <c r="H422" s="1" t="s">
        <v>4475</v>
      </c>
      <c r="I422" s="1" t="s">
        <v>71</v>
      </c>
      <c r="J422" s="1" t="s">
        <v>2874</v>
      </c>
      <c r="K422" s="1">
        <v>1.0</v>
      </c>
      <c r="L422" s="2">
        <v>44554.0</v>
      </c>
      <c r="M422" s="1">
        <v>91458.0</v>
      </c>
      <c r="N422" s="1" t="s">
        <v>31</v>
      </c>
      <c r="O422" s="1" t="s">
        <v>48</v>
      </c>
      <c r="P422" s="1" t="s">
        <v>87</v>
      </c>
      <c r="Q422" s="1" t="s">
        <v>4476</v>
      </c>
      <c r="R422" s="1" t="s">
        <v>4477</v>
      </c>
      <c r="S422" s="1">
        <v>1.0</v>
      </c>
      <c r="T422" s="1" t="s">
        <v>4478</v>
      </c>
      <c r="U422" s="1" t="s">
        <v>4479</v>
      </c>
      <c r="V422" s="1" t="s">
        <v>4480</v>
      </c>
      <c r="W422" s="3">
        <v>45540.0</v>
      </c>
      <c r="X422" s="1" t="s">
        <v>39</v>
      </c>
      <c r="Y422" s="1" t="s">
        <v>4481</v>
      </c>
    </row>
    <row r="423">
      <c r="A423" s="1">
        <v>421.0</v>
      </c>
      <c r="B423" s="1">
        <v>4704.0</v>
      </c>
      <c r="C423" s="1" t="s">
        <v>4482</v>
      </c>
      <c r="D423" s="1" t="s">
        <v>42</v>
      </c>
      <c r="E423" s="2">
        <v>37762.0</v>
      </c>
      <c r="F423" s="1" t="s">
        <v>4483</v>
      </c>
      <c r="G423" s="1" t="s">
        <v>4484</v>
      </c>
      <c r="H423" s="1" t="s">
        <v>4485</v>
      </c>
      <c r="I423" s="1" t="s">
        <v>193</v>
      </c>
      <c r="J423" s="1" t="s">
        <v>4486</v>
      </c>
      <c r="K423" s="1">
        <v>8.0</v>
      </c>
      <c r="L423" s="2">
        <v>44612.0</v>
      </c>
      <c r="M423" s="1">
        <v>109647.0</v>
      </c>
      <c r="N423" s="1" t="s">
        <v>31</v>
      </c>
      <c r="O423" s="1" t="s">
        <v>32</v>
      </c>
      <c r="P423" s="1" t="s">
        <v>136</v>
      </c>
      <c r="Q423" s="1" t="s">
        <v>4487</v>
      </c>
      <c r="R423" s="1" t="s">
        <v>4488</v>
      </c>
      <c r="S423" s="1">
        <v>2.0</v>
      </c>
      <c r="T423" s="1" t="s">
        <v>4489</v>
      </c>
      <c r="U423" s="1" t="s">
        <v>4490</v>
      </c>
      <c r="V423" s="1" t="s">
        <v>4491</v>
      </c>
      <c r="W423" s="3">
        <v>45634.0</v>
      </c>
      <c r="X423" s="1" t="s">
        <v>39</v>
      </c>
      <c r="Y423" s="1" t="s">
        <v>4492</v>
      </c>
    </row>
    <row r="424">
      <c r="A424" s="1">
        <v>422.0</v>
      </c>
      <c r="B424" s="1">
        <v>9760.0</v>
      </c>
      <c r="C424" s="1" t="s">
        <v>4493</v>
      </c>
      <c r="D424" s="1" t="s">
        <v>25</v>
      </c>
      <c r="E424" s="2">
        <v>25390.0</v>
      </c>
      <c r="F424" s="1" t="s">
        <v>4494</v>
      </c>
      <c r="G424" s="1" t="s">
        <v>4495</v>
      </c>
      <c r="H424" s="1" t="s">
        <v>4496</v>
      </c>
      <c r="I424" s="1" t="s">
        <v>71</v>
      </c>
      <c r="J424" s="1" t="s">
        <v>3215</v>
      </c>
      <c r="K424" s="1">
        <v>9.0</v>
      </c>
      <c r="L424" s="2">
        <v>44258.0</v>
      </c>
      <c r="M424" s="1">
        <v>49755.0</v>
      </c>
      <c r="N424" s="1" t="s">
        <v>85</v>
      </c>
      <c r="O424" s="1" t="s">
        <v>32</v>
      </c>
      <c r="P424" s="1" t="s">
        <v>49</v>
      </c>
      <c r="Q424" s="1" t="s">
        <v>4497</v>
      </c>
      <c r="R424" s="1" t="s">
        <v>4498</v>
      </c>
      <c r="S424" s="1">
        <v>4.0</v>
      </c>
      <c r="T424" s="1" t="s">
        <v>4499</v>
      </c>
      <c r="U424" s="1" t="s">
        <v>4500</v>
      </c>
      <c r="V424" s="1" t="s">
        <v>4501</v>
      </c>
      <c r="W424" s="3">
        <v>45540.0</v>
      </c>
      <c r="X424" s="1" t="s">
        <v>39</v>
      </c>
      <c r="Y424" s="1" t="s">
        <v>4502</v>
      </c>
    </row>
    <row r="425">
      <c r="A425" s="1">
        <v>423.0</v>
      </c>
      <c r="B425" s="1">
        <v>7597.0</v>
      </c>
      <c r="C425" s="1" t="s">
        <v>4503</v>
      </c>
      <c r="D425" s="1" t="s">
        <v>25</v>
      </c>
      <c r="E425" s="2">
        <v>28983.0</v>
      </c>
      <c r="F425" s="1" t="s">
        <v>4504</v>
      </c>
      <c r="G425" s="1" t="s">
        <v>4505</v>
      </c>
      <c r="H425" s="1" t="s">
        <v>4506</v>
      </c>
      <c r="I425" s="1" t="s">
        <v>29</v>
      </c>
      <c r="J425" s="1" t="s">
        <v>4507</v>
      </c>
      <c r="K425" s="1">
        <v>9.0</v>
      </c>
      <c r="L425" s="2">
        <v>44405.0</v>
      </c>
      <c r="M425" s="1">
        <v>48232.0</v>
      </c>
      <c r="N425" s="1" t="s">
        <v>47</v>
      </c>
      <c r="O425" s="1" t="s">
        <v>32</v>
      </c>
      <c r="P425" s="1" t="s">
        <v>171</v>
      </c>
      <c r="Q425" s="1" t="s">
        <v>4508</v>
      </c>
      <c r="R425" s="1" t="s">
        <v>4509</v>
      </c>
      <c r="S425" s="1">
        <v>3.0</v>
      </c>
      <c r="T425" s="1" t="s">
        <v>4510</v>
      </c>
      <c r="U425" s="1" t="s">
        <v>4511</v>
      </c>
      <c r="V425" s="1" t="s">
        <v>4512</v>
      </c>
      <c r="W425" s="3">
        <v>45540.0</v>
      </c>
      <c r="X425" s="1" t="s">
        <v>78</v>
      </c>
      <c r="Y425" s="1" t="s">
        <v>4513</v>
      </c>
    </row>
    <row r="426">
      <c r="A426" s="1">
        <v>424.0</v>
      </c>
      <c r="B426" s="1">
        <v>3975.0</v>
      </c>
      <c r="C426" s="1" t="s">
        <v>4514</v>
      </c>
      <c r="D426" s="1" t="s">
        <v>42</v>
      </c>
      <c r="E426" s="2">
        <v>29833.0</v>
      </c>
      <c r="F426" s="1" t="s">
        <v>4515</v>
      </c>
      <c r="G426" s="1" t="s">
        <v>4516</v>
      </c>
      <c r="H426" s="1" t="s">
        <v>4517</v>
      </c>
      <c r="I426" s="1" t="s">
        <v>29</v>
      </c>
      <c r="J426" s="1" t="s">
        <v>4518</v>
      </c>
      <c r="K426" s="1">
        <v>6.0</v>
      </c>
      <c r="L426" s="2">
        <v>45119.0</v>
      </c>
      <c r="M426" s="1">
        <v>101563.0</v>
      </c>
      <c r="N426" s="1" t="s">
        <v>85</v>
      </c>
      <c r="O426" s="1" t="s">
        <v>32</v>
      </c>
      <c r="P426" s="1" t="s">
        <v>87</v>
      </c>
      <c r="Q426" s="1" t="s">
        <v>4519</v>
      </c>
      <c r="R426" s="1" t="s">
        <v>4520</v>
      </c>
      <c r="S426" s="1">
        <v>5.0</v>
      </c>
      <c r="T426" s="1" t="s">
        <v>4521</v>
      </c>
      <c r="U426" s="1" t="s">
        <v>4522</v>
      </c>
      <c r="V426" s="1" t="s">
        <v>4523</v>
      </c>
      <c r="W426" s="1" t="s">
        <v>93</v>
      </c>
      <c r="X426" s="1" t="s">
        <v>78</v>
      </c>
      <c r="Y426" s="1" t="s">
        <v>4524</v>
      </c>
    </row>
    <row r="427">
      <c r="A427" s="1">
        <v>425.0</v>
      </c>
      <c r="B427" s="1">
        <v>2118.0</v>
      </c>
      <c r="C427" s="1" t="s">
        <v>4525</v>
      </c>
      <c r="D427" s="1" t="s">
        <v>25</v>
      </c>
      <c r="E427" s="2">
        <v>33511.0</v>
      </c>
      <c r="F427" s="1" t="s">
        <v>4526</v>
      </c>
      <c r="G427" s="1" t="s">
        <v>4527</v>
      </c>
      <c r="H427" s="1" t="s">
        <v>4528</v>
      </c>
      <c r="I427" s="1" t="s">
        <v>71</v>
      </c>
      <c r="J427" s="1" t="s">
        <v>4529</v>
      </c>
      <c r="K427" s="1">
        <v>1.0</v>
      </c>
      <c r="L427" s="2">
        <v>44158.0</v>
      </c>
      <c r="M427" s="1">
        <v>107379.0</v>
      </c>
      <c r="N427" s="1" t="s">
        <v>47</v>
      </c>
      <c r="O427" s="1" t="s">
        <v>86</v>
      </c>
      <c r="P427" s="1" t="s">
        <v>87</v>
      </c>
      <c r="Q427" s="1" t="s">
        <v>4530</v>
      </c>
      <c r="R427" s="1" t="s">
        <v>4531</v>
      </c>
      <c r="S427" s="1">
        <v>3.0</v>
      </c>
      <c r="T427" s="1" t="s">
        <v>4532</v>
      </c>
      <c r="U427" s="1" t="s">
        <v>4533</v>
      </c>
      <c r="V427" s="1" t="s">
        <v>4534</v>
      </c>
      <c r="W427" s="1" t="s">
        <v>93</v>
      </c>
      <c r="X427" s="1" t="s">
        <v>39</v>
      </c>
      <c r="Y427" s="1" t="s">
        <v>4535</v>
      </c>
    </row>
    <row r="428">
      <c r="A428" s="1">
        <v>426.0</v>
      </c>
      <c r="B428" s="1">
        <v>9359.0</v>
      </c>
      <c r="C428" s="1" t="s">
        <v>4536</v>
      </c>
      <c r="D428" s="1" t="s">
        <v>97</v>
      </c>
      <c r="E428" s="2">
        <v>30950.0</v>
      </c>
      <c r="F428" s="1" t="s">
        <v>4537</v>
      </c>
      <c r="G428" s="1" t="s">
        <v>4538</v>
      </c>
      <c r="H428" s="1" t="s">
        <v>4539</v>
      </c>
      <c r="I428" s="1" t="s">
        <v>71</v>
      </c>
      <c r="J428" s="1" t="s">
        <v>2284</v>
      </c>
      <c r="K428" s="1">
        <v>3.0</v>
      </c>
      <c r="L428" s="2">
        <v>43493.0</v>
      </c>
      <c r="M428" s="1">
        <v>114501.0</v>
      </c>
      <c r="N428" s="1" t="s">
        <v>85</v>
      </c>
      <c r="O428" s="1" t="s">
        <v>48</v>
      </c>
      <c r="P428" s="1" t="s">
        <v>49</v>
      </c>
      <c r="Q428" s="1" t="s">
        <v>4540</v>
      </c>
      <c r="R428" s="1" t="s">
        <v>4541</v>
      </c>
      <c r="S428" s="1">
        <v>5.0</v>
      </c>
      <c r="T428" s="1" t="s">
        <v>4542</v>
      </c>
      <c r="U428" s="1" t="s">
        <v>4543</v>
      </c>
      <c r="V428" s="1" t="s">
        <v>4544</v>
      </c>
      <c r="W428" s="3">
        <v>45634.0</v>
      </c>
      <c r="X428" s="1" t="s">
        <v>94</v>
      </c>
      <c r="Y428" s="1" t="s">
        <v>4545</v>
      </c>
    </row>
    <row r="429">
      <c r="A429" s="1">
        <v>427.0</v>
      </c>
      <c r="B429" s="1">
        <v>9175.0</v>
      </c>
      <c r="C429" s="1" t="s">
        <v>4546</v>
      </c>
      <c r="D429" s="1" t="s">
        <v>97</v>
      </c>
      <c r="E429" s="2">
        <v>27884.0</v>
      </c>
      <c r="F429" s="1" t="s">
        <v>4547</v>
      </c>
      <c r="G429" s="1" t="s">
        <v>4548</v>
      </c>
      <c r="H429" s="1" t="s">
        <v>4549</v>
      </c>
      <c r="I429" s="1" t="s">
        <v>193</v>
      </c>
      <c r="J429" s="1" t="s">
        <v>4550</v>
      </c>
      <c r="K429" s="1">
        <v>9.0</v>
      </c>
      <c r="L429" s="2">
        <v>43725.0</v>
      </c>
      <c r="M429" s="1">
        <v>107384.0</v>
      </c>
      <c r="N429" s="1" t="s">
        <v>85</v>
      </c>
      <c r="O429" s="1" t="s">
        <v>48</v>
      </c>
      <c r="P429" s="1" t="s">
        <v>49</v>
      </c>
      <c r="Q429" s="1" t="s">
        <v>4551</v>
      </c>
      <c r="R429" s="1" t="s">
        <v>4552</v>
      </c>
      <c r="S429" s="1">
        <v>5.0</v>
      </c>
      <c r="T429" s="1" t="s">
        <v>4553</v>
      </c>
      <c r="U429" s="1" t="s">
        <v>4554</v>
      </c>
      <c r="V429" s="1" t="s">
        <v>4555</v>
      </c>
      <c r="W429" s="3">
        <v>45540.0</v>
      </c>
      <c r="X429" s="1" t="s">
        <v>78</v>
      </c>
      <c r="Y429" s="1" t="s">
        <v>4556</v>
      </c>
    </row>
    <row r="430">
      <c r="A430" s="1">
        <v>428.0</v>
      </c>
      <c r="B430" s="1">
        <v>2832.0</v>
      </c>
      <c r="C430" s="1" t="s">
        <v>4557</v>
      </c>
      <c r="D430" s="1" t="s">
        <v>97</v>
      </c>
      <c r="E430" s="2">
        <v>30712.0</v>
      </c>
      <c r="F430" s="1" t="s">
        <v>4558</v>
      </c>
      <c r="G430" s="1" t="s">
        <v>4559</v>
      </c>
      <c r="H430" s="1" t="s">
        <v>4560</v>
      </c>
      <c r="I430" s="1" t="s">
        <v>29</v>
      </c>
      <c r="J430" s="1" t="s">
        <v>4096</v>
      </c>
      <c r="K430" s="1">
        <v>3.0</v>
      </c>
      <c r="L430" s="2">
        <v>43438.0</v>
      </c>
      <c r="M430" s="1">
        <v>84476.0</v>
      </c>
      <c r="N430" s="1" t="s">
        <v>47</v>
      </c>
      <c r="O430" s="1" t="s">
        <v>32</v>
      </c>
      <c r="P430" s="1" t="s">
        <v>87</v>
      </c>
      <c r="Q430" s="1" t="s">
        <v>4561</v>
      </c>
      <c r="R430" s="1" t="s">
        <v>4562</v>
      </c>
      <c r="S430" s="1">
        <v>3.0</v>
      </c>
      <c r="T430" s="1" t="s">
        <v>4563</v>
      </c>
      <c r="U430" s="1" t="s">
        <v>677</v>
      </c>
      <c r="V430" s="1" t="s">
        <v>4564</v>
      </c>
      <c r="W430" s="3">
        <v>45540.0</v>
      </c>
      <c r="X430" s="1" t="s">
        <v>94</v>
      </c>
      <c r="Y430" s="1" t="s">
        <v>4565</v>
      </c>
    </row>
    <row r="431">
      <c r="A431" s="1">
        <v>429.0</v>
      </c>
      <c r="B431" s="1">
        <v>4341.0</v>
      </c>
      <c r="C431" s="1" t="s">
        <v>4566</v>
      </c>
      <c r="D431" s="1" t="s">
        <v>97</v>
      </c>
      <c r="E431" s="2">
        <v>29504.0</v>
      </c>
      <c r="F431" s="1" t="s">
        <v>4567</v>
      </c>
      <c r="G431" s="1" t="s">
        <v>4568</v>
      </c>
      <c r="H431" s="1" t="s">
        <v>4569</v>
      </c>
      <c r="I431" s="1" t="s">
        <v>112</v>
      </c>
      <c r="J431" s="1" t="s">
        <v>4570</v>
      </c>
      <c r="K431" s="1">
        <v>6.0</v>
      </c>
      <c r="L431" s="2">
        <v>45082.0</v>
      </c>
      <c r="M431" s="1">
        <v>58027.0</v>
      </c>
      <c r="N431" s="1" t="s">
        <v>47</v>
      </c>
      <c r="O431" s="1" t="s">
        <v>32</v>
      </c>
      <c r="P431" s="1" t="s">
        <v>136</v>
      </c>
      <c r="Q431" s="1" t="s">
        <v>4571</v>
      </c>
      <c r="R431" s="1" t="s">
        <v>4572</v>
      </c>
      <c r="S431" s="1">
        <v>4.0</v>
      </c>
      <c r="T431" s="1" t="s">
        <v>4573</v>
      </c>
      <c r="U431" s="1" t="s">
        <v>4574</v>
      </c>
      <c r="V431" s="1" t="s">
        <v>4575</v>
      </c>
      <c r="W431" s="3">
        <v>45540.0</v>
      </c>
      <c r="X431" s="1" t="s">
        <v>39</v>
      </c>
      <c r="Y431" s="1" t="s">
        <v>4576</v>
      </c>
    </row>
    <row r="432">
      <c r="A432" s="1">
        <v>430.0</v>
      </c>
      <c r="B432" s="1">
        <v>5111.0</v>
      </c>
      <c r="C432" s="1" t="s">
        <v>4577</v>
      </c>
      <c r="D432" s="1" t="s">
        <v>25</v>
      </c>
      <c r="E432" s="2">
        <v>37851.0</v>
      </c>
      <c r="F432" s="1" t="s">
        <v>4578</v>
      </c>
      <c r="G432" s="1" t="s">
        <v>4579</v>
      </c>
      <c r="H432" s="1" t="s">
        <v>4580</v>
      </c>
      <c r="I432" s="1" t="s">
        <v>71</v>
      </c>
      <c r="J432" s="1" t="s">
        <v>4581</v>
      </c>
      <c r="K432" s="1">
        <v>2.0</v>
      </c>
      <c r="L432" s="2">
        <v>44784.0</v>
      </c>
      <c r="M432" s="1">
        <v>71101.0</v>
      </c>
      <c r="N432" s="1" t="s">
        <v>31</v>
      </c>
      <c r="O432" s="1" t="s">
        <v>86</v>
      </c>
      <c r="P432" s="1" t="s">
        <v>87</v>
      </c>
      <c r="Q432" s="1" t="s">
        <v>4582</v>
      </c>
      <c r="R432" s="1" t="s">
        <v>4583</v>
      </c>
      <c r="S432" s="1">
        <v>2.0</v>
      </c>
      <c r="T432" s="1" t="s">
        <v>4584</v>
      </c>
      <c r="U432" s="1" t="s">
        <v>4585</v>
      </c>
      <c r="V432" s="1" t="s">
        <v>4586</v>
      </c>
      <c r="W432" s="3">
        <v>45634.0</v>
      </c>
      <c r="X432" s="1" t="s">
        <v>78</v>
      </c>
      <c r="Y432" s="1" t="s">
        <v>4587</v>
      </c>
    </row>
    <row r="433">
      <c r="A433" s="1">
        <v>431.0</v>
      </c>
      <c r="B433" s="1">
        <v>3749.0</v>
      </c>
      <c r="C433" s="1" t="s">
        <v>4588</v>
      </c>
      <c r="D433" s="1" t="s">
        <v>42</v>
      </c>
      <c r="E433" s="2">
        <v>32779.0</v>
      </c>
      <c r="F433" s="1" t="s">
        <v>4589</v>
      </c>
      <c r="G433" s="1" t="s">
        <v>4590</v>
      </c>
      <c r="H433" s="1" t="s">
        <v>4591</v>
      </c>
      <c r="I433" s="1" t="s">
        <v>147</v>
      </c>
      <c r="J433" s="1" t="s">
        <v>4592</v>
      </c>
      <c r="K433" s="1">
        <v>10.0</v>
      </c>
      <c r="L433" s="2">
        <v>43901.0</v>
      </c>
      <c r="M433" s="1">
        <v>79470.0</v>
      </c>
      <c r="N433" s="1" t="s">
        <v>47</v>
      </c>
      <c r="O433" s="1" t="s">
        <v>86</v>
      </c>
      <c r="P433" s="1" t="s">
        <v>33</v>
      </c>
      <c r="Q433" s="1" t="s">
        <v>4593</v>
      </c>
      <c r="R433" s="1" t="s">
        <v>4594</v>
      </c>
      <c r="S433" s="1">
        <v>4.0</v>
      </c>
      <c r="T433" s="1" t="s">
        <v>4595</v>
      </c>
      <c r="U433" s="1" t="s">
        <v>4596</v>
      </c>
      <c r="V433" s="1" t="s">
        <v>4597</v>
      </c>
      <c r="W433" s="3">
        <v>45634.0</v>
      </c>
      <c r="X433" s="1" t="s">
        <v>78</v>
      </c>
      <c r="Y433" s="1" t="s">
        <v>4598</v>
      </c>
    </row>
    <row r="434">
      <c r="A434" s="1">
        <v>432.0</v>
      </c>
      <c r="B434" s="1">
        <v>5181.0</v>
      </c>
      <c r="C434" s="1" t="s">
        <v>4599</v>
      </c>
      <c r="D434" s="1" t="s">
        <v>25</v>
      </c>
      <c r="E434" s="2">
        <v>35114.0</v>
      </c>
      <c r="F434" s="1" t="s">
        <v>4600</v>
      </c>
      <c r="G434" s="1" t="s">
        <v>4601</v>
      </c>
      <c r="H434" s="1" t="s">
        <v>4602</v>
      </c>
      <c r="I434" s="1" t="s">
        <v>29</v>
      </c>
      <c r="J434" s="1" t="s">
        <v>588</v>
      </c>
      <c r="K434" s="1">
        <v>3.0</v>
      </c>
      <c r="L434" s="2">
        <v>44321.0</v>
      </c>
      <c r="M434" s="1">
        <v>89086.0</v>
      </c>
      <c r="N434" s="1" t="s">
        <v>31</v>
      </c>
      <c r="O434" s="1" t="s">
        <v>48</v>
      </c>
      <c r="P434" s="1" t="s">
        <v>87</v>
      </c>
      <c r="Q434" s="1" t="s">
        <v>4603</v>
      </c>
      <c r="R434" s="1" t="s">
        <v>4604</v>
      </c>
      <c r="S434" s="1">
        <v>2.0</v>
      </c>
      <c r="T434" s="1" t="s">
        <v>4605</v>
      </c>
      <c r="U434" s="1" t="s">
        <v>4606</v>
      </c>
      <c r="V434" s="1" t="s">
        <v>4607</v>
      </c>
      <c r="W434" s="3">
        <v>45540.0</v>
      </c>
      <c r="X434" s="1" t="s">
        <v>39</v>
      </c>
      <c r="Y434" s="1" t="s">
        <v>4608</v>
      </c>
    </row>
    <row r="435">
      <c r="A435" s="1">
        <v>433.0</v>
      </c>
      <c r="B435" s="1">
        <v>1295.0</v>
      </c>
      <c r="C435" s="1" t="s">
        <v>4609</v>
      </c>
      <c r="D435" s="1" t="s">
        <v>42</v>
      </c>
      <c r="E435" s="2">
        <v>28416.0</v>
      </c>
      <c r="F435" s="1" t="s">
        <v>4610</v>
      </c>
      <c r="G435" s="1" t="s">
        <v>4611</v>
      </c>
      <c r="H435" s="1" t="s">
        <v>4612</v>
      </c>
      <c r="I435" s="1" t="s">
        <v>29</v>
      </c>
      <c r="J435" s="1" t="s">
        <v>194</v>
      </c>
      <c r="K435" s="1">
        <v>2.0</v>
      </c>
      <c r="L435" s="2">
        <v>45101.0</v>
      </c>
      <c r="M435" s="1">
        <v>70246.0</v>
      </c>
      <c r="N435" s="1" t="s">
        <v>85</v>
      </c>
      <c r="O435" s="1" t="s">
        <v>48</v>
      </c>
      <c r="P435" s="1" t="s">
        <v>136</v>
      </c>
      <c r="Q435" s="1" t="s">
        <v>4613</v>
      </c>
      <c r="R435" s="1" t="s">
        <v>4614</v>
      </c>
      <c r="S435" s="1">
        <v>5.0</v>
      </c>
      <c r="T435" s="1" t="s">
        <v>4615</v>
      </c>
      <c r="U435" s="1" t="s">
        <v>4616</v>
      </c>
      <c r="V435" s="1" t="s">
        <v>118</v>
      </c>
      <c r="W435" s="3">
        <v>45540.0</v>
      </c>
      <c r="X435" s="1" t="s">
        <v>39</v>
      </c>
      <c r="Y435" s="1" t="s">
        <v>4617</v>
      </c>
    </row>
    <row r="436">
      <c r="A436" s="1">
        <v>434.0</v>
      </c>
      <c r="B436" s="1">
        <v>6181.0</v>
      </c>
      <c r="C436" s="1" t="s">
        <v>4618</v>
      </c>
      <c r="D436" s="1" t="s">
        <v>97</v>
      </c>
      <c r="E436" s="2">
        <v>37035.0</v>
      </c>
      <c r="F436" s="1" t="s">
        <v>4619</v>
      </c>
      <c r="G436" s="1" t="s">
        <v>4620</v>
      </c>
      <c r="H436" s="1" t="s">
        <v>4621</v>
      </c>
      <c r="I436" s="1" t="s">
        <v>71</v>
      </c>
      <c r="J436" s="1" t="s">
        <v>4622</v>
      </c>
      <c r="K436" s="1">
        <v>8.0</v>
      </c>
      <c r="L436" s="2">
        <v>44039.0</v>
      </c>
      <c r="M436" s="1">
        <v>66187.0</v>
      </c>
      <c r="N436" s="1" t="s">
        <v>47</v>
      </c>
      <c r="O436" s="1" t="s">
        <v>86</v>
      </c>
      <c r="P436" s="1" t="s">
        <v>87</v>
      </c>
      <c r="Q436" s="1" t="s">
        <v>4623</v>
      </c>
      <c r="R436" s="1" t="s">
        <v>4624</v>
      </c>
      <c r="S436" s="1">
        <v>5.0</v>
      </c>
      <c r="T436" s="1" t="s">
        <v>4625</v>
      </c>
      <c r="U436" s="1" t="s">
        <v>4455</v>
      </c>
      <c r="V436" s="1" t="s">
        <v>4626</v>
      </c>
      <c r="W436" s="1" t="s">
        <v>93</v>
      </c>
      <c r="X436" s="1" t="s">
        <v>39</v>
      </c>
      <c r="Y436" s="1" t="s">
        <v>4627</v>
      </c>
    </row>
    <row r="437">
      <c r="A437" s="1">
        <v>435.0</v>
      </c>
      <c r="B437" s="1">
        <v>7810.0</v>
      </c>
      <c r="C437" s="1" t="s">
        <v>4628</v>
      </c>
      <c r="D437" s="1" t="s">
        <v>42</v>
      </c>
      <c r="E437" s="2">
        <v>32329.0</v>
      </c>
      <c r="F437" s="1" t="s">
        <v>4629</v>
      </c>
      <c r="G437" s="1" t="s">
        <v>4630</v>
      </c>
      <c r="H437" s="1" t="s">
        <v>4631</v>
      </c>
      <c r="I437" s="1" t="s">
        <v>193</v>
      </c>
      <c r="J437" s="1" t="s">
        <v>2726</v>
      </c>
      <c r="K437" s="1">
        <v>6.0</v>
      </c>
      <c r="L437" s="2">
        <v>43570.0</v>
      </c>
      <c r="M437" s="1">
        <v>45255.0</v>
      </c>
      <c r="N437" s="1" t="s">
        <v>47</v>
      </c>
      <c r="O437" s="1" t="s">
        <v>32</v>
      </c>
      <c r="P437" s="1" t="s">
        <v>87</v>
      </c>
      <c r="Q437" s="1" t="s">
        <v>4632</v>
      </c>
      <c r="R437" s="1" t="s">
        <v>4633</v>
      </c>
      <c r="S437" s="1">
        <v>5.0</v>
      </c>
      <c r="T437" s="1" t="s">
        <v>4634</v>
      </c>
      <c r="U437" s="1" t="s">
        <v>4635</v>
      </c>
      <c r="V437" s="1" t="s">
        <v>4636</v>
      </c>
      <c r="W437" s="3">
        <v>45634.0</v>
      </c>
      <c r="X437" s="1" t="s">
        <v>94</v>
      </c>
      <c r="Y437" s="1" t="s">
        <v>4637</v>
      </c>
    </row>
    <row r="438">
      <c r="A438" s="1">
        <v>436.0</v>
      </c>
      <c r="B438" s="1">
        <v>4050.0</v>
      </c>
      <c r="C438" s="1" t="s">
        <v>4638</v>
      </c>
      <c r="D438" s="1" t="s">
        <v>42</v>
      </c>
      <c r="E438" s="2">
        <v>24559.0</v>
      </c>
      <c r="F438" s="1" t="s">
        <v>4639</v>
      </c>
      <c r="G438" s="1" t="s">
        <v>4640</v>
      </c>
      <c r="H438" s="1" t="s">
        <v>4641</v>
      </c>
      <c r="I438" s="1" t="s">
        <v>71</v>
      </c>
      <c r="J438" s="1" t="s">
        <v>3194</v>
      </c>
      <c r="K438" s="1">
        <v>2.0</v>
      </c>
      <c r="L438" s="2">
        <v>43589.0</v>
      </c>
      <c r="M438" s="1">
        <v>97802.0</v>
      </c>
      <c r="N438" s="1" t="s">
        <v>47</v>
      </c>
      <c r="O438" s="1" t="s">
        <v>48</v>
      </c>
      <c r="P438" s="1" t="s">
        <v>87</v>
      </c>
      <c r="Q438" s="1" t="s">
        <v>4642</v>
      </c>
      <c r="R438" s="1" t="s">
        <v>4643</v>
      </c>
      <c r="S438" s="1">
        <v>1.0</v>
      </c>
      <c r="T438" s="1" t="s">
        <v>4644</v>
      </c>
      <c r="U438" s="1" t="s">
        <v>4645</v>
      </c>
      <c r="V438" s="1" t="s">
        <v>4646</v>
      </c>
      <c r="W438" s="1" t="s">
        <v>93</v>
      </c>
      <c r="X438" s="1" t="s">
        <v>78</v>
      </c>
      <c r="Y438" s="1" t="s">
        <v>4647</v>
      </c>
    </row>
    <row r="439">
      <c r="A439" s="1">
        <v>437.0</v>
      </c>
      <c r="B439" s="1">
        <v>7027.0</v>
      </c>
      <c r="C439" s="1" t="s">
        <v>4648</v>
      </c>
      <c r="D439" s="1" t="s">
        <v>25</v>
      </c>
      <c r="E439" s="2">
        <v>33340.0</v>
      </c>
      <c r="F439" s="1" t="s">
        <v>4649</v>
      </c>
      <c r="G439" s="1" t="s">
        <v>4650</v>
      </c>
      <c r="H439" s="1" t="s">
        <v>4651</v>
      </c>
      <c r="I439" s="1" t="s">
        <v>147</v>
      </c>
      <c r="J439" s="1" t="s">
        <v>4652</v>
      </c>
      <c r="K439" s="1">
        <v>1.0</v>
      </c>
      <c r="L439" s="2">
        <v>43484.0</v>
      </c>
      <c r="M439" s="1">
        <v>68212.0</v>
      </c>
      <c r="N439" s="1" t="s">
        <v>85</v>
      </c>
      <c r="O439" s="1" t="s">
        <v>32</v>
      </c>
      <c r="P439" s="1" t="s">
        <v>136</v>
      </c>
      <c r="Q439" s="1" t="s">
        <v>813</v>
      </c>
      <c r="R439" s="1" t="s">
        <v>4653</v>
      </c>
      <c r="S439" s="1">
        <v>3.0</v>
      </c>
      <c r="T439" s="1" t="s">
        <v>4654</v>
      </c>
      <c r="U439" s="1" t="s">
        <v>6</v>
      </c>
      <c r="V439" s="1" t="s">
        <v>4655</v>
      </c>
      <c r="W439" s="1" t="s">
        <v>93</v>
      </c>
      <c r="X439" s="1" t="s">
        <v>94</v>
      </c>
      <c r="Y439" s="1" t="s">
        <v>4656</v>
      </c>
    </row>
    <row r="440">
      <c r="A440" s="1">
        <v>438.0</v>
      </c>
      <c r="B440" s="1">
        <v>8749.0</v>
      </c>
      <c r="C440" s="1" t="s">
        <v>4657</v>
      </c>
      <c r="D440" s="1" t="s">
        <v>97</v>
      </c>
      <c r="E440" s="2">
        <v>32366.0</v>
      </c>
      <c r="F440" s="1" t="s">
        <v>4658</v>
      </c>
      <c r="G440" s="1" t="s">
        <v>4659</v>
      </c>
      <c r="H440" s="1" t="s">
        <v>4660</v>
      </c>
      <c r="I440" s="1" t="s">
        <v>147</v>
      </c>
      <c r="J440" s="1" t="s">
        <v>4661</v>
      </c>
      <c r="K440" s="1">
        <v>3.0</v>
      </c>
      <c r="L440" s="2">
        <v>44270.0</v>
      </c>
      <c r="M440" s="1">
        <v>68454.0</v>
      </c>
      <c r="N440" s="1" t="s">
        <v>47</v>
      </c>
      <c r="O440" s="1" t="s">
        <v>48</v>
      </c>
      <c r="P440" s="1" t="s">
        <v>87</v>
      </c>
      <c r="Q440" s="1" t="s">
        <v>4662</v>
      </c>
      <c r="R440" s="1" t="s">
        <v>4663</v>
      </c>
      <c r="S440" s="1">
        <v>2.0</v>
      </c>
      <c r="T440" s="1" t="s">
        <v>4664</v>
      </c>
      <c r="U440" s="1" t="s">
        <v>4665</v>
      </c>
      <c r="V440" s="1" t="s">
        <v>4666</v>
      </c>
      <c r="W440" s="1" t="s">
        <v>93</v>
      </c>
      <c r="X440" s="1" t="s">
        <v>78</v>
      </c>
      <c r="Y440" s="1" t="s">
        <v>4667</v>
      </c>
    </row>
    <row r="441">
      <c r="A441" s="1">
        <v>439.0</v>
      </c>
      <c r="B441" s="1">
        <v>6361.0</v>
      </c>
      <c r="C441" s="1" t="s">
        <v>4668</v>
      </c>
      <c r="D441" s="1" t="s">
        <v>42</v>
      </c>
      <c r="E441" s="2">
        <v>31392.0</v>
      </c>
      <c r="F441" s="1" t="s">
        <v>4669</v>
      </c>
      <c r="G441" s="1" t="s">
        <v>4670</v>
      </c>
      <c r="H441" s="1" t="s">
        <v>4671</v>
      </c>
      <c r="I441" s="1" t="s">
        <v>29</v>
      </c>
      <c r="J441" s="1" t="s">
        <v>4672</v>
      </c>
      <c r="K441" s="1">
        <v>8.0</v>
      </c>
      <c r="L441" s="2">
        <v>44877.0</v>
      </c>
      <c r="M441" s="1">
        <v>108034.0</v>
      </c>
      <c r="N441" s="1" t="s">
        <v>85</v>
      </c>
      <c r="O441" s="1" t="s">
        <v>86</v>
      </c>
      <c r="P441" s="1" t="s">
        <v>49</v>
      </c>
      <c r="Q441" s="1" t="s">
        <v>4673</v>
      </c>
      <c r="R441" s="1" t="s">
        <v>4674</v>
      </c>
      <c r="S441" s="1">
        <v>3.0</v>
      </c>
      <c r="T441" s="1" t="s">
        <v>4675</v>
      </c>
      <c r="U441" s="1" t="s">
        <v>4676</v>
      </c>
      <c r="V441" s="1" t="s">
        <v>4677</v>
      </c>
      <c r="W441" s="1" t="s">
        <v>93</v>
      </c>
      <c r="X441" s="1" t="s">
        <v>94</v>
      </c>
      <c r="Y441" s="1" t="s">
        <v>4678</v>
      </c>
    </row>
    <row r="442">
      <c r="A442" s="1">
        <v>440.0</v>
      </c>
      <c r="B442" s="1">
        <v>3677.0</v>
      </c>
      <c r="C442" s="1" t="s">
        <v>4679</v>
      </c>
      <c r="D442" s="1" t="s">
        <v>25</v>
      </c>
      <c r="E442" s="2">
        <v>29004.0</v>
      </c>
      <c r="F442" s="1" t="s">
        <v>4680</v>
      </c>
      <c r="G442" s="1" t="s">
        <v>4681</v>
      </c>
      <c r="H442" s="1" t="s">
        <v>4682</v>
      </c>
      <c r="I442" s="1" t="s">
        <v>147</v>
      </c>
      <c r="J442" s="1" t="s">
        <v>4683</v>
      </c>
      <c r="K442" s="1">
        <v>2.0</v>
      </c>
      <c r="L442" s="2">
        <v>44596.0</v>
      </c>
      <c r="M442" s="1">
        <v>119237.0</v>
      </c>
      <c r="N442" s="1" t="s">
        <v>47</v>
      </c>
      <c r="O442" s="1" t="s">
        <v>86</v>
      </c>
      <c r="P442" s="1" t="s">
        <v>87</v>
      </c>
      <c r="Q442" s="1" t="s">
        <v>4684</v>
      </c>
      <c r="R442" s="1" t="s">
        <v>4685</v>
      </c>
      <c r="S442" s="1">
        <v>3.0</v>
      </c>
      <c r="T442" s="1" t="s">
        <v>4686</v>
      </c>
      <c r="U442" s="1" t="s">
        <v>4687</v>
      </c>
      <c r="V442" s="1" t="s">
        <v>4688</v>
      </c>
      <c r="W442" s="3">
        <v>45540.0</v>
      </c>
      <c r="X442" s="1" t="s">
        <v>78</v>
      </c>
      <c r="Y442" s="1" t="s">
        <v>4689</v>
      </c>
    </row>
    <row r="443">
      <c r="A443" s="1">
        <v>441.0</v>
      </c>
      <c r="B443" s="1">
        <v>4604.0</v>
      </c>
      <c r="C443" s="1" t="s">
        <v>4690</v>
      </c>
      <c r="D443" s="1" t="s">
        <v>25</v>
      </c>
      <c r="E443" s="2">
        <v>27265.0</v>
      </c>
      <c r="F443" s="1" t="s">
        <v>4691</v>
      </c>
      <c r="G443" s="1" t="s">
        <v>4692</v>
      </c>
      <c r="H443" s="1" t="s">
        <v>4693</v>
      </c>
      <c r="I443" s="1" t="s">
        <v>193</v>
      </c>
      <c r="J443" s="1" t="s">
        <v>4694</v>
      </c>
      <c r="K443" s="1">
        <v>3.0</v>
      </c>
      <c r="L443" s="2">
        <v>43849.0</v>
      </c>
      <c r="M443" s="1">
        <v>40098.0</v>
      </c>
      <c r="N443" s="1" t="s">
        <v>31</v>
      </c>
      <c r="O443" s="1" t="s">
        <v>86</v>
      </c>
      <c r="P443" s="1" t="s">
        <v>49</v>
      </c>
      <c r="Q443" s="1" t="s">
        <v>4695</v>
      </c>
      <c r="R443" s="1" t="s">
        <v>4696</v>
      </c>
      <c r="S443" s="1">
        <v>3.0</v>
      </c>
      <c r="T443" s="1" t="s">
        <v>4697</v>
      </c>
      <c r="U443" s="1" t="s">
        <v>4698</v>
      </c>
      <c r="V443" s="1" t="s">
        <v>4699</v>
      </c>
      <c r="W443" s="3">
        <v>45540.0</v>
      </c>
      <c r="X443" s="1" t="s">
        <v>94</v>
      </c>
      <c r="Y443" s="1" t="s">
        <v>4700</v>
      </c>
    </row>
    <row r="444">
      <c r="A444" s="1">
        <v>442.0</v>
      </c>
      <c r="B444" s="1">
        <v>2606.0</v>
      </c>
      <c r="C444" s="1" t="s">
        <v>4701</v>
      </c>
      <c r="D444" s="1" t="s">
        <v>25</v>
      </c>
      <c r="E444" s="2">
        <v>30362.0</v>
      </c>
      <c r="F444" s="1" t="s">
        <v>4702</v>
      </c>
      <c r="G444" s="1" t="s">
        <v>4703</v>
      </c>
      <c r="H444" s="1" t="s">
        <v>4704</v>
      </c>
      <c r="I444" s="1" t="s">
        <v>193</v>
      </c>
      <c r="J444" s="1" t="s">
        <v>4402</v>
      </c>
      <c r="K444" s="1">
        <v>6.0</v>
      </c>
      <c r="L444" s="2">
        <v>44372.0</v>
      </c>
      <c r="M444" s="1">
        <v>65917.0</v>
      </c>
      <c r="N444" s="1" t="s">
        <v>47</v>
      </c>
      <c r="O444" s="1" t="s">
        <v>86</v>
      </c>
      <c r="P444" s="1" t="s">
        <v>33</v>
      </c>
      <c r="Q444" s="1" t="s">
        <v>4705</v>
      </c>
      <c r="R444" s="1" t="s">
        <v>4706</v>
      </c>
      <c r="S444" s="1">
        <v>2.0</v>
      </c>
      <c r="T444" s="1" t="s">
        <v>4707</v>
      </c>
      <c r="U444" s="1" t="s">
        <v>2074</v>
      </c>
      <c r="V444" s="1" t="s">
        <v>4708</v>
      </c>
      <c r="W444" s="1" t="s">
        <v>93</v>
      </c>
      <c r="X444" s="1" t="s">
        <v>94</v>
      </c>
      <c r="Y444" s="1" t="s">
        <v>4709</v>
      </c>
    </row>
    <row r="445">
      <c r="A445" s="1">
        <v>443.0</v>
      </c>
      <c r="B445" s="1">
        <v>3736.0</v>
      </c>
      <c r="C445" s="1" t="s">
        <v>4710</v>
      </c>
      <c r="D445" s="1" t="s">
        <v>25</v>
      </c>
      <c r="E445" s="2">
        <v>36429.0</v>
      </c>
      <c r="F445" s="1" t="s">
        <v>4711</v>
      </c>
      <c r="G445" s="1" t="s">
        <v>4712</v>
      </c>
      <c r="H445" s="1" t="s">
        <v>4713</v>
      </c>
      <c r="I445" s="1" t="s">
        <v>29</v>
      </c>
      <c r="J445" s="1" t="s">
        <v>4129</v>
      </c>
      <c r="K445" s="1">
        <v>8.0</v>
      </c>
      <c r="L445" s="2">
        <v>43425.0</v>
      </c>
      <c r="M445" s="1">
        <v>55584.0</v>
      </c>
      <c r="N445" s="1" t="s">
        <v>31</v>
      </c>
      <c r="O445" s="1" t="s">
        <v>32</v>
      </c>
      <c r="P445" s="1" t="s">
        <v>171</v>
      </c>
      <c r="Q445" s="1" t="s">
        <v>4714</v>
      </c>
      <c r="R445" s="1" t="s">
        <v>4715</v>
      </c>
      <c r="S445" s="1">
        <v>4.0</v>
      </c>
      <c r="T445" s="1" t="s">
        <v>4716</v>
      </c>
      <c r="U445" s="1" t="s">
        <v>4717</v>
      </c>
      <c r="V445" s="1" t="s">
        <v>4718</v>
      </c>
      <c r="W445" s="3">
        <v>45540.0</v>
      </c>
      <c r="X445" s="1" t="s">
        <v>39</v>
      </c>
      <c r="Y445" s="1" t="s">
        <v>4719</v>
      </c>
    </row>
    <row r="446">
      <c r="A446" s="1">
        <v>444.0</v>
      </c>
      <c r="B446" s="1">
        <v>8746.0</v>
      </c>
      <c r="C446" s="1" t="s">
        <v>4720</v>
      </c>
      <c r="D446" s="1" t="s">
        <v>42</v>
      </c>
      <c r="E446" s="2">
        <v>26238.0</v>
      </c>
      <c r="F446" s="1" t="s">
        <v>4721</v>
      </c>
      <c r="G446" s="1" t="s">
        <v>4722</v>
      </c>
      <c r="H446" s="1" t="s">
        <v>4723</v>
      </c>
      <c r="I446" s="1" t="s">
        <v>147</v>
      </c>
      <c r="J446" s="1" t="s">
        <v>673</v>
      </c>
      <c r="K446" s="1">
        <v>3.0</v>
      </c>
      <c r="L446" s="2">
        <v>43782.0</v>
      </c>
      <c r="M446" s="1">
        <v>97380.0</v>
      </c>
      <c r="N446" s="1" t="s">
        <v>47</v>
      </c>
      <c r="O446" s="1" t="s">
        <v>48</v>
      </c>
      <c r="P446" s="1" t="s">
        <v>171</v>
      </c>
      <c r="Q446" s="1" t="s">
        <v>4724</v>
      </c>
      <c r="R446" s="1" t="s">
        <v>4725</v>
      </c>
      <c r="S446" s="1">
        <v>2.0</v>
      </c>
      <c r="T446" s="1" t="s">
        <v>4726</v>
      </c>
      <c r="U446" s="1" t="s">
        <v>4727</v>
      </c>
      <c r="V446" s="1" t="s">
        <v>4728</v>
      </c>
      <c r="W446" s="3">
        <v>45540.0</v>
      </c>
      <c r="X446" s="1" t="s">
        <v>94</v>
      </c>
      <c r="Y446" s="1" t="s">
        <v>4729</v>
      </c>
    </row>
    <row r="447">
      <c r="A447" s="1">
        <v>445.0</v>
      </c>
      <c r="B447" s="1">
        <v>5739.0</v>
      </c>
      <c r="C447" s="1" t="s">
        <v>4730</v>
      </c>
      <c r="D447" s="1" t="s">
        <v>42</v>
      </c>
      <c r="E447" s="2">
        <v>26257.0</v>
      </c>
      <c r="F447" s="1" t="s">
        <v>4731</v>
      </c>
      <c r="G447" s="1" t="s">
        <v>4732</v>
      </c>
      <c r="H447" s="1" t="s">
        <v>4733</v>
      </c>
      <c r="I447" s="1" t="s">
        <v>71</v>
      </c>
      <c r="J447" s="1" t="s">
        <v>923</v>
      </c>
      <c r="K447" s="1">
        <v>5.0</v>
      </c>
      <c r="L447" s="2">
        <v>43422.0</v>
      </c>
      <c r="M447" s="1">
        <v>69342.0</v>
      </c>
      <c r="N447" s="1" t="s">
        <v>47</v>
      </c>
      <c r="O447" s="1" t="s">
        <v>48</v>
      </c>
      <c r="P447" s="1" t="s">
        <v>171</v>
      </c>
      <c r="Q447" s="1" t="s">
        <v>4734</v>
      </c>
      <c r="R447" s="1" t="s">
        <v>4735</v>
      </c>
      <c r="S447" s="1">
        <v>4.0</v>
      </c>
      <c r="T447" s="1" t="s">
        <v>4736</v>
      </c>
      <c r="U447" s="1" t="s">
        <v>4737</v>
      </c>
      <c r="V447" s="1" t="s">
        <v>4738</v>
      </c>
      <c r="W447" s="3">
        <v>45540.0</v>
      </c>
      <c r="X447" s="1" t="s">
        <v>94</v>
      </c>
      <c r="Y447" s="1" t="s">
        <v>4739</v>
      </c>
    </row>
    <row r="448">
      <c r="A448" s="1">
        <v>446.0</v>
      </c>
      <c r="B448" s="1">
        <v>4923.0</v>
      </c>
      <c r="C448" s="1" t="s">
        <v>4740</v>
      </c>
      <c r="D448" s="1" t="s">
        <v>42</v>
      </c>
      <c r="E448" s="2">
        <v>24920.0</v>
      </c>
      <c r="F448" s="1" t="s">
        <v>4741</v>
      </c>
      <c r="G448" s="1" t="s">
        <v>4742</v>
      </c>
      <c r="H448" s="1" t="s">
        <v>4743</v>
      </c>
      <c r="I448" s="1" t="s">
        <v>71</v>
      </c>
      <c r="J448" s="1" t="s">
        <v>468</v>
      </c>
      <c r="K448" s="1">
        <v>1.0</v>
      </c>
      <c r="L448" s="2">
        <v>44323.0</v>
      </c>
      <c r="M448" s="1">
        <v>50118.0</v>
      </c>
      <c r="N448" s="1" t="s">
        <v>47</v>
      </c>
      <c r="O448" s="1" t="s">
        <v>48</v>
      </c>
      <c r="P448" s="1" t="s">
        <v>171</v>
      </c>
      <c r="Q448" s="1" t="s">
        <v>4744</v>
      </c>
      <c r="R448" s="1" t="s">
        <v>4745</v>
      </c>
      <c r="S448" s="1">
        <v>1.0</v>
      </c>
      <c r="T448" s="1" t="s">
        <v>4746</v>
      </c>
      <c r="U448" s="1" t="s">
        <v>4747</v>
      </c>
      <c r="V448" s="1" t="s">
        <v>4748</v>
      </c>
      <c r="W448" s="3">
        <v>45634.0</v>
      </c>
      <c r="X448" s="1" t="s">
        <v>78</v>
      </c>
      <c r="Y448" s="1" t="s">
        <v>4749</v>
      </c>
    </row>
    <row r="449">
      <c r="A449" s="1">
        <v>447.0</v>
      </c>
      <c r="B449" s="1">
        <v>8035.0</v>
      </c>
      <c r="C449" s="1" t="s">
        <v>4750</v>
      </c>
      <c r="D449" s="1" t="s">
        <v>42</v>
      </c>
      <c r="E449" s="2">
        <v>25486.0</v>
      </c>
      <c r="F449" s="1" t="s">
        <v>4751</v>
      </c>
      <c r="G449" s="1" t="s">
        <v>4752</v>
      </c>
      <c r="H449" s="1" t="s">
        <v>4753</v>
      </c>
      <c r="I449" s="1" t="s">
        <v>29</v>
      </c>
      <c r="J449" s="1" t="s">
        <v>3474</v>
      </c>
      <c r="K449" s="1">
        <v>9.0</v>
      </c>
      <c r="L449" s="2">
        <v>44877.0</v>
      </c>
      <c r="M449" s="1">
        <v>41778.0</v>
      </c>
      <c r="N449" s="1" t="s">
        <v>47</v>
      </c>
      <c r="O449" s="1" t="s">
        <v>86</v>
      </c>
      <c r="P449" s="1" t="s">
        <v>33</v>
      </c>
      <c r="Q449" s="1" t="s">
        <v>4754</v>
      </c>
      <c r="R449" s="1" t="s">
        <v>4755</v>
      </c>
      <c r="S449" s="1">
        <v>4.0</v>
      </c>
      <c r="T449" s="1" t="s">
        <v>4756</v>
      </c>
      <c r="U449" s="1" t="s">
        <v>4757</v>
      </c>
      <c r="V449" s="1" t="s">
        <v>4758</v>
      </c>
      <c r="W449" s="3">
        <v>45540.0</v>
      </c>
      <c r="X449" s="1" t="s">
        <v>94</v>
      </c>
      <c r="Y449" s="1" t="s">
        <v>4759</v>
      </c>
    </row>
    <row r="450">
      <c r="A450" s="1">
        <v>448.0</v>
      </c>
      <c r="B450" s="1">
        <v>9620.0</v>
      </c>
      <c r="C450" s="1" t="s">
        <v>4760</v>
      </c>
      <c r="D450" s="1" t="s">
        <v>25</v>
      </c>
      <c r="E450" s="2">
        <v>37298.0</v>
      </c>
      <c r="F450" s="1" t="s">
        <v>4761</v>
      </c>
      <c r="G450" s="1">
        <v>5.895403674E9</v>
      </c>
      <c r="H450" s="1" t="s">
        <v>4762</v>
      </c>
      <c r="I450" s="1" t="s">
        <v>71</v>
      </c>
      <c r="J450" s="1" t="s">
        <v>512</v>
      </c>
      <c r="K450" s="1">
        <v>8.0</v>
      </c>
      <c r="L450" s="2">
        <v>43430.0</v>
      </c>
      <c r="M450" s="1">
        <v>74536.0</v>
      </c>
      <c r="N450" s="1" t="s">
        <v>31</v>
      </c>
      <c r="O450" s="1" t="s">
        <v>86</v>
      </c>
      <c r="P450" s="1" t="s">
        <v>87</v>
      </c>
      <c r="Q450" s="1" t="s">
        <v>4763</v>
      </c>
      <c r="R450" s="1" t="s">
        <v>4764</v>
      </c>
      <c r="S450" s="1">
        <v>3.0</v>
      </c>
      <c r="T450" s="1" t="s">
        <v>4765</v>
      </c>
      <c r="U450" s="1" t="s">
        <v>4766</v>
      </c>
      <c r="V450" s="1" t="s">
        <v>4767</v>
      </c>
      <c r="W450" s="3">
        <v>45634.0</v>
      </c>
      <c r="X450" s="1" t="s">
        <v>39</v>
      </c>
      <c r="Y450" s="1" t="s">
        <v>4768</v>
      </c>
    </row>
    <row r="451">
      <c r="A451" s="1">
        <v>449.0</v>
      </c>
      <c r="B451" s="1">
        <v>5491.0</v>
      </c>
      <c r="C451" s="1" t="s">
        <v>4769</v>
      </c>
      <c r="D451" s="1" t="s">
        <v>25</v>
      </c>
      <c r="E451" s="2">
        <v>29183.0</v>
      </c>
      <c r="F451" s="1" t="s">
        <v>4770</v>
      </c>
      <c r="G451" s="1" t="s">
        <v>4771</v>
      </c>
      <c r="H451" s="1" t="s">
        <v>4772</v>
      </c>
      <c r="I451" s="1" t="s">
        <v>29</v>
      </c>
      <c r="J451" s="1" t="s">
        <v>4773</v>
      </c>
      <c r="K451" s="1">
        <v>4.0</v>
      </c>
      <c r="L451" s="2">
        <v>44444.0</v>
      </c>
      <c r="M451" s="1">
        <v>92679.0</v>
      </c>
      <c r="N451" s="1" t="s">
        <v>31</v>
      </c>
      <c r="O451" s="1" t="s">
        <v>48</v>
      </c>
      <c r="P451" s="1" t="s">
        <v>33</v>
      </c>
      <c r="Q451" s="1" t="s">
        <v>4214</v>
      </c>
      <c r="R451" s="1" t="s">
        <v>4774</v>
      </c>
      <c r="S451" s="1">
        <v>1.0</v>
      </c>
      <c r="T451" s="1" t="s">
        <v>4775</v>
      </c>
      <c r="U451" s="1" t="s">
        <v>4776</v>
      </c>
      <c r="V451" s="1" t="s">
        <v>4777</v>
      </c>
      <c r="W451" s="3">
        <v>45540.0</v>
      </c>
      <c r="X451" s="1" t="s">
        <v>78</v>
      </c>
      <c r="Y451" s="1" t="s">
        <v>4778</v>
      </c>
    </row>
    <row r="452">
      <c r="A452" s="1">
        <v>450.0</v>
      </c>
      <c r="B452" s="1">
        <v>9358.0</v>
      </c>
      <c r="C452" s="1" t="s">
        <v>4779</v>
      </c>
      <c r="D452" s="1" t="s">
        <v>42</v>
      </c>
      <c r="E452" s="2">
        <v>35640.0</v>
      </c>
      <c r="F452" s="1" t="s">
        <v>4780</v>
      </c>
      <c r="G452" s="1" t="s">
        <v>4781</v>
      </c>
      <c r="H452" s="1" t="s">
        <v>4782</v>
      </c>
      <c r="I452" s="1" t="s">
        <v>71</v>
      </c>
      <c r="J452" s="1" t="s">
        <v>424</v>
      </c>
      <c r="K452" s="1">
        <v>6.0</v>
      </c>
      <c r="L452" s="2">
        <v>43858.0</v>
      </c>
      <c r="M452" s="1">
        <v>104920.0</v>
      </c>
      <c r="N452" s="1" t="s">
        <v>85</v>
      </c>
      <c r="O452" s="1" t="s">
        <v>86</v>
      </c>
      <c r="P452" s="1" t="s">
        <v>49</v>
      </c>
      <c r="Q452" s="1" t="s">
        <v>458</v>
      </c>
      <c r="R452" s="1" t="s">
        <v>4783</v>
      </c>
      <c r="S452" s="1">
        <v>2.0</v>
      </c>
      <c r="T452" s="1" t="s">
        <v>4784</v>
      </c>
      <c r="U452" s="1" t="s">
        <v>4785</v>
      </c>
      <c r="V452" s="1" t="s">
        <v>4786</v>
      </c>
      <c r="W452" s="3">
        <v>45540.0</v>
      </c>
      <c r="X452" s="1" t="s">
        <v>39</v>
      </c>
      <c r="Y452" s="1" t="s">
        <v>4787</v>
      </c>
    </row>
    <row r="453">
      <c r="A453" s="1">
        <v>451.0</v>
      </c>
      <c r="B453" s="1">
        <v>4649.0</v>
      </c>
      <c r="C453" s="1" t="s">
        <v>4788</v>
      </c>
      <c r="D453" s="1" t="s">
        <v>97</v>
      </c>
      <c r="E453" s="2">
        <v>28312.0</v>
      </c>
      <c r="F453" s="1" t="s">
        <v>4789</v>
      </c>
      <c r="G453" s="1" t="s">
        <v>4790</v>
      </c>
      <c r="H453" s="1" t="s">
        <v>4791</v>
      </c>
      <c r="I453" s="1" t="s">
        <v>29</v>
      </c>
      <c r="J453" s="1" t="s">
        <v>4792</v>
      </c>
      <c r="K453" s="1">
        <v>9.0</v>
      </c>
      <c r="L453" s="2">
        <v>43877.0</v>
      </c>
      <c r="M453" s="1">
        <v>111569.0</v>
      </c>
      <c r="N453" s="1" t="s">
        <v>31</v>
      </c>
      <c r="O453" s="1" t="s">
        <v>48</v>
      </c>
      <c r="P453" s="1" t="s">
        <v>171</v>
      </c>
      <c r="Q453" s="1" t="s">
        <v>4793</v>
      </c>
      <c r="R453" s="1" t="s">
        <v>4794</v>
      </c>
      <c r="S453" s="1">
        <v>1.0</v>
      </c>
      <c r="T453" s="1" t="s">
        <v>4795</v>
      </c>
      <c r="U453" s="1" t="s">
        <v>4796</v>
      </c>
      <c r="V453" s="1" t="s">
        <v>3667</v>
      </c>
      <c r="W453" s="3">
        <v>45540.0</v>
      </c>
      <c r="X453" s="1" t="s">
        <v>39</v>
      </c>
      <c r="Y453" s="1" t="s">
        <v>4797</v>
      </c>
    </row>
    <row r="454">
      <c r="A454" s="1">
        <v>452.0</v>
      </c>
      <c r="B454" s="1">
        <v>9435.0</v>
      </c>
      <c r="C454" s="1" t="s">
        <v>4798</v>
      </c>
      <c r="D454" s="1" t="s">
        <v>42</v>
      </c>
      <c r="E454" s="2">
        <v>35250.0</v>
      </c>
      <c r="F454" s="1" t="s">
        <v>4799</v>
      </c>
      <c r="G454" s="1" t="s">
        <v>4800</v>
      </c>
      <c r="H454" s="1" t="s">
        <v>4801</v>
      </c>
      <c r="I454" s="1" t="s">
        <v>71</v>
      </c>
      <c r="J454" s="1" t="s">
        <v>4802</v>
      </c>
      <c r="K454" s="1">
        <v>10.0</v>
      </c>
      <c r="L454" s="2">
        <v>43748.0</v>
      </c>
      <c r="M454" s="1">
        <v>112083.0</v>
      </c>
      <c r="N454" s="1" t="s">
        <v>31</v>
      </c>
      <c r="O454" s="1" t="s">
        <v>32</v>
      </c>
      <c r="P454" s="1" t="s">
        <v>136</v>
      </c>
      <c r="Q454" s="1" t="s">
        <v>4803</v>
      </c>
      <c r="R454" s="1" t="s">
        <v>4804</v>
      </c>
      <c r="S454" s="1">
        <v>2.0</v>
      </c>
      <c r="T454" s="1" t="s">
        <v>4805</v>
      </c>
      <c r="U454" s="1" t="s">
        <v>4806</v>
      </c>
      <c r="V454" s="1" t="s">
        <v>4807</v>
      </c>
      <c r="W454" s="3">
        <v>45540.0</v>
      </c>
      <c r="X454" s="1" t="s">
        <v>39</v>
      </c>
      <c r="Y454" s="1" t="s">
        <v>4808</v>
      </c>
    </row>
    <row r="455">
      <c r="A455" s="1">
        <v>453.0</v>
      </c>
      <c r="B455" s="1">
        <v>6783.0</v>
      </c>
      <c r="C455" s="1" t="s">
        <v>4809</v>
      </c>
      <c r="D455" s="1" t="s">
        <v>25</v>
      </c>
      <c r="E455" s="2">
        <v>25907.0</v>
      </c>
      <c r="F455" s="1" t="s">
        <v>4810</v>
      </c>
      <c r="G455" s="1">
        <v>8.846200123E9</v>
      </c>
      <c r="H455" s="1" t="s">
        <v>4811</v>
      </c>
      <c r="I455" s="1" t="s">
        <v>147</v>
      </c>
      <c r="J455" s="1" t="s">
        <v>479</v>
      </c>
      <c r="K455" s="1">
        <v>4.0</v>
      </c>
      <c r="L455" s="2">
        <v>44545.0</v>
      </c>
      <c r="M455" s="1">
        <v>52789.0</v>
      </c>
      <c r="N455" s="1" t="s">
        <v>31</v>
      </c>
      <c r="O455" s="1" t="s">
        <v>32</v>
      </c>
      <c r="P455" s="1" t="s">
        <v>87</v>
      </c>
      <c r="Q455" s="1" t="s">
        <v>4812</v>
      </c>
      <c r="R455" s="1" t="s">
        <v>4813</v>
      </c>
      <c r="S455" s="1">
        <v>5.0</v>
      </c>
      <c r="T455" s="1" t="s">
        <v>4814</v>
      </c>
      <c r="U455" s="1" t="s">
        <v>4815</v>
      </c>
      <c r="V455" s="1" t="s">
        <v>4816</v>
      </c>
      <c r="W455" s="1" t="s">
        <v>93</v>
      </c>
      <c r="X455" s="1" t="s">
        <v>78</v>
      </c>
      <c r="Y455" s="1" t="s">
        <v>4817</v>
      </c>
    </row>
    <row r="456">
      <c r="A456" s="1">
        <v>454.0</v>
      </c>
      <c r="B456" s="1">
        <v>1847.0</v>
      </c>
      <c r="C456" s="1" t="s">
        <v>4818</v>
      </c>
      <c r="D456" s="1" t="s">
        <v>42</v>
      </c>
      <c r="E456" s="2">
        <v>21855.0</v>
      </c>
      <c r="F456" s="1" t="s">
        <v>4819</v>
      </c>
      <c r="G456" s="1">
        <v>2.062419233E9</v>
      </c>
      <c r="H456" s="1" t="s">
        <v>4820</v>
      </c>
      <c r="I456" s="1" t="s">
        <v>29</v>
      </c>
      <c r="J456" s="1" t="s">
        <v>4821</v>
      </c>
      <c r="K456" s="1">
        <v>9.0</v>
      </c>
      <c r="L456" s="2">
        <v>43770.0</v>
      </c>
      <c r="M456" s="1">
        <v>45223.0</v>
      </c>
      <c r="N456" s="1" t="s">
        <v>47</v>
      </c>
      <c r="O456" s="1" t="s">
        <v>32</v>
      </c>
      <c r="P456" s="1" t="s">
        <v>49</v>
      </c>
      <c r="Q456" s="1" t="s">
        <v>4822</v>
      </c>
      <c r="R456" s="1" t="s">
        <v>4823</v>
      </c>
      <c r="S456" s="1">
        <v>1.0</v>
      </c>
      <c r="T456" s="1" t="s">
        <v>4824</v>
      </c>
      <c r="U456" s="1" t="s">
        <v>3717</v>
      </c>
      <c r="V456" s="1" t="s">
        <v>4825</v>
      </c>
      <c r="W456" s="1" t="s">
        <v>93</v>
      </c>
      <c r="X456" s="1" t="s">
        <v>39</v>
      </c>
      <c r="Y456" s="1" t="s">
        <v>4826</v>
      </c>
    </row>
    <row r="457">
      <c r="A457" s="1">
        <v>455.0</v>
      </c>
      <c r="B457" s="1">
        <v>5672.0</v>
      </c>
      <c r="C457" s="1" t="s">
        <v>4827</v>
      </c>
      <c r="D457" s="1" t="s">
        <v>25</v>
      </c>
      <c r="E457" s="2">
        <v>28302.0</v>
      </c>
      <c r="F457" s="1" t="s">
        <v>4828</v>
      </c>
      <c r="G457" s="1" t="s">
        <v>4829</v>
      </c>
      <c r="H457" s="1" t="s">
        <v>4830</v>
      </c>
      <c r="I457" s="1" t="s">
        <v>71</v>
      </c>
      <c r="J457" s="1" t="s">
        <v>4831</v>
      </c>
      <c r="K457" s="1">
        <v>7.0</v>
      </c>
      <c r="L457" s="2">
        <v>44938.0</v>
      </c>
      <c r="M457" s="1">
        <v>65699.0</v>
      </c>
      <c r="N457" s="1" t="s">
        <v>31</v>
      </c>
      <c r="O457" s="1" t="s">
        <v>48</v>
      </c>
      <c r="P457" s="1" t="s">
        <v>33</v>
      </c>
      <c r="Q457" s="1" t="s">
        <v>4832</v>
      </c>
      <c r="R457" s="1" t="s">
        <v>4833</v>
      </c>
      <c r="S457" s="1">
        <v>5.0</v>
      </c>
      <c r="T457" s="1" t="s">
        <v>4834</v>
      </c>
      <c r="U457" s="1" t="s">
        <v>4835</v>
      </c>
      <c r="V457" s="1" t="s">
        <v>4836</v>
      </c>
      <c r="W457" s="3">
        <v>45540.0</v>
      </c>
      <c r="X457" s="1" t="s">
        <v>39</v>
      </c>
      <c r="Y457" s="1" t="s">
        <v>4837</v>
      </c>
    </row>
    <row r="458">
      <c r="A458" s="1">
        <v>456.0</v>
      </c>
      <c r="B458" s="1">
        <v>1393.0</v>
      </c>
      <c r="C458" s="1" t="s">
        <v>4838</v>
      </c>
      <c r="D458" s="1" t="s">
        <v>97</v>
      </c>
      <c r="E458" s="2">
        <v>26110.0</v>
      </c>
      <c r="F458" s="1" t="s">
        <v>4839</v>
      </c>
      <c r="G458" s="1" t="s">
        <v>4840</v>
      </c>
      <c r="H458" s="1" t="s">
        <v>4841</v>
      </c>
      <c r="I458" s="1" t="s">
        <v>193</v>
      </c>
      <c r="J458" s="1" t="s">
        <v>4842</v>
      </c>
      <c r="K458" s="1">
        <v>10.0</v>
      </c>
      <c r="L458" s="2">
        <v>44768.0</v>
      </c>
      <c r="M458" s="1">
        <v>70950.0</v>
      </c>
      <c r="N458" s="1" t="s">
        <v>85</v>
      </c>
      <c r="O458" s="1" t="s">
        <v>86</v>
      </c>
      <c r="P458" s="1" t="s">
        <v>33</v>
      </c>
      <c r="Q458" s="1" t="s">
        <v>4843</v>
      </c>
      <c r="R458" s="1" t="s">
        <v>4844</v>
      </c>
      <c r="S458" s="1">
        <v>5.0</v>
      </c>
      <c r="T458" s="1" t="s">
        <v>4845</v>
      </c>
      <c r="U458" s="1" t="s">
        <v>4846</v>
      </c>
      <c r="V458" s="1" t="s">
        <v>4847</v>
      </c>
      <c r="W458" s="3">
        <v>45634.0</v>
      </c>
      <c r="X458" s="1" t="s">
        <v>39</v>
      </c>
      <c r="Y458" s="1" t="s">
        <v>4848</v>
      </c>
    </row>
    <row r="459">
      <c r="A459" s="1">
        <v>457.0</v>
      </c>
      <c r="B459" s="1">
        <v>4952.0</v>
      </c>
      <c r="C459" s="1" t="s">
        <v>4849</v>
      </c>
      <c r="D459" s="1" t="s">
        <v>97</v>
      </c>
      <c r="E459" s="2">
        <v>23147.0</v>
      </c>
      <c r="F459" s="1" t="s">
        <v>4850</v>
      </c>
      <c r="G459" s="1" t="s">
        <v>4851</v>
      </c>
      <c r="H459" s="1" t="s">
        <v>4852</v>
      </c>
      <c r="I459" s="1" t="s">
        <v>112</v>
      </c>
      <c r="J459" s="1" t="s">
        <v>4251</v>
      </c>
      <c r="K459" s="1">
        <v>5.0</v>
      </c>
      <c r="L459" s="2">
        <v>44150.0</v>
      </c>
      <c r="M459" s="1">
        <v>51883.0</v>
      </c>
      <c r="N459" s="1" t="s">
        <v>47</v>
      </c>
      <c r="O459" s="1" t="s">
        <v>32</v>
      </c>
      <c r="P459" s="1" t="s">
        <v>87</v>
      </c>
      <c r="Q459" s="1" t="s">
        <v>4853</v>
      </c>
      <c r="R459" s="1" t="s">
        <v>4854</v>
      </c>
      <c r="S459" s="1">
        <v>5.0</v>
      </c>
      <c r="T459" s="1" t="s">
        <v>4855</v>
      </c>
      <c r="U459" s="1" t="s">
        <v>4856</v>
      </c>
      <c r="V459" s="1" t="s">
        <v>4857</v>
      </c>
      <c r="W459" s="3">
        <v>45540.0</v>
      </c>
      <c r="X459" s="1" t="s">
        <v>39</v>
      </c>
      <c r="Y459" s="1" t="s">
        <v>4858</v>
      </c>
    </row>
    <row r="460">
      <c r="A460" s="1">
        <v>458.0</v>
      </c>
      <c r="B460" s="1">
        <v>6492.0</v>
      </c>
      <c r="C460" s="1" t="s">
        <v>4859</v>
      </c>
      <c r="D460" s="1" t="s">
        <v>97</v>
      </c>
      <c r="E460" s="2">
        <v>33046.0</v>
      </c>
      <c r="F460" s="1" t="s">
        <v>4860</v>
      </c>
      <c r="G460" s="1" t="s">
        <v>4861</v>
      </c>
      <c r="H460" s="1" t="s">
        <v>4862</v>
      </c>
      <c r="I460" s="1" t="s">
        <v>112</v>
      </c>
      <c r="J460" s="1" t="s">
        <v>4863</v>
      </c>
      <c r="K460" s="1">
        <v>4.0</v>
      </c>
      <c r="L460" s="2">
        <v>44169.0</v>
      </c>
      <c r="M460" s="1">
        <v>70336.0</v>
      </c>
      <c r="N460" s="1" t="s">
        <v>85</v>
      </c>
      <c r="O460" s="1" t="s">
        <v>86</v>
      </c>
      <c r="P460" s="1" t="s">
        <v>136</v>
      </c>
      <c r="Q460" s="1" t="s">
        <v>4864</v>
      </c>
      <c r="R460" s="1" t="s">
        <v>4865</v>
      </c>
      <c r="S460" s="1">
        <v>5.0</v>
      </c>
      <c r="T460" s="1" t="s">
        <v>4866</v>
      </c>
      <c r="U460" s="1" t="s">
        <v>4867</v>
      </c>
      <c r="V460" s="1" t="s">
        <v>4868</v>
      </c>
      <c r="W460" s="3">
        <v>45540.0</v>
      </c>
      <c r="X460" s="1" t="s">
        <v>39</v>
      </c>
      <c r="Y460" s="1" t="s">
        <v>4869</v>
      </c>
    </row>
    <row r="461">
      <c r="A461" s="1">
        <v>459.0</v>
      </c>
      <c r="B461" s="1">
        <v>2639.0</v>
      </c>
      <c r="C461" s="1" t="s">
        <v>4870</v>
      </c>
      <c r="D461" s="1" t="s">
        <v>25</v>
      </c>
      <c r="E461" s="2">
        <v>29289.0</v>
      </c>
      <c r="F461" s="1" t="s">
        <v>4871</v>
      </c>
      <c r="G461" s="1" t="s">
        <v>4872</v>
      </c>
      <c r="H461" s="1" t="s">
        <v>4873</v>
      </c>
      <c r="I461" s="1" t="s">
        <v>112</v>
      </c>
      <c r="J461" s="1" t="s">
        <v>148</v>
      </c>
      <c r="K461" s="1">
        <v>8.0</v>
      </c>
      <c r="L461" s="2">
        <v>44424.0</v>
      </c>
      <c r="M461" s="1">
        <v>105102.0</v>
      </c>
      <c r="N461" s="1" t="s">
        <v>47</v>
      </c>
      <c r="O461" s="1" t="s">
        <v>32</v>
      </c>
      <c r="P461" s="1" t="s">
        <v>33</v>
      </c>
      <c r="Q461" s="1" t="s">
        <v>4874</v>
      </c>
      <c r="R461" s="1" t="s">
        <v>4875</v>
      </c>
      <c r="S461" s="1">
        <v>4.0</v>
      </c>
      <c r="T461" s="1" t="s">
        <v>4876</v>
      </c>
      <c r="U461" s="1" t="s">
        <v>4877</v>
      </c>
      <c r="V461" s="1" t="s">
        <v>4878</v>
      </c>
      <c r="W461" s="3">
        <v>45540.0</v>
      </c>
      <c r="X461" s="1" t="s">
        <v>78</v>
      </c>
      <c r="Y461" s="1" t="s">
        <v>4879</v>
      </c>
    </row>
    <row r="462">
      <c r="A462" s="1">
        <v>460.0</v>
      </c>
      <c r="B462" s="1">
        <v>3781.0</v>
      </c>
      <c r="C462" s="1" t="s">
        <v>4880</v>
      </c>
      <c r="D462" s="1" t="s">
        <v>42</v>
      </c>
      <c r="E462" s="2">
        <v>34327.0</v>
      </c>
      <c r="F462" s="1" t="s">
        <v>4881</v>
      </c>
      <c r="G462" s="1" t="s">
        <v>4882</v>
      </c>
      <c r="H462" s="1" t="s">
        <v>4883</v>
      </c>
      <c r="I462" s="1" t="s">
        <v>193</v>
      </c>
      <c r="J462" s="1" t="s">
        <v>124</v>
      </c>
      <c r="K462" s="1">
        <v>10.0</v>
      </c>
      <c r="L462" s="2">
        <v>44090.0</v>
      </c>
      <c r="M462" s="1">
        <v>78102.0</v>
      </c>
      <c r="N462" s="1" t="s">
        <v>47</v>
      </c>
      <c r="O462" s="1" t="s">
        <v>32</v>
      </c>
      <c r="P462" s="1" t="s">
        <v>171</v>
      </c>
      <c r="Q462" s="1" t="s">
        <v>4884</v>
      </c>
      <c r="R462" s="1" t="s">
        <v>4885</v>
      </c>
      <c r="S462" s="1">
        <v>4.0</v>
      </c>
      <c r="T462" s="1" t="s">
        <v>4886</v>
      </c>
      <c r="U462" s="1" t="s">
        <v>4887</v>
      </c>
      <c r="V462" s="1" t="s">
        <v>4888</v>
      </c>
      <c r="W462" s="1" t="s">
        <v>93</v>
      </c>
      <c r="X462" s="1" t="s">
        <v>39</v>
      </c>
      <c r="Y462" s="1" t="s">
        <v>4889</v>
      </c>
    </row>
    <row r="463">
      <c r="A463" s="1">
        <v>461.0</v>
      </c>
      <c r="B463" s="1">
        <v>5827.0</v>
      </c>
      <c r="C463" s="1" t="s">
        <v>4890</v>
      </c>
      <c r="D463" s="1" t="s">
        <v>25</v>
      </c>
      <c r="E463" s="2">
        <v>28468.0</v>
      </c>
      <c r="F463" s="1" t="s">
        <v>4891</v>
      </c>
      <c r="G463" s="1" t="s">
        <v>4892</v>
      </c>
      <c r="H463" s="1" t="s">
        <v>4893</v>
      </c>
      <c r="I463" s="1" t="s">
        <v>71</v>
      </c>
      <c r="J463" s="1" t="s">
        <v>4894</v>
      </c>
      <c r="K463" s="1">
        <v>1.0</v>
      </c>
      <c r="L463" s="2">
        <v>43987.0</v>
      </c>
      <c r="M463" s="1">
        <v>61445.0</v>
      </c>
      <c r="N463" s="1" t="s">
        <v>85</v>
      </c>
      <c r="O463" s="1" t="s">
        <v>86</v>
      </c>
      <c r="P463" s="1" t="s">
        <v>136</v>
      </c>
      <c r="Q463" s="1" t="s">
        <v>4895</v>
      </c>
      <c r="R463" s="1" t="s">
        <v>4896</v>
      </c>
      <c r="S463" s="1">
        <v>1.0</v>
      </c>
      <c r="T463" s="1" t="s">
        <v>4897</v>
      </c>
      <c r="U463" s="1" t="s">
        <v>1010</v>
      </c>
      <c r="V463" s="1" t="s">
        <v>4898</v>
      </c>
      <c r="W463" s="3">
        <v>45540.0</v>
      </c>
      <c r="X463" s="1" t="s">
        <v>39</v>
      </c>
      <c r="Y463" s="1" t="s">
        <v>4899</v>
      </c>
    </row>
    <row r="464">
      <c r="A464" s="1">
        <v>462.0</v>
      </c>
      <c r="B464" s="1">
        <v>4894.0</v>
      </c>
      <c r="C464" s="1" t="s">
        <v>4900</v>
      </c>
      <c r="D464" s="1" t="s">
        <v>42</v>
      </c>
      <c r="E464" s="2">
        <v>36379.0</v>
      </c>
      <c r="F464" s="1" t="s">
        <v>4901</v>
      </c>
      <c r="G464" s="1" t="s">
        <v>4902</v>
      </c>
      <c r="H464" s="1" t="s">
        <v>4903</v>
      </c>
      <c r="I464" s="1" t="s">
        <v>147</v>
      </c>
      <c r="J464" s="1" t="s">
        <v>2863</v>
      </c>
      <c r="K464" s="1">
        <v>10.0</v>
      </c>
      <c r="L464" s="2">
        <v>44319.0</v>
      </c>
      <c r="M464" s="1">
        <v>53610.0</v>
      </c>
      <c r="N464" s="1" t="s">
        <v>85</v>
      </c>
      <c r="O464" s="1" t="s">
        <v>86</v>
      </c>
      <c r="P464" s="1" t="s">
        <v>33</v>
      </c>
      <c r="Q464" s="1" t="s">
        <v>4904</v>
      </c>
      <c r="R464" s="1" t="s">
        <v>4905</v>
      </c>
      <c r="S464" s="1">
        <v>1.0</v>
      </c>
      <c r="T464" s="1" t="s">
        <v>4906</v>
      </c>
      <c r="U464" s="1" t="s">
        <v>4907</v>
      </c>
      <c r="V464" s="1" t="s">
        <v>4908</v>
      </c>
      <c r="W464" s="3">
        <v>45540.0</v>
      </c>
      <c r="X464" s="1" t="s">
        <v>78</v>
      </c>
      <c r="Y464" s="1" t="s">
        <v>4909</v>
      </c>
    </row>
    <row r="465">
      <c r="A465" s="1">
        <v>463.0</v>
      </c>
      <c r="B465" s="1">
        <v>4318.0</v>
      </c>
      <c r="C465" s="1" t="s">
        <v>4910</v>
      </c>
      <c r="D465" s="1" t="s">
        <v>42</v>
      </c>
      <c r="E465" s="2">
        <v>28901.0</v>
      </c>
      <c r="F465" s="1" t="s">
        <v>4911</v>
      </c>
      <c r="G465" s="1" t="s">
        <v>4912</v>
      </c>
      <c r="H465" s="1" t="s">
        <v>4913</v>
      </c>
      <c r="I465" s="1" t="s">
        <v>71</v>
      </c>
      <c r="J465" s="1" t="s">
        <v>2430</v>
      </c>
      <c r="K465" s="1">
        <v>5.0</v>
      </c>
      <c r="L465" s="2">
        <v>44510.0</v>
      </c>
      <c r="M465" s="1">
        <v>103179.0</v>
      </c>
      <c r="N465" s="1" t="s">
        <v>31</v>
      </c>
      <c r="O465" s="1" t="s">
        <v>86</v>
      </c>
      <c r="P465" s="1" t="s">
        <v>87</v>
      </c>
      <c r="Q465" s="1" t="s">
        <v>20</v>
      </c>
      <c r="R465" s="1" t="s">
        <v>4914</v>
      </c>
      <c r="S465" s="1">
        <v>4.0</v>
      </c>
      <c r="T465" s="1" t="s">
        <v>4915</v>
      </c>
      <c r="U465" s="1" t="s">
        <v>4916</v>
      </c>
      <c r="V465" s="1" t="s">
        <v>3064</v>
      </c>
      <c r="W465" s="3">
        <v>45540.0</v>
      </c>
      <c r="X465" s="1" t="s">
        <v>94</v>
      </c>
      <c r="Y465" s="1" t="s">
        <v>4917</v>
      </c>
    </row>
    <row r="466">
      <c r="A466" s="1">
        <v>464.0</v>
      </c>
      <c r="B466" s="1">
        <v>9485.0</v>
      </c>
      <c r="C466" s="1" t="s">
        <v>4918</v>
      </c>
      <c r="D466" s="1" t="s">
        <v>25</v>
      </c>
      <c r="E466" s="2">
        <v>29114.0</v>
      </c>
      <c r="F466" s="1" t="s">
        <v>4919</v>
      </c>
      <c r="G466" s="1" t="s">
        <v>4920</v>
      </c>
      <c r="H466" s="1" t="s">
        <v>4921</v>
      </c>
      <c r="I466" s="1" t="s">
        <v>29</v>
      </c>
      <c r="J466" s="1" t="s">
        <v>4424</v>
      </c>
      <c r="K466" s="1">
        <v>7.0</v>
      </c>
      <c r="L466" s="2">
        <v>44591.0</v>
      </c>
      <c r="M466" s="1">
        <v>64874.0</v>
      </c>
      <c r="N466" s="1" t="s">
        <v>47</v>
      </c>
      <c r="O466" s="1" t="s">
        <v>86</v>
      </c>
      <c r="P466" s="1" t="s">
        <v>49</v>
      </c>
      <c r="Q466" s="1" t="s">
        <v>1842</v>
      </c>
      <c r="R466" s="1" t="s">
        <v>4922</v>
      </c>
      <c r="S466" s="1">
        <v>2.0</v>
      </c>
      <c r="T466" s="1" t="s">
        <v>4923</v>
      </c>
      <c r="U466" s="1" t="s">
        <v>4924</v>
      </c>
      <c r="V466" s="1" t="s">
        <v>4925</v>
      </c>
      <c r="W466" s="3">
        <v>45634.0</v>
      </c>
      <c r="X466" s="1" t="s">
        <v>94</v>
      </c>
      <c r="Y466" s="1" t="s">
        <v>4926</v>
      </c>
    </row>
    <row r="467">
      <c r="A467" s="1">
        <v>465.0</v>
      </c>
      <c r="B467" s="1">
        <v>9901.0</v>
      </c>
      <c r="C467" s="1" t="s">
        <v>4927</v>
      </c>
      <c r="D467" s="1" t="s">
        <v>97</v>
      </c>
      <c r="E467" s="2">
        <v>38351.0</v>
      </c>
      <c r="F467" s="1" t="s">
        <v>4928</v>
      </c>
      <c r="G467" s="1" t="s">
        <v>4929</v>
      </c>
      <c r="H467" s="1" t="s">
        <v>4930</v>
      </c>
      <c r="I467" s="1" t="s">
        <v>112</v>
      </c>
      <c r="J467" s="1" t="s">
        <v>3080</v>
      </c>
      <c r="K467" s="1">
        <v>1.0</v>
      </c>
      <c r="L467" s="2">
        <v>43551.0</v>
      </c>
      <c r="M467" s="1">
        <v>46235.0</v>
      </c>
      <c r="N467" s="1" t="s">
        <v>85</v>
      </c>
      <c r="O467" s="1" t="s">
        <v>32</v>
      </c>
      <c r="P467" s="1" t="s">
        <v>33</v>
      </c>
      <c r="Q467" s="1" t="s">
        <v>4931</v>
      </c>
      <c r="R467" s="1" t="s">
        <v>4932</v>
      </c>
      <c r="S467" s="1">
        <v>3.0</v>
      </c>
      <c r="T467" s="1" t="s">
        <v>4933</v>
      </c>
      <c r="U467" s="1" t="s">
        <v>4934</v>
      </c>
      <c r="V467" s="1" t="s">
        <v>4935</v>
      </c>
      <c r="W467" s="3">
        <v>45634.0</v>
      </c>
      <c r="X467" s="1" t="s">
        <v>39</v>
      </c>
      <c r="Y467" s="1" t="s">
        <v>4936</v>
      </c>
    </row>
    <row r="468">
      <c r="A468" s="1">
        <v>466.0</v>
      </c>
      <c r="B468" s="1">
        <v>7202.0</v>
      </c>
      <c r="C468" s="1" t="s">
        <v>4937</v>
      </c>
      <c r="D468" s="1" t="s">
        <v>42</v>
      </c>
      <c r="E468" s="2">
        <v>22605.0</v>
      </c>
      <c r="F468" s="1" t="s">
        <v>4938</v>
      </c>
      <c r="G468" s="1" t="s">
        <v>4939</v>
      </c>
      <c r="H468" s="1" t="s">
        <v>4940</v>
      </c>
      <c r="I468" s="1" t="s">
        <v>29</v>
      </c>
      <c r="J468" s="1" t="s">
        <v>4941</v>
      </c>
      <c r="K468" s="1">
        <v>3.0</v>
      </c>
      <c r="L468" s="2">
        <v>44162.0</v>
      </c>
      <c r="M468" s="1">
        <v>71798.0</v>
      </c>
      <c r="N468" s="1" t="s">
        <v>85</v>
      </c>
      <c r="O468" s="1" t="s">
        <v>86</v>
      </c>
      <c r="P468" s="1" t="s">
        <v>33</v>
      </c>
      <c r="Q468" s="1" t="s">
        <v>4942</v>
      </c>
      <c r="R468" s="1" t="s">
        <v>4943</v>
      </c>
      <c r="S468" s="1">
        <v>2.0</v>
      </c>
      <c r="T468" s="1" t="s">
        <v>4944</v>
      </c>
      <c r="U468" s="1" t="s">
        <v>4945</v>
      </c>
      <c r="V468" s="1" t="s">
        <v>4946</v>
      </c>
      <c r="W468" s="3">
        <v>45540.0</v>
      </c>
      <c r="X468" s="1" t="s">
        <v>94</v>
      </c>
      <c r="Y468" s="1" t="s">
        <v>4947</v>
      </c>
    </row>
    <row r="469">
      <c r="A469" s="1">
        <v>467.0</v>
      </c>
      <c r="B469" s="1">
        <v>9227.0</v>
      </c>
      <c r="C469" s="1" t="s">
        <v>4948</v>
      </c>
      <c r="D469" s="1" t="s">
        <v>97</v>
      </c>
      <c r="E469" s="2">
        <v>27245.0</v>
      </c>
      <c r="F469" s="1" t="s">
        <v>4949</v>
      </c>
      <c r="G469" s="1" t="s">
        <v>4950</v>
      </c>
      <c r="H469" s="1" t="s">
        <v>4951</v>
      </c>
      <c r="I469" s="1" t="s">
        <v>193</v>
      </c>
      <c r="J469" s="1" t="s">
        <v>4952</v>
      </c>
      <c r="K469" s="1">
        <v>6.0</v>
      </c>
      <c r="L469" s="2">
        <v>44510.0</v>
      </c>
      <c r="M469" s="1">
        <v>112017.0</v>
      </c>
      <c r="N469" s="1" t="s">
        <v>31</v>
      </c>
      <c r="O469" s="1" t="s">
        <v>86</v>
      </c>
      <c r="P469" s="1" t="s">
        <v>33</v>
      </c>
      <c r="Q469" s="1" t="s">
        <v>4953</v>
      </c>
      <c r="R469" s="1" t="s">
        <v>4954</v>
      </c>
      <c r="S469" s="1">
        <v>3.0</v>
      </c>
      <c r="T469" s="1" t="s">
        <v>4955</v>
      </c>
      <c r="U469" s="1" t="s">
        <v>3913</v>
      </c>
      <c r="V469" s="1" t="s">
        <v>4956</v>
      </c>
      <c r="W469" s="1" t="s">
        <v>93</v>
      </c>
      <c r="X469" s="1" t="s">
        <v>39</v>
      </c>
      <c r="Y469" s="1" t="s">
        <v>4957</v>
      </c>
    </row>
    <row r="470">
      <c r="A470" s="1">
        <v>468.0</v>
      </c>
      <c r="B470" s="1">
        <v>2648.0</v>
      </c>
      <c r="C470" s="1" t="s">
        <v>4958</v>
      </c>
      <c r="D470" s="1" t="s">
        <v>97</v>
      </c>
      <c r="E470" s="2">
        <v>34512.0</v>
      </c>
      <c r="F470" s="1" t="s">
        <v>4959</v>
      </c>
      <c r="G470" s="1" t="s">
        <v>4960</v>
      </c>
      <c r="H470" s="1" t="s">
        <v>4961</v>
      </c>
      <c r="I470" s="1" t="s">
        <v>147</v>
      </c>
      <c r="J470" s="1" t="s">
        <v>2567</v>
      </c>
      <c r="K470" s="1">
        <v>9.0</v>
      </c>
      <c r="L470" s="2">
        <v>44687.0</v>
      </c>
      <c r="M470" s="1">
        <v>98127.0</v>
      </c>
      <c r="N470" s="1" t="s">
        <v>47</v>
      </c>
      <c r="O470" s="1" t="s">
        <v>32</v>
      </c>
      <c r="P470" s="1" t="s">
        <v>49</v>
      </c>
      <c r="Q470" s="1" t="s">
        <v>4962</v>
      </c>
      <c r="R470" s="1" t="s">
        <v>4963</v>
      </c>
      <c r="S470" s="1">
        <v>3.0</v>
      </c>
      <c r="T470" s="1" t="s">
        <v>4964</v>
      </c>
      <c r="U470" s="1" t="s">
        <v>4965</v>
      </c>
      <c r="V470" s="1" t="s">
        <v>4966</v>
      </c>
      <c r="W470" s="3">
        <v>45634.0</v>
      </c>
      <c r="X470" s="1" t="s">
        <v>94</v>
      </c>
      <c r="Y470" s="1" t="s">
        <v>4967</v>
      </c>
    </row>
    <row r="471">
      <c r="A471" s="1">
        <v>469.0</v>
      </c>
      <c r="B471" s="1">
        <v>8576.0</v>
      </c>
      <c r="C471" s="1" t="s">
        <v>4968</v>
      </c>
      <c r="D471" s="1" t="s">
        <v>42</v>
      </c>
      <c r="E471" s="2">
        <v>26477.0</v>
      </c>
      <c r="F471" s="1" t="s">
        <v>4969</v>
      </c>
      <c r="G471" s="1" t="s">
        <v>4970</v>
      </c>
      <c r="H471" s="1" t="s">
        <v>4971</v>
      </c>
      <c r="I471" s="1" t="s">
        <v>112</v>
      </c>
      <c r="J471" s="1" t="s">
        <v>4792</v>
      </c>
      <c r="K471" s="1">
        <v>9.0</v>
      </c>
      <c r="L471" s="2">
        <v>43807.0</v>
      </c>
      <c r="M471" s="1">
        <v>47677.0</v>
      </c>
      <c r="N471" s="1" t="s">
        <v>47</v>
      </c>
      <c r="O471" s="1" t="s">
        <v>32</v>
      </c>
      <c r="P471" s="1" t="s">
        <v>87</v>
      </c>
      <c r="Q471" s="1" t="s">
        <v>2371</v>
      </c>
      <c r="R471" s="1" t="s">
        <v>4972</v>
      </c>
      <c r="S471" s="1">
        <v>2.0</v>
      </c>
      <c r="T471" s="1" t="s">
        <v>4973</v>
      </c>
      <c r="U471" s="1" t="s">
        <v>4974</v>
      </c>
      <c r="V471" s="1" t="s">
        <v>4975</v>
      </c>
      <c r="W471" s="3">
        <v>45634.0</v>
      </c>
      <c r="X471" s="1" t="s">
        <v>39</v>
      </c>
      <c r="Y471" s="1" t="s">
        <v>4976</v>
      </c>
    </row>
    <row r="472">
      <c r="A472" s="1">
        <v>470.0</v>
      </c>
      <c r="B472" s="1">
        <v>4356.0</v>
      </c>
      <c r="C472" s="1" t="s">
        <v>4977</v>
      </c>
      <c r="D472" s="1" t="s">
        <v>25</v>
      </c>
      <c r="E472" s="2">
        <v>23487.0</v>
      </c>
      <c r="F472" s="1" t="s">
        <v>4978</v>
      </c>
      <c r="G472" s="1" t="s">
        <v>4979</v>
      </c>
      <c r="H472" s="1" t="s">
        <v>4980</v>
      </c>
      <c r="I472" s="1" t="s">
        <v>112</v>
      </c>
      <c r="J472" s="1" t="s">
        <v>1891</v>
      </c>
      <c r="K472" s="1">
        <v>9.0</v>
      </c>
      <c r="L472" s="2">
        <v>43423.0</v>
      </c>
      <c r="M472" s="1">
        <v>101292.0</v>
      </c>
      <c r="N472" s="1" t="s">
        <v>85</v>
      </c>
      <c r="O472" s="1" t="s">
        <v>48</v>
      </c>
      <c r="P472" s="1" t="s">
        <v>171</v>
      </c>
      <c r="Q472" s="1" t="s">
        <v>4981</v>
      </c>
      <c r="R472" s="1" t="s">
        <v>4982</v>
      </c>
      <c r="S472" s="1">
        <v>4.0</v>
      </c>
      <c r="T472" s="1" t="s">
        <v>4983</v>
      </c>
      <c r="U472" s="1" t="s">
        <v>4984</v>
      </c>
      <c r="V472" s="1" t="s">
        <v>4985</v>
      </c>
      <c r="W472" s="1" t="s">
        <v>93</v>
      </c>
      <c r="X472" s="1" t="s">
        <v>39</v>
      </c>
      <c r="Y472" s="1" t="s">
        <v>4986</v>
      </c>
    </row>
    <row r="473">
      <c r="A473" s="1">
        <v>471.0</v>
      </c>
      <c r="B473" s="1">
        <v>3671.0</v>
      </c>
      <c r="C473" s="1" t="s">
        <v>4987</v>
      </c>
      <c r="D473" s="1" t="s">
        <v>42</v>
      </c>
      <c r="E473" s="2">
        <v>24974.0</v>
      </c>
      <c r="F473" s="1" t="s">
        <v>4988</v>
      </c>
      <c r="G473" s="1" t="s">
        <v>4989</v>
      </c>
      <c r="H473" s="1" t="s">
        <v>4990</v>
      </c>
      <c r="I473" s="1" t="s">
        <v>29</v>
      </c>
      <c r="J473" s="1" t="s">
        <v>4991</v>
      </c>
      <c r="K473" s="1">
        <v>7.0</v>
      </c>
      <c r="L473" s="2">
        <v>43885.0</v>
      </c>
      <c r="M473" s="1">
        <v>42085.0</v>
      </c>
      <c r="N473" s="1" t="s">
        <v>31</v>
      </c>
      <c r="O473" s="1" t="s">
        <v>32</v>
      </c>
      <c r="P473" s="1" t="s">
        <v>136</v>
      </c>
      <c r="Q473" s="1" t="s">
        <v>4992</v>
      </c>
      <c r="R473" s="1" t="s">
        <v>4993</v>
      </c>
      <c r="S473" s="1">
        <v>5.0</v>
      </c>
      <c r="T473" s="1" t="s">
        <v>4994</v>
      </c>
      <c r="U473" s="1" t="s">
        <v>4995</v>
      </c>
      <c r="V473" s="1" t="s">
        <v>4996</v>
      </c>
      <c r="W473" s="1" t="s">
        <v>93</v>
      </c>
      <c r="X473" s="1" t="s">
        <v>94</v>
      </c>
      <c r="Y473" s="1" t="s">
        <v>4997</v>
      </c>
    </row>
    <row r="474">
      <c r="A474" s="1">
        <v>472.0</v>
      </c>
      <c r="B474" s="1">
        <v>2444.0</v>
      </c>
      <c r="C474" s="1" t="s">
        <v>4998</v>
      </c>
      <c r="D474" s="1" t="s">
        <v>42</v>
      </c>
      <c r="E474" s="2">
        <v>22165.0</v>
      </c>
      <c r="F474" s="1" t="s">
        <v>4999</v>
      </c>
      <c r="G474" s="1" t="s">
        <v>5000</v>
      </c>
      <c r="H474" s="1" t="s">
        <v>5001</v>
      </c>
      <c r="I474" s="1" t="s">
        <v>112</v>
      </c>
      <c r="J474" s="1" t="s">
        <v>2895</v>
      </c>
      <c r="K474" s="1">
        <v>3.0</v>
      </c>
      <c r="L474" s="2">
        <v>44407.0</v>
      </c>
      <c r="M474" s="1">
        <v>78444.0</v>
      </c>
      <c r="N474" s="1" t="s">
        <v>47</v>
      </c>
      <c r="O474" s="1" t="s">
        <v>32</v>
      </c>
      <c r="P474" s="1" t="s">
        <v>87</v>
      </c>
      <c r="Q474" s="1" t="s">
        <v>5002</v>
      </c>
      <c r="R474" s="1" t="s">
        <v>5003</v>
      </c>
      <c r="S474" s="1">
        <v>4.0</v>
      </c>
      <c r="T474" s="1" t="s">
        <v>5004</v>
      </c>
      <c r="U474" s="1" t="s">
        <v>5005</v>
      </c>
      <c r="V474" s="1" t="s">
        <v>5006</v>
      </c>
      <c r="W474" s="3">
        <v>45540.0</v>
      </c>
      <c r="X474" s="1" t="s">
        <v>78</v>
      </c>
      <c r="Y474" s="1" t="s">
        <v>5007</v>
      </c>
    </row>
    <row r="475">
      <c r="A475" s="1">
        <v>473.0</v>
      </c>
      <c r="B475" s="1">
        <v>8232.0</v>
      </c>
      <c r="C475" s="1" t="s">
        <v>5008</v>
      </c>
      <c r="D475" s="1" t="s">
        <v>97</v>
      </c>
      <c r="E475" s="2">
        <v>26420.0</v>
      </c>
      <c r="F475" s="1" t="s">
        <v>5009</v>
      </c>
      <c r="G475" s="1" t="s">
        <v>5010</v>
      </c>
      <c r="H475" s="1" t="s">
        <v>5011</v>
      </c>
      <c r="I475" s="1" t="s">
        <v>112</v>
      </c>
      <c r="J475" s="1" t="s">
        <v>1139</v>
      </c>
      <c r="K475" s="1">
        <v>3.0</v>
      </c>
      <c r="L475" s="2">
        <v>43656.0</v>
      </c>
      <c r="M475" s="1">
        <v>44539.0</v>
      </c>
      <c r="N475" s="1" t="s">
        <v>31</v>
      </c>
      <c r="O475" s="1" t="s">
        <v>32</v>
      </c>
      <c r="P475" s="1" t="s">
        <v>33</v>
      </c>
      <c r="Q475" s="1" t="s">
        <v>5012</v>
      </c>
      <c r="R475" s="1" t="s">
        <v>5013</v>
      </c>
      <c r="S475" s="1">
        <v>4.0</v>
      </c>
      <c r="T475" s="1" t="s">
        <v>5014</v>
      </c>
      <c r="U475" s="1" t="s">
        <v>5015</v>
      </c>
      <c r="V475" s="1" t="s">
        <v>5016</v>
      </c>
      <c r="W475" s="3">
        <v>45634.0</v>
      </c>
      <c r="X475" s="1" t="s">
        <v>78</v>
      </c>
      <c r="Y475" s="1" t="s">
        <v>5017</v>
      </c>
    </row>
    <row r="476">
      <c r="A476" s="1">
        <v>474.0</v>
      </c>
      <c r="B476" s="1">
        <v>3799.0</v>
      </c>
      <c r="C476" s="1" t="s">
        <v>5018</v>
      </c>
      <c r="D476" s="1" t="s">
        <v>97</v>
      </c>
      <c r="E476" s="2">
        <v>37959.0</v>
      </c>
      <c r="F476" s="1" t="s">
        <v>5019</v>
      </c>
      <c r="G476" s="1" t="s">
        <v>5020</v>
      </c>
      <c r="H476" s="1" t="s">
        <v>5021</v>
      </c>
      <c r="I476" s="1" t="s">
        <v>112</v>
      </c>
      <c r="J476" s="1" t="s">
        <v>2399</v>
      </c>
      <c r="K476" s="1">
        <v>7.0</v>
      </c>
      <c r="L476" s="2">
        <v>44212.0</v>
      </c>
      <c r="M476" s="1">
        <v>45457.0</v>
      </c>
      <c r="N476" s="1" t="s">
        <v>31</v>
      </c>
      <c r="O476" s="1" t="s">
        <v>48</v>
      </c>
      <c r="P476" s="1" t="s">
        <v>49</v>
      </c>
      <c r="Q476" s="1" t="s">
        <v>5022</v>
      </c>
      <c r="R476" s="1" t="s">
        <v>5023</v>
      </c>
      <c r="S476" s="1">
        <v>3.0</v>
      </c>
      <c r="T476" s="1" t="s">
        <v>5024</v>
      </c>
      <c r="U476" s="1" t="s">
        <v>622</v>
      </c>
      <c r="V476" s="1" t="s">
        <v>5025</v>
      </c>
      <c r="W476" s="1" t="s">
        <v>93</v>
      </c>
      <c r="X476" s="1" t="s">
        <v>39</v>
      </c>
      <c r="Y476" s="1" t="s">
        <v>5026</v>
      </c>
    </row>
    <row r="477">
      <c r="A477" s="1">
        <v>475.0</v>
      </c>
      <c r="B477" s="1">
        <v>2628.0</v>
      </c>
      <c r="C477" s="1" t="s">
        <v>5027</v>
      </c>
      <c r="D477" s="1" t="s">
        <v>97</v>
      </c>
      <c r="E477" s="2">
        <v>21738.0</v>
      </c>
      <c r="F477" s="1" t="s">
        <v>5028</v>
      </c>
      <c r="G477" s="1" t="s">
        <v>5029</v>
      </c>
      <c r="H477" s="1" t="s">
        <v>5030</v>
      </c>
      <c r="I477" s="1" t="s">
        <v>71</v>
      </c>
      <c r="J477" s="1" t="s">
        <v>5031</v>
      </c>
      <c r="K477" s="1">
        <v>1.0</v>
      </c>
      <c r="L477" s="2">
        <v>43905.0</v>
      </c>
      <c r="M477" s="1">
        <v>95159.0</v>
      </c>
      <c r="N477" s="1" t="s">
        <v>85</v>
      </c>
      <c r="O477" s="1" t="s">
        <v>48</v>
      </c>
      <c r="P477" s="1" t="s">
        <v>136</v>
      </c>
      <c r="Q477" s="1" t="s">
        <v>5032</v>
      </c>
      <c r="R477" s="1" t="s">
        <v>5033</v>
      </c>
      <c r="S477" s="1">
        <v>4.0</v>
      </c>
      <c r="T477" s="1" t="s">
        <v>5034</v>
      </c>
      <c r="U477" s="1" t="s">
        <v>5035</v>
      </c>
      <c r="V477" s="1" t="s">
        <v>5036</v>
      </c>
      <c r="W477" s="3">
        <v>45540.0</v>
      </c>
      <c r="X477" s="1" t="s">
        <v>78</v>
      </c>
      <c r="Y477" s="1" t="s">
        <v>5037</v>
      </c>
    </row>
    <row r="478">
      <c r="A478" s="1">
        <v>476.0</v>
      </c>
      <c r="B478" s="1">
        <v>9598.0</v>
      </c>
      <c r="C478" s="1" t="s">
        <v>4278</v>
      </c>
      <c r="D478" s="1" t="s">
        <v>25</v>
      </c>
      <c r="E478" s="2">
        <v>30706.0</v>
      </c>
      <c r="F478" s="1" t="s">
        <v>5038</v>
      </c>
      <c r="G478" s="1" t="s">
        <v>5039</v>
      </c>
      <c r="H478" s="1" t="s">
        <v>5040</v>
      </c>
      <c r="I478" s="1" t="s">
        <v>29</v>
      </c>
      <c r="J478" s="1" t="s">
        <v>5041</v>
      </c>
      <c r="K478" s="1">
        <v>5.0</v>
      </c>
      <c r="L478" s="2">
        <v>44184.0</v>
      </c>
      <c r="M478" s="1">
        <v>110463.0</v>
      </c>
      <c r="N478" s="1" t="s">
        <v>85</v>
      </c>
      <c r="O478" s="1" t="s">
        <v>48</v>
      </c>
      <c r="P478" s="1" t="s">
        <v>136</v>
      </c>
      <c r="Q478" s="1" t="s">
        <v>5042</v>
      </c>
      <c r="R478" s="1" t="s">
        <v>5043</v>
      </c>
      <c r="S478" s="1">
        <v>1.0</v>
      </c>
      <c r="T478" s="1" t="s">
        <v>5044</v>
      </c>
      <c r="U478" s="1" t="s">
        <v>5045</v>
      </c>
      <c r="V478" s="1" t="s">
        <v>5046</v>
      </c>
      <c r="W478" s="3">
        <v>45540.0</v>
      </c>
      <c r="X478" s="1" t="s">
        <v>94</v>
      </c>
      <c r="Y478" s="1" t="s">
        <v>5047</v>
      </c>
    </row>
    <row r="479">
      <c r="A479" s="1">
        <v>477.0</v>
      </c>
      <c r="B479" s="1">
        <v>2303.0</v>
      </c>
      <c r="C479" s="1" t="s">
        <v>5048</v>
      </c>
      <c r="D479" s="1" t="s">
        <v>97</v>
      </c>
      <c r="E479" s="2">
        <v>36233.0</v>
      </c>
      <c r="F479" s="1" t="s">
        <v>5049</v>
      </c>
      <c r="G479" s="1" t="s">
        <v>5050</v>
      </c>
      <c r="H479" s="1" t="s">
        <v>5051</v>
      </c>
      <c r="I479" s="1" t="s">
        <v>193</v>
      </c>
      <c r="J479" s="1" t="s">
        <v>1709</v>
      </c>
      <c r="K479" s="1">
        <v>10.0</v>
      </c>
      <c r="L479" s="2">
        <v>43761.0</v>
      </c>
      <c r="M479" s="1">
        <v>61710.0</v>
      </c>
      <c r="N479" s="1" t="s">
        <v>47</v>
      </c>
      <c r="O479" s="1" t="s">
        <v>86</v>
      </c>
      <c r="P479" s="1" t="s">
        <v>136</v>
      </c>
      <c r="Q479" s="1" t="s">
        <v>5052</v>
      </c>
      <c r="R479" s="1" t="s">
        <v>5053</v>
      </c>
      <c r="S479" s="1">
        <v>4.0</v>
      </c>
      <c r="T479" s="1" t="s">
        <v>5054</v>
      </c>
      <c r="U479" s="1" t="s">
        <v>5055</v>
      </c>
      <c r="V479" s="1" t="s">
        <v>5056</v>
      </c>
      <c r="W479" s="3">
        <v>45540.0</v>
      </c>
      <c r="X479" s="1" t="s">
        <v>94</v>
      </c>
      <c r="Y479" s="1" t="s">
        <v>5057</v>
      </c>
    </row>
    <row r="480">
      <c r="A480" s="1">
        <v>478.0</v>
      </c>
      <c r="B480" s="1">
        <v>5727.0</v>
      </c>
      <c r="C480" s="1" t="s">
        <v>5058</v>
      </c>
      <c r="D480" s="1" t="s">
        <v>97</v>
      </c>
      <c r="E480" s="2">
        <v>28947.0</v>
      </c>
      <c r="F480" s="1" t="s">
        <v>5059</v>
      </c>
      <c r="G480" s="1" t="s">
        <v>5060</v>
      </c>
      <c r="H480" s="1" t="s">
        <v>5061</v>
      </c>
      <c r="I480" s="1" t="s">
        <v>29</v>
      </c>
      <c r="J480" s="1" t="s">
        <v>72</v>
      </c>
      <c r="K480" s="1">
        <v>9.0</v>
      </c>
      <c r="L480" s="2">
        <v>44383.0</v>
      </c>
      <c r="M480" s="1">
        <v>117183.0</v>
      </c>
      <c r="N480" s="1" t="s">
        <v>31</v>
      </c>
      <c r="O480" s="1" t="s">
        <v>48</v>
      </c>
      <c r="P480" s="1" t="s">
        <v>49</v>
      </c>
      <c r="Q480" s="1" t="s">
        <v>5062</v>
      </c>
      <c r="R480" s="1" t="s">
        <v>5063</v>
      </c>
      <c r="S480" s="1">
        <v>2.0</v>
      </c>
      <c r="T480" s="1" t="s">
        <v>5064</v>
      </c>
      <c r="U480" s="1" t="s">
        <v>5065</v>
      </c>
      <c r="V480" s="1" t="s">
        <v>5066</v>
      </c>
      <c r="W480" s="3">
        <v>45634.0</v>
      </c>
      <c r="X480" s="1" t="s">
        <v>78</v>
      </c>
      <c r="Y480" s="1" t="s">
        <v>5067</v>
      </c>
    </row>
    <row r="481">
      <c r="A481" s="1">
        <v>479.0</v>
      </c>
      <c r="B481" s="1">
        <v>7296.0</v>
      </c>
      <c r="C481" s="1" t="s">
        <v>5068</v>
      </c>
      <c r="D481" s="1" t="s">
        <v>97</v>
      </c>
      <c r="E481" s="2">
        <v>29084.0</v>
      </c>
      <c r="F481" s="1" t="s">
        <v>5069</v>
      </c>
      <c r="G481" s="1">
        <v>3.362720575E9</v>
      </c>
      <c r="H481" s="1" t="s">
        <v>5070</v>
      </c>
      <c r="I481" s="1" t="s">
        <v>147</v>
      </c>
      <c r="J481" s="1" t="s">
        <v>5071</v>
      </c>
      <c r="K481" s="1">
        <v>6.0</v>
      </c>
      <c r="L481" s="2">
        <v>45130.0</v>
      </c>
      <c r="M481" s="1">
        <v>91033.0</v>
      </c>
      <c r="N481" s="1" t="s">
        <v>85</v>
      </c>
      <c r="O481" s="1" t="s">
        <v>86</v>
      </c>
      <c r="P481" s="1" t="s">
        <v>87</v>
      </c>
      <c r="Q481" s="1" t="s">
        <v>5072</v>
      </c>
      <c r="R481" s="1" t="s">
        <v>5073</v>
      </c>
      <c r="S481" s="1">
        <v>5.0</v>
      </c>
      <c r="T481" s="1" t="s">
        <v>5074</v>
      </c>
      <c r="U481" s="1" t="s">
        <v>5075</v>
      </c>
      <c r="V481" s="1" t="s">
        <v>3748</v>
      </c>
      <c r="W481" s="1" t="s">
        <v>93</v>
      </c>
      <c r="X481" s="1" t="s">
        <v>94</v>
      </c>
      <c r="Y481" s="1" t="s">
        <v>5076</v>
      </c>
    </row>
    <row r="482">
      <c r="A482" s="1">
        <v>480.0</v>
      </c>
      <c r="B482" s="1">
        <v>3332.0</v>
      </c>
      <c r="C482" s="1" t="s">
        <v>5077</v>
      </c>
      <c r="D482" s="1" t="s">
        <v>25</v>
      </c>
      <c r="E482" s="2">
        <v>24036.0</v>
      </c>
      <c r="F482" s="1" t="s">
        <v>5078</v>
      </c>
      <c r="G482" s="1">
        <v>7.07861441E9</v>
      </c>
      <c r="H482" s="1" t="s">
        <v>5079</v>
      </c>
      <c r="I482" s="1" t="s">
        <v>71</v>
      </c>
      <c r="J482" s="1" t="s">
        <v>955</v>
      </c>
      <c r="K482" s="1">
        <v>1.0</v>
      </c>
      <c r="L482" s="2">
        <v>44487.0</v>
      </c>
      <c r="M482" s="1">
        <v>67021.0</v>
      </c>
      <c r="N482" s="1" t="s">
        <v>31</v>
      </c>
      <c r="O482" s="1" t="s">
        <v>86</v>
      </c>
      <c r="P482" s="1" t="s">
        <v>87</v>
      </c>
      <c r="Q482" s="1" t="s">
        <v>5080</v>
      </c>
      <c r="R482" s="1" t="s">
        <v>5081</v>
      </c>
      <c r="S482" s="1">
        <v>3.0</v>
      </c>
      <c r="T482" s="1" t="s">
        <v>5082</v>
      </c>
      <c r="U482" s="1" t="s">
        <v>5083</v>
      </c>
      <c r="V482" s="1" t="s">
        <v>5084</v>
      </c>
      <c r="W482" s="3">
        <v>45634.0</v>
      </c>
      <c r="X482" s="1" t="s">
        <v>39</v>
      </c>
      <c r="Y482" s="1" t="s">
        <v>5085</v>
      </c>
    </row>
    <row r="483">
      <c r="A483" s="1">
        <v>481.0</v>
      </c>
      <c r="B483" s="1">
        <v>9480.0</v>
      </c>
      <c r="C483" s="1" t="s">
        <v>5086</v>
      </c>
      <c r="D483" s="1" t="s">
        <v>25</v>
      </c>
      <c r="E483" s="2">
        <v>28240.0</v>
      </c>
      <c r="F483" s="1" t="s">
        <v>5087</v>
      </c>
      <c r="G483" s="1" t="s">
        <v>5088</v>
      </c>
      <c r="H483" s="1" t="s">
        <v>5089</v>
      </c>
      <c r="I483" s="1" t="s">
        <v>29</v>
      </c>
      <c r="J483" s="1" t="s">
        <v>46</v>
      </c>
      <c r="K483" s="1">
        <v>9.0</v>
      </c>
      <c r="L483" s="2">
        <v>43426.0</v>
      </c>
      <c r="M483" s="1">
        <v>100403.0</v>
      </c>
      <c r="N483" s="1" t="s">
        <v>31</v>
      </c>
      <c r="O483" s="1" t="s">
        <v>86</v>
      </c>
      <c r="P483" s="1" t="s">
        <v>33</v>
      </c>
      <c r="Q483" s="1" t="s">
        <v>5090</v>
      </c>
      <c r="R483" s="1" t="s">
        <v>5091</v>
      </c>
      <c r="S483" s="1">
        <v>2.0</v>
      </c>
      <c r="T483" s="1" t="s">
        <v>5092</v>
      </c>
      <c r="U483" s="1" t="s">
        <v>5093</v>
      </c>
      <c r="V483" s="1" t="s">
        <v>5094</v>
      </c>
      <c r="W483" s="3">
        <v>45634.0</v>
      </c>
      <c r="X483" s="1" t="s">
        <v>39</v>
      </c>
      <c r="Y483" s="1" t="s">
        <v>5095</v>
      </c>
    </row>
    <row r="484">
      <c r="A484" s="1">
        <v>482.0</v>
      </c>
      <c r="B484" s="1">
        <v>1450.0</v>
      </c>
      <c r="C484" s="1" t="s">
        <v>5096</v>
      </c>
      <c r="D484" s="1" t="s">
        <v>25</v>
      </c>
      <c r="E484" s="2">
        <v>29209.0</v>
      </c>
      <c r="F484" s="1" t="s">
        <v>5097</v>
      </c>
      <c r="G484" s="1" t="s">
        <v>5098</v>
      </c>
      <c r="H484" s="1" t="s">
        <v>5099</v>
      </c>
      <c r="I484" s="1" t="s">
        <v>112</v>
      </c>
      <c r="J484" s="1" t="s">
        <v>424</v>
      </c>
      <c r="K484" s="1">
        <v>5.0</v>
      </c>
      <c r="L484" s="2">
        <v>44328.0</v>
      </c>
      <c r="M484" s="1">
        <v>68483.0</v>
      </c>
      <c r="N484" s="1" t="s">
        <v>85</v>
      </c>
      <c r="O484" s="1" t="s">
        <v>32</v>
      </c>
      <c r="P484" s="1" t="s">
        <v>33</v>
      </c>
      <c r="Q484" s="1" t="s">
        <v>5100</v>
      </c>
      <c r="R484" s="1" t="s">
        <v>5101</v>
      </c>
      <c r="S484" s="1">
        <v>4.0</v>
      </c>
      <c r="T484" s="1" t="s">
        <v>5102</v>
      </c>
      <c r="U484" s="1" t="s">
        <v>5103</v>
      </c>
      <c r="V484" s="1" t="s">
        <v>5104</v>
      </c>
      <c r="W484" s="1" t="s">
        <v>93</v>
      </c>
      <c r="X484" s="1" t="s">
        <v>78</v>
      </c>
      <c r="Y484" s="1" t="s">
        <v>5105</v>
      </c>
    </row>
    <row r="485">
      <c r="A485" s="1">
        <v>483.0</v>
      </c>
      <c r="B485" s="1">
        <v>1332.0</v>
      </c>
      <c r="C485" s="1" t="s">
        <v>5106</v>
      </c>
      <c r="D485" s="1" t="s">
        <v>42</v>
      </c>
      <c r="E485" s="2">
        <v>38267.0</v>
      </c>
      <c r="F485" s="1" t="s">
        <v>5107</v>
      </c>
      <c r="G485" s="1" t="s">
        <v>5108</v>
      </c>
      <c r="H485" s="1" t="s">
        <v>5109</v>
      </c>
      <c r="I485" s="1" t="s">
        <v>112</v>
      </c>
      <c r="J485" s="1" t="s">
        <v>5110</v>
      </c>
      <c r="K485" s="1">
        <v>9.0</v>
      </c>
      <c r="L485" s="2">
        <v>43477.0</v>
      </c>
      <c r="M485" s="1">
        <v>96568.0</v>
      </c>
      <c r="N485" s="1" t="s">
        <v>85</v>
      </c>
      <c r="O485" s="1" t="s">
        <v>86</v>
      </c>
      <c r="P485" s="1" t="s">
        <v>171</v>
      </c>
      <c r="Q485" s="1" t="s">
        <v>5111</v>
      </c>
      <c r="R485" s="1" t="s">
        <v>5112</v>
      </c>
      <c r="S485" s="1">
        <v>1.0</v>
      </c>
      <c r="T485" s="1" t="s">
        <v>5113</v>
      </c>
      <c r="U485" s="1" t="s">
        <v>5114</v>
      </c>
      <c r="V485" s="1" t="s">
        <v>5115</v>
      </c>
      <c r="W485" s="3">
        <v>45540.0</v>
      </c>
      <c r="X485" s="1" t="s">
        <v>94</v>
      </c>
      <c r="Y485" s="1" t="s">
        <v>5116</v>
      </c>
    </row>
    <row r="486">
      <c r="A486" s="1">
        <v>484.0</v>
      </c>
      <c r="B486" s="1">
        <v>3141.0</v>
      </c>
      <c r="C486" s="1" t="s">
        <v>5117</v>
      </c>
      <c r="D486" s="1" t="s">
        <v>42</v>
      </c>
      <c r="E486" s="2">
        <v>31574.0</v>
      </c>
      <c r="F486" s="1" t="s">
        <v>5118</v>
      </c>
      <c r="G486" s="1" t="s">
        <v>5119</v>
      </c>
      <c r="H486" s="1" t="s">
        <v>5120</v>
      </c>
      <c r="I486" s="1" t="s">
        <v>147</v>
      </c>
      <c r="J486" s="1" t="s">
        <v>5121</v>
      </c>
      <c r="K486" s="1">
        <v>3.0</v>
      </c>
      <c r="L486" s="2">
        <v>43491.0</v>
      </c>
      <c r="M486" s="1">
        <v>95717.0</v>
      </c>
      <c r="N486" s="1" t="s">
        <v>47</v>
      </c>
      <c r="O486" s="1" t="s">
        <v>48</v>
      </c>
      <c r="P486" s="1" t="s">
        <v>136</v>
      </c>
      <c r="Q486" s="1" t="s">
        <v>5122</v>
      </c>
      <c r="R486" s="1" t="s">
        <v>5123</v>
      </c>
      <c r="S486" s="1">
        <v>5.0</v>
      </c>
      <c r="T486" s="1" t="s">
        <v>5124</v>
      </c>
      <c r="U486" s="1" t="s">
        <v>5125</v>
      </c>
      <c r="V486" s="1" t="s">
        <v>5126</v>
      </c>
      <c r="W486" s="3">
        <v>45634.0</v>
      </c>
      <c r="X486" s="1" t="s">
        <v>94</v>
      </c>
      <c r="Y486" s="1" t="s">
        <v>5127</v>
      </c>
    </row>
    <row r="487">
      <c r="A487" s="1">
        <v>485.0</v>
      </c>
      <c r="B487" s="1">
        <v>3048.0</v>
      </c>
      <c r="C487" s="1" t="s">
        <v>5128</v>
      </c>
      <c r="D487" s="1" t="s">
        <v>42</v>
      </c>
      <c r="E487" s="2">
        <v>33011.0</v>
      </c>
      <c r="F487" s="1" t="s">
        <v>5129</v>
      </c>
      <c r="G487" s="1" t="s">
        <v>5130</v>
      </c>
      <c r="H487" s="1" t="s">
        <v>5131</v>
      </c>
      <c r="I487" s="1" t="s">
        <v>147</v>
      </c>
      <c r="J487" s="1" t="s">
        <v>5132</v>
      </c>
      <c r="K487" s="1">
        <v>5.0</v>
      </c>
      <c r="L487" s="2">
        <v>44008.0</v>
      </c>
      <c r="M487" s="1">
        <v>84761.0</v>
      </c>
      <c r="N487" s="1" t="s">
        <v>85</v>
      </c>
      <c r="O487" s="1" t="s">
        <v>48</v>
      </c>
      <c r="P487" s="1" t="s">
        <v>171</v>
      </c>
      <c r="Q487" s="1" t="s">
        <v>5133</v>
      </c>
      <c r="R487" s="1" t="s">
        <v>5134</v>
      </c>
      <c r="S487" s="1">
        <v>2.0</v>
      </c>
      <c r="T487" s="1" t="s">
        <v>5135</v>
      </c>
      <c r="U487" s="1" t="s">
        <v>261</v>
      </c>
      <c r="V487" s="1" t="s">
        <v>5136</v>
      </c>
      <c r="W487" s="3">
        <v>45540.0</v>
      </c>
      <c r="X487" s="1" t="s">
        <v>39</v>
      </c>
      <c r="Y487" s="1" t="s">
        <v>5137</v>
      </c>
    </row>
    <row r="488">
      <c r="A488" s="1">
        <v>486.0</v>
      </c>
      <c r="B488" s="1">
        <v>7384.0</v>
      </c>
      <c r="C488" s="1" t="s">
        <v>5138</v>
      </c>
      <c r="D488" s="1" t="s">
        <v>97</v>
      </c>
      <c r="E488" s="2">
        <v>30460.0</v>
      </c>
      <c r="F488" s="1" t="s">
        <v>5139</v>
      </c>
      <c r="G488" s="1">
        <v>5.988549999E9</v>
      </c>
      <c r="H488" s="1" t="s">
        <v>5140</v>
      </c>
      <c r="I488" s="1" t="s">
        <v>193</v>
      </c>
      <c r="J488" s="1" t="s">
        <v>2252</v>
      </c>
      <c r="K488" s="1">
        <v>8.0</v>
      </c>
      <c r="L488" s="2">
        <v>44692.0</v>
      </c>
      <c r="M488" s="1">
        <v>86417.0</v>
      </c>
      <c r="N488" s="1" t="s">
        <v>31</v>
      </c>
      <c r="O488" s="1" t="s">
        <v>32</v>
      </c>
      <c r="P488" s="1" t="s">
        <v>171</v>
      </c>
      <c r="Q488" s="1" t="s">
        <v>5141</v>
      </c>
      <c r="R488" s="1" t="s">
        <v>5142</v>
      </c>
      <c r="S488" s="1">
        <v>3.0</v>
      </c>
      <c r="T488" s="1" t="s">
        <v>5143</v>
      </c>
      <c r="U488" s="1" t="s">
        <v>5144</v>
      </c>
      <c r="V488" s="1" t="s">
        <v>5145</v>
      </c>
      <c r="W488" s="3">
        <v>45634.0</v>
      </c>
      <c r="X488" s="1" t="s">
        <v>39</v>
      </c>
      <c r="Y488" s="1" t="s">
        <v>5146</v>
      </c>
    </row>
    <row r="489">
      <c r="A489" s="1">
        <v>487.0</v>
      </c>
      <c r="B489" s="1">
        <v>3549.0</v>
      </c>
      <c r="C489" s="1" t="s">
        <v>5147</v>
      </c>
      <c r="D489" s="1" t="s">
        <v>25</v>
      </c>
      <c r="E489" s="2">
        <v>37244.0</v>
      </c>
      <c r="F489" s="1" t="s">
        <v>5148</v>
      </c>
      <c r="G489" s="1" t="s">
        <v>5149</v>
      </c>
      <c r="H489" s="1" t="s">
        <v>5150</v>
      </c>
      <c r="I489" s="1" t="s">
        <v>29</v>
      </c>
      <c r="J489" s="1" t="s">
        <v>5151</v>
      </c>
      <c r="K489" s="1">
        <v>5.0</v>
      </c>
      <c r="L489" s="2">
        <v>43448.0</v>
      </c>
      <c r="M489" s="1">
        <v>111365.0</v>
      </c>
      <c r="N489" s="1" t="s">
        <v>31</v>
      </c>
      <c r="O489" s="1" t="s">
        <v>48</v>
      </c>
      <c r="P489" s="1" t="s">
        <v>49</v>
      </c>
      <c r="Q489" s="1" t="s">
        <v>5152</v>
      </c>
      <c r="R489" s="1" t="s">
        <v>5153</v>
      </c>
      <c r="S489" s="1">
        <v>4.0</v>
      </c>
      <c r="T489" s="1" t="s">
        <v>5154</v>
      </c>
      <c r="U489" s="1" t="s">
        <v>5155</v>
      </c>
      <c r="V489" s="1" t="s">
        <v>5156</v>
      </c>
      <c r="W489" s="3">
        <v>45634.0</v>
      </c>
      <c r="X489" s="1" t="s">
        <v>78</v>
      </c>
      <c r="Y489" s="1" t="s">
        <v>5157</v>
      </c>
    </row>
    <row r="490">
      <c r="A490" s="1">
        <v>488.0</v>
      </c>
      <c r="B490" s="1">
        <v>6180.0</v>
      </c>
      <c r="C490" s="1" t="s">
        <v>5158</v>
      </c>
      <c r="D490" s="1" t="s">
        <v>25</v>
      </c>
      <c r="E490" s="2">
        <v>27803.0</v>
      </c>
      <c r="F490" s="1" t="s">
        <v>5159</v>
      </c>
      <c r="G490" s="1" t="s">
        <v>5160</v>
      </c>
      <c r="H490" s="1" t="s">
        <v>5161</v>
      </c>
      <c r="I490" s="1" t="s">
        <v>71</v>
      </c>
      <c r="J490" s="1" t="s">
        <v>5162</v>
      </c>
      <c r="K490" s="1">
        <v>1.0</v>
      </c>
      <c r="L490" s="2">
        <v>43424.0</v>
      </c>
      <c r="M490" s="1">
        <v>73298.0</v>
      </c>
      <c r="N490" s="1" t="s">
        <v>47</v>
      </c>
      <c r="O490" s="1" t="s">
        <v>32</v>
      </c>
      <c r="P490" s="1" t="s">
        <v>171</v>
      </c>
      <c r="Q490" s="1" t="s">
        <v>5163</v>
      </c>
      <c r="R490" s="1" t="s">
        <v>5164</v>
      </c>
      <c r="S490" s="1">
        <v>5.0</v>
      </c>
      <c r="T490" s="1" t="s">
        <v>5165</v>
      </c>
      <c r="U490" s="1" t="s">
        <v>5166</v>
      </c>
      <c r="V490" s="1" t="s">
        <v>5167</v>
      </c>
      <c r="W490" s="3">
        <v>45540.0</v>
      </c>
      <c r="X490" s="1" t="s">
        <v>39</v>
      </c>
      <c r="Y490" s="1" t="s">
        <v>5168</v>
      </c>
    </row>
    <row r="491">
      <c r="A491" s="1">
        <v>489.0</v>
      </c>
      <c r="B491" s="1">
        <v>7288.0</v>
      </c>
      <c r="C491" s="1" t="s">
        <v>5169</v>
      </c>
      <c r="D491" s="1" t="s">
        <v>42</v>
      </c>
      <c r="E491" s="2">
        <v>32827.0</v>
      </c>
      <c r="F491" s="1" t="s">
        <v>5170</v>
      </c>
      <c r="G491" s="1" t="s">
        <v>5171</v>
      </c>
      <c r="H491" s="1" t="s">
        <v>5172</v>
      </c>
      <c r="I491" s="1" t="s">
        <v>193</v>
      </c>
      <c r="J491" s="1" t="s">
        <v>3327</v>
      </c>
      <c r="K491" s="1">
        <v>1.0</v>
      </c>
      <c r="L491" s="2">
        <v>43946.0</v>
      </c>
      <c r="M491" s="1">
        <v>114139.0</v>
      </c>
      <c r="N491" s="1" t="s">
        <v>47</v>
      </c>
      <c r="O491" s="1" t="s">
        <v>48</v>
      </c>
      <c r="P491" s="1" t="s">
        <v>87</v>
      </c>
      <c r="Q491" s="1" t="s">
        <v>5173</v>
      </c>
      <c r="R491" s="1" t="s">
        <v>5174</v>
      </c>
      <c r="S491" s="1">
        <v>1.0</v>
      </c>
      <c r="T491" s="1" t="s">
        <v>5175</v>
      </c>
      <c r="U491" s="1" t="s">
        <v>5176</v>
      </c>
      <c r="V491" s="1" t="s">
        <v>4708</v>
      </c>
      <c r="W491" s="3">
        <v>45540.0</v>
      </c>
      <c r="X491" s="1" t="s">
        <v>94</v>
      </c>
      <c r="Y491" s="1" t="s">
        <v>5177</v>
      </c>
    </row>
    <row r="492">
      <c r="A492" s="1">
        <v>490.0</v>
      </c>
      <c r="B492" s="1">
        <v>5807.0</v>
      </c>
      <c r="C492" s="1" t="s">
        <v>5178</v>
      </c>
      <c r="D492" s="1" t="s">
        <v>97</v>
      </c>
      <c r="E492" s="2">
        <v>29267.0</v>
      </c>
      <c r="F492" s="1" t="s">
        <v>5179</v>
      </c>
      <c r="G492" s="1" t="s">
        <v>5180</v>
      </c>
      <c r="H492" s="1" t="s">
        <v>5181</v>
      </c>
      <c r="I492" s="1" t="s">
        <v>71</v>
      </c>
      <c r="J492" s="1" t="s">
        <v>747</v>
      </c>
      <c r="K492" s="1">
        <v>5.0</v>
      </c>
      <c r="L492" s="2">
        <v>43560.0</v>
      </c>
      <c r="M492" s="1">
        <v>105703.0</v>
      </c>
      <c r="N492" s="1" t="s">
        <v>31</v>
      </c>
      <c r="O492" s="1" t="s">
        <v>32</v>
      </c>
      <c r="P492" s="1" t="s">
        <v>136</v>
      </c>
      <c r="Q492" s="1" t="s">
        <v>5182</v>
      </c>
      <c r="R492" s="1" t="s">
        <v>5183</v>
      </c>
      <c r="S492" s="1">
        <v>2.0</v>
      </c>
      <c r="T492" s="1" t="s">
        <v>5184</v>
      </c>
      <c r="U492" s="1" t="s">
        <v>5185</v>
      </c>
      <c r="V492" s="1" t="s">
        <v>5186</v>
      </c>
      <c r="W492" s="3">
        <v>45634.0</v>
      </c>
      <c r="X492" s="1" t="s">
        <v>78</v>
      </c>
      <c r="Y492" s="1" t="s">
        <v>5187</v>
      </c>
    </row>
    <row r="493">
      <c r="A493" s="1">
        <v>491.0</v>
      </c>
      <c r="B493" s="1">
        <v>6080.0</v>
      </c>
      <c r="C493" s="1" t="s">
        <v>5188</v>
      </c>
      <c r="D493" s="1" t="s">
        <v>25</v>
      </c>
      <c r="E493" s="2">
        <v>22460.0</v>
      </c>
      <c r="F493" s="1" t="s">
        <v>5189</v>
      </c>
      <c r="G493" s="1" t="s">
        <v>5190</v>
      </c>
      <c r="H493" s="1" t="s">
        <v>5191</v>
      </c>
      <c r="I493" s="1" t="s">
        <v>147</v>
      </c>
      <c r="J493" s="1" t="s">
        <v>5192</v>
      </c>
      <c r="K493" s="1">
        <v>7.0</v>
      </c>
      <c r="L493" s="2">
        <v>44479.0</v>
      </c>
      <c r="M493" s="1">
        <v>85808.0</v>
      </c>
      <c r="N493" s="1" t="s">
        <v>85</v>
      </c>
      <c r="O493" s="1" t="s">
        <v>86</v>
      </c>
      <c r="P493" s="1" t="s">
        <v>33</v>
      </c>
      <c r="Q493" s="1" t="s">
        <v>5193</v>
      </c>
      <c r="R493" s="1" t="s">
        <v>5194</v>
      </c>
      <c r="S493" s="1">
        <v>4.0</v>
      </c>
      <c r="T493" s="1" t="s">
        <v>5195</v>
      </c>
      <c r="U493" s="1" t="s">
        <v>2074</v>
      </c>
      <c r="V493" s="1" t="s">
        <v>5196</v>
      </c>
      <c r="W493" s="3">
        <v>45540.0</v>
      </c>
      <c r="X493" s="1" t="s">
        <v>78</v>
      </c>
      <c r="Y493" s="1" t="s">
        <v>5197</v>
      </c>
    </row>
    <row r="494">
      <c r="A494" s="1">
        <v>492.0</v>
      </c>
      <c r="B494" s="1">
        <v>7044.0</v>
      </c>
      <c r="C494" s="1" t="s">
        <v>5198</v>
      </c>
      <c r="D494" s="1" t="s">
        <v>97</v>
      </c>
      <c r="E494" s="2">
        <v>37018.0</v>
      </c>
      <c r="F494" s="1" t="s">
        <v>5199</v>
      </c>
      <c r="G494" s="1">
        <v>3.813437829E9</v>
      </c>
      <c r="H494" s="1" t="s">
        <v>5200</v>
      </c>
      <c r="I494" s="1" t="s">
        <v>29</v>
      </c>
      <c r="J494" s="1" t="s">
        <v>5201</v>
      </c>
      <c r="K494" s="1">
        <v>9.0</v>
      </c>
      <c r="L494" s="2">
        <v>43816.0</v>
      </c>
      <c r="M494" s="1">
        <v>49100.0</v>
      </c>
      <c r="N494" s="1" t="s">
        <v>31</v>
      </c>
      <c r="O494" s="1" t="s">
        <v>32</v>
      </c>
      <c r="P494" s="1" t="s">
        <v>87</v>
      </c>
      <c r="Q494" s="1" t="s">
        <v>5202</v>
      </c>
      <c r="R494" s="1" t="s">
        <v>5203</v>
      </c>
      <c r="S494" s="1">
        <v>3.0</v>
      </c>
      <c r="T494" s="1" t="s">
        <v>5204</v>
      </c>
      <c r="U494" s="1" t="s">
        <v>1914</v>
      </c>
      <c r="V494" s="1" t="s">
        <v>5205</v>
      </c>
      <c r="W494" s="3">
        <v>45634.0</v>
      </c>
      <c r="X494" s="1" t="s">
        <v>94</v>
      </c>
      <c r="Y494" s="1" t="s">
        <v>5206</v>
      </c>
    </row>
    <row r="495">
      <c r="A495" s="1">
        <v>493.0</v>
      </c>
      <c r="B495" s="1">
        <v>8757.0</v>
      </c>
      <c r="C495" s="1" t="s">
        <v>5207</v>
      </c>
      <c r="D495" s="1" t="s">
        <v>97</v>
      </c>
      <c r="E495" s="2">
        <v>33086.0</v>
      </c>
      <c r="F495" s="1" t="s">
        <v>5208</v>
      </c>
      <c r="G495" s="1" t="s">
        <v>5209</v>
      </c>
      <c r="H495" s="1" t="s">
        <v>5210</v>
      </c>
      <c r="I495" s="1" t="s">
        <v>29</v>
      </c>
      <c r="J495" s="1" t="s">
        <v>249</v>
      </c>
      <c r="K495" s="1">
        <v>6.0</v>
      </c>
      <c r="L495" s="2">
        <v>43926.0</v>
      </c>
      <c r="M495" s="1">
        <v>54448.0</v>
      </c>
      <c r="N495" s="1" t="s">
        <v>85</v>
      </c>
      <c r="O495" s="1" t="s">
        <v>32</v>
      </c>
      <c r="P495" s="1" t="s">
        <v>171</v>
      </c>
      <c r="Q495" s="1" t="s">
        <v>5211</v>
      </c>
      <c r="R495" s="1" t="s">
        <v>5212</v>
      </c>
      <c r="S495" s="1">
        <v>3.0</v>
      </c>
      <c r="T495" s="1" t="s">
        <v>5213</v>
      </c>
      <c r="U495" s="1" t="s">
        <v>5214</v>
      </c>
      <c r="V495" s="1" t="s">
        <v>4708</v>
      </c>
      <c r="W495" s="3">
        <v>45540.0</v>
      </c>
      <c r="X495" s="1" t="s">
        <v>94</v>
      </c>
      <c r="Y495" s="1" t="s">
        <v>5215</v>
      </c>
    </row>
    <row r="496">
      <c r="A496" s="1">
        <v>494.0</v>
      </c>
      <c r="B496" s="1">
        <v>4636.0</v>
      </c>
      <c r="C496" s="1" t="s">
        <v>5216</v>
      </c>
      <c r="D496" s="1" t="s">
        <v>25</v>
      </c>
      <c r="E496" s="2">
        <v>38511.0</v>
      </c>
      <c r="F496" s="1" t="s">
        <v>5217</v>
      </c>
      <c r="G496" s="1" t="s">
        <v>5218</v>
      </c>
      <c r="H496" s="1" t="s">
        <v>5219</v>
      </c>
      <c r="I496" s="1" t="s">
        <v>193</v>
      </c>
      <c r="J496" s="1" t="s">
        <v>5220</v>
      </c>
      <c r="K496" s="1">
        <v>9.0</v>
      </c>
      <c r="L496" s="2">
        <v>44048.0</v>
      </c>
      <c r="M496" s="1">
        <v>75895.0</v>
      </c>
      <c r="N496" s="1" t="s">
        <v>47</v>
      </c>
      <c r="O496" s="1" t="s">
        <v>48</v>
      </c>
      <c r="P496" s="1" t="s">
        <v>136</v>
      </c>
      <c r="Q496" s="1" t="s">
        <v>5221</v>
      </c>
      <c r="R496" s="1" t="s">
        <v>5222</v>
      </c>
      <c r="S496" s="1">
        <v>3.0</v>
      </c>
      <c r="T496" s="1" t="s">
        <v>5223</v>
      </c>
      <c r="U496" s="1" t="s">
        <v>5224</v>
      </c>
      <c r="V496" s="1" t="s">
        <v>5225</v>
      </c>
      <c r="W496" s="3">
        <v>45540.0</v>
      </c>
      <c r="X496" s="1" t="s">
        <v>78</v>
      </c>
      <c r="Y496" s="1" t="s">
        <v>5226</v>
      </c>
    </row>
    <row r="497">
      <c r="A497" s="1">
        <v>495.0</v>
      </c>
      <c r="B497" s="1">
        <v>4120.0</v>
      </c>
      <c r="C497" s="1" t="s">
        <v>5227</v>
      </c>
      <c r="D497" s="1" t="s">
        <v>97</v>
      </c>
      <c r="E497" s="2">
        <v>30655.0</v>
      </c>
      <c r="F497" s="1" t="s">
        <v>5228</v>
      </c>
      <c r="G497" s="1" t="s">
        <v>5229</v>
      </c>
      <c r="H497" s="1" t="s">
        <v>5230</v>
      </c>
      <c r="I497" s="1" t="s">
        <v>71</v>
      </c>
      <c r="J497" s="1" t="s">
        <v>5231</v>
      </c>
      <c r="K497" s="1">
        <v>10.0</v>
      </c>
      <c r="L497" s="2">
        <v>44636.0</v>
      </c>
      <c r="M497" s="1">
        <v>67170.0</v>
      </c>
      <c r="N497" s="1" t="s">
        <v>47</v>
      </c>
      <c r="O497" s="1" t="s">
        <v>48</v>
      </c>
      <c r="P497" s="1" t="s">
        <v>49</v>
      </c>
      <c r="Q497" s="1" t="s">
        <v>5232</v>
      </c>
      <c r="R497" s="1" t="s">
        <v>5233</v>
      </c>
      <c r="S497" s="1">
        <v>5.0</v>
      </c>
      <c r="T497" s="1" t="s">
        <v>5234</v>
      </c>
      <c r="U497" s="1" t="s">
        <v>5235</v>
      </c>
      <c r="V497" s="1" t="s">
        <v>5236</v>
      </c>
      <c r="W497" s="1" t="s">
        <v>93</v>
      </c>
      <c r="X497" s="1" t="s">
        <v>94</v>
      </c>
      <c r="Y497" s="1" t="s">
        <v>5237</v>
      </c>
    </row>
    <row r="498">
      <c r="A498" s="1">
        <v>496.0</v>
      </c>
      <c r="B498" s="1">
        <v>6635.0</v>
      </c>
      <c r="C498" s="1" t="s">
        <v>5238</v>
      </c>
      <c r="D498" s="1" t="s">
        <v>97</v>
      </c>
      <c r="E498" s="2">
        <v>22148.0</v>
      </c>
      <c r="F498" s="1" t="s">
        <v>5239</v>
      </c>
      <c r="G498" s="1" t="s">
        <v>5240</v>
      </c>
      <c r="H498" s="1" t="s">
        <v>5241</v>
      </c>
      <c r="I498" s="1" t="s">
        <v>193</v>
      </c>
      <c r="J498" s="1" t="s">
        <v>5242</v>
      </c>
      <c r="K498" s="1">
        <v>7.0</v>
      </c>
      <c r="L498" s="2">
        <v>44361.0</v>
      </c>
      <c r="M498" s="1">
        <v>60151.0</v>
      </c>
      <c r="N498" s="1" t="s">
        <v>47</v>
      </c>
      <c r="O498" s="1" t="s">
        <v>32</v>
      </c>
      <c r="P498" s="1" t="s">
        <v>49</v>
      </c>
      <c r="Q498" s="1" t="s">
        <v>5243</v>
      </c>
      <c r="R498" s="1" t="s">
        <v>5244</v>
      </c>
      <c r="S498" s="1">
        <v>2.0</v>
      </c>
      <c r="T498" s="1" t="s">
        <v>5245</v>
      </c>
      <c r="U498" s="1" t="s">
        <v>117</v>
      </c>
      <c r="V498" s="1" t="s">
        <v>5246</v>
      </c>
      <c r="W498" s="3">
        <v>45540.0</v>
      </c>
      <c r="X498" s="1" t="s">
        <v>78</v>
      </c>
      <c r="Y498" s="1" t="s">
        <v>5247</v>
      </c>
    </row>
    <row r="499">
      <c r="A499" s="1">
        <v>497.0</v>
      </c>
      <c r="B499" s="1">
        <v>9539.0</v>
      </c>
      <c r="C499" s="1" t="s">
        <v>5248</v>
      </c>
      <c r="D499" s="1" t="s">
        <v>25</v>
      </c>
      <c r="E499" s="2">
        <v>33622.0</v>
      </c>
      <c r="F499" s="1" t="s">
        <v>5249</v>
      </c>
      <c r="G499" s="1" t="s">
        <v>5250</v>
      </c>
      <c r="H499" s="1" t="s">
        <v>5251</v>
      </c>
      <c r="I499" s="1" t="s">
        <v>71</v>
      </c>
      <c r="J499" s="1" t="s">
        <v>5252</v>
      </c>
      <c r="K499" s="1">
        <v>10.0</v>
      </c>
      <c r="L499" s="2">
        <v>43985.0</v>
      </c>
      <c r="M499" s="1">
        <v>82850.0</v>
      </c>
      <c r="N499" s="1" t="s">
        <v>85</v>
      </c>
      <c r="O499" s="1" t="s">
        <v>48</v>
      </c>
      <c r="P499" s="1" t="s">
        <v>136</v>
      </c>
      <c r="Q499" s="1" t="s">
        <v>5253</v>
      </c>
      <c r="R499" s="1" t="s">
        <v>5254</v>
      </c>
      <c r="S499" s="1">
        <v>1.0</v>
      </c>
      <c r="T499" s="1" t="s">
        <v>5255</v>
      </c>
      <c r="U499" s="1" t="s">
        <v>5256</v>
      </c>
      <c r="V499" s="1" t="s">
        <v>5257</v>
      </c>
      <c r="W499" s="1" t="s">
        <v>93</v>
      </c>
      <c r="X499" s="1" t="s">
        <v>78</v>
      </c>
      <c r="Y499" s="1" t="s">
        <v>5258</v>
      </c>
    </row>
    <row r="500">
      <c r="A500" s="1">
        <v>498.0</v>
      </c>
      <c r="B500" s="1">
        <v>7837.0</v>
      </c>
      <c r="C500" s="1" t="s">
        <v>5259</v>
      </c>
      <c r="D500" s="1" t="s">
        <v>25</v>
      </c>
      <c r="E500" s="2">
        <v>21858.0</v>
      </c>
      <c r="F500" s="1" t="s">
        <v>5260</v>
      </c>
      <c r="G500" s="1" t="s">
        <v>5261</v>
      </c>
      <c r="H500" s="1" t="s">
        <v>5262</v>
      </c>
      <c r="I500" s="1" t="s">
        <v>29</v>
      </c>
      <c r="J500" s="1" t="s">
        <v>1505</v>
      </c>
      <c r="K500" s="1">
        <v>1.0</v>
      </c>
      <c r="L500" s="2">
        <v>44491.0</v>
      </c>
      <c r="M500" s="1">
        <v>43179.0</v>
      </c>
      <c r="N500" s="1" t="s">
        <v>31</v>
      </c>
      <c r="O500" s="1" t="s">
        <v>32</v>
      </c>
      <c r="P500" s="1" t="s">
        <v>33</v>
      </c>
      <c r="Q500" s="1" t="s">
        <v>5263</v>
      </c>
      <c r="R500" s="1" t="s">
        <v>5264</v>
      </c>
      <c r="S500" s="1">
        <v>3.0</v>
      </c>
      <c r="T500" s="1" t="s">
        <v>5265</v>
      </c>
      <c r="U500" s="1" t="s">
        <v>5266</v>
      </c>
      <c r="V500" s="1" t="s">
        <v>5267</v>
      </c>
      <c r="W500" s="3">
        <v>45634.0</v>
      </c>
      <c r="X500" s="1" t="s">
        <v>94</v>
      </c>
      <c r="Y500" s="1" t="s">
        <v>5268</v>
      </c>
    </row>
    <row r="501">
      <c r="A501" s="1">
        <v>499.0</v>
      </c>
      <c r="B501" s="1">
        <v>9364.0</v>
      </c>
      <c r="C501" s="1" t="s">
        <v>5269</v>
      </c>
      <c r="D501" s="1" t="s">
        <v>25</v>
      </c>
      <c r="E501" s="2">
        <v>35542.0</v>
      </c>
      <c r="F501" s="1" t="s">
        <v>5270</v>
      </c>
      <c r="G501" s="1" t="s">
        <v>5271</v>
      </c>
      <c r="H501" s="1" t="s">
        <v>5272</v>
      </c>
      <c r="I501" s="1" t="s">
        <v>29</v>
      </c>
      <c r="J501" s="1" t="s">
        <v>1730</v>
      </c>
      <c r="K501" s="1">
        <v>10.0</v>
      </c>
      <c r="L501" s="2">
        <v>45245.0</v>
      </c>
      <c r="M501" s="1">
        <v>107496.0</v>
      </c>
      <c r="N501" s="1" t="s">
        <v>47</v>
      </c>
      <c r="O501" s="1" t="s">
        <v>86</v>
      </c>
      <c r="P501" s="1" t="s">
        <v>33</v>
      </c>
      <c r="Q501" s="1" t="s">
        <v>5273</v>
      </c>
      <c r="R501" s="1" t="s">
        <v>5274</v>
      </c>
      <c r="S501" s="1">
        <v>1.0</v>
      </c>
      <c r="T501" s="1" t="s">
        <v>5275</v>
      </c>
      <c r="U501" s="1" t="s">
        <v>5276</v>
      </c>
      <c r="V501" s="1" t="s">
        <v>5277</v>
      </c>
      <c r="W501" s="1" t="s">
        <v>93</v>
      </c>
      <c r="X501" s="1" t="s">
        <v>94</v>
      </c>
      <c r="Y501" s="1" t="s">
        <v>5278</v>
      </c>
    </row>
    <row r="502">
      <c r="A502" s="1">
        <v>500.0</v>
      </c>
      <c r="B502" s="1">
        <v>9289.0</v>
      </c>
      <c r="C502" s="1" t="s">
        <v>5279</v>
      </c>
      <c r="D502" s="1" t="s">
        <v>97</v>
      </c>
      <c r="E502" s="2">
        <v>31132.0</v>
      </c>
      <c r="F502" s="1" t="s">
        <v>5280</v>
      </c>
      <c r="G502" s="1" t="s">
        <v>5281</v>
      </c>
      <c r="H502" s="1" t="s">
        <v>5282</v>
      </c>
      <c r="I502" s="1" t="s">
        <v>193</v>
      </c>
      <c r="J502" s="1" t="s">
        <v>1106</v>
      </c>
      <c r="K502" s="1">
        <v>4.0</v>
      </c>
      <c r="L502" s="2">
        <v>44095.0</v>
      </c>
      <c r="M502" s="1">
        <v>61613.0</v>
      </c>
      <c r="N502" s="1" t="s">
        <v>47</v>
      </c>
      <c r="O502" s="1" t="s">
        <v>32</v>
      </c>
      <c r="P502" s="1" t="s">
        <v>136</v>
      </c>
      <c r="Q502" s="1" t="s">
        <v>5283</v>
      </c>
      <c r="R502" s="1" t="s">
        <v>5284</v>
      </c>
      <c r="S502" s="1">
        <v>3.0</v>
      </c>
      <c r="T502" s="1" t="s">
        <v>5285</v>
      </c>
      <c r="U502" s="1" t="s">
        <v>5286</v>
      </c>
      <c r="V502" s="1" t="s">
        <v>5287</v>
      </c>
      <c r="W502" s="1" t="s">
        <v>93</v>
      </c>
      <c r="X502" s="1" t="s">
        <v>94</v>
      </c>
      <c r="Y502" s="1" t="s">
        <v>5288</v>
      </c>
    </row>
    <row r="503">
      <c r="A503" s="1">
        <v>501.0</v>
      </c>
      <c r="B503" s="1">
        <v>9849.0</v>
      </c>
      <c r="C503" s="1" t="s">
        <v>5289</v>
      </c>
      <c r="D503" s="1" t="s">
        <v>97</v>
      </c>
      <c r="E503" s="2">
        <v>27573.0</v>
      </c>
      <c r="F503" s="1" t="s">
        <v>5290</v>
      </c>
      <c r="G503" s="1" t="s">
        <v>5291</v>
      </c>
      <c r="H503" s="1" t="s">
        <v>5292</v>
      </c>
      <c r="I503" s="1" t="s">
        <v>29</v>
      </c>
      <c r="J503" s="1" t="s">
        <v>523</v>
      </c>
      <c r="K503" s="1">
        <v>3.0</v>
      </c>
      <c r="L503" s="2">
        <v>44982.0</v>
      </c>
      <c r="M503" s="1">
        <v>99536.0</v>
      </c>
      <c r="N503" s="1" t="s">
        <v>31</v>
      </c>
      <c r="O503" s="1" t="s">
        <v>32</v>
      </c>
      <c r="P503" s="1" t="s">
        <v>136</v>
      </c>
      <c r="Q503" s="1" t="s">
        <v>5293</v>
      </c>
      <c r="R503" s="1" t="s">
        <v>5294</v>
      </c>
      <c r="S503" s="1">
        <v>5.0</v>
      </c>
      <c r="T503" s="1" t="s">
        <v>5295</v>
      </c>
      <c r="U503" s="1" t="s">
        <v>5296</v>
      </c>
      <c r="V503" s="1" t="s">
        <v>5297</v>
      </c>
      <c r="W503" s="1" t="s">
        <v>93</v>
      </c>
      <c r="X503" s="1" t="s">
        <v>94</v>
      </c>
      <c r="Y503" s="1" t="s">
        <v>5298</v>
      </c>
    </row>
    <row r="504">
      <c r="A504" s="1">
        <v>502.0</v>
      </c>
      <c r="B504" s="1">
        <v>7696.0</v>
      </c>
      <c r="C504" s="1" t="s">
        <v>5299</v>
      </c>
      <c r="D504" s="1" t="s">
        <v>25</v>
      </c>
      <c r="E504" s="2">
        <v>30343.0</v>
      </c>
      <c r="F504" s="1" t="s">
        <v>5300</v>
      </c>
      <c r="G504" s="1" t="s">
        <v>5301</v>
      </c>
      <c r="H504" s="1" t="s">
        <v>5302</v>
      </c>
      <c r="I504" s="1" t="s">
        <v>193</v>
      </c>
      <c r="J504" s="1" t="s">
        <v>5303</v>
      </c>
      <c r="K504" s="1">
        <v>4.0</v>
      </c>
      <c r="L504" s="2">
        <v>43723.0</v>
      </c>
      <c r="M504" s="1">
        <v>57542.0</v>
      </c>
      <c r="N504" s="1" t="s">
        <v>85</v>
      </c>
      <c r="O504" s="1" t="s">
        <v>48</v>
      </c>
      <c r="P504" s="1" t="s">
        <v>171</v>
      </c>
      <c r="Q504" s="1" t="s">
        <v>5304</v>
      </c>
      <c r="R504" s="1" t="s">
        <v>5305</v>
      </c>
      <c r="S504" s="1">
        <v>4.0</v>
      </c>
      <c r="T504" s="1" t="s">
        <v>5306</v>
      </c>
      <c r="U504" s="1" t="s">
        <v>5307</v>
      </c>
      <c r="V504" s="1" t="s">
        <v>5308</v>
      </c>
      <c r="W504" s="3">
        <v>45634.0</v>
      </c>
      <c r="X504" s="1" t="s">
        <v>94</v>
      </c>
      <c r="Y504" s="1" t="s">
        <v>5309</v>
      </c>
    </row>
    <row r="505">
      <c r="A505" s="1">
        <v>503.0</v>
      </c>
      <c r="B505" s="1">
        <v>9989.0</v>
      </c>
      <c r="C505" s="1" t="s">
        <v>5310</v>
      </c>
      <c r="D505" s="1" t="s">
        <v>97</v>
      </c>
      <c r="E505" s="2">
        <v>24653.0</v>
      </c>
      <c r="F505" s="1" t="s">
        <v>5311</v>
      </c>
      <c r="G505" s="1" t="s">
        <v>5312</v>
      </c>
      <c r="H505" s="1" t="s">
        <v>5313</v>
      </c>
      <c r="I505" s="1" t="s">
        <v>71</v>
      </c>
      <c r="J505" s="1" t="s">
        <v>5314</v>
      </c>
      <c r="K505" s="1">
        <v>8.0</v>
      </c>
      <c r="L505" s="2">
        <v>44437.0</v>
      </c>
      <c r="M505" s="1">
        <v>105419.0</v>
      </c>
      <c r="N505" s="1" t="s">
        <v>47</v>
      </c>
      <c r="O505" s="1" t="s">
        <v>86</v>
      </c>
      <c r="P505" s="1" t="s">
        <v>171</v>
      </c>
      <c r="Q505" s="1" t="s">
        <v>5315</v>
      </c>
      <c r="R505" s="1" t="s">
        <v>5316</v>
      </c>
      <c r="S505" s="1">
        <v>2.0</v>
      </c>
      <c r="T505" s="1" t="s">
        <v>5317</v>
      </c>
      <c r="U505" s="1" t="s">
        <v>5318</v>
      </c>
      <c r="V505" s="1" t="s">
        <v>5319</v>
      </c>
      <c r="W505" s="3">
        <v>45634.0</v>
      </c>
      <c r="X505" s="1" t="s">
        <v>94</v>
      </c>
      <c r="Y505" s="1" t="s">
        <v>5320</v>
      </c>
    </row>
    <row r="506">
      <c r="A506" s="1">
        <v>504.0</v>
      </c>
      <c r="B506" s="1">
        <v>9449.0</v>
      </c>
      <c r="C506" s="1" t="s">
        <v>5321</v>
      </c>
      <c r="D506" s="1" t="s">
        <v>25</v>
      </c>
      <c r="E506" s="2">
        <v>24555.0</v>
      </c>
      <c r="F506" s="1" t="s">
        <v>5322</v>
      </c>
      <c r="G506" s="1" t="s">
        <v>5323</v>
      </c>
      <c r="H506" s="1" t="s">
        <v>5324</v>
      </c>
      <c r="I506" s="1" t="s">
        <v>147</v>
      </c>
      <c r="J506" s="1" t="s">
        <v>5325</v>
      </c>
      <c r="K506" s="1">
        <v>4.0</v>
      </c>
      <c r="L506" s="2">
        <v>45097.0</v>
      </c>
      <c r="M506" s="1">
        <v>107675.0</v>
      </c>
      <c r="N506" s="1" t="s">
        <v>31</v>
      </c>
      <c r="O506" s="1" t="s">
        <v>48</v>
      </c>
      <c r="P506" s="1" t="s">
        <v>87</v>
      </c>
      <c r="Q506" s="1" t="s">
        <v>5326</v>
      </c>
      <c r="R506" s="1" t="s">
        <v>5327</v>
      </c>
      <c r="S506" s="1">
        <v>5.0</v>
      </c>
      <c r="T506" s="1" t="s">
        <v>5328</v>
      </c>
      <c r="U506" s="1" t="s">
        <v>5329</v>
      </c>
      <c r="V506" s="1" t="s">
        <v>5330</v>
      </c>
      <c r="W506" s="1" t="s">
        <v>93</v>
      </c>
      <c r="X506" s="1" t="s">
        <v>78</v>
      </c>
      <c r="Y506" s="1" t="s">
        <v>5331</v>
      </c>
    </row>
    <row r="507">
      <c r="A507" s="1">
        <v>505.0</v>
      </c>
      <c r="B507" s="1">
        <v>9374.0</v>
      </c>
      <c r="C507" s="1" t="s">
        <v>5332</v>
      </c>
      <c r="D507" s="1" t="s">
        <v>25</v>
      </c>
      <c r="E507" s="2">
        <v>25204.0</v>
      </c>
      <c r="F507" s="1" t="s">
        <v>5333</v>
      </c>
      <c r="G507" s="1" t="s">
        <v>5334</v>
      </c>
      <c r="H507" s="1" t="s">
        <v>5335</v>
      </c>
      <c r="I507" s="1" t="s">
        <v>71</v>
      </c>
      <c r="J507" s="1" t="s">
        <v>4802</v>
      </c>
      <c r="K507" s="1">
        <v>10.0</v>
      </c>
      <c r="L507" s="2">
        <v>44953.0</v>
      </c>
      <c r="M507" s="1">
        <v>86166.0</v>
      </c>
      <c r="N507" s="1" t="s">
        <v>85</v>
      </c>
      <c r="O507" s="1" t="s">
        <v>32</v>
      </c>
      <c r="P507" s="1" t="s">
        <v>49</v>
      </c>
      <c r="Q507" s="1" t="s">
        <v>2730</v>
      </c>
      <c r="R507" s="1" t="s">
        <v>5336</v>
      </c>
      <c r="S507" s="1">
        <v>5.0</v>
      </c>
      <c r="T507" s="1" t="s">
        <v>5337</v>
      </c>
      <c r="U507" s="1" t="s">
        <v>5338</v>
      </c>
      <c r="V507" s="1" t="s">
        <v>5339</v>
      </c>
      <c r="W507" s="1" t="s">
        <v>93</v>
      </c>
      <c r="X507" s="1" t="s">
        <v>78</v>
      </c>
      <c r="Y507" s="1" t="s">
        <v>5340</v>
      </c>
    </row>
    <row r="508">
      <c r="A508" s="1">
        <v>506.0</v>
      </c>
      <c r="B508" s="1">
        <v>4810.0</v>
      </c>
      <c r="C508" s="1" t="s">
        <v>5341</v>
      </c>
      <c r="D508" s="1" t="s">
        <v>42</v>
      </c>
      <c r="E508" s="2">
        <v>21446.0</v>
      </c>
      <c r="F508" s="1" t="s">
        <v>5342</v>
      </c>
      <c r="G508" s="1" t="s">
        <v>5343</v>
      </c>
      <c r="H508" s="1" t="s">
        <v>5344</v>
      </c>
      <c r="I508" s="1" t="s">
        <v>147</v>
      </c>
      <c r="J508" s="1" t="s">
        <v>1752</v>
      </c>
      <c r="K508" s="1">
        <v>5.0</v>
      </c>
      <c r="L508" s="2">
        <v>44378.0</v>
      </c>
      <c r="M508" s="1">
        <v>111721.0</v>
      </c>
      <c r="N508" s="1" t="s">
        <v>47</v>
      </c>
      <c r="O508" s="1" t="s">
        <v>86</v>
      </c>
      <c r="P508" s="1" t="s">
        <v>87</v>
      </c>
      <c r="Q508" s="1" t="s">
        <v>5345</v>
      </c>
      <c r="R508" s="1" t="s">
        <v>5346</v>
      </c>
      <c r="S508" s="1">
        <v>3.0</v>
      </c>
      <c r="T508" s="1" t="s">
        <v>5347</v>
      </c>
      <c r="U508" s="1" t="s">
        <v>5348</v>
      </c>
      <c r="V508" s="1" t="s">
        <v>5349</v>
      </c>
      <c r="W508" s="1" t="s">
        <v>93</v>
      </c>
      <c r="X508" s="1" t="s">
        <v>39</v>
      </c>
      <c r="Y508" s="1" t="s">
        <v>5350</v>
      </c>
    </row>
    <row r="509">
      <c r="A509" s="1">
        <v>507.0</v>
      </c>
      <c r="B509" s="1">
        <v>1038.0</v>
      </c>
      <c r="C509" s="1" t="s">
        <v>5351</v>
      </c>
      <c r="D509" s="1" t="s">
        <v>97</v>
      </c>
      <c r="E509" s="2">
        <v>26634.0</v>
      </c>
      <c r="F509" s="1" t="s">
        <v>5352</v>
      </c>
      <c r="G509" s="1" t="s">
        <v>5353</v>
      </c>
      <c r="H509" s="1" t="s">
        <v>5354</v>
      </c>
      <c r="I509" s="1" t="s">
        <v>147</v>
      </c>
      <c r="J509" s="1" t="s">
        <v>5355</v>
      </c>
      <c r="K509" s="1">
        <v>8.0</v>
      </c>
      <c r="L509" s="2">
        <v>43532.0</v>
      </c>
      <c r="M509" s="1">
        <v>116300.0</v>
      </c>
      <c r="N509" s="1" t="s">
        <v>31</v>
      </c>
      <c r="O509" s="1" t="s">
        <v>48</v>
      </c>
      <c r="P509" s="1" t="s">
        <v>171</v>
      </c>
      <c r="Q509" s="1" t="s">
        <v>5356</v>
      </c>
      <c r="R509" s="1" t="s">
        <v>5357</v>
      </c>
      <c r="S509" s="1">
        <v>5.0</v>
      </c>
      <c r="T509" s="1" t="s">
        <v>5358</v>
      </c>
      <c r="U509" s="1" t="s">
        <v>5359</v>
      </c>
      <c r="V509" s="1" t="s">
        <v>5360</v>
      </c>
      <c r="W509" s="3">
        <v>45634.0</v>
      </c>
      <c r="X509" s="1" t="s">
        <v>78</v>
      </c>
      <c r="Y509" s="1" t="s">
        <v>5361</v>
      </c>
    </row>
    <row r="510">
      <c r="A510" s="1">
        <v>508.0</v>
      </c>
      <c r="B510" s="1">
        <v>5587.0</v>
      </c>
      <c r="C510" s="1" t="s">
        <v>5362</v>
      </c>
      <c r="D510" s="1" t="s">
        <v>97</v>
      </c>
      <c r="E510" s="2">
        <v>22016.0</v>
      </c>
      <c r="F510" s="1" t="s">
        <v>5363</v>
      </c>
      <c r="G510" s="1" t="s">
        <v>5364</v>
      </c>
      <c r="H510" s="1" t="s">
        <v>5365</v>
      </c>
      <c r="I510" s="1" t="s">
        <v>193</v>
      </c>
      <c r="J510" s="1" t="s">
        <v>5366</v>
      </c>
      <c r="K510" s="1">
        <v>4.0</v>
      </c>
      <c r="L510" s="2">
        <v>45011.0</v>
      </c>
      <c r="M510" s="1">
        <v>113519.0</v>
      </c>
      <c r="N510" s="1" t="s">
        <v>47</v>
      </c>
      <c r="O510" s="1" t="s">
        <v>86</v>
      </c>
      <c r="P510" s="1" t="s">
        <v>136</v>
      </c>
      <c r="Q510" s="1" t="s">
        <v>5367</v>
      </c>
      <c r="R510" s="1" t="s">
        <v>5368</v>
      </c>
      <c r="S510" s="1">
        <v>4.0</v>
      </c>
      <c r="T510" s="1" t="s">
        <v>5369</v>
      </c>
      <c r="U510" s="1" t="s">
        <v>5370</v>
      </c>
      <c r="V510" s="1" t="s">
        <v>5371</v>
      </c>
      <c r="W510" s="1" t="s">
        <v>93</v>
      </c>
      <c r="X510" s="1" t="s">
        <v>39</v>
      </c>
      <c r="Y510" s="1" t="s">
        <v>5372</v>
      </c>
    </row>
    <row r="511">
      <c r="A511" s="1">
        <v>509.0</v>
      </c>
      <c r="B511" s="1">
        <v>5215.0</v>
      </c>
      <c r="C511" s="1" t="s">
        <v>5373</v>
      </c>
      <c r="D511" s="1" t="s">
        <v>25</v>
      </c>
      <c r="E511" s="2">
        <v>38525.0</v>
      </c>
      <c r="F511" s="1" t="s">
        <v>5374</v>
      </c>
      <c r="G511" s="1" t="s">
        <v>5375</v>
      </c>
      <c r="H511" s="1" t="s">
        <v>5376</v>
      </c>
      <c r="I511" s="1" t="s">
        <v>71</v>
      </c>
      <c r="J511" s="1" t="s">
        <v>5377</v>
      </c>
      <c r="K511" s="1">
        <v>5.0</v>
      </c>
      <c r="L511" s="2">
        <v>43984.0</v>
      </c>
      <c r="M511" s="1">
        <v>117612.0</v>
      </c>
      <c r="N511" s="1" t="s">
        <v>31</v>
      </c>
      <c r="O511" s="1" t="s">
        <v>48</v>
      </c>
      <c r="P511" s="1" t="s">
        <v>171</v>
      </c>
      <c r="Q511" s="1" t="s">
        <v>5378</v>
      </c>
      <c r="R511" s="1" t="s">
        <v>5379</v>
      </c>
      <c r="S511" s="1">
        <v>2.0</v>
      </c>
      <c r="T511" s="1" t="s">
        <v>5380</v>
      </c>
      <c r="U511" s="1" t="s">
        <v>5381</v>
      </c>
      <c r="V511" s="1" t="s">
        <v>5382</v>
      </c>
      <c r="W511" s="1" t="s">
        <v>93</v>
      </c>
      <c r="X511" s="1" t="s">
        <v>39</v>
      </c>
      <c r="Y511" s="1" t="s">
        <v>5383</v>
      </c>
    </row>
    <row r="512">
      <c r="A512" s="1">
        <v>510.0</v>
      </c>
      <c r="B512" s="1">
        <v>7701.0</v>
      </c>
      <c r="C512" s="1" t="s">
        <v>5384</v>
      </c>
      <c r="D512" s="1" t="s">
        <v>42</v>
      </c>
      <c r="E512" s="2">
        <v>26818.0</v>
      </c>
      <c r="F512" s="1" t="s">
        <v>5385</v>
      </c>
      <c r="G512" s="1" t="s">
        <v>5386</v>
      </c>
      <c r="H512" s="1" t="s">
        <v>5387</v>
      </c>
      <c r="I512" s="1" t="s">
        <v>112</v>
      </c>
      <c r="J512" s="1" t="s">
        <v>5388</v>
      </c>
      <c r="K512" s="1">
        <v>8.0</v>
      </c>
      <c r="L512" s="2">
        <v>45076.0</v>
      </c>
      <c r="M512" s="1">
        <v>118604.0</v>
      </c>
      <c r="N512" s="1" t="s">
        <v>31</v>
      </c>
      <c r="O512" s="1" t="s">
        <v>86</v>
      </c>
      <c r="P512" s="1" t="s">
        <v>49</v>
      </c>
      <c r="Q512" s="1" t="s">
        <v>5389</v>
      </c>
      <c r="R512" s="1" t="s">
        <v>5390</v>
      </c>
      <c r="S512" s="1">
        <v>1.0</v>
      </c>
      <c r="T512" s="1" t="s">
        <v>5391</v>
      </c>
      <c r="U512" s="1" t="s">
        <v>5392</v>
      </c>
      <c r="V512" s="1" t="s">
        <v>5393</v>
      </c>
      <c r="W512" s="3">
        <v>45540.0</v>
      </c>
      <c r="X512" s="1" t="s">
        <v>94</v>
      </c>
      <c r="Y512" s="1" t="s">
        <v>5394</v>
      </c>
    </row>
    <row r="513">
      <c r="A513" s="1">
        <v>511.0</v>
      </c>
      <c r="B513" s="1">
        <v>3039.0</v>
      </c>
      <c r="C513" s="1" t="s">
        <v>5395</v>
      </c>
      <c r="D513" s="1" t="s">
        <v>97</v>
      </c>
      <c r="E513" s="2">
        <v>37117.0</v>
      </c>
      <c r="F513" s="1" t="s">
        <v>5396</v>
      </c>
      <c r="G513" s="1" t="s">
        <v>5397</v>
      </c>
      <c r="H513" s="1" t="s">
        <v>5398</v>
      </c>
      <c r="I513" s="1" t="s">
        <v>193</v>
      </c>
      <c r="J513" s="1" t="s">
        <v>4570</v>
      </c>
      <c r="K513" s="1">
        <v>5.0</v>
      </c>
      <c r="L513" s="2">
        <v>43728.0</v>
      </c>
      <c r="M513" s="1">
        <v>103561.0</v>
      </c>
      <c r="N513" s="1" t="s">
        <v>31</v>
      </c>
      <c r="O513" s="1" t="s">
        <v>86</v>
      </c>
      <c r="P513" s="1" t="s">
        <v>171</v>
      </c>
      <c r="Q513" s="1" t="s">
        <v>5399</v>
      </c>
      <c r="R513" s="1" t="s">
        <v>5400</v>
      </c>
      <c r="S513" s="1">
        <v>1.0</v>
      </c>
      <c r="T513" s="1" t="s">
        <v>5401</v>
      </c>
      <c r="U513" s="1" t="s">
        <v>5402</v>
      </c>
      <c r="V513" s="1" t="s">
        <v>5403</v>
      </c>
      <c r="W513" s="1" t="s">
        <v>93</v>
      </c>
      <c r="X513" s="1" t="s">
        <v>94</v>
      </c>
      <c r="Y513" s="1" t="s">
        <v>5404</v>
      </c>
    </row>
    <row r="514">
      <c r="A514" s="1">
        <v>512.0</v>
      </c>
      <c r="B514" s="1">
        <v>6216.0</v>
      </c>
      <c r="C514" s="1" t="s">
        <v>5405</v>
      </c>
      <c r="D514" s="1" t="s">
        <v>42</v>
      </c>
      <c r="E514" s="2">
        <v>28099.0</v>
      </c>
      <c r="F514" s="1" t="s">
        <v>5406</v>
      </c>
      <c r="G514" s="1" t="s">
        <v>5407</v>
      </c>
      <c r="H514" s="1" t="s">
        <v>5408</v>
      </c>
      <c r="I514" s="1" t="s">
        <v>71</v>
      </c>
      <c r="J514" s="1" t="s">
        <v>5409</v>
      </c>
      <c r="K514" s="1">
        <v>2.0</v>
      </c>
      <c r="L514" s="2">
        <v>45212.0</v>
      </c>
      <c r="M514" s="1">
        <v>60630.0</v>
      </c>
      <c r="N514" s="1" t="s">
        <v>31</v>
      </c>
      <c r="O514" s="1" t="s">
        <v>32</v>
      </c>
      <c r="P514" s="1" t="s">
        <v>33</v>
      </c>
      <c r="Q514" s="1" t="s">
        <v>5410</v>
      </c>
      <c r="R514" s="1" t="s">
        <v>5411</v>
      </c>
      <c r="S514" s="1">
        <v>4.0</v>
      </c>
      <c r="T514" s="1" t="s">
        <v>5412</v>
      </c>
      <c r="U514" s="1" t="s">
        <v>5413</v>
      </c>
      <c r="V514" s="1" t="s">
        <v>5414</v>
      </c>
      <c r="W514" s="3">
        <v>45634.0</v>
      </c>
      <c r="X514" s="1" t="s">
        <v>39</v>
      </c>
      <c r="Y514" s="1" t="s">
        <v>5415</v>
      </c>
    </row>
    <row r="515">
      <c r="A515" s="1">
        <v>513.0</v>
      </c>
      <c r="B515" s="1">
        <v>5282.0</v>
      </c>
      <c r="C515" s="1" t="s">
        <v>5416</v>
      </c>
      <c r="D515" s="1" t="s">
        <v>97</v>
      </c>
      <c r="E515" s="2">
        <v>31545.0</v>
      </c>
      <c r="F515" s="1" t="s">
        <v>5417</v>
      </c>
      <c r="G515" s="1" t="s">
        <v>5418</v>
      </c>
      <c r="H515" s="1" t="s">
        <v>5419</v>
      </c>
      <c r="I515" s="1" t="s">
        <v>147</v>
      </c>
      <c r="J515" s="1" t="s">
        <v>5420</v>
      </c>
      <c r="K515" s="1">
        <v>7.0</v>
      </c>
      <c r="L515" s="2">
        <v>45105.0</v>
      </c>
      <c r="M515" s="1">
        <v>103710.0</v>
      </c>
      <c r="N515" s="1" t="s">
        <v>85</v>
      </c>
      <c r="O515" s="1" t="s">
        <v>32</v>
      </c>
      <c r="P515" s="1" t="s">
        <v>49</v>
      </c>
      <c r="Q515" s="1" t="s">
        <v>5421</v>
      </c>
      <c r="R515" s="1" t="s">
        <v>5422</v>
      </c>
      <c r="S515" s="1">
        <v>4.0</v>
      </c>
      <c r="T515" s="1" t="s">
        <v>5423</v>
      </c>
      <c r="U515" s="1" t="s">
        <v>5424</v>
      </c>
      <c r="V515" s="1" t="s">
        <v>5425</v>
      </c>
      <c r="W515" s="3">
        <v>45634.0</v>
      </c>
      <c r="X515" s="1" t="s">
        <v>78</v>
      </c>
      <c r="Y515" s="1" t="s">
        <v>5426</v>
      </c>
    </row>
    <row r="516">
      <c r="A516" s="1">
        <v>514.0</v>
      </c>
      <c r="B516" s="1">
        <v>1317.0</v>
      </c>
      <c r="C516" s="1" t="s">
        <v>5427</v>
      </c>
      <c r="D516" s="1" t="s">
        <v>97</v>
      </c>
      <c r="E516" s="2">
        <v>25164.0</v>
      </c>
      <c r="F516" s="1" t="s">
        <v>5428</v>
      </c>
      <c r="G516" s="1" t="s">
        <v>5429</v>
      </c>
      <c r="H516" s="1" t="s">
        <v>5430</v>
      </c>
      <c r="I516" s="1" t="s">
        <v>71</v>
      </c>
      <c r="J516" s="1" t="s">
        <v>5431</v>
      </c>
      <c r="K516" s="1">
        <v>7.0</v>
      </c>
      <c r="L516" s="2">
        <v>44030.0</v>
      </c>
      <c r="M516" s="1">
        <v>84854.0</v>
      </c>
      <c r="N516" s="1" t="s">
        <v>31</v>
      </c>
      <c r="O516" s="1" t="s">
        <v>32</v>
      </c>
      <c r="P516" s="1" t="s">
        <v>33</v>
      </c>
      <c r="Q516" s="1" t="s">
        <v>5432</v>
      </c>
      <c r="R516" s="1" t="s">
        <v>5433</v>
      </c>
      <c r="S516" s="1">
        <v>1.0</v>
      </c>
      <c r="T516" s="1" t="s">
        <v>5434</v>
      </c>
      <c r="U516" s="1" t="s">
        <v>3820</v>
      </c>
      <c r="V516" s="1" t="s">
        <v>5435</v>
      </c>
      <c r="W516" s="3">
        <v>45540.0</v>
      </c>
      <c r="X516" s="1" t="s">
        <v>94</v>
      </c>
      <c r="Y516" s="1" t="s">
        <v>5436</v>
      </c>
    </row>
    <row r="517">
      <c r="A517" s="1">
        <v>515.0</v>
      </c>
      <c r="B517" s="1">
        <v>5076.0</v>
      </c>
      <c r="C517" s="1" t="s">
        <v>5437</v>
      </c>
      <c r="D517" s="1" t="s">
        <v>97</v>
      </c>
      <c r="E517" s="2">
        <v>25664.0</v>
      </c>
      <c r="F517" s="1" t="s">
        <v>5438</v>
      </c>
      <c r="G517" s="1" t="s">
        <v>5439</v>
      </c>
      <c r="H517" s="1" t="s">
        <v>5440</v>
      </c>
      <c r="I517" s="1" t="s">
        <v>193</v>
      </c>
      <c r="J517" s="1" t="s">
        <v>1687</v>
      </c>
      <c r="K517" s="1">
        <v>8.0</v>
      </c>
      <c r="L517" s="2">
        <v>43565.0</v>
      </c>
      <c r="M517" s="1">
        <v>96601.0</v>
      </c>
      <c r="N517" s="1" t="s">
        <v>31</v>
      </c>
      <c r="O517" s="1" t="s">
        <v>86</v>
      </c>
      <c r="P517" s="1" t="s">
        <v>33</v>
      </c>
      <c r="Q517" s="1" t="s">
        <v>5441</v>
      </c>
      <c r="R517" s="1" t="s">
        <v>5442</v>
      </c>
      <c r="S517" s="1">
        <v>2.0</v>
      </c>
      <c r="T517" s="1" t="s">
        <v>5443</v>
      </c>
      <c r="U517" s="1" t="s">
        <v>5444</v>
      </c>
      <c r="V517" s="1" t="s">
        <v>5445</v>
      </c>
      <c r="W517" s="3">
        <v>45540.0</v>
      </c>
      <c r="X517" s="1" t="s">
        <v>94</v>
      </c>
      <c r="Y517" s="1" t="s">
        <v>5446</v>
      </c>
    </row>
    <row r="518">
      <c r="A518" s="1">
        <v>516.0</v>
      </c>
      <c r="B518" s="1">
        <v>2895.0</v>
      </c>
      <c r="C518" s="1" t="s">
        <v>5447</v>
      </c>
      <c r="D518" s="1" t="s">
        <v>25</v>
      </c>
      <c r="E518" s="2">
        <v>26447.0</v>
      </c>
      <c r="F518" s="1" t="s">
        <v>5448</v>
      </c>
      <c r="G518" s="1" t="s">
        <v>5449</v>
      </c>
      <c r="H518" s="1" t="s">
        <v>5450</v>
      </c>
      <c r="I518" s="1" t="s">
        <v>71</v>
      </c>
      <c r="J518" s="1" t="s">
        <v>5451</v>
      </c>
      <c r="K518" s="1">
        <v>10.0</v>
      </c>
      <c r="L518" s="2">
        <v>43719.0</v>
      </c>
      <c r="M518" s="1">
        <v>48971.0</v>
      </c>
      <c r="N518" s="1" t="s">
        <v>47</v>
      </c>
      <c r="O518" s="1" t="s">
        <v>32</v>
      </c>
      <c r="P518" s="1" t="s">
        <v>171</v>
      </c>
      <c r="Q518" s="1" t="s">
        <v>5452</v>
      </c>
      <c r="R518" s="1" t="s">
        <v>5453</v>
      </c>
      <c r="S518" s="1">
        <v>3.0</v>
      </c>
      <c r="T518" s="1" t="s">
        <v>5454</v>
      </c>
      <c r="U518" s="1" t="s">
        <v>5455</v>
      </c>
      <c r="V518" s="1" t="s">
        <v>5456</v>
      </c>
      <c r="W518" s="3">
        <v>45634.0</v>
      </c>
      <c r="X518" s="1" t="s">
        <v>39</v>
      </c>
      <c r="Y518" s="1" t="s">
        <v>5457</v>
      </c>
    </row>
    <row r="519">
      <c r="A519" s="1">
        <v>517.0</v>
      </c>
      <c r="B519" s="1">
        <v>4905.0</v>
      </c>
      <c r="C519" s="1" t="s">
        <v>5458</v>
      </c>
      <c r="D519" s="1" t="s">
        <v>97</v>
      </c>
      <c r="E519" s="2">
        <v>36428.0</v>
      </c>
      <c r="F519" s="1" t="s">
        <v>5459</v>
      </c>
      <c r="G519" s="1" t="s">
        <v>5460</v>
      </c>
      <c r="H519" s="1" t="s">
        <v>5461</v>
      </c>
      <c r="I519" s="1" t="s">
        <v>147</v>
      </c>
      <c r="J519" s="1" t="s">
        <v>3297</v>
      </c>
      <c r="K519" s="1">
        <v>2.0</v>
      </c>
      <c r="L519" s="2">
        <v>43757.0</v>
      </c>
      <c r="M519" s="1">
        <v>67141.0</v>
      </c>
      <c r="N519" s="1" t="s">
        <v>31</v>
      </c>
      <c r="O519" s="1" t="s">
        <v>48</v>
      </c>
      <c r="P519" s="1" t="s">
        <v>87</v>
      </c>
      <c r="Q519" s="1" t="s">
        <v>5462</v>
      </c>
      <c r="R519" s="1" t="s">
        <v>5463</v>
      </c>
      <c r="S519" s="1">
        <v>2.0</v>
      </c>
      <c r="T519" s="1" t="s">
        <v>5464</v>
      </c>
      <c r="U519" s="1" t="s">
        <v>5465</v>
      </c>
      <c r="V519" s="1" t="s">
        <v>5466</v>
      </c>
      <c r="W519" s="1" t="s">
        <v>93</v>
      </c>
      <c r="X519" s="1" t="s">
        <v>39</v>
      </c>
      <c r="Y519" s="1" t="s">
        <v>5467</v>
      </c>
    </row>
    <row r="520">
      <c r="A520" s="1">
        <v>518.0</v>
      </c>
      <c r="B520" s="1">
        <v>6056.0</v>
      </c>
      <c r="C520" s="1" t="s">
        <v>5468</v>
      </c>
      <c r="D520" s="1" t="s">
        <v>42</v>
      </c>
      <c r="E520" s="2">
        <v>31164.0</v>
      </c>
      <c r="F520" s="1" t="s">
        <v>5469</v>
      </c>
      <c r="G520" s="1">
        <v>5.54526319E9</v>
      </c>
      <c r="H520" s="1" t="s">
        <v>5470</v>
      </c>
      <c r="I520" s="1" t="s">
        <v>29</v>
      </c>
      <c r="J520" s="1" t="s">
        <v>148</v>
      </c>
      <c r="K520" s="1">
        <v>10.0</v>
      </c>
      <c r="L520" s="2">
        <v>43770.0</v>
      </c>
      <c r="M520" s="1">
        <v>60318.0</v>
      </c>
      <c r="N520" s="1" t="s">
        <v>47</v>
      </c>
      <c r="O520" s="1" t="s">
        <v>86</v>
      </c>
      <c r="P520" s="1" t="s">
        <v>33</v>
      </c>
      <c r="Q520" s="1" t="s">
        <v>5471</v>
      </c>
      <c r="R520" s="1" t="s">
        <v>5472</v>
      </c>
      <c r="S520" s="1">
        <v>2.0</v>
      </c>
      <c r="T520" s="1" t="s">
        <v>5473</v>
      </c>
      <c r="U520" s="1" t="s">
        <v>5474</v>
      </c>
      <c r="V520" s="1" t="s">
        <v>5475</v>
      </c>
      <c r="W520" s="3">
        <v>45634.0</v>
      </c>
      <c r="X520" s="1" t="s">
        <v>78</v>
      </c>
      <c r="Y520" s="1" t="s">
        <v>5476</v>
      </c>
    </row>
    <row r="521">
      <c r="A521" s="1">
        <v>519.0</v>
      </c>
      <c r="B521" s="1">
        <v>3146.0</v>
      </c>
      <c r="C521" s="1" t="s">
        <v>5477</v>
      </c>
      <c r="D521" s="1" t="s">
        <v>42</v>
      </c>
      <c r="E521" s="2">
        <v>28368.0</v>
      </c>
      <c r="F521" s="1" t="s">
        <v>5478</v>
      </c>
      <c r="G521" s="1" t="s">
        <v>5479</v>
      </c>
      <c r="H521" s="1" t="s">
        <v>5480</v>
      </c>
      <c r="I521" s="1" t="s">
        <v>147</v>
      </c>
      <c r="J521" s="1" t="s">
        <v>5481</v>
      </c>
      <c r="K521" s="1">
        <v>2.0</v>
      </c>
      <c r="L521" s="2">
        <v>43999.0</v>
      </c>
      <c r="M521" s="1">
        <v>78912.0</v>
      </c>
      <c r="N521" s="1" t="s">
        <v>47</v>
      </c>
      <c r="O521" s="1" t="s">
        <v>32</v>
      </c>
      <c r="P521" s="1" t="s">
        <v>136</v>
      </c>
      <c r="Q521" s="1" t="s">
        <v>5482</v>
      </c>
      <c r="R521" s="1" t="s">
        <v>5483</v>
      </c>
      <c r="S521" s="1">
        <v>3.0</v>
      </c>
      <c r="T521" s="1" t="s">
        <v>5484</v>
      </c>
      <c r="U521" s="1" t="s">
        <v>5485</v>
      </c>
      <c r="V521" s="1" t="s">
        <v>5486</v>
      </c>
      <c r="W521" s="1" t="s">
        <v>93</v>
      </c>
      <c r="X521" s="1" t="s">
        <v>39</v>
      </c>
      <c r="Y521" s="1" t="s">
        <v>5487</v>
      </c>
    </row>
    <row r="522">
      <c r="A522" s="1">
        <v>520.0</v>
      </c>
      <c r="B522" s="1">
        <v>5853.0</v>
      </c>
      <c r="C522" s="1" t="s">
        <v>5488</v>
      </c>
      <c r="D522" s="1" t="s">
        <v>97</v>
      </c>
      <c r="E522" s="2">
        <v>34808.0</v>
      </c>
      <c r="F522" s="1" t="s">
        <v>5489</v>
      </c>
      <c r="G522" s="1" t="s">
        <v>5490</v>
      </c>
      <c r="H522" s="1" t="s">
        <v>5491</v>
      </c>
      <c r="I522" s="1" t="s">
        <v>147</v>
      </c>
      <c r="J522" s="1" t="s">
        <v>5492</v>
      </c>
      <c r="K522" s="1">
        <v>1.0</v>
      </c>
      <c r="L522" s="2">
        <v>44556.0</v>
      </c>
      <c r="M522" s="1">
        <v>117592.0</v>
      </c>
      <c r="N522" s="1" t="s">
        <v>31</v>
      </c>
      <c r="O522" s="1" t="s">
        <v>86</v>
      </c>
      <c r="P522" s="1" t="s">
        <v>87</v>
      </c>
      <c r="Q522" s="1" t="s">
        <v>5493</v>
      </c>
      <c r="R522" s="1" t="s">
        <v>5494</v>
      </c>
      <c r="S522" s="1">
        <v>5.0</v>
      </c>
      <c r="T522" s="1" t="s">
        <v>5495</v>
      </c>
      <c r="U522" s="1" t="s">
        <v>5496</v>
      </c>
      <c r="V522" s="1" t="s">
        <v>5497</v>
      </c>
      <c r="W522" s="1" t="s">
        <v>93</v>
      </c>
      <c r="X522" s="1" t="s">
        <v>78</v>
      </c>
      <c r="Y522" s="1" t="s">
        <v>5498</v>
      </c>
    </row>
    <row r="523">
      <c r="A523" s="1">
        <v>521.0</v>
      </c>
      <c r="B523" s="1">
        <v>9418.0</v>
      </c>
      <c r="C523" s="1" t="s">
        <v>5499</v>
      </c>
      <c r="D523" s="1" t="s">
        <v>25</v>
      </c>
      <c r="E523" s="2">
        <v>29049.0</v>
      </c>
      <c r="F523" s="1" t="s">
        <v>5500</v>
      </c>
      <c r="G523" s="1">
        <v>4.794740677E9</v>
      </c>
      <c r="H523" s="1" t="s">
        <v>5501</v>
      </c>
      <c r="I523" s="1" t="s">
        <v>29</v>
      </c>
      <c r="J523" s="1" t="s">
        <v>5502</v>
      </c>
      <c r="K523" s="1">
        <v>4.0</v>
      </c>
      <c r="L523" s="2">
        <v>44330.0</v>
      </c>
      <c r="M523" s="1">
        <v>81305.0</v>
      </c>
      <c r="N523" s="1" t="s">
        <v>31</v>
      </c>
      <c r="O523" s="1" t="s">
        <v>48</v>
      </c>
      <c r="P523" s="1" t="s">
        <v>87</v>
      </c>
      <c r="Q523" s="1" t="s">
        <v>5503</v>
      </c>
      <c r="R523" s="1" t="s">
        <v>5504</v>
      </c>
      <c r="S523" s="1">
        <v>3.0</v>
      </c>
      <c r="T523" s="1" t="s">
        <v>5505</v>
      </c>
      <c r="U523" s="1" t="s">
        <v>5506</v>
      </c>
      <c r="V523" s="1" t="s">
        <v>5507</v>
      </c>
      <c r="W523" s="3">
        <v>45540.0</v>
      </c>
      <c r="X523" s="1" t="s">
        <v>94</v>
      </c>
      <c r="Y523" s="1" t="s">
        <v>5508</v>
      </c>
    </row>
    <row r="524">
      <c r="A524" s="1">
        <v>522.0</v>
      </c>
      <c r="B524" s="1">
        <v>9149.0</v>
      </c>
      <c r="C524" s="1" t="s">
        <v>5509</v>
      </c>
      <c r="D524" s="1" t="s">
        <v>25</v>
      </c>
      <c r="E524" s="2">
        <v>30496.0</v>
      </c>
      <c r="F524" s="1" t="s">
        <v>5510</v>
      </c>
      <c r="G524" s="1" t="s">
        <v>5511</v>
      </c>
      <c r="H524" s="1" t="s">
        <v>5512</v>
      </c>
      <c r="I524" s="1" t="s">
        <v>71</v>
      </c>
      <c r="J524" s="1" t="s">
        <v>5513</v>
      </c>
      <c r="K524" s="1">
        <v>9.0</v>
      </c>
      <c r="L524" s="2">
        <v>43429.0</v>
      </c>
      <c r="M524" s="1">
        <v>99467.0</v>
      </c>
      <c r="N524" s="1" t="s">
        <v>85</v>
      </c>
      <c r="O524" s="1" t="s">
        <v>32</v>
      </c>
      <c r="P524" s="1" t="s">
        <v>136</v>
      </c>
      <c r="Q524" s="1" t="s">
        <v>5514</v>
      </c>
      <c r="R524" s="1" t="s">
        <v>5515</v>
      </c>
      <c r="S524" s="1">
        <v>1.0</v>
      </c>
      <c r="T524" s="1" t="s">
        <v>5516</v>
      </c>
      <c r="U524" s="1" t="s">
        <v>5517</v>
      </c>
      <c r="V524" s="1" t="s">
        <v>5518</v>
      </c>
      <c r="W524" s="3">
        <v>45634.0</v>
      </c>
      <c r="X524" s="1" t="s">
        <v>78</v>
      </c>
      <c r="Y524" s="1" t="s">
        <v>5519</v>
      </c>
    </row>
    <row r="525">
      <c r="A525" s="1">
        <v>523.0</v>
      </c>
      <c r="B525" s="1">
        <v>8131.0</v>
      </c>
      <c r="C525" s="1" t="s">
        <v>5520</v>
      </c>
      <c r="D525" s="1" t="s">
        <v>42</v>
      </c>
      <c r="E525" s="2">
        <v>21834.0</v>
      </c>
      <c r="F525" s="1" t="s">
        <v>5521</v>
      </c>
      <c r="G525" s="1" t="s">
        <v>5522</v>
      </c>
      <c r="H525" s="1" t="s">
        <v>5523</v>
      </c>
      <c r="I525" s="1" t="s">
        <v>71</v>
      </c>
      <c r="J525" s="1" t="s">
        <v>3275</v>
      </c>
      <c r="K525" s="1">
        <v>4.0</v>
      </c>
      <c r="L525" s="2">
        <v>44279.0</v>
      </c>
      <c r="M525" s="1">
        <v>52530.0</v>
      </c>
      <c r="N525" s="1" t="s">
        <v>47</v>
      </c>
      <c r="O525" s="1" t="s">
        <v>48</v>
      </c>
      <c r="P525" s="1" t="s">
        <v>49</v>
      </c>
      <c r="Q525" s="1" t="s">
        <v>5524</v>
      </c>
      <c r="R525" s="1" t="s">
        <v>5525</v>
      </c>
      <c r="S525" s="1">
        <v>5.0</v>
      </c>
      <c r="T525" s="1" t="s">
        <v>5526</v>
      </c>
      <c r="U525" s="1" t="s">
        <v>5527</v>
      </c>
      <c r="V525" s="1" t="s">
        <v>5528</v>
      </c>
      <c r="W525" s="3">
        <v>45634.0</v>
      </c>
      <c r="X525" s="1" t="s">
        <v>39</v>
      </c>
      <c r="Y525" s="1" t="s">
        <v>5529</v>
      </c>
    </row>
    <row r="526">
      <c r="A526" s="1">
        <v>524.0</v>
      </c>
      <c r="B526" s="1">
        <v>2193.0</v>
      </c>
      <c r="C526" s="1" t="s">
        <v>5530</v>
      </c>
      <c r="D526" s="1" t="s">
        <v>25</v>
      </c>
      <c r="E526" s="2">
        <v>21952.0</v>
      </c>
      <c r="F526" s="1" t="s">
        <v>5531</v>
      </c>
      <c r="G526" s="1" t="s">
        <v>5532</v>
      </c>
      <c r="H526" s="1" t="s">
        <v>5533</v>
      </c>
      <c r="I526" s="1" t="s">
        <v>29</v>
      </c>
      <c r="J526" s="1" t="s">
        <v>5534</v>
      </c>
      <c r="K526" s="1">
        <v>3.0</v>
      </c>
      <c r="L526" s="2">
        <v>45203.0</v>
      </c>
      <c r="M526" s="1">
        <v>47973.0</v>
      </c>
      <c r="N526" s="1" t="s">
        <v>31</v>
      </c>
      <c r="O526" s="1" t="s">
        <v>32</v>
      </c>
      <c r="P526" s="1" t="s">
        <v>87</v>
      </c>
      <c r="Q526" s="1" t="s">
        <v>5535</v>
      </c>
      <c r="R526" s="1" t="s">
        <v>5536</v>
      </c>
      <c r="S526" s="1">
        <v>5.0</v>
      </c>
      <c r="T526" s="1" t="s">
        <v>5537</v>
      </c>
      <c r="U526" s="1" t="s">
        <v>5538</v>
      </c>
      <c r="V526" s="1" t="s">
        <v>5486</v>
      </c>
      <c r="W526" s="3">
        <v>45634.0</v>
      </c>
      <c r="X526" s="1" t="s">
        <v>39</v>
      </c>
      <c r="Y526" s="1" t="s">
        <v>5539</v>
      </c>
    </row>
    <row r="527">
      <c r="A527" s="1">
        <v>525.0</v>
      </c>
      <c r="B527" s="1">
        <v>8546.0</v>
      </c>
      <c r="C527" s="1" t="s">
        <v>5540</v>
      </c>
      <c r="D527" s="1" t="s">
        <v>42</v>
      </c>
      <c r="E527" s="2">
        <v>37172.0</v>
      </c>
      <c r="F527" s="1" t="s">
        <v>5541</v>
      </c>
      <c r="G527" s="1" t="s">
        <v>5542</v>
      </c>
      <c r="H527" s="1" t="s">
        <v>5543</v>
      </c>
      <c r="I527" s="1" t="s">
        <v>147</v>
      </c>
      <c r="J527" s="1" t="s">
        <v>5544</v>
      </c>
      <c r="K527" s="1">
        <v>8.0</v>
      </c>
      <c r="L527" s="2">
        <v>43810.0</v>
      </c>
      <c r="M527" s="1">
        <v>57083.0</v>
      </c>
      <c r="N527" s="1" t="s">
        <v>47</v>
      </c>
      <c r="O527" s="1" t="s">
        <v>32</v>
      </c>
      <c r="P527" s="1" t="s">
        <v>49</v>
      </c>
      <c r="Q527" s="1" t="s">
        <v>5545</v>
      </c>
      <c r="R527" s="1" t="s">
        <v>5546</v>
      </c>
      <c r="S527" s="1">
        <v>5.0</v>
      </c>
      <c r="T527" s="1" t="s">
        <v>5547</v>
      </c>
      <c r="U527" s="1" t="s">
        <v>5548</v>
      </c>
      <c r="V527" s="1" t="s">
        <v>5549</v>
      </c>
      <c r="W527" s="3">
        <v>45540.0</v>
      </c>
      <c r="X527" s="1" t="s">
        <v>78</v>
      </c>
      <c r="Y527" s="1" t="s">
        <v>5550</v>
      </c>
    </row>
    <row r="528">
      <c r="A528" s="1">
        <v>526.0</v>
      </c>
      <c r="B528" s="1">
        <v>6120.0</v>
      </c>
      <c r="C528" s="1" t="s">
        <v>5551</v>
      </c>
      <c r="D528" s="1" t="s">
        <v>97</v>
      </c>
      <c r="E528" s="2">
        <v>26712.0</v>
      </c>
      <c r="F528" s="1" t="s">
        <v>5552</v>
      </c>
      <c r="G528" s="1" t="s">
        <v>5553</v>
      </c>
      <c r="H528" s="1" t="s">
        <v>5554</v>
      </c>
      <c r="I528" s="1" t="s">
        <v>112</v>
      </c>
      <c r="J528" s="1" t="s">
        <v>3162</v>
      </c>
      <c r="K528" s="1">
        <v>2.0</v>
      </c>
      <c r="L528" s="2">
        <v>44020.0</v>
      </c>
      <c r="M528" s="1">
        <v>93650.0</v>
      </c>
      <c r="N528" s="1" t="s">
        <v>47</v>
      </c>
      <c r="O528" s="1" t="s">
        <v>86</v>
      </c>
      <c r="P528" s="1" t="s">
        <v>87</v>
      </c>
      <c r="Q528" s="1" t="s">
        <v>5555</v>
      </c>
      <c r="R528" s="1" t="s">
        <v>5556</v>
      </c>
      <c r="S528" s="1">
        <v>3.0</v>
      </c>
      <c r="T528" s="1" t="s">
        <v>5557</v>
      </c>
      <c r="U528" s="1" t="s">
        <v>5558</v>
      </c>
      <c r="V528" s="1" t="s">
        <v>5559</v>
      </c>
      <c r="W528" s="3">
        <v>45540.0</v>
      </c>
      <c r="X528" s="1" t="s">
        <v>39</v>
      </c>
      <c r="Y528" s="1" t="s">
        <v>5560</v>
      </c>
    </row>
    <row r="529">
      <c r="A529" s="1">
        <v>527.0</v>
      </c>
      <c r="B529" s="1">
        <v>2631.0</v>
      </c>
      <c r="C529" s="1" t="s">
        <v>5561</v>
      </c>
      <c r="D529" s="1" t="s">
        <v>42</v>
      </c>
      <c r="E529" s="2">
        <v>22753.0</v>
      </c>
      <c r="F529" s="1" t="s">
        <v>5562</v>
      </c>
      <c r="G529" s="1" t="s">
        <v>5563</v>
      </c>
      <c r="H529" s="1" t="s">
        <v>5564</v>
      </c>
      <c r="I529" s="1" t="s">
        <v>112</v>
      </c>
      <c r="J529" s="1" t="s">
        <v>5565</v>
      </c>
      <c r="K529" s="1">
        <v>8.0</v>
      </c>
      <c r="L529" s="2">
        <v>44129.0</v>
      </c>
      <c r="M529" s="1">
        <v>104346.0</v>
      </c>
      <c r="N529" s="1" t="s">
        <v>85</v>
      </c>
      <c r="O529" s="1" t="s">
        <v>32</v>
      </c>
      <c r="P529" s="1" t="s">
        <v>171</v>
      </c>
      <c r="Q529" s="1" t="s">
        <v>5566</v>
      </c>
      <c r="R529" s="1" t="s">
        <v>5567</v>
      </c>
      <c r="S529" s="1">
        <v>4.0</v>
      </c>
      <c r="T529" s="1" t="s">
        <v>5568</v>
      </c>
      <c r="U529" s="1" t="s">
        <v>5569</v>
      </c>
      <c r="V529" s="1" t="s">
        <v>5570</v>
      </c>
      <c r="W529" s="3">
        <v>45540.0</v>
      </c>
      <c r="X529" s="1" t="s">
        <v>78</v>
      </c>
      <c r="Y529" s="1" t="s">
        <v>5571</v>
      </c>
    </row>
    <row r="530">
      <c r="A530" s="1">
        <v>528.0</v>
      </c>
      <c r="B530" s="1">
        <v>7093.0</v>
      </c>
      <c r="C530" s="1" t="s">
        <v>5572</v>
      </c>
      <c r="D530" s="1" t="s">
        <v>25</v>
      </c>
      <c r="E530" s="2">
        <v>35953.0</v>
      </c>
      <c r="F530" s="1" t="s">
        <v>5573</v>
      </c>
      <c r="G530" s="1" t="s">
        <v>5574</v>
      </c>
      <c r="H530" s="1" t="s">
        <v>5575</v>
      </c>
      <c r="I530" s="1" t="s">
        <v>112</v>
      </c>
      <c r="J530" s="1" t="s">
        <v>5576</v>
      </c>
      <c r="K530" s="1">
        <v>7.0</v>
      </c>
      <c r="L530" s="2">
        <v>44432.0</v>
      </c>
      <c r="M530" s="1">
        <v>73944.0</v>
      </c>
      <c r="N530" s="1" t="s">
        <v>85</v>
      </c>
      <c r="O530" s="1" t="s">
        <v>86</v>
      </c>
      <c r="P530" s="1" t="s">
        <v>33</v>
      </c>
      <c r="Q530" s="1" t="s">
        <v>5577</v>
      </c>
      <c r="R530" s="1" t="s">
        <v>5578</v>
      </c>
      <c r="S530" s="1">
        <v>4.0</v>
      </c>
      <c r="T530" s="1" t="s">
        <v>5579</v>
      </c>
      <c r="U530" s="1" t="s">
        <v>5580</v>
      </c>
      <c r="V530" s="1" t="s">
        <v>5581</v>
      </c>
      <c r="W530" s="1" t="s">
        <v>93</v>
      </c>
      <c r="X530" s="1" t="s">
        <v>94</v>
      </c>
      <c r="Y530" s="1" t="s">
        <v>5582</v>
      </c>
    </row>
    <row r="531">
      <c r="A531" s="1">
        <v>529.0</v>
      </c>
      <c r="B531" s="1">
        <v>1043.0</v>
      </c>
      <c r="C531" s="1" t="s">
        <v>5583</v>
      </c>
      <c r="D531" s="1" t="s">
        <v>42</v>
      </c>
      <c r="E531" s="2">
        <v>25210.0</v>
      </c>
      <c r="F531" s="1" t="s">
        <v>5584</v>
      </c>
      <c r="G531" s="1" t="s">
        <v>5585</v>
      </c>
      <c r="H531" s="1" t="s">
        <v>5586</v>
      </c>
      <c r="I531" s="1" t="s">
        <v>29</v>
      </c>
      <c r="J531" s="1" t="s">
        <v>1752</v>
      </c>
      <c r="K531" s="1">
        <v>6.0</v>
      </c>
      <c r="L531" s="2">
        <v>44912.0</v>
      </c>
      <c r="M531" s="1">
        <v>68676.0</v>
      </c>
      <c r="N531" s="1" t="s">
        <v>47</v>
      </c>
      <c r="O531" s="1" t="s">
        <v>86</v>
      </c>
      <c r="P531" s="1" t="s">
        <v>136</v>
      </c>
      <c r="Q531" s="1" t="s">
        <v>5587</v>
      </c>
      <c r="R531" s="1" t="s">
        <v>5588</v>
      </c>
      <c r="S531" s="1">
        <v>4.0</v>
      </c>
      <c r="T531" s="1" t="s">
        <v>5589</v>
      </c>
      <c r="U531" s="1" t="s">
        <v>5590</v>
      </c>
      <c r="V531" s="1" t="s">
        <v>5591</v>
      </c>
      <c r="W531" s="3">
        <v>45634.0</v>
      </c>
      <c r="X531" s="1" t="s">
        <v>94</v>
      </c>
      <c r="Y531" s="1" t="s">
        <v>5592</v>
      </c>
    </row>
    <row r="532">
      <c r="A532" s="1">
        <v>530.0</v>
      </c>
      <c r="B532" s="1">
        <v>8250.0</v>
      </c>
      <c r="C532" s="1" t="s">
        <v>5593</v>
      </c>
      <c r="D532" s="1" t="s">
        <v>42</v>
      </c>
      <c r="E532" s="2">
        <v>37767.0</v>
      </c>
      <c r="F532" s="1" t="s">
        <v>5594</v>
      </c>
      <c r="G532" s="1" t="s">
        <v>5595</v>
      </c>
      <c r="H532" s="1" t="s">
        <v>5596</v>
      </c>
      <c r="I532" s="1" t="s">
        <v>29</v>
      </c>
      <c r="J532" s="1" t="s">
        <v>5314</v>
      </c>
      <c r="K532" s="1">
        <v>1.0</v>
      </c>
      <c r="L532" s="2">
        <v>43567.0</v>
      </c>
      <c r="M532" s="1">
        <v>103648.0</v>
      </c>
      <c r="N532" s="1" t="s">
        <v>47</v>
      </c>
      <c r="O532" s="1" t="s">
        <v>86</v>
      </c>
      <c r="P532" s="1" t="s">
        <v>136</v>
      </c>
      <c r="Q532" s="1" t="s">
        <v>5597</v>
      </c>
      <c r="R532" s="1" t="s">
        <v>5598</v>
      </c>
      <c r="S532" s="1">
        <v>2.0</v>
      </c>
      <c r="T532" s="1" t="s">
        <v>5599</v>
      </c>
      <c r="U532" s="1" t="s">
        <v>5600</v>
      </c>
      <c r="V532" s="1" t="s">
        <v>5601</v>
      </c>
      <c r="W532" s="3">
        <v>45634.0</v>
      </c>
      <c r="X532" s="1" t="s">
        <v>78</v>
      </c>
      <c r="Y532" s="1" t="s">
        <v>5602</v>
      </c>
    </row>
    <row r="533">
      <c r="A533" s="1">
        <v>531.0</v>
      </c>
      <c r="B533" s="1">
        <v>7953.0</v>
      </c>
      <c r="C533" s="1" t="s">
        <v>5603</v>
      </c>
      <c r="D533" s="1" t="s">
        <v>97</v>
      </c>
      <c r="E533" s="2">
        <v>26062.0</v>
      </c>
      <c r="F533" s="1" t="s">
        <v>5604</v>
      </c>
      <c r="G533" s="1">
        <v>5.288312244E9</v>
      </c>
      <c r="H533" s="1" t="s">
        <v>5605</v>
      </c>
      <c r="I533" s="1" t="s">
        <v>147</v>
      </c>
      <c r="J533" s="1" t="s">
        <v>998</v>
      </c>
      <c r="K533" s="1">
        <v>10.0</v>
      </c>
      <c r="L533" s="2">
        <v>44673.0</v>
      </c>
      <c r="M533" s="1">
        <v>95689.0</v>
      </c>
      <c r="N533" s="1" t="s">
        <v>31</v>
      </c>
      <c r="O533" s="1" t="s">
        <v>32</v>
      </c>
      <c r="P533" s="1" t="s">
        <v>33</v>
      </c>
      <c r="Q533" s="1" t="s">
        <v>5606</v>
      </c>
      <c r="R533" s="1" t="s">
        <v>5607</v>
      </c>
      <c r="S533" s="1">
        <v>4.0</v>
      </c>
      <c r="T533" s="1" t="s">
        <v>5608</v>
      </c>
      <c r="U533" s="1" t="s">
        <v>5609</v>
      </c>
      <c r="V533" s="1" t="s">
        <v>5610</v>
      </c>
      <c r="W533" s="1" t="s">
        <v>93</v>
      </c>
      <c r="X533" s="1" t="s">
        <v>78</v>
      </c>
      <c r="Y533" s="1" t="s">
        <v>5611</v>
      </c>
    </row>
    <row r="534">
      <c r="A534" s="1">
        <v>532.0</v>
      </c>
      <c r="B534" s="1">
        <v>8180.0</v>
      </c>
      <c r="C534" s="1" t="s">
        <v>5612</v>
      </c>
      <c r="D534" s="1" t="s">
        <v>97</v>
      </c>
      <c r="E534" s="2">
        <v>27002.0</v>
      </c>
      <c r="F534" s="1" t="s">
        <v>5613</v>
      </c>
      <c r="G534" s="1" t="s">
        <v>5614</v>
      </c>
      <c r="H534" s="1" t="s">
        <v>5615</v>
      </c>
      <c r="I534" s="1" t="s">
        <v>112</v>
      </c>
      <c r="J534" s="1" t="s">
        <v>3912</v>
      </c>
      <c r="K534" s="1">
        <v>5.0</v>
      </c>
      <c r="L534" s="2">
        <v>43426.0</v>
      </c>
      <c r="M534" s="1">
        <v>54969.0</v>
      </c>
      <c r="N534" s="1" t="s">
        <v>31</v>
      </c>
      <c r="O534" s="1" t="s">
        <v>86</v>
      </c>
      <c r="P534" s="1" t="s">
        <v>87</v>
      </c>
      <c r="Q534" s="1" t="s">
        <v>5616</v>
      </c>
      <c r="R534" s="1" t="s">
        <v>5617</v>
      </c>
      <c r="S534" s="1">
        <v>4.0</v>
      </c>
      <c r="T534" s="1" t="s">
        <v>5618</v>
      </c>
      <c r="U534" s="1" t="s">
        <v>5619</v>
      </c>
      <c r="V534" s="1" t="s">
        <v>5620</v>
      </c>
      <c r="W534" s="3">
        <v>45540.0</v>
      </c>
      <c r="X534" s="1" t="s">
        <v>39</v>
      </c>
      <c r="Y534" s="1" t="s">
        <v>5621</v>
      </c>
    </row>
    <row r="535">
      <c r="A535" s="1">
        <v>533.0</v>
      </c>
      <c r="B535" s="1">
        <v>2419.0</v>
      </c>
      <c r="C535" s="1" t="s">
        <v>5622</v>
      </c>
      <c r="D535" s="1" t="s">
        <v>25</v>
      </c>
      <c r="E535" s="2">
        <v>22758.0</v>
      </c>
      <c r="F535" s="1" t="s">
        <v>5623</v>
      </c>
      <c r="G535" s="1" t="s">
        <v>5624</v>
      </c>
      <c r="H535" s="1" t="s">
        <v>5625</v>
      </c>
      <c r="I535" s="1" t="s">
        <v>112</v>
      </c>
      <c r="J535" s="1" t="s">
        <v>5626</v>
      </c>
      <c r="K535" s="1">
        <v>3.0</v>
      </c>
      <c r="L535" s="2">
        <v>43742.0</v>
      </c>
      <c r="M535" s="1">
        <v>49961.0</v>
      </c>
      <c r="N535" s="1" t="s">
        <v>31</v>
      </c>
      <c r="O535" s="1" t="s">
        <v>32</v>
      </c>
      <c r="P535" s="1" t="s">
        <v>33</v>
      </c>
      <c r="Q535" s="1" t="s">
        <v>5627</v>
      </c>
      <c r="R535" s="1" t="s">
        <v>5628</v>
      </c>
      <c r="S535" s="1">
        <v>4.0</v>
      </c>
      <c r="T535" s="1" t="s">
        <v>5629</v>
      </c>
      <c r="U535" s="1" t="s">
        <v>5630</v>
      </c>
      <c r="V535" s="1" t="s">
        <v>5631</v>
      </c>
      <c r="W535" s="1" t="s">
        <v>93</v>
      </c>
      <c r="X535" s="1" t="s">
        <v>78</v>
      </c>
      <c r="Y535" s="1" t="s">
        <v>5632</v>
      </c>
    </row>
    <row r="536">
      <c r="A536" s="1">
        <v>534.0</v>
      </c>
      <c r="B536" s="1">
        <v>7308.0</v>
      </c>
      <c r="C536" s="1" t="s">
        <v>5633</v>
      </c>
      <c r="D536" s="1" t="s">
        <v>25</v>
      </c>
      <c r="E536" s="2">
        <v>24581.0</v>
      </c>
      <c r="F536" s="1" t="s">
        <v>5634</v>
      </c>
      <c r="G536" s="1" t="s">
        <v>5635</v>
      </c>
      <c r="H536" s="1" t="s">
        <v>5636</v>
      </c>
      <c r="I536" s="1" t="s">
        <v>193</v>
      </c>
      <c r="J536" s="1" t="s">
        <v>5637</v>
      </c>
      <c r="K536" s="1">
        <v>7.0</v>
      </c>
      <c r="L536" s="2">
        <v>44856.0</v>
      </c>
      <c r="M536" s="1">
        <v>45174.0</v>
      </c>
      <c r="N536" s="1" t="s">
        <v>85</v>
      </c>
      <c r="O536" s="1" t="s">
        <v>48</v>
      </c>
      <c r="P536" s="1" t="s">
        <v>49</v>
      </c>
      <c r="Q536" s="1" t="s">
        <v>5638</v>
      </c>
      <c r="R536" s="1" t="s">
        <v>5639</v>
      </c>
      <c r="S536" s="1">
        <v>3.0</v>
      </c>
      <c r="T536" s="1" t="s">
        <v>5640</v>
      </c>
      <c r="U536" s="1" t="s">
        <v>5641</v>
      </c>
      <c r="V536" s="1" t="s">
        <v>5642</v>
      </c>
      <c r="W536" s="3">
        <v>45634.0</v>
      </c>
      <c r="X536" s="1" t="s">
        <v>94</v>
      </c>
      <c r="Y536" s="1" t="s">
        <v>5643</v>
      </c>
    </row>
    <row r="537">
      <c r="A537" s="1">
        <v>535.0</v>
      </c>
      <c r="B537" s="1">
        <v>1481.0</v>
      </c>
      <c r="C537" s="1" t="s">
        <v>5644</v>
      </c>
      <c r="D537" s="1" t="s">
        <v>42</v>
      </c>
      <c r="E537" s="2">
        <v>31670.0</v>
      </c>
      <c r="F537" s="1" t="s">
        <v>5645</v>
      </c>
      <c r="G537" s="1" t="s">
        <v>5646</v>
      </c>
      <c r="H537" s="1" t="s">
        <v>5647</v>
      </c>
      <c r="I537" s="1" t="s">
        <v>29</v>
      </c>
      <c r="J537" s="1" t="s">
        <v>1009</v>
      </c>
      <c r="K537" s="1">
        <v>5.0</v>
      </c>
      <c r="L537" s="2">
        <v>43539.0</v>
      </c>
      <c r="M537" s="1">
        <v>95946.0</v>
      </c>
      <c r="N537" s="1" t="s">
        <v>85</v>
      </c>
      <c r="O537" s="1" t="s">
        <v>32</v>
      </c>
      <c r="P537" s="1" t="s">
        <v>136</v>
      </c>
      <c r="Q537" s="1" t="s">
        <v>5648</v>
      </c>
      <c r="R537" s="1" t="s">
        <v>5649</v>
      </c>
      <c r="S537" s="1">
        <v>5.0</v>
      </c>
      <c r="T537" s="1" t="s">
        <v>5650</v>
      </c>
      <c r="U537" s="1" t="s">
        <v>5651</v>
      </c>
      <c r="V537" s="1" t="s">
        <v>5652</v>
      </c>
      <c r="W537" s="3">
        <v>45540.0</v>
      </c>
      <c r="X537" s="1" t="s">
        <v>78</v>
      </c>
      <c r="Y537" s="1" t="s">
        <v>5653</v>
      </c>
    </row>
    <row r="538">
      <c r="A538" s="1">
        <v>536.0</v>
      </c>
      <c r="B538" s="1">
        <v>4329.0</v>
      </c>
      <c r="C538" s="1" t="s">
        <v>5654</v>
      </c>
      <c r="D538" s="1" t="s">
        <v>25</v>
      </c>
      <c r="E538" s="2">
        <v>27612.0</v>
      </c>
      <c r="F538" s="1" t="s">
        <v>5655</v>
      </c>
      <c r="G538" s="1" t="s">
        <v>5656</v>
      </c>
      <c r="H538" s="1" t="s">
        <v>5657</v>
      </c>
      <c r="I538" s="1" t="s">
        <v>29</v>
      </c>
      <c r="J538" s="1" t="s">
        <v>5658</v>
      </c>
      <c r="K538" s="1">
        <v>1.0</v>
      </c>
      <c r="L538" s="2">
        <v>44484.0</v>
      </c>
      <c r="M538" s="1">
        <v>71246.0</v>
      </c>
      <c r="N538" s="1" t="s">
        <v>31</v>
      </c>
      <c r="O538" s="1" t="s">
        <v>48</v>
      </c>
      <c r="P538" s="1" t="s">
        <v>171</v>
      </c>
      <c r="Q538" s="1" t="s">
        <v>5659</v>
      </c>
      <c r="R538" s="1" t="s">
        <v>5660</v>
      </c>
      <c r="S538" s="1">
        <v>2.0</v>
      </c>
      <c r="T538" s="1" t="s">
        <v>5661</v>
      </c>
      <c r="U538" s="1" t="s">
        <v>5662</v>
      </c>
      <c r="V538" s="1" t="s">
        <v>5663</v>
      </c>
      <c r="W538" s="3">
        <v>45634.0</v>
      </c>
      <c r="X538" s="1" t="s">
        <v>94</v>
      </c>
      <c r="Y538" s="1" t="s">
        <v>5664</v>
      </c>
    </row>
    <row r="539">
      <c r="A539" s="1">
        <v>537.0</v>
      </c>
      <c r="B539" s="1">
        <v>2430.0</v>
      </c>
      <c r="C539" s="1" t="s">
        <v>5665</v>
      </c>
      <c r="D539" s="1" t="s">
        <v>42</v>
      </c>
      <c r="E539" s="2">
        <v>35441.0</v>
      </c>
      <c r="F539" s="1" t="s">
        <v>5666</v>
      </c>
      <c r="G539" s="1">
        <v>3.042884833E9</v>
      </c>
      <c r="H539" s="1" t="s">
        <v>5667</v>
      </c>
      <c r="I539" s="1" t="s">
        <v>193</v>
      </c>
      <c r="J539" s="1" t="s">
        <v>5668</v>
      </c>
      <c r="K539" s="1">
        <v>8.0</v>
      </c>
      <c r="L539" s="2">
        <v>44554.0</v>
      </c>
      <c r="M539" s="1">
        <v>64380.0</v>
      </c>
      <c r="N539" s="1" t="s">
        <v>85</v>
      </c>
      <c r="O539" s="1" t="s">
        <v>48</v>
      </c>
      <c r="P539" s="1" t="s">
        <v>33</v>
      </c>
      <c r="Q539" s="1" t="s">
        <v>5669</v>
      </c>
      <c r="R539" s="1" t="s">
        <v>5670</v>
      </c>
      <c r="S539" s="1">
        <v>4.0</v>
      </c>
      <c r="T539" s="1" t="s">
        <v>5671</v>
      </c>
      <c r="U539" s="1" t="s">
        <v>483</v>
      </c>
      <c r="V539" s="1" t="s">
        <v>5672</v>
      </c>
      <c r="W539" s="1" t="s">
        <v>93</v>
      </c>
      <c r="X539" s="1" t="s">
        <v>94</v>
      </c>
      <c r="Y539" s="1" t="s">
        <v>5673</v>
      </c>
    </row>
    <row r="540">
      <c r="A540" s="1">
        <v>538.0</v>
      </c>
      <c r="B540" s="1">
        <v>8223.0</v>
      </c>
      <c r="C540" s="1" t="s">
        <v>5674</v>
      </c>
      <c r="D540" s="1" t="s">
        <v>42</v>
      </c>
      <c r="E540" s="2">
        <v>27045.0</v>
      </c>
      <c r="F540" s="1" t="s">
        <v>5675</v>
      </c>
      <c r="G540" s="1" t="s">
        <v>5676</v>
      </c>
      <c r="H540" s="1" t="s">
        <v>5677</v>
      </c>
      <c r="I540" s="1" t="s">
        <v>147</v>
      </c>
      <c r="J540" s="1" t="s">
        <v>5678</v>
      </c>
      <c r="K540" s="1">
        <v>7.0</v>
      </c>
      <c r="L540" s="2">
        <v>44435.0</v>
      </c>
      <c r="M540" s="1">
        <v>46916.0</v>
      </c>
      <c r="N540" s="1" t="s">
        <v>47</v>
      </c>
      <c r="O540" s="1" t="s">
        <v>32</v>
      </c>
      <c r="P540" s="1" t="s">
        <v>136</v>
      </c>
      <c r="Q540" s="1" t="s">
        <v>5679</v>
      </c>
      <c r="R540" s="1" t="s">
        <v>5680</v>
      </c>
      <c r="S540" s="1">
        <v>1.0</v>
      </c>
      <c r="T540" s="1" t="s">
        <v>5681</v>
      </c>
      <c r="U540" s="1" t="s">
        <v>5682</v>
      </c>
      <c r="V540" s="1" t="s">
        <v>5683</v>
      </c>
      <c r="W540" s="3">
        <v>45634.0</v>
      </c>
      <c r="X540" s="1" t="s">
        <v>94</v>
      </c>
      <c r="Y540" s="1" t="s">
        <v>5684</v>
      </c>
    </row>
    <row r="541">
      <c r="A541" s="1">
        <v>539.0</v>
      </c>
      <c r="B541" s="1">
        <v>8565.0</v>
      </c>
      <c r="C541" s="1" t="s">
        <v>5685</v>
      </c>
      <c r="D541" s="1" t="s">
        <v>97</v>
      </c>
      <c r="E541" s="2">
        <v>25607.0</v>
      </c>
      <c r="F541" s="1" t="s">
        <v>5686</v>
      </c>
      <c r="G541" s="1" t="s">
        <v>5687</v>
      </c>
      <c r="H541" s="1" t="s">
        <v>5688</v>
      </c>
      <c r="I541" s="1" t="s">
        <v>147</v>
      </c>
      <c r="J541" s="1" t="s">
        <v>5689</v>
      </c>
      <c r="K541" s="1">
        <v>6.0</v>
      </c>
      <c r="L541" s="2">
        <v>44962.0</v>
      </c>
      <c r="M541" s="1">
        <v>59765.0</v>
      </c>
      <c r="N541" s="1" t="s">
        <v>85</v>
      </c>
      <c r="O541" s="1" t="s">
        <v>48</v>
      </c>
      <c r="P541" s="1" t="s">
        <v>33</v>
      </c>
      <c r="Q541" s="1" t="s">
        <v>5690</v>
      </c>
      <c r="R541" s="1" t="s">
        <v>5691</v>
      </c>
      <c r="S541" s="1">
        <v>2.0</v>
      </c>
      <c r="T541" s="1" t="s">
        <v>5692</v>
      </c>
      <c r="U541" s="1" t="s">
        <v>5693</v>
      </c>
      <c r="V541" s="1" t="s">
        <v>5694</v>
      </c>
      <c r="W541" s="1" t="s">
        <v>93</v>
      </c>
      <c r="X541" s="1" t="s">
        <v>39</v>
      </c>
      <c r="Y541" s="1" t="s">
        <v>5695</v>
      </c>
    </row>
    <row r="542">
      <c r="A542" s="1">
        <v>540.0</v>
      </c>
      <c r="B542" s="1">
        <v>7916.0</v>
      </c>
      <c r="C542" s="1" t="s">
        <v>5696</v>
      </c>
      <c r="D542" s="1" t="s">
        <v>97</v>
      </c>
      <c r="E542" s="2">
        <v>21994.0</v>
      </c>
      <c r="F542" s="1" t="s">
        <v>5697</v>
      </c>
      <c r="G542" s="1" t="s">
        <v>5698</v>
      </c>
      <c r="H542" s="1" t="s">
        <v>5699</v>
      </c>
      <c r="I542" s="1" t="s">
        <v>193</v>
      </c>
      <c r="J542" s="1" t="s">
        <v>1891</v>
      </c>
      <c r="K542" s="1">
        <v>4.0</v>
      </c>
      <c r="L542" s="2">
        <v>44777.0</v>
      </c>
      <c r="M542" s="1">
        <v>92157.0</v>
      </c>
      <c r="N542" s="1" t="s">
        <v>47</v>
      </c>
      <c r="O542" s="1" t="s">
        <v>32</v>
      </c>
      <c r="P542" s="1" t="s">
        <v>33</v>
      </c>
      <c r="Q542" s="1" t="s">
        <v>5700</v>
      </c>
      <c r="R542" s="1" t="s">
        <v>5701</v>
      </c>
      <c r="S542" s="1">
        <v>4.0</v>
      </c>
      <c r="T542" s="1" t="s">
        <v>5702</v>
      </c>
      <c r="U542" s="1" t="s">
        <v>5703</v>
      </c>
      <c r="V542" s="1" t="s">
        <v>5704</v>
      </c>
      <c r="W542" s="3">
        <v>45540.0</v>
      </c>
      <c r="X542" s="1" t="s">
        <v>78</v>
      </c>
      <c r="Y542" s="1" t="s">
        <v>5705</v>
      </c>
    </row>
    <row r="543">
      <c r="A543" s="1">
        <v>541.0</v>
      </c>
      <c r="B543" s="1">
        <v>6842.0</v>
      </c>
      <c r="C543" s="1" t="s">
        <v>5706</v>
      </c>
      <c r="D543" s="1" t="s">
        <v>42</v>
      </c>
      <c r="E543" s="2">
        <v>22265.0</v>
      </c>
      <c r="F543" s="1" t="s">
        <v>5707</v>
      </c>
      <c r="G543" s="1" t="s">
        <v>5708</v>
      </c>
      <c r="H543" s="1" t="s">
        <v>5709</v>
      </c>
      <c r="I543" s="1" t="s">
        <v>112</v>
      </c>
      <c r="J543" s="1" t="s">
        <v>5710</v>
      </c>
      <c r="K543" s="1">
        <v>1.0</v>
      </c>
      <c r="L543" s="2">
        <v>44017.0</v>
      </c>
      <c r="M543" s="1">
        <v>106290.0</v>
      </c>
      <c r="N543" s="1" t="s">
        <v>85</v>
      </c>
      <c r="O543" s="1" t="s">
        <v>48</v>
      </c>
      <c r="P543" s="1" t="s">
        <v>87</v>
      </c>
      <c r="Q543" s="1" t="s">
        <v>5711</v>
      </c>
      <c r="R543" s="1" t="s">
        <v>5712</v>
      </c>
      <c r="S543" s="1">
        <v>4.0</v>
      </c>
      <c r="T543" s="1" t="s">
        <v>5713</v>
      </c>
      <c r="U543" s="1" t="s">
        <v>5714</v>
      </c>
      <c r="V543" s="1" t="s">
        <v>5715</v>
      </c>
      <c r="W543" s="1" t="s">
        <v>93</v>
      </c>
      <c r="X543" s="1" t="s">
        <v>94</v>
      </c>
      <c r="Y543" s="1" t="s">
        <v>5716</v>
      </c>
    </row>
    <row r="544">
      <c r="A544" s="1">
        <v>542.0</v>
      </c>
      <c r="B544" s="1">
        <v>6428.0</v>
      </c>
      <c r="C544" s="1" t="s">
        <v>5717</v>
      </c>
      <c r="D544" s="1" t="s">
        <v>25</v>
      </c>
      <c r="E544" s="2">
        <v>27384.0</v>
      </c>
      <c r="F544" s="1" t="s">
        <v>5718</v>
      </c>
      <c r="G544" s="1" t="s">
        <v>5719</v>
      </c>
      <c r="H544" s="1" t="s">
        <v>5720</v>
      </c>
      <c r="I544" s="1" t="s">
        <v>71</v>
      </c>
      <c r="J544" s="1" t="s">
        <v>5721</v>
      </c>
      <c r="K544" s="1">
        <v>6.0</v>
      </c>
      <c r="L544" s="2">
        <v>44115.0</v>
      </c>
      <c r="M544" s="1">
        <v>73426.0</v>
      </c>
      <c r="N544" s="1" t="s">
        <v>85</v>
      </c>
      <c r="O544" s="1" t="s">
        <v>32</v>
      </c>
      <c r="P544" s="1" t="s">
        <v>171</v>
      </c>
      <c r="Q544" s="1" t="s">
        <v>5722</v>
      </c>
      <c r="R544" s="1" t="s">
        <v>5723</v>
      </c>
      <c r="S544" s="1">
        <v>5.0</v>
      </c>
      <c r="T544" s="1" t="s">
        <v>5724</v>
      </c>
      <c r="U544" s="1" t="s">
        <v>5725</v>
      </c>
      <c r="V544" s="1" t="s">
        <v>5726</v>
      </c>
      <c r="W544" s="3">
        <v>45540.0</v>
      </c>
      <c r="X544" s="1" t="s">
        <v>78</v>
      </c>
      <c r="Y544" s="1" t="s">
        <v>5727</v>
      </c>
    </row>
    <row r="545">
      <c r="A545" s="1">
        <v>543.0</v>
      </c>
      <c r="B545" s="1">
        <v>1355.0</v>
      </c>
      <c r="C545" s="1" t="s">
        <v>5728</v>
      </c>
      <c r="D545" s="1" t="s">
        <v>97</v>
      </c>
      <c r="E545" s="2">
        <v>31721.0</v>
      </c>
      <c r="F545" s="1" t="s">
        <v>5729</v>
      </c>
      <c r="G545" s="1" t="s">
        <v>5730</v>
      </c>
      <c r="H545" s="1" t="s">
        <v>5731</v>
      </c>
      <c r="I545" s="1" t="s">
        <v>193</v>
      </c>
      <c r="J545" s="1" t="s">
        <v>545</v>
      </c>
      <c r="K545" s="1">
        <v>3.0</v>
      </c>
      <c r="L545" s="2">
        <v>45097.0</v>
      </c>
      <c r="M545" s="1">
        <v>109305.0</v>
      </c>
      <c r="N545" s="1" t="s">
        <v>85</v>
      </c>
      <c r="O545" s="1" t="s">
        <v>86</v>
      </c>
      <c r="P545" s="1" t="s">
        <v>171</v>
      </c>
      <c r="Q545" s="1" t="s">
        <v>5732</v>
      </c>
      <c r="R545" s="1" t="s">
        <v>5733</v>
      </c>
      <c r="S545" s="1">
        <v>4.0</v>
      </c>
      <c r="T545" s="1" t="s">
        <v>5734</v>
      </c>
      <c r="U545" s="1" t="s">
        <v>5735</v>
      </c>
      <c r="V545" s="1" t="s">
        <v>5736</v>
      </c>
      <c r="W545" s="1" t="s">
        <v>93</v>
      </c>
      <c r="X545" s="1" t="s">
        <v>78</v>
      </c>
      <c r="Y545" s="1" t="s">
        <v>5737</v>
      </c>
    </row>
    <row r="546">
      <c r="A546" s="1">
        <v>544.0</v>
      </c>
      <c r="B546" s="1">
        <v>3771.0</v>
      </c>
      <c r="C546" s="1" t="s">
        <v>5738</v>
      </c>
      <c r="D546" s="1" t="s">
        <v>42</v>
      </c>
      <c r="E546" s="2">
        <v>37584.0</v>
      </c>
      <c r="F546" s="1" t="s">
        <v>5739</v>
      </c>
      <c r="G546" s="1" t="s">
        <v>5740</v>
      </c>
      <c r="H546" s="1" t="s">
        <v>5741</v>
      </c>
      <c r="I546" s="1" t="s">
        <v>193</v>
      </c>
      <c r="J546" s="1" t="s">
        <v>3359</v>
      </c>
      <c r="K546" s="1">
        <v>10.0</v>
      </c>
      <c r="L546" s="2">
        <v>44029.0</v>
      </c>
      <c r="M546" s="1">
        <v>98614.0</v>
      </c>
      <c r="N546" s="1" t="s">
        <v>85</v>
      </c>
      <c r="O546" s="1" t="s">
        <v>86</v>
      </c>
      <c r="P546" s="1" t="s">
        <v>33</v>
      </c>
      <c r="Q546" s="1" t="s">
        <v>5742</v>
      </c>
      <c r="R546" s="1" t="s">
        <v>5743</v>
      </c>
      <c r="S546" s="1">
        <v>2.0</v>
      </c>
      <c r="T546" s="1" t="s">
        <v>5744</v>
      </c>
      <c r="U546" s="1" t="s">
        <v>5745</v>
      </c>
      <c r="V546" s="1" t="s">
        <v>5746</v>
      </c>
      <c r="W546" s="3">
        <v>45634.0</v>
      </c>
      <c r="X546" s="1" t="s">
        <v>78</v>
      </c>
      <c r="Y546" s="1" t="s">
        <v>5747</v>
      </c>
    </row>
    <row r="547">
      <c r="A547" s="1">
        <v>545.0</v>
      </c>
      <c r="B547" s="1">
        <v>3985.0</v>
      </c>
      <c r="C547" s="1" t="s">
        <v>5748</v>
      </c>
      <c r="D547" s="1" t="s">
        <v>42</v>
      </c>
      <c r="E547" s="2">
        <v>30828.0</v>
      </c>
      <c r="F547" s="1" t="s">
        <v>5749</v>
      </c>
      <c r="G547" s="1" t="s">
        <v>5750</v>
      </c>
      <c r="H547" s="1" t="s">
        <v>5751</v>
      </c>
      <c r="I547" s="1" t="s">
        <v>112</v>
      </c>
      <c r="J547" s="1" t="s">
        <v>5710</v>
      </c>
      <c r="K547" s="1">
        <v>8.0</v>
      </c>
      <c r="L547" s="2">
        <v>43497.0</v>
      </c>
      <c r="M547" s="1">
        <v>118901.0</v>
      </c>
      <c r="N547" s="1" t="s">
        <v>85</v>
      </c>
      <c r="O547" s="1" t="s">
        <v>32</v>
      </c>
      <c r="P547" s="1" t="s">
        <v>87</v>
      </c>
      <c r="Q547" s="1" t="s">
        <v>5752</v>
      </c>
      <c r="R547" s="1" t="s">
        <v>5753</v>
      </c>
      <c r="S547" s="1">
        <v>2.0</v>
      </c>
      <c r="T547" s="1" t="s">
        <v>5754</v>
      </c>
      <c r="U547" s="1" t="s">
        <v>2256</v>
      </c>
      <c r="V547" s="1" t="s">
        <v>5755</v>
      </c>
      <c r="W547" s="3">
        <v>45634.0</v>
      </c>
      <c r="X547" s="1" t="s">
        <v>78</v>
      </c>
      <c r="Y547" s="1" t="s">
        <v>5756</v>
      </c>
    </row>
    <row r="548">
      <c r="A548" s="1">
        <v>546.0</v>
      </c>
      <c r="B548" s="1">
        <v>9954.0</v>
      </c>
      <c r="C548" s="1" t="s">
        <v>5757</v>
      </c>
      <c r="D548" s="1" t="s">
        <v>42</v>
      </c>
      <c r="E548" s="2">
        <v>31129.0</v>
      </c>
      <c r="F548" s="1" t="s">
        <v>5758</v>
      </c>
      <c r="G548" s="1" t="s">
        <v>5759</v>
      </c>
      <c r="H548" s="1" t="s">
        <v>5760</v>
      </c>
      <c r="I548" s="1" t="s">
        <v>147</v>
      </c>
      <c r="J548" s="1" t="s">
        <v>5761</v>
      </c>
      <c r="K548" s="1">
        <v>5.0</v>
      </c>
      <c r="L548" s="2">
        <v>44020.0</v>
      </c>
      <c r="M548" s="1">
        <v>69066.0</v>
      </c>
      <c r="N548" s="1" t="s">
        <v>31</v>
      </c>
      <c r="O548" s="1" t="s">
        <v>32</v>
      </c>
      <c r="P548" s="1" t="s">
        <v>171</v>
      </c>
      <c r="Q548" s="1" t="s">
        <v>5762</v>
      </c>
      <c r="R548" s="1" t="s">
        <v>5763</v>
      </c>
      <c r="S548" s="1">
        <v>3.0</v>
      </c>
      <c r="T548" s="1" t="s">
        <v>5764</v>
      </c>
      <c r="U548" s="1" t="s">
        <v>535</v>
      </c>
      <c r="V548" s="1" t="s">
        <v>5765</v>
      </c>
      <c r="W548" s="3">
        <v>45634.0</v>
      </c>
      <c r="X548" s="1" t="s">
        <v>39</v>
      </c>
      <c r="Y548" s="1" t="s">
        <v>5766</v>
      </c>
    </row>
    <row r="549">
      <c r="A549" s="1">
        <v>547.0</v>
      </c>
      <c r="B549" s="1">
        <v>2165.0</v>
      </c>
      <c r="C549" s="1" t="s">
        <v>5767</v>
      </c>
      <c r="D549" s="1" t="s">
        <v>42</v>
      </c>
      <c r="E549" s="2">
        <v>35295.0</v>
      </c>
      <c r="F549" s="1" t="s">
        <v>5768</v>
      </c>
      <c r="G549" s="1" t="s">
        <v>5769</v>
      </c>
      <c r="H549" s="1" t="s">
        <v>5770</v>
      </c>
      <c r="I549" s="1" t="s">
        <v>193</v>
      </c>
      <c r="J549" s="1" t="s">
        <v>5771</v>
      </c>
      <c r="K549" s="1">
        <v>1.0</v>
      </c>
      <c r="L549" s="2">
        <v>44550.0</v>
      </c>
      <c r="M549" s="1">
        <v>92385.0</v>
      </c>
      <c r="N549" s="1" t="s">
        <v>85</v>
      </c>
      <c r="O549" s="1" t="s">
        <v>32</v>
      </c>
      <c r="P549" s="1" t="s">
        <v>171</v>
      </c>
      <c r="Q549" s="1" t="s">
        <v>5772</v>
      </c>
      <c r="R549" s="1" t="s">
        <v>5773</v>
      </c>
      <c r="S549" s="1">
        <v>1.0</v>
      </c>
      <c r="T549" s="1" t="s">
        <v>5774</v>
      </c>
      <c r="U549" s="1" t="s">
        <v>5775</v>
      </c>
      <c r="V549" s="1" t="s">
        <v>5776</v>
      </c>
      <c r="W549" s="1" t="s">
        <v>93</v>
      </c>
      <c r="X549" s="1" t="s">
        <v>78</v>
      </c>
      <c r="Y549" s="1" t="s">
        <v>5777</v>
      </c>
    </row>
    <row r="550">
      <c r="A550" s="1">
        <v>548.0</v>
      </c>
      <c r="B550" s="1">
        <v>9692.0</v>
      </c>
      <c r="C550" s="1" t="s">
        <v>5778</v>
      </c>
      <c r="D550" s="1" t="s">
        <v>25</v>
      </c>
      <c r="E550" s="2">
        <v>28849.0</v>
      </c>
      <c r="F550" s="1" t="s">
        <v>5779</v>
      </c>
      <c r="G550" s="1" t="s">
        <v>5780</v>
      </c>
      <c r="H550" s="1" t="s">
        <v>5781</v>
      </c>
      <c r="I550" s="1" t="s">
        <v>112</v>
      </c>
      <c r="J550" s="1" t="s">
        <v>5782</v>
      </c>
      <c r="K550" s="1">
        <v>8.0</v>
      </c>
      <c r="L550" s="2">
        <v>44086.0</v>
      </c>
      <c r="M550" s="1">
        <v>88833.0</v>
      </c>
      <c r="N550" s="1" t="s">
        <v>31</v>
      </c>
      <c r="O550" s="1" t="s">
        <v>48</v>
      </c>
      <c r="P550" s="1" t="s">
        <v>49</v>
      </c>
      <c r="Q550" s="1" t="s">
        <v>5783</v>
      </c>
      <c r="R550" s="1" t="s">
        <v>5784</v>
      </c>
      <c r="S550" s="1">
        <v>4.0</v>
      </c>
      <c r="T550" s="1" t="s">
        <v>5785</v>
      </c>
      <c r="U550" s="1" t="s">
        <v>5786</v>
      </c>
      <c r="V550" s="1" t="s">
        <v>5787</v>
      </c>
      <c r="W550" s="3">
        <v>45634.0</v>
      </c>
      <c r="X550" s="1" t="s">
        <v>94</v>
      </c>
      <c r="Y550" s="1" t="s">
        <v>5788</v>
      </c>
    </row>
    <row r="551">
      <c r="A551" s="1">
        <v>549.0</v>
      </c>
      <c r="B551" s="1">
        <v>6411.0</v>
      </c>
      <c r="C551" s="1" t="s">
        <v>5789</v>
      </c>
      <c r="D551" s="1" t="s">
        <v>25</v>
      </c>
      <c r="E551" s="2">
        <v>23413.0</v>
      </c>
      <c r="F551" s="1" t="s">
        <v>5790</v>
      </c>
      <c r="G551" s="1" t="s">
        <v>5791</v>
      </c>
      <c r="H551" s="1" t="s">
        <v>5792</v>
      </c>
      <c r="I551" s="1" t="s">
        <v>193</v>
      </c>
      <c r="J551" s="1" t="s">
        <v>4694</v>
      </c>
      <c r="K551" s="1">
        <v>5.0</v>
      </c>
      <c r="L551" s="2">
        <v>44408.0</v>
      </c>
      <c r="M551" s="1">
        <v>49171.0</v>
      </c>
      <c r="N551" s="1" t="s">
        <v>31</v>
      </c>
      <c r="O551" s="1" t="s">
        <v>86</v>
      </c>
      <c r="P551" s="1" t="s">
        <v>87</v>
      </c>
      <c r="Q551" s="1" t="s">
        <v>5793</v>
      </c>
      <c r="R551" s="1" t="s">
        <v>5794</v>
      </c>
      <c r="S551" s="1">
        <v>5.0</v>
      </c>
      <c r="T551" s="1" t="s">
        <v>5795</v>
      </c>
      <c r="U551" s="1" t="s">
        <v>5796</v>
      </c>
      <c r="V551" s="1" t="s">
        <v>5797</v>
      </c>
      <c r="W551" s="3">
        <v>45634.0</v>
      </c>
      <c r="X551" s="1" t="s">
        <v>78</v>
      </c>
      <c r="Y551" s="1" t="s">
        <v>5798</v>
      </c>
    </row>
    <row r="552">
      <c r="A552" s="1">
        <v>550.0</v>
      </c>
      <c r="B552" s="1">
        <v>6156.0</v>
      </c>
      <c r="C552" s="1" t="s">
        <v>5799</v>
      </c>
      <c r="D552" s="1" t="s">
        <v>25</v>
      </c>
      <c r="E552" s="2">
        <v>33667.0</v>
      </c>
      <c r="F552" s="1" t="s">
        <v>5800</v>
      </c>
      <c r="G552" s="1" t="s">
        <v>5801</v>
      </c>
      <c r="H552" s="1" t="s">
        <v>5802</v>
      </c>
      <c r="I552" s="1" t="s">
        <v>71</v>
      </c>
      <c r="J552" s="1" t="s">
        <v>5803</v>
      </c>
      <c r="K552" s="1">
        <v>6.0</v>
      </c>
      <c r="L552" s="2">
        <v>44400.0</v>
      </c>
      <c r="M552" s="1">
        <v>96993.0</v>
      </c>
      <c r="N552" s="1" t="s">
        <v>31</v>
      </c>
      <c r="O552" s="1" t="s">
        <v>48</v>
      </c>
      <c r="P552" s="1" t="s">
        <v>171</v>
      </c>
      <c r="Q552" s="1" t="s">
        <v>5804</v>
      </c>
      <c r="R552" s="1" t="s">
        <v>5805</v>
      </c>
      <c r="S552" s="1">
        <v>4.0</v>
      </c>
      <c r="T552" s="1" t="s">
        <v>5806</v>
      </c>
      <c r="U552" s="1" t="s">
        <v>5807</v>
      </c>
      <c r="V552" s="1" t="s">
        <v>5808</v>
      </c>
      <c r="W552" s="1" t="s">
        <v>93</v>
      </c>
      <c r="X552" s="1" t="s">
        <v>78</v>
      </c>
      <c r="Y552" s="1" t="s">
        <v>5809</v>
      </c>
    </row>
    <row r="553">
      <c r="A553" s="1">
        <v>551.0</v>
      </c>
      <c r="B553" s="1">
        <v>6022.0</v>
      </c>
      <c r="C553" s="1" t="s">
        <v>5810</v>
      </c>
      <c r="D553" s="1" t="s">
        <v>97</v>
      </c>
      <c r="E553" s="2">
        <v>26708.0</v>
      </c>
      <c r="F553" s="1" t="s">
        <v>5811</v>
      </c>
      <c r="G553" s="1" t="s">
        <v>5812</v>
      </c>
      <c r="H553" s="1" t="s">
        <v>5813</v>
      </c>
      <c r="I553" s="1" t="s">
        <v>71</v>
      </c>
      <c r="J553" s="1" t="s">
        <v>3297</v>
      </c>
      <c r="K553" s="1">
        <v>4.0</v>
      </c>
      <c r="L553" s="2">
        <v>44870.0</v>
      </c>
      <c r="M553" s="1">
        <v>70421.0</v>
      </c>
      <c r="N553" s="1" t="s">
        <v>85</v>
      </c>
      <c r="O553" s="1" t="s">
        <v>86</v>
      </c>
      <c r="P553" s="1" t="s">
        <v>49</v>
      </c>
      <c r="Q553" s="1" t="s">
        <v>5814</v>
      </c>
      <c r="R553" s="1" t="s">
        <v>5815</v>
      </c>
      <c r="S553" s="1">
        <v>1.0</v>
      </c>
      <c r="T553" s="1" t="s">
        <v>5816</v>
      </c>
      <c r="U553" s="1" t="s">
        <v>5817</v>
      </c>
      <c r="V553" s="1" t="s">
        <v>5818</v>
      </c>
      <c r="W553" s="3">
        <v>45634.0</v>
      </c>
      <c r="X553" s="1" t="s">
        <v>94</v>
      </c>
      <c r="Y553" s="1" t="s">
        <v>5819</v>
      </c>
    </row>
    <row r="554">
      <c r="A554" s="1">
        <v>552.0</v>
      </c>
      <c r="B554" s="1">
        <v>4485.0</v>
      </c>
      <c r="C554" s="1" t="s">
        <v>5820</v>
      </c>
      <c r="D554" s="1" t="s">
        <v>97</v>
      </c>
      <c r="E554" s="2">
        <v>32120.0</v>
      </c>
      <c r="F554" s="1" t="s">
        <v>5821</v>
      </c>
      <c r="G554" s="1" t="s">
        <v>5822</v>
      </c>
      <c r="H554" s="1" t="s">
        <v>5823</v>
      </c>
      <c r="I554" s="1" t="s">
        <v>193</v>
      </c>
      <c r="J554" s="1" t="s">
        <v>5824</v>
      </c>
      <c r="K554" s="1">
        <v>3.0</v>
      </c>
      <c r="L554" s="2">
        <v>44828.0</v>
      </c>
      <c r="M554" s="1">
        <v>59663.0</v>
      </c>
      <c r="N554" s="1" t="s">
        <v>31</v>
      </c>
      <c r="O554" s="1" t="s">
        <v>32</v>
      </c>
      <c r="P554" s="1" t="s">
        <v>171</v>
      </c>
      <c r="Q554" s="1" t="s">
        <v>5825</v>
      </c>
      <c r="R554" s="1" t="s">
        <v>5826</v>
      </c>
      <c r="S554" s="1">
        <v>1.0</v>
      </c>
      <c r="T554" s="1" t="s">
        <v>5827</v>
      </c>
      <c r="U554" s="1" t="s">
        <v>4931</v>
      </c>
      <c r="V554" s="1" t="s">
        <v>5828</v>
      </c>
      <c r="W554" s="3">
        <v>45634.0</v>
      </c>
      <c r="X554" s="1" t="s">
        <v>39</v>
      </c>
      <c r="Y554" s="1" t="s">
        <v>5829</v>
      </c>
    </row>
    <row r="555">
      <c r="A555" s="1">
        <v>553.0</v>
      </c>
      <c r="B555" s="1">
        <v>9348.0</v>
      </c>
      <c r="C555" s="1" t="s">
        <v>5830</v>
      </c>
      <c r="D555" s="1" t="s">
        <v>25</v>
      </c>
      <c r="E555" s="2">
        <v>37172.0</v>
      </c>
      <c r="F555" s="1" t="s">
        <v>5831</v>
      </c>
      <c r="G555" s="1" t="s">
        <v>5832</v>
      </c>
      <c r="H555" s="1" t="s">
        <v>5833</v>
      </c>
      <c r="I555" s="1" t="s">
        <v>29</v>
      </c>
      <c r="J555" s="1" t="s">
        <v>1095</v>
      </c>
      <c r="K555" s="1">
        <v>5.0</v>
      </c>
      <c r="L555" s="2">
        <v>45064.0</v>
      </c>
      <c r="M555" s="1">
        <v>107127.0</v>
      </c>
      <c r="N555" s="1" t="s">
        <v>85</v>
      </c>
      <c r="O555" s="1" t="s">
        <v>48</v>
      </c>
      <c r="P555" s="1" t="s">
        <v>171</v>
      </c>
      <c r="Q555" s="1" t="s">
        <v>5834</v>
      </c>
      <c r="R555" s="1" t="s">
        <v>5835</v>
      </c>
      <c r="S555" s="1">
        <v>4.0</v>
      </c>
      <c r="T555" s="1" t="s">
        <v>5836</v>
      </c>
      <c r="U555" s="1" t="s">
        <v>5837</v>
      </c>
      <c r="V555" s="1" t="s">
        <v>5838</v>
      </c>
      <c r="W555" s="3">
        <v>45634.0</v>
      </c>
      <c r="X555" s="1" t="s">
        <v>78</v>
      </c>
      <c r="Y555" s="1" t="s">
        <v>5839</v>
      </c>
    </row>
    <row r="556">
      <c r="A556" s="1">
        <v>554.0</v>
      </c>
      <c r="B556" s="1">
        <v>5852.0</v>
      </c>
      <c r="C556" s="1" t="s">
        <v>5840</v>
      </c>
      <c r="D556" s="1" t="s">
        <v>97</v>
      </c>
      <c r="E556" s="2">
        <v>22392.0</v>
      </c>
      <c r="F556" s="1" t="s">
        <v>5841</v>
      </c>
      <c r="G556" s="1" t="s">
        <v>5842</v>
      </c>
      <c r="H556" s="1" t="s">
        <v>5843</v>
      </c>
      <c r="I556" s="1" t="s">
        <v>71</v>
      </c>
      <c r="J556" s="1" t="s">
        <v>3205</v>
      </c>
      <c r="K556" s="1">
        <v>3.0</v>
      </c>
      <c r="L556" s="2">
        <v>44700.0</v>
      </c>
      <c r="M556" s="1">
        <v>105873.0</v>
      </c>
      <c r="N556" s="1" t="s">
        <v>85</v>
      </c>
      <c r="O556" s="1" t="s">
        <v>32</v>
      </c>
      <c r="P556" s="1" t="s">
        <v>33</v>
      </c>
      <c r="Q556" s="1" t="s">
        <v>5844</v>
      </c>
      <c r="R556" s="1" t="s">
        <v>5845</v>
      </c>
      <c r="S556" s="1">
        <v>3.0</v>
      </c>
      <c r="T556" s="1" t="s">
        <v>5846</v>
      </c>
      <c r="U556" s="1" t="s">
        <v>5847</v>
      </c>
      <c r="V556" s="1" t="s">
        <v>5848</v>
      </c>
      <c r="W556" s="3">
        <v>45634.0</v>
      </c>
      <c r="X556" s="1" t="s">
        <v>94</v>
      </c>
      <c r="Y556" s="1" t="s">
        <v>5849</v>
      </c>
    </row>
    <row r="557">
      <c r="A557" s="1">
        <v>555.0</v>
      </c>
      <c r="B557" s="1">
        <v>3955.0</v>
      </c>
      <c r="C557" s="1" t="s">
        <v>5850</v>
      </c>
      <c r="D557" s="1" t="s">
        <v>25</v>
      </c>
      <c r="E557" s="2">
        <v>28909.0</v>
      </c>
      <c r="F557" s="1" t="s">
        <v>5851</v>
      </c>
      <c r="G557" s="1" t="s">
        <v>5852</v>
      </c>
      <c r="H557" s="1" t="s">
        <v>5853</v>
      </c>
      <c r="I557" s="1" t="s">
        <v>193</v>
      </c>
      <c r="J557" s="1" t="s">
        <v>5325</v>
      </c>
      <c r="K557" s="1">
        <v>10.0</v>
      </c>
      <c r="L557" s="2">
        <v>44564.0</v>
      </c>
      <c r="M557" s="1">
        <v>106573.0</v>
      </c>
      <c r="N557" s="1" t="s">
        <v>31</v>
      </c>
      <c r="O557" s="1" t="s">
        <v>48</v>
      </c>
      <c r="P557" s="1" t="s">
        <v>33</v>
      </c>
      <c r="Q557" s="1" t="s">
        <v>5854</v>
      </c>
      <c r="R557" s="1" t="s">
        <v>5855</v>
      </c>
      <c r="S557" s="1">
        <v>2.0</v>
      </c>
      <c r="T557" s="1" t="s">
        <v>5856</v>
      </c>
      <c r="U557" s="1" t="s">
        <v>5857</v>
      </c>
      <c r="V557" s="1" t="s">
        <v>5858</v>
      </c>
      <c r="W557" s="1" t="s">
        <v>93</v>
      </c>
      <c r="X557" s="1" t="s">
        <v>78</v>
      </c>
      <c r="Y557" s="1" t="s">
        <v>5859</v>
      </c>
    </row>
    <row r="558">
      <c r="A558" s="1">
        <v>556.0</v>
      </c>
      <c r="B558" s="1">
        <v>6461.0</v>
      </c>
      <c r="C558" s="1" t="s">
        <v>5860</v>
      </c>
      <c r="D558" s="1" t="s">
        <v>42</v>
      </c>
      <c r="E558" s="2">
        <v>35793.0</v>
      </c>
      <c r="F558" s="1" t="s">
        <v>5861</v>
      </c>
      <c r="G558" s="1" t="s">
        <v>5862</v>
      </c>
      <c r="H558" s="1" t="s">
        <v>5863</v>
      </c>
      <c r="I558" s="1" t="s">
        <v>112</v>
      </c>
      <c r="J558" s="1" t="s">
        <v>5451</v>
      </c>
      <c r="K558" s="1">
        <v>1.0</v>
      </c>
      <c r="L558" s="2">
        <v>44131.0</v>
      </c>
      <c r="M558" s="1">
        <v>71584.0</v>
      </c>
      <c r="N558" s="1" t="s">
        <v>85</v>
      </c>
      <c r="O558" s="1" t="s">
        <v>48</v>
      </c>
      <c r="P558" s="1" t="s">
        <v>136</v>
      </c>
      <c r="Q558" s="1" t="s">
        <v>5864</v>
      </c>
      <c r="R558" s="1" t="s">
        <v>5865</v>
      </c>
      <c r="S558" s="1">
        <v>2.0</v>
      </c>
      <c r="T558" s="1" t="s">
        <v>5866</v>
      </c>
      <c r="U558" s="1" t="s">
        <v>5867</v>
      </c>
      <c r="V558" s="1" t="s">
        <v>5868</v>
      </c>
      <c r="W558" s="3">
        <v>45634.0</v>
      </c>
      <c r="X558" s="1" t="s">
        <v>78</v>
      </c>
      <c r="Y558" s="1" t="s">
        <v>5869</v>
      </c>
    </row>
    <row r="559">
      <c r="A559" s="1">
        <v>557.0</v>
      </c>
      <c r="B559" s="1">
        <v>1415.0</v>
      </c>
      <c r="C559" s="1" t="s">
        <v>5870</v>
      </c>
      <c r="D559" s="1" t="s">
        <v>97</v>
      </c>
      <c r="E559" s="2">
        <v>34816.0</v>
      </c>
      <c r="F559" s="1" t="s">
        <v>5871</v>
      </c>
      <c r="G559" s="1" t="s">
        <v>5872</v>
      </c>
      <c r="H559" s="1" t="s">
        <v>5873</v>
      </c>
      <c r="I559" s="1" t="s">
        <v>71</v>
      </c>
      <c r="J559" s="1" t="s">
        <v>1495</v>
      </c>
      <c r="K559" s="1">
        <v>6.0</v>
      </c>
      <c r="L559" s="2">
        <v>44744.0</v>
      </c>
      <c r="M559" s="1">
        <v>88066.0</v>
      </c>
      <c r="N559" s="1" t="s">
        <v>31</v>
      </c>
      <c r="O559" s="1" t="s">
        <v>32</v>
      </c>
      <c r="P559" s="1" t="s">
        <v>171</v>
      </c>
      <c r="Q559" s="1" t="s">
        <v>5874</v>
      </c>
      <c r="R559" s="1" t="s">
        <v>5875</v>
      </c>
      <c r="S559" s="1">
        <v>2.0</v>
      </c>
      <c r="T559" s="1" t="s">
        <v>5876</v>
      </c>
      <c r="U559" s="1" t="s">
        <v>5877</v>
      </c>
      <c r="V559" s="1" t="s">
        <v>5878</v>
      </c>
      <c r="W559" s="3">
        <v>45634.0</v>
      </c>
      <c r="X559" s="1" t="s">
        <v>78</v>
      </c>
      <c r="Y559" s="1" t="s">
        <v>5879</v>
      </c>
    </row>
    <row r="560">
      <c r="A560" s="1">
        <v>558.0</v>
      </c>
      <c r="B560" s="1">
        <v>9516.0</v>
      </c>
      <c r="C560" s="1" t="s">
        <v>5880</v>
      </c>
      <c r="D560" s="1" t="s">
        <v>25</v>
      </c>
      <c r="E560" s="2">
        <v>25879.0</v>
      </c>
      <c r="F560" s="1" t="s">
        <v>5881</v>
      </c>
      <c r="G560" s="1" t="s">
        <v>5882</v>
      </c>
      <c r="H560" s="1" t="s">
        <v>5883</v>
      </c>
      <c r="I560" s="1" t="s">
        <v>71</v>
      </c>
      <c r="J560" s="1" t="s">
        <v>5884</v>
      </c>
      <c r="K560" s="1">
        <v>2.0</v>
      </c>
      <c r="L560" s="2">
        <v>44163.0</v>
      </c>
      <c r="M560" s="1">
        <v>111372.0</v>
      </c>
      <c r="N560" s="1" t="s">
        <v>47</v>
      </c>
      <c r="O560" s="1" t="s">
        <v>86</v>
      </c>
      <c r="P560" s="1" t="s">
        <v>49</v>
      </c>
      <c r="Q560" s="1" t="s">
        <v>5885</v>
      </c>
      <c r="R560" s="1" t="s">
        <v>5886</v>
      </c>
      <c r="S560" s="1">
        <v>1.0</v>
      </c>
      <c r="T560" s="1" t="s">
        <v>5887</v>
      </c>
      <c r="U560" s="1" t="s">
        <v>5888</v>
      </c>
      <c r="V560" s="1" t="s">
        <v>5889</v>
      </c>
      <c r="W560" s="1" t="s">
        <v>93</v>
      </c>
      <c r="X560" s="1" t="s">
        <v>39</v>
      </c>
      <c r="Y560" s="1" t="s">
        <v>5890</v>
      </c>
    </row>
    <row r="561">
      <c r="A561" s="1">
        <v>559.0</v>
      </c>
      <c r="B561" s="1">
        <v>2416.0</v>
      </c>
      <c r="C561" s="1" t="s">
        <v>5891</v>
      </c>
      <c r="D561" s="1" t="s">
        <v>25</v>
      </c>
      <c r="E561" s="2">
        <v>24284.0</v>
      </c>
      <c r="F561" s="1" t="s">
        <v>5892</v>
      </c>
      <c r="G561" s="1" t="s">
        <v>5893</v>
      </c>
      <c r="H561" s="1" t="s">
        <v>5894</v>
      </c>
      <c r="I561" s="1" t="s">
        <v>29</v>
      </c>
      <c r="J561" s="1" t="s">
        <v>170</v>
      </c>
      <c r="K561" s="1">
        <v>10.0</v>
      </c>
      <c r="L561" s="2">
        <v>43839.0</v>
      </c>
      <c r="M561" s="1">
        <v>98534.0</v>
      </c>
      <c r="N561" s="1" t="s">
        <v>85</v>
      </c>
      <c r="O561" s="1" t="s">
        <v>32</v>
      </c>
      <c r="P561" s="1" t="s">
        <v>33</v>
      </c>
      <c r="Q561" s="1" t="s">
        <v>5895</v>
      </c>
      <c r="R561" s="1" t="s">
        <v>5896</v>
      </c>
      <c r="S561" s="1">
        <v>3.0</v>
      </c>
      <c r="T561" s="1" t="s">
        <v>5897</v>
      </c>
      <c r="U561" s="1" t="s">
        <v>5898</v>
      </c>
      <c r="V561" s="1" t="s">
        <v>5899</v>
      </c>
      <c r="W561" s="3">
        <v>45634.0</v>
      </c>
      <c r="X561" s="1" t="s">
        <v>39</v>
      </c>
      <c r="Y561" s="1" t="s">
        <v>5900</v>
      </c>
    </row>
    <row r="562">
      <c r="A562" s="1">
        <v>560.0</v>
      </c>
      <c r="B562" s="1">
        <v>6686.0</v>
      </c>
      <c r="C562" s="1" t="s">
        <v>5901</v>
      </c>
      <c r="D562" s="1" t="s">
        <v>25</v>
      </c>
      <c r="E562" s="2">
        <v>22063.0</v>
      </c>
      <c r="F562" s="1" t="s">
        <v>5902</v>
      </c>
      <c r="G562" s="1" t="s">
        <v>5903</v>
      </c>
      <c r="H562" s="1" t="s">
        <v>5904</v>
      </c>
      <c r="I562" s="1" t="s">
        <v>147</v>
      </c>
      <c r="J562" s="1" t="s">
        <v>1398</v>
      </c>
      <c r="K562" s="1">
        <v>3.0</v>
      </c>
      <c r="L562" s="2">
        <v>43889.0</v>
      </c>
      <c r="M562" s="1">
        <v>93026.0</v>
      </c>
      <c r="N562" s="1" t="s">
        <v>47</v>
      </c>
      <c r="O562" s="1" t="s">
        <v>48</v>
      </c>
      <c r="P562" s="1" t="s">
        <v>171</v>
      </c>
      <c r="Q562" s="1" t="s">
        <v>5122</v>
      </c>
      <c r="R562" s="1" t="s">
        <v>5905</v>
      </c>
      <c r="S562" s="1">
        <v>1.0</v>
      </c>
      <c r="T562" s="1" t="s">
        <v>5906</v>
      </c>
      <c r="U562" s="1" t="s">
        <v>5907</v>
      </c>
      <c r="V562" s="1" t="s">
        <v>5908</v>
      </c>
      <c r="W562" s="1" t="s">
        <v>93</v>
      </c>
      <c r="X562" s="1" t="s">
        <v>39</v>
      </c>
      <c r="Y562" s="1" t="s">
        <v>5909</v>
      </c>
    </row>
    <row r="563">
      <c r="A563" s="1">
        <v>561.0</v>
      </c>
      <c r="B563" s="1">
        <v>8551.0</v>
      </c>
      <c r="C563" s="1" t="s">
        <v>5910</v>
      </c>
      <c r="D563" s="1" t="s">
        <v>42</v>
      </c>
      <c r="E563" s="2">
        <v>30154.0</v>
      </c>
      <c r="F563" s="1" t="s">
        <v>5911</v>
      </c>
      <c r="G563" s="1" t="s">
        <v>5912</v>
      </c>
      <c r="H563" s="1" t="s">
        <v>5913</v>
      </c>
      <c r="I563" s="1" t="s">
        <v>29</v>
      </c>
      <c r="J563" s="1" t="s">
        <v>4941</v>
      </c>
      <c r="K563" s="1">
        <v>2.0</v>
      </c>
      <c r="L563" s="2">
        <v>45037.0</v>
      </c>
      <c r="M563" s="1">
        <v>59592.0</v>
      </c>
      <c r="N563" s="1" t="s">
        <v>47</v>
      </c>
      <c r="O563" s="1" t="s">
        <v>86</v>
      </c>
      <c r="P563" s="1" t="s">
        <v>33</v>
      </c>
      <c r="Q563" s="1" t="s">
        <v>5914</v>
      </c>
      <c r="R563" s="1" t="s">
        <v>5915</v>
      </c>
      <c r="S563" s="1">
        <v>5.0</v>
      </c>
      <c r="T563" s="1" t="s">
        <v>5916</v>
      </c>
      <c r="U563" s="1" t="s">
        <v>5917</v>
      </c>
      <c r="V563" s="1" t="s">
        <v>5918</v>
      </c>
      <c r="W563" s="1" t="s">
        <v>93</v>
      </c>
      <c r="X563" s="1" t="s">
        <v>94</v>
      </c>
      <c r="Y563" s="1" t="s">
        <v>5919</v>
      </c>
    </row>
    <row r="564">
      <c r="A564" s="1">
        <v>562.0</v>
      </c>
      <c r="B564" s="1">
        <v>5207.0</v>
      </c>
      <c r="C564" s="1" t="s">
        <v>5920</v>
      </c>
      <c r="D564" s="1" t="s">
        <v>42</v>
      </c>
      <c r="E564" s="2">
        <v>21155.0</v>
      </c>
      <c r="F564" s="1" t="s">
        <v>5921</v>
      </c>
      <c r="G564" s="1" t="s">
        <v>5922</v>
      </c>
      <c r="H564" s="1" t="s">
        <v>5923</v>
      </c>
      <c r="I564" s="1" t="s">
        <v>147</v>
      </c>
      <c r="J564" s="1" t="s">
        <v>5924</v>
      </c>
      <c r="K564" s="1">
        <v>5.0</v>
      </c>
      <c r="L564" s="2">
        <v>44659.0</v>
      </c>
      <c r="M564" s="1">
        <v>98702.0</v>
      </c>
      <c r="N564" s="1" t="s">
        <v>85</v>
      </c>
      <c r="O564" s="1" t="s">
        <v>32</v>
      </c>
      <c r="P564" s="1" t="s">
        <v>136</v>
      </c>
      <c r="Q564" s="1" t="s">
        <v>5925</v>
      </c>
      <c r="R564" s="1" t="s">
        <v>5926</v>
      </c>
      <c r="S564" s="1">
        <v>1.0</v>
      </c>
      <c r="T564" s="1" t="s">
        <v>5927</v>
      </c>
      <c r="U564" s="1" t="s">
        <v>5928</v>
      </c>
      <c r="V564" s="1" t="s">
        <v>5929</v>
      </c>
      <c r="W564" s="3">
        <v>45634.0</v>
      </c>
      <c r="X564" s="1" t="s">
        <v>94</v>
      </c>
      <c r="Y564" s="1" t="s">
        <v>5930</v>
      </c>
    </row>
    <row r="565">
      <c r="A565" s="1">
        <v>563.0</v>
      </c>
      <c r="B565" s="1">
        <v>9094.0</v>
      </c>
      <c r="C565" s="1" t="s">
        <v>5931</v>
      </c>
      <c r="D565" s="1" t="s">
        <v>97</v>
      </c>
      <c r="E565" s="2">
        <v>22859.0</v>
      </c>
      <c r="F565" s="1" t="s">
        <v>5932</v>
      </c>
      <c r="G565" s="1" t="s">
        <v>5933</v>
      </c>
      <c r="H565" s="1" t="s">
        <v>5934</v>
      </c>
      <c r="I565" s="1" t="s">
        <v>147</v>
      </c>
      <c r="J565" s="1" t="s">
        <v>5935</v>
      </c>
      <c r="K565" s="1">
        <v>3.0</v>
      </c>
      <c r="L565" s="2">
        <v>44690.0</v>
      </c>
      <c r="M565" s="1">
        <v>42598.0</v>
      </c>
      <c r="N565" s="1" t="s">
        <v>31</v>
      </c>
      <c r="O565" s="1" t="s">
        <v>32</v>
      </c>
      <c r="P565" s="1" t="s">
        <v>49</v>
      </c>
      <c r="Q565" s="1" t="s">
        <v>5936</v>
      </c>
      <c r="R565" s="1" t="s">
        <v>5937</v>
      </c>
      <c r="S565" s="1">
        <v>5.0</v>
      </c>
      <c r="T565" s="1" t="s">
        <v>5938</v>
      </c>
      <c r="U565" s="1" t="s">
        <v>5939</v>
      </c>
      <c r="V565" s="1" t="s">
        <v>5940</v>
      </c>
      <c r="W565" s="3">
        <v>45540.0</v>
      </c>
      <c r="X565" s="1" t="s">
        <v>78</v>
      </c>
      <c r="Y565" s="1" t="s">
        <v>5941</v>
      </c>
    </row>
    <row r="566">
      <c r="A566" s="1">
        <v>564.0</v>
      </c>
      <c r="B566" s="1">
        <v>3687.0</v>
      </c>
      <c r="C566" s="1" t="s">
        <v>5942</v>
      </c>
      <c r="D566" s="1" t="s">
        <v>97</v>
      </c>
      <c r="E566" s="2">
        <v>29553.0</v>
      </c>
      <c r="F566" s="1" t="s">
        <v>5943</v>
      </c>
      <c r="G566" s="1" t="s">
        <v>5944</v>
      </c>
      <c r="H566" s="1" t="s">
        <v>5945</v>
      </c>
      <c r="I566" s="1" t="s">
        <v>112</v>
      </c>
      <c r="J566" s="1" t="s">
        <v>2419</v>
      </c>
      <c r="K566" s="1">
        <v>3.0</v>
      </c>
      <c r="L566" s="2">
        <v>43496.0</v>
      </c>
      <c r="M566" s="1">
        <v>92736.0</v>
      </c>
      <c r="N566" s="1" t="s">
        <v>85</v>
      </c>
      <c r="O566" s="1" t="s">
        <v>48</v>
      </c>
      <c r="P566" s="1" t="s">
        <v>33</v>
      </c>
      <c r="Q566" s="1" t="s">
        <v>5946</v>
      </c>
      <c r="R566" s="1" t="s">
        <v>5947</v>
      </c>
      <c r="S566" s="1">
        <v>3.0</v>
      </c>
      <c r="T566" s="1" t="s">
        <v>5948</v>
      </c>
      <c r="U566" s="1" t="s">
        <v>5949</v>
      </c>
      <c r="V566" s="1" t="s">
        <v>5950</v>
      </c>
      <c r="W566" s="1" t="s">
        <v>93</v>
      </c>
      <c r="X566" s="1" t="s">
        <v>94</v>
      </c>
      <c r="Y566" s="1" t="s">
        <v>5951</v>
      </c>
    </row>
    <row r="567">
      <c r="A567" s="1">
        <v>565.0</v>
      </c>
      <c r="B567" s="1">
        <v>3378.0</v>
      </c>
      <c r="C567" s="1" t="s">
        <v>5952</v>
      </c>
      <c r="D567" s="1" t="s">
        <v>25</v>
      </c>
      <c r="E567" s="2">
        <v>24255.0</v>
      </c>
      <c r="F567" s="1" t="s">
        <v>5953</v>
      </c>
      <c r="G567" s="1" t="s">
        <v>5954</v>
      </c>
      <c r="H567" s="1" t="s">
        <v>5955</v>
      </c>
      <c r="I567" s="1" t="s">
        <v>147</v>
      </c>
      <c r="J567" s="1" t="s">
        <v>5956</v>
      </c>
      <c r="K567" s="1">
        <v>7.0</v>
      </c>
      <c r="L567" s="2">
        <v>43748.0</v>
      </c>
      <c r="M567" s="1">
        <v>93389.0</v>
      </c>
      <c r="N567" s="1" t="s">
        <v>47</v>
      </c>
      <c r="O567" s="1" t="s">
        <v>86</v>
      </c>
      <c r="P567" s="1" t="s">
        <v>33</v>
      </c>
      <c r="Q567" s="1" t="s">
        <v>5957</v>
      </c>
      <c r="R567" s="1" t="s">
        <v>5958</v>
      </c>
      <c r="S567" s="1">
        <v>1.0</v>
      </c>
      <c r="T567" s="1" t="s">
        <v>5959</v>
      </c>
      <c r="U567" s="1" t="s">
        <v>5960</v>
      </c>
      <c r="V567" s="1" t="s">
        <v>5961</v>
      </c>
      <c r="W567" s="3">
        <v>45634.0</v>
      </c>
      <c r="X567" s="1" t="s">
        <v>39</v>
      </c>
      <c r="Y567" s="1" t="s">
        <v>5962</v>
      </c>
    </row>
    <row r="568">
      <c r="A568" s="1">
        <v>566.0</v>
      </c>
      <c r="B568" s="1">
        <v>7931.0</v>
      </c>
      <c r="C568" s="1" t="s">
        <v>5963</v>
      </c>
      <c r="D568" s="1" t="s">
        <v>25</v>
      </c>
      <c r="E568" s="2">
        <v>30216.0</v>
      </c>
      <c r="F568" s="1" t="s">
        <v>5964</v>
      </c>
      <c r="G568" s="1">
        <v>7.762295088E9</v>
      </c>
      <c r="H568" s="1" t="s">
        <v>5965</v>
      </c>
      <c r="I568" s="1" t="s">
        <v>193</v>
      </c>
      <c r="J568" s="1" t="s">
        <v>4952</v>
      </c>
      <c r="K568" s="1">
        <v>5.0</v>
      </c>
      <c r="L568" s="2">
        <v>43524.0</v>
      </c>
      <c r="M568" s="1">
        <v>79628.0</v>
      </c>
      <c r="N568" s="1" t="s">
        <v>47</v>
      </c>
      <c r="O568" s="1" t="s">
        <v>86</v>
      </c>
      <c r="P568" s="1" t="s">
        <v>136</v>
      </c>
      <c r="Q568" s="1" t="s">
        <v>5966</v>
      </c>
      <c r="R568" s="1" t="s">
        <v>5967</v>
      </c>
      <c r="S568" s="1">
        <v>2.0</v>
      </c>
      <c r="T568" s="1" t="s">
        <v>5968</v>
      </c>
      <c r="U568" s="1" t="s">
        <v>5969</v>
      </c>
      <c r="V568" s="1" t="s">
        <v>5970</v>
      </c>
      <c r="W568" s="3">
        <v>45540.0</v>
      </c>
      <c r="X568" s="1" t="s">
        <v>94</v>
      </c>
      <c r="Y568" s="1" t="s">
        <v>5971</v>
      </c>
    </row>
    <row r="569">
      <c r="A569" s="1">
        <v>567.0</v>
      </c>
      <c r="B569" s="1">
        <v>8781.0</v>
      </c>
      <c r="C569" s="1" t="s">
        <v>5972</v>
      </c>
      <c r="D569" s="1" t="s">
        <v>97</v>
      </c>
      <c r="E569" s="2">
        <v>24750.0</v>
      </c>
      <c r="F569" s="1" t="s">
        <v>5973</v>
      </c>
      <c r="G569" s="1" t="s">
        <v>5974</v>
      </c>
      <c r="H569" s="1" t="s">
        <v>5975</v>
      </c>
      <c r="I569" s="1" t="s">
        <v>29</v>
      </c>
      <c r="J569" s="1" t="s">
        <v>5976</v>
      </c>
      <c r="K569" s="1">
        <v>10.0</v>
      </c>
      <c r="L569" s="2">
        <v>44182.0</v>
      </c>
      <c r="M569" s="1">
        <v>114205.0</v>
      </c>
      <c r="N569" s="1" t="s">
        <v>85</v>
      </c>
      <c r="O569" s="1" t="s">
        <v>32</v>
      </c>
      <c r="P569" s="1" t="s">
        <v>33</v>
      </c>
      <c r="Q569" s="1" t="s">
        <v>5977</v>
      </c>
      <c r="R569" s="1" t="s">
        <v>5978</v>
      </c>
      <c r="S569" s="1">
        <v>1.0</v>
      </c>
      <c r="T569" s="1" t="s">
        <v>5979</v>
      </c>
      <c r="U569" s="1" t="s">
        <v>5980</v>
      </c>
      <c r="V569" s="1" t="s">
        <v>5981</v>
      </c>
      <c r="W569" s="1" t="s">
        <v>93</v>
      </c>
      <c r="X569" s="1" t="s">
        <v>78</v>
      </c>
      <c r="Y569" s="1" t="s">
        <v>5982</v>
      </c>
    </row>
    <row r="570">
      <c r="A570" s="1">
        <v>568.0</v>
      </c>
      <c r="B570" s="1">
        <v>1106.0</v>
      </c>
      <c r="C570" s="1" t="s">
        <v>5983</v>
      </c>
      <c r="D570" s="1" t="s">
        <v>97</v>
      </c>
      <c r="E570" s="2">
        <v>22565.0</v>
      </c>
      <c r="F570" s="1" t="s">
        <v>5984</v>
      </c>
      <c r="G570" s="1" t="s">
        <v>5985</v>
      </c>
      <c r="H570" s="1" t="s">
        <v>5986</v>
      </c>
      <c r="I570" s="1" t="s">
        <v>147</v>
      </c>
      <c r="J570" s="1" t="s">
        <v>2578</v>
      </c>
      <c r="K570" s="1">
        <v>3.0</v>
      </c>
      <c r="L570" s="2">
        <v>45141.0</v>
      </c>
      <c r="M570" s="1">
        <v>86891.0</v>
      </c>
      <c r="N570" s="1" t="s">
        <v>85</v>
      </c>
      <c r="O570" s="1" t="s">
        <v>32</v>
      </c>
      <c r="P570" s="1" t="s">
        <v>49</v>
      </c>
      <c r="Q570" s="1" t="s">
        <v>5987</v>
      </c>
      <c r="R570" s="1" t="s">
        <v>5988</v>
      </c>
      <c r="S570" s="1">
        <v>2.0</v>
      </c>
      <c r="T570" s="1" t="s">
        <v>5989</v>
      </c>
      <c r="U570" s="1" t="s">
        <v>5990</v>
      </c>
      <c r="V570" s="1" t="s">
        <v>5991</v>
      </c>
      <c r="W570" s="3">
        <v>45634.0</v>
      </c>
      <c r="X570" s="1" t="s">
        <v>94</v>
      </c>
      <c r="Y570" s="1" t="s">
        <v>5992</v>
      </c>
    </row>
    <row r="571">
      <c r="A571" s="1">
        <v>569.0</v>
      </c>
      <c r="B571" s="1">
        <v>7569.0</v>
      </c>
      <c r="C571" s="1" t="s">
        <v>5993</v>
      </c>
      <c r="D571" s="1" t="s">
        <v>97</v>
      </c>
      <c r="E571" s="2">
        <v>28646.0</v>
      </c>
      <c r="F571" s="1" t="s">
        <v>5994</v>
      </c>
      <c r="G571" s="1" t="s">
        <v>5995</v>
      </c>
      <c r="H571" s="1" t="s">
        <v>5996</v>
      </c>
      <c r="I571" s="1" t="s">
        <v>112</v>
      </c>
      <c r="J571" s="1" t="s">
        <v>5997</v>
      </c>
      <c r="K571" s="1">
        <v>5.0</v>
      </c>
      <c r="L571" s="2">
        <v>43721.0</v>
      </c>
      <c r="M571" s="1">
        <v>63439.0</v>
      </c>
      <c r="N571" s="1" t="s">
        <v>31</v>
      </c>
      <c r="O571" s="1" t="s">
        <v>32</v>
      </c>
      <c r="P571" s="1" t="s">
        <v>33</v>
      </c>
      <c r="Q571" s="1" t="s">
        <v>5998</v>
      </c>
      <c r="R571" s="1" t="s">
        <v>5999</v>
      </c>
      <c r="S571" s="1">
        <v>4.0</v>
      </c>
      <c r="T571" s="1" t="s">
        <v>6000</v>
      </c>
      <c r="U571" s="1" t="s">
        <v>6001</v>
      </c>
      <c r="V571" s="1" t="s">
        <v>4017</v>
      </c>
      <c r="W571" s="3">
        <v>45634.0</v>
      </c>
      <c r="X571" s="1" t="s">
        <v>94</v>
      </c>
      <c r="Y571" s="1" t="s">
        <v>6002</v>
      </c>
    </row>
    <row r="572">
      <c r="A572" s="1">
        <v>570.0</v>
      </c>
      <c r="B572" s="1">
        <v>6086.0</v>
      </c>
      <c r="C572" s="1" t="s">
        <v>6003</v>
      </c>
      <c r="D572" s="1" t="s">
        <v>25</v>
      </c>
      <c r="E572" s="2">
        <v>35170.0</v>
      </c>
      <c r="F572" s="1" t="s">
        <v>6004</v>
      </c>
      <c r="G572" s="1" t="s">
        <v>6005</v>
      </c>
      <c r="H572" s="1" t="s">
        <v>6006</v>
      </c>
      <c r="I572" s="1" t="s">
        <v>112</v>
      </c>
      <c r="J572" s="1" t="s">
        <v>2084</v>
      </c>
      <c r="K572" s="1">
        <v>9.0</v>
      </c>
      <c r="L572" s="2">
        <v>43613.0</v>
      </c>
      <c r="M572" s="1">
        <v>117700.0</v>
      </c>
      <c r="N572" s="1" t="s">
        <v>85</v>
      </c>
      <c r="O572" s="1" t="s">
        <v>32</v>
      </c>
      <c r="P572" s="1" t="s">
        <v>171</v>
      </c>
      <c r="Q572" s="1" t="s">
        <v>6007</v>
      </c>
      <c r="R572" s="1" t="s">
        <v>6008</v>
      </c>
      <c r="S572" s="1">
        <v>2.0</v>
      </c>
      <c r="T572" s="1" t="s">
        <v>6009</v>
      </c>
      <c r="U572" s="1" t="s">
        <v>2948</v>
      </c>
      <c r="V572" s="1" t="s">
        <v>6010</v>
      </c>
      <c r="W572" s="3">
        <v>45540.0</v>
      </c>
      <c r="X572" s="1" t="s">
        <v>94</v>
      </c>
      <c r="Y572" s="1" t="s">
        <v>6011</v>
      </c>
    </row>
    <row r="573">
      <c r="A573" s="1">
        <v>571.0</v>
      </c>
      <c r="B573" s="1">
        <v>7888.0</v>
      </c>
      <c r="C573" s="1" t="s">
        <v>6012</v>
      </c>
      <c r="D573" s="1" t="s">
        <v>25</v>
      </c>
      <c r="E573" s="2">
        <v>21370.0</v>
      </c>
      <c r="F573" s="1" t="s">
        <v>6013</v>
      </c>
      <c r="G573" s="1" t="s">
        <v>6014</v>
      </c>
      <c r="H573" s="1" t="s">
        <v>6015</v>
      </c>
      <c r="I573" s="1" t="s">
        <v>71</v>
      </c>
      <c r="J573" s="1" t="s">
        <v>3111</v>
      </c>
      <c r="K573" s="1">
        <v>8.0</v>
      </c>
      <c r="L573" s="2">
        <v>45240.0</v>
      </c>
      <c r="M573" s="1">
        <v>58645.0</v>
      </c>
      <c r="N573" s="1" t="s">
        <v>47</v>
      </c>
      <c r="O573" s="1" t="s">
        <v>48</v>
      </c>
      <c r="P573" s="1" t="s">
        <v>136</v>
      </c>
      <c r="Q573" s="1" t="s">
        <v>6016</v>
      </c>
      <c r="R573" s="1" t="s">
        <v>6017</v>
      </c>
      <c r="S573" s="1">
        <v>1.0</v>
      </c>
      <c r="T573" s="1" t="s">
        <v>6018</v>
      </c>
      <c r="U573" s="1" t="s">
        <v>6019</v>
      </c>
      <c r="V573" s="1" t="s">
        <v>6020</v>
      </c>
      <c r="W573" s="3">
        <v>45634.0</v>
      </c>
      <c r="X573" s="1" t="s">
        <v>94</v>
      </c>
      <c r="Y573" s="1" t="s">
        <v>6021</v>
      </c>
    </row>
    <row r="574">
      <c r="A574" s="1">
        <v>572.0</v>
      </c>
      <c r="B574" s="1">
        <v>8539.0</v>
      </c>
      <c r="C574" s="1" t="s">
        <v>6022</v>
      </c>
      <c r="D574" s="1" t="s">
        <v>97</v>
      </c>
      <c r="E574" s="2">
        <v>36761.0</v>
      </c>
      <c r="F574" s="1" t="s">
        <v>6023</v>
      </c>
      <c r="G574" s="1" t="s">
        <v>6024</v>
      </c>
      <c r="H574" s="1" t="s">
        <v>6025</v>
      </c>
      <c r="I574" s="1" t="s">
        <v>147</v>
      </c>
      <c r="J574" s="1" t="s">
        <v>6026</v>
      </c>
      <c r="K574" s="1">
        <v>6.0</v>
      </c>
      <c r="L574" s="2">
        <v>44402.0</v>
      </c>
      <c r="M574" s="1">
        <v>49854.0</v>
      </c>
      <c r="N574" s="1" t="s">
        <v>47</v>
      </c>
      <c r="O574" s="1" t="s">
        <v>86</v>
      </c>
      <c r="P574" s="1" t="s">
        <v>136</v>
      </c>
      <c r="Q574" s="1" t="s">
        <v>6027</v>
      </c>
      <c r="R574" s="1" t="s">
        <v>6028</v>
      </c>
      <c r="S574" s="1">
        <v>3.0</v>
      </c>
      <c r="T574" s="1" t="s">
        <v>6029</v>
      </c>
      <c r="U574" s="1" t="s">
        <v>6030</v>
      </c>
      <c r="V574" s="1" t="s">
        <v>2299</v>
      </c>
      <c r="W574" s="1" t="s">
        <v>93</v>
      </c>
      <c r="X574" s="1" t="s">
        <v>39</v>
      </c>
      <c r="Y574" s="1" t="s">
        <v>6031</v>
      </c>
    </row>
    <row r="575">
      <c r="A575" s="1">
        <v>573.0</v>
      </c>
      <c r="B575" s="1">
        <v>3331.0</v>
      </c>
      <c r="C575" s="1" t="s">
        <v>6032</v>
      </c>
      <c r="D575" s="1" t="s">
        <v>25</v>
      </c>
      <c r="E575" s="2">
        <v>28494.0</v>
      </c>
      <c r="F575" s="1" t="s">
        <v>6033</v>
      </c>
      <c r="G575" s="1" t="s">
        <v>6034</v>
      </c>
      <c r="H575" s="1" t="s">
        <v>6035</v>
      </c>
      <c r="I575" s="1" t="s">
        <v>112</v>
      </c>
      <c r="J575" s="1" t="s">
        <v>2367</v>
      </c>
      <c r="K575" s="1">
        <v>9.0</v>
      </c>
      <c r="L575" s="2">
        <v>44550.0</v>
      </c>
      <c r="M575" s="1">
        <v>101281.0</v>
      </c>
      <c r="N575" s="1" t="s">
        <v>31</v>
      </c>
      <c r="O575" s="1" t="s">
        <v>32</v>
      </c>
      <c r="P575" s="1" t="s">
        <v>87</v>
      </c>
      <c r="Q575" s="1" t="s">
        <v>6036</v>
      </c>
      <c r="R575" s="1" t="s">
        <v>6037</v>
      </c>
      <c r="S575" s="1">
        <v>2.0</v>
      </c>
      <c r="T575" s="1" t="s">
        <v>6038</v>
      </c>
      <c r="U575" s="1" t="s">
        <v>6039</v>
      </c>
      <c r="V575" s="1" t="s">
        <v>6040</v>
      </c>
      <c r="W575" s="3">
        <v>45540.0</v>
      </c>
      <c r="X575" s="1" t="s">
        <v>39</v>
      </c>
      <c r="Y575" s="1" t="s">
        <v>6041</v>
      </c>
    </row>
    <row r="576">
      <c r="A576" s="1">
        <v>574.0</v>
      </c>
      <c r="B576" s="1">
        <v>9150.0</v>
      </c>
      <c r="C576" s="1" t="s">
        <v>6042</v>
      </c>
      <c r="D576" s="1" t="s">
        <v>25</v>
      </c>
      <c r="E576" s="2">
        <v>23861.0</v>
      </c>
      <c r="F576" s="1" t="s">
        <v>6043</v>
      </c>
      <c r="G576" s="1" t="s">
        <v>6044</v>
      </c>
      <c r="H576" s="1" t="s">
        <v>6045</v>
      </c>
      <c r="I576" s="1" t="s">
        <v>71</v>
      </c>
      <c r="J576" s="1" t="s">
        <v>6046</v>
      </c>
      <c r="K576" s="1">
        <v>2.0</v>
      </c>
      <c r="L576" s="2">
        <v>43557.0</v>
      </c>
      <c r="M576" s="1">
        <v>79422.0</v>
      </c>
      <c r="N576" s="1" t="s">
        <v>31</v>
      </c>
      <c r="O576" s="1" t="s">
        <v>86</v>
      </c>
      <c r="P576" s="1" t="s">
        <v>136</v>
      </c>
      <c r="Q576" s="1" t="s">
        <v>6047</v>
      </c>
      <c r="R576" s="1" t="s">
        <v>6048</v>
      </c>
      <c r="S576" s="1">
        <v>3.0</v>
      </c>
      <c r="T576" s="1" t="s">
        <v>6049</v>
      </c>
      <c r="U576" s="1" t="s">
        <v>6050</v>
      </c>
      <c r="V576" s="1" t="s">
        <v>6051</v>
      </c>
      <c r="W576" s="1" t="s">
        <v>93</v>
      </c>
      <c r="X576" s="1" t="s">
        <v>39</v>
      </c>
      <c r="Y576" s="1" t="s">
        <v>6052</v>
      </c>
    </row>
    <row r="577">
      <c r="A577" s="1">
        <v>575.0</v>
      </c>
      <c r="B577" s="1">
        <v>6183.0</v>
      </c>
      <c r="C577" s="1" t="s">
        <v>6053</v>
      </c>
      <c r="D577" s="1" t="s">
        <v>97</v>
      </c>
      <c r="E577" s="2">
        <v>26990.0</v>
      </c>
      <c r="F577" s="1" t="s">
        <v>6054</v>
      </c>
      <c r="G577" s="1" t="s">
        <v>6055</v>
      </c>
      <c r="H577" s="1" t="s">
        <v>6056</v>
      </c>
      <c r="I577" s="1" t="s">
        <v>193</v>
      </c>
      <c r="J577" s="1" t="s">
        <v>6057</v>
      </c>
      <c r="K577" s="1">
        <v>4.0</v>
      </c>
      <c r="L577" s="2">
        <v>44602.0</v>
      </c>
      <c r="M577" s="1">
        <v>88712.0</v>
      </c>
      <c r="N577" s="1" t="s">
        <v>85</v>
      </c>
      <c r="O577" s="1" t="s">
        <v>48</v>
      </c>
      <c r="P577" s="1" t="s">
        <v>33</v>
      </c>
      <c r="Q577" s="1" t="s">
        <v>6058</v>
      </c>
      <c r="R577" s="1" t="s">
        <v>6059</v>
      </c>
      <c r="S577" s="1">
        <v>4.0</v>
      </c>
      <c r="T577" s="1" t="s">
        <v>6060</v>
      </c>
      <c r="U577" s="1" t="s">
        <v>6061</v>
      </c>
      <c r="V577" s="1" t="s">
        <v>6062</v>
      </c>
      <c r="W577" s="3">
        <v>45634.0</v>
      </c>
      <c r="X577" s="1" t="s">
        <v>78</v>
      </c>
      <c r="Y577" s="1" t="s">
        <v>6063</v>
      </c>
    </row>
    <row r="578">
      <c r="A578" s="1">
        <v>576.0</v>
      </c>
      <c r="B578" s="1">
        <v>8901.0</v>
      </c>
      <c r="C578" s="1" t="s">
        <v>6064</v>
      </c>
      <c r="D578" s="1" t="s">
        <v>42</v>
      </c>
      <c r="E578" s="2">
        <v>31495.0</v>
      </c>
      <c r="F578" s="1" t="s">
        <v>6065</v>
      </c>
      <c r="G578" s="1" t="s">
        <v>6066</v>
      </c>
      <c r="H578" s="1" t="s">
        <v>6067</v>
      </c>
      <c r="I578" s="1" t="s">
        <v>112</v>
      </c>
      <c r="J578" s="1" t="s">
        <v>3892</v>
      </c>
      <c r="K578" s="1">
        <v>8.0</v>
      </c>
      <c r="L578" s="2">
        <v>44056.0</v>
      </c>
      <c r="M578" s="1">
        <v>89996.0</v>
      </c>
      <c r="N578" s="1" t="s">
        <v>31</v>
      </c>
      <c r="O578" s="1" t="s">
        <v>86</v>
      </c>
      <c r="P578" s="1" t="s">
        <v>171</v>
      </c>
      <c r="Q578" s="1" t="s">
        <v>6068</v>
      </c>
      <c r="R578" s="1" t="s">
        <v>6069</v>
      </c>
      <c r="S578" s="1">
        <v>3.0</v>
      </c>
      <c r="T578" s="1" t="s">
        <v>6070</v>
      </c>
      <c r="U578" s="1" t="s">
        <v>6071</v>
      </c>
      <c r="V578" s="1" t="s">
        <v>6072</v>
      </c>
      <c r="W578" s="3">
        <v>45540.0</v>
      </c>
      <c r="X578" s="1" t="s">
        <v>78</v>
      </c>
      <c r="Y578" s="1" t="s">
        <v>6073</v>
      </c>
    </row>
    <row r="579">
      <c r="A579" s="1">
        <v>577.0</v>
      </c>
      <c r="B579" s="1">
        <v>3730.0</v>
      </c>
      <c r="C579" s="1" t="s">
        <v>6074</v>
      </c>
      <c r="D579" s="1" t="s">
        <v>42</v>
      </c>
      <c r="E579" s="2">
        <v>26203.0</v>
      </c>
      <c r="F579" s="1" t="s">
        <v>6075</v>
      </c>
      <c r="G579" s="1" t="s">
        <v>6076</v>
      </c>
      <c r="H579" s="1" t="s">
        <v>6077</v>
      </c>
      <c r="I579" s="1" t="s">
        <v>193</v>
      </c>
      <c r="J579" s="1" t="s">
        <v>3572</v>
      </c>
      <c r="K579" s="1">
        <v>7.0</v>
      </c>
      <c r="L579" s="2">
        <v>44027.0</v>
      </c>
      <c r="M579" s="1">
        <v>54334.0</v>
      </c>
      <c r="N579" s="1" t="s">
        <v>47</v>
      </c>
      <c r="O579" s="1" t="s">
        <v>86</v>
      </c>
      <c r="P579" s="1" t="s">
        <v>136</v>
      </c>
      <c r="Q579" s="1" t="s">
        <v>6078</v>
      </c>
      <c r="R579" s="1" t="s">
        <v>6079</v>
      </c>
      <c r="S579" s="1">
        <v>5.0</v>
      </c>
      <c r="T579" s="1" t="s">
        <v>6080</v>
      </c>
      <c r="U579" s="1" t="s">
        <v>6081</v>
      </c>
      <c r="V579" s="1" t="s">
        <v>6082</v>
      </c>
      <c r="W579" s="3">
        <v>45634.0</v>
      </c>
      <c r="X579" s="1" t="s">
        <v>94</v>
      </c>
      <c r="Y579" s="1" t="s">
        <v>6083</v>
      </c>
    </row>
    <row r="580">
      <c r="A580" s="1">
        <v>578.0</v>
      </c>
      <c r="B580" s="1">
        <v>7730.0</v>
      </c>
      <c r="C580" s="1" t="s">
        <v>6084</v>
      </c>
      <c r="D580" s="1" t="s">
        <v>97</v>
      </c>
      <c r="E580" s="2">
        <v>24545.0</v>
      </c>
      <c r="F580" s="1" t="s">
        <v>6085</v>
      </c>
      <c r="G580" s="1" t="s">
        <v>6086</v>
      </c>
      <c r="H580" s="1" t="s">
        <v>6087</v>
      </c>
      <c r="I580" s="1" t="s">
        <v>112</v>
      </c>
      <c r="J580" s="1" t="s">
        <v>6088</v>
      </c>
      <c r="K580" s="1">
        <v>8.0</v>
      </c>
      <c r="L580" s="2">
        <v>43822.0</v>
      </c>
      <c r="M580" s="1">
        <v>88740.0</v>
      </c>
      <c r="N580" s="1" t="s">
        <v>47</v>
      </c>
      <c r="O580" s="1" t="s">
        <v>48</v>
      </c>
      <c r="P580" s="1" t="s">
        <v>49</v>
      </c>
      <c r="Q580" s="1" t="s">
        <v>6089</v>
      </c>
      <c r="R580" s="1" t="s">
        <v>6090</v>
      </c>
      <c r="S580" s="1">
        <v>2.0</v>
      </c>
      <c r="T580" s="1" t="s">
        <v>6091</v>
      </c>
      <c r="U580" s="1" t="s">
        <v>6092</v>
      </c>
      <c r="V580" s="1" t="s">
        <v>6093</v>
      </c>
      <c r="W580" s="3">
        <v>45634.0</v>
      </c>
      <c r="X580" s="1" t="s">
        <v>94</v>
      </c>
      <c r="Y580" s="1" t="s">
        <v>6094</v>
      </c>
    </row>
    <row r="581">
      <c r="A581" s="1">
        <v>579.0</v>
      </c>
      <c r="B581" s="1">
        <v>9337.0</v>
      </c>
      <c r="C581" s="1" t="s">
        <v>6095</v>
      </c>
      <c r="D581" s="1" t="s">
        <v>25</v>
      </c>
      <c r="E581" s="2">
        <v>32102.0</v>
      </c>
      <c r="F581" s="1" t="s">
        <v>6096</v>
      </c>
      <c r="G581" s="1" t="s">
        <v>6097</v>
      </c>
      <c r="H581" s="1" t="s">
        <v>6098</v>
      </c>
      <c r="I581" s="1" t="s">
        <v>29</v>
      </c>
      <c r="J581" s="1" t="s">
        <v>6099</v>
      </c>
      <c r="K581" s="1">
        <v>2.0</v>
      </c>
      <c r="L581" s="2">
        <v>43475.0</v>
      </c>
      <c r="M581" s="1">
        <v>50998.0</v>
      </c>
      <c r="N581" s="1" t="s">
        <v>47</v>
      </c>
      <c r="O581" s="1" t="s">
        <v>86</v>
      </c>
      <c r="P581" s="1" t="s">
        <v>171</v>
      </c>
      <c r="Q581" s="1" t="s">
        <v>6100</v>
      </c>
      <c r="R581" s="1" t="s">
        <v>6101</v>
      </c>
      <c r="S581" s="1">
        <v>5.0</v>
      </c>
      <c r="T581" s="1" t="s">
        <v>6102</v>
      </c>
      <c r="U581" s="1" t="s">
        <v>6103</v>
      </c>
      <c r="V581" s="1" t="s">
        <v>6104</v>
      </c>
      <c r="W581" s="1" t="s">
        <v>93</v>
      </c>
      <c r="X581" s="1" t="s">
        <v>78</v>
      </c>
      <c r="Y581" s="1" t="s">
        <v>6105</v>
      </c>
    </row>
    <row r="582">
      <c r="A582" s="1">
        <v>580.0</v>
      </c>
      <c r="B582" s="1">
        <v>7937.0</v>
      </c>
      <c r="C582" s="1" t="s">
        <v>6106</v>
      </c>
      <c r="D582" s="1" t="s">
        <v>97</v>
      </c>
      <c r="E582" s="2">
        <v>22075.0</v>
      </c>
      <c r="F582" s="1" t="s">
        <v>6107</v>
      </c>
      <c r="G582" s="1" t="s">
        <v>6108</v>
      </c>
      <c r="H582" s="1" t="s">
        <v>6109</v>
      </c>
      <c r="I582" s="1" t="s">
        <v>71</v>
      </c>
      <c r="J582" s="1" t="s">
        <v>2599</v>
      </c>
      <c r="K582" s="1">
        <v>4.0</v>
      </c>
      <c r="L582" s="2">
        <v>43985.0</v>
      </c>
      <c r="M582" s="1">
        <v>40027.0</v>
      </c>
      <c r="N582" s="1" t="s">
        <v>85</v>
      </c>
      <c r="O582" s="1" t="s">
        <v>86</v>
      </c>
      <c r="P582" s="1" t="s">
        <v>136</v>
      </c>
      <c r="Q582" s="1" t="s">
        <v>6110</v>
      </c>
      <c r="R582" s="1" t="s">
        <v>6111</v>
      </c>
      <c r="S582" s="1">
        <v>5.0</v>
      </c>
      <c r="T582" s="1" t="s">
        <v>6112</v>
      </c>
      <c r="U582" s="1" t="s">
        <v>6113</v>
      </c>
      <c r="V582" s="1" t="s">
        <v>6114</v>
      </c>
      <c r="W582" s="1" t="s">
        <v>93</v>
      </c>
      <c r="X582" s="1" t="s">
        <v>39</v>
      </c>
      <c r="Y582" s="1" t="s">
        <v>6115</v>
      </c>
    </row>
    <row r="583">
      <c r="A583" s="1">
        <v>581.0</v>
      </c>
      <c r="B583" s="1">
        <v>1818.0</v>
      </c>
      <c r="C583" s="1" t="s">
        <v>6116</v>
      </c>
      <c r="D583" s="1" t="s">
        <v>97</v>
      </c>
      <c r="E583" s="2">
        <v>37602.0</v>
      </c>
      <c r="F583" s="1" t="s">
        <v>6117</v>
      </c>
      <c r="G583" s="1" t="s">
        <v>6118</v>
      </c>
      <c r="H583" s="1" t="s">
        <v>6119</v>
      </c>
      <c r="I583" s="1" t="s">
        <v>193</v>
      </c>
      <c r="J583" s="1" t="s">
        <v>1923</v>
      </c>
      <c r="K583" s="1">
        <v>5.0</v>
      </c>
      <c r="L583" s="2">
        <v>43997.0</v>
      </c>
      <c r="M583" s="1">
        <v>50765.0</v>
      </c>
      <c r="N583" s="1" t="s">
        <v>31</v>
      </c>
      <c r="O583" s="1" t="s">
        <v>86</v>
      </c>
      <c r="P583" s="1" t="s">
        <v>33</v>
      </c>
      <c r="Q583" s="1" t="s">
        <v>447</v>
      </c>
      <c r="R583" s="1" t="s">
        <v>6120</v>
      </c>
      <c r="S583" s="1">
        <v>2.0</v>
      </c>
      <c r="T583" s="1" t="s">
        <v>6121</v>
      </c>
      <c r="U583" s="1" t="s">
        <v>6122</v>
      </c>
      <c r="V583" s="1" t="s">
        <v>6123</v>
      </c>
      <c r="W583" s="3">
        <v>45634.0</v>
      </c>
      <c r="X583" s="1" t="s">
        <v>94</v>
      </c>
      <c r="Y583" s="1" t="s">
        <v>6124</v>
      </c>
    </row>
    <row r="584">
      <c r="A584" s="1">
        <v>582.0</v>
      </c>
      <c r="B584" s="1">
        <v>9148.0</v>
      </c>
      <c r="C584" s="1" t="s">
        <v>6125</v>
      </c>
      <c r="D584" s="1" t="s">
        <v>42</v>
      </c>
      <c r="E584" s="2">
        <v>30950.0</v>
      </c>
      <c r="F584" s="1" t="s">
        <v>6126</v>
      </c>
      <c r="G584" s="1" t="s">
        <v>6127</v>
      </c>
      <c r="H584" s="1" t="s">
        <v>6128</v>
      </c>
      <c r="I584" s="1" t="s">
        <v>193</v>
      </c>
      <c r="J584" s="1" t="s">
        <v>6129</v>
      </c>
      <c r="K584" s="1">
        <v>8.0</v>
      </c>
      <c r="L584" s="2">
        <v>44335.0</v>
      </c>
      <c r="M584" s="1">
        <v>76607.0</v>
      </c>
      <c r="N584" s="1" t="s">
        <v>85</v>
      </c>
      <c r="O584" s="1" t="s">
        <v>86</v>
      </c>
      <c r="P584" s="1" t="s">
        <v>87</v>
      </c>
      <c r="Q584" s="1" t="s">
        <v>6130</v>
      </c>
      <c r="R584" s="1" t="s">
        <v>6131</v>
      </c>
      <c r="S584" s="1">
        <v>3.0</v>
      </c>
      <c r="T584" s="1" t="s">
        <v>6132</v>
      </c>
      <c r="U584" s="1" t="s">
        <v>6133</v>
      </c>
      <c r="V584" s="1" t="s">
        <v>6134</v>
      </c>
      <c r="W584" s="1" t="s">
        <v>93</v>
      </c>
      <c r="X584" s="1" t="s">
        <v>94</v>
      </c>
      <c r="Y584" s="1" t="s">
        <v>6135</v>
      </c>
    </row>
    <row r="585">
      <c r="A585" s="1">
        <v>583.0</v>
      </c>
      <c r="B585" s="1">
        <v>4613.0</v>
      </c>
      <c r="C585" s="1" t="s">
        <v>6136</v>
      </c>
      <c r="D585" s="1" t="s">
        <v>97</v>
      </c>
      <c r="E585" s="2">
        <v>22798.0</v>
      </c>
      <c r="F585" s="1" t="s">
        <v>6137</v>
      </c>
      <c r="G585" s="1" t="s">
        <v>6138</v>
      </c>
      <c r="H585" s="1" t="s">
        <v>6139</v>
      </c>
      <c r="I585" s="1" t="s">
        <v>29</v>
      </c>
      <c r="J585" s="1" t="s">
        <v>1806</v>
      </c>
      <c r="K585" s="1">
        <v>10.0</v>
      </c>
      <c r="L585" s="2">
        <v>43532.0</v>
      </c>
      <c r="M585" s="1">
        <v>105944.0</v>
      </c>
      <c r="N585" s="1" t="s">
        <v>85</v>
      </c>
      <c r="O585" s="1" t="s">
        <v>48</v>
      </c>
      <c r="P585" s="1" t="s">
        <v>171</v>
      </c>
      <c r="Q585" s="1" t="s">
        <v>6140</v>
      </c>
      <c r="R585" s="1" t="s">
        <v>6141</v>
      </c>
      <c r="S585" s="1">
        <v>4.0</v>
      </c>
      <c r="T585" s="1" t="s">
        <v>6142</v>
      </c>
      <c r="U585" s="1" t="s">
        <v>6143</v>
      </c>
      <c r="V585" s="1" t="s">
        <v>6144</v>
      </c>
      <c r="W585" s="3">
        <v>45634.0</v>
      </c>
      <c r="X585" s="1" t="s">
        <v>39</v>
      </c>
      <c r="Y585" s="1" t="s">
        <v>6145</v>
      </c>
    </row>
    <row r="586">
      <c r="A586" s="1">
        <v>584.0</v>
      </c>
      <c r="B586" s="1">
        <v>6209.0</v>
      </c>
      <c r="C586" s="1" t="s">
        <v>6146</v>
      </c>
      <c r="D586" s="1" t="s">
        <v>42</v>
      </c>
      <c r="E586" s="2">
        <v>24064.0</v>
      </c>
      <c r="F586" s="1" t="s">
        <v>6147</v>
      </c>
      <c r="G586" s="1" t="s">
        <v>6148</v>
      </c>
      <c r="H586" s="1" t="s">
        <v>6149</v>
      </c>
      <c r="I586" s="1" t="s">
        <v>193</v>
      </c>
      <c r="J586" s="1" t="s">
        <v>457</v>
      </c>
      <c r="K586" s="1">
        <v>2.0</v>
      </c>
      <c r="L586" s="2">
        <v>44473.0</v>
      </c>
      <c r="M586" s="1">
        <v>119325.0</v>
      </c>
      <c r="N586" s="1" t="s">
        <v>85</v>
      </c>
      <c r="O586" s="1" t="s">
        <v>48</v>
      </c>
      <c r="P586" s="1" t="s">
        <v>171</v>
      </c>
      <c r="Q586" s="1" t="s">
        <v>6150</v>
      </c>
      <c r="R586" s="1" t="s">
        <v>6151</v>
      </c>
      <c r="S586" s="1">
        <v>1.0</v>
      </c>
      <c r="T586" s="1" t="s">
        <v>6152</v>
      </c>
      <c r="U586" s="1" t="s">
        <v>6153</v>
      </c>
      <c r="V586" s="1" t="s">
        <v>6154</v>
      </c>
      <c r="W586" s="3">
        <v>45634.0</v>
      </c>
      <c r="X586" s="1" t="s">
        <v>39</v>
      </c>
      <c r="Y586" s="1" t="s">
        <v>6155</v>
      </c>
    </row>
    <row r="587">
      <c r="A587" s="1">
        <v>585.0</v>
      </c>
      <c r="B587" s="1">
        <v>4836.0</v>
      </c>
      <c r="C587" s="1" t="s">
        <v>6156</v>
      </c>
      <c r="D587" s="1" t="s">
        <v>25</v>
      </c>
      <c r="E587" s="2">
        <v>24735.0</v>
      </c>
      <c r="F587" s="1" t="s">
        <v>6157</v>
      </c>
      <c r="G587" s="1" t="s">
        <v>6158</v>
      </c>
      <c r="H587" s="1" t="s">
        <v>6159</v>
      </c>
      <c r="I587" s="1" t="s">
        <v>147</v>
      </c>
      <c r="J587" s="1" t="s">
        <v>194</v>
      </c>
      <c r="K587" s="1">
        <v>2.0</v>
      </c>
      <c r="L587" s="2">
        <v>44042.0</v>
      </c>
      <c r="M587" s="1">
        <v>67944.0</v>
      </c>
      <c r="N587" s="1" t="s">
        <v>31</v>
      </c>
      <c r="O587" s="1" t="s">
        <v>86</v>
      </c>
      <c r="P587" s="1" t="s">
        <v>171</v>
      </c>
      <c r="Q587" s="1" t="s">
        <v>6160</v>
      </c>
      <c r="R587" s="1" t="s">
        <v>6161</v>
      </c>
      <c r="S587" s="1">
        <v>1.0</v>
      </c>
      <c r="T587" s="1" t="s">
        <v>6162</v>
      </c>
      <c r="U587" s="1" t="s">
        <v>6163</v>
      </c>
      <c r="V587" s="1" t="s">
        <v>6164</v>
      </c>
      <c r="W587" s="3">
        <v>45540.0</v>
      </c>
      <c r="X587" s="1" t="s">
        <v>39</v>
      </c>
      <c r="Y587" s="1" t="s">
        <v>6165</v>
      </c>
    </row>
    <row r="588">
      <c r="A588" s="1">
        <v>586.0</v>
      </c>
      <c r="B588" s="1">
        <v>5713.0</v>
      </c>
      <c r="C588" s="1" t="s">
        <v>6166</v>
      </c>
      <c r="D588" s="1" t="s">
        <v>42</v>
      </c>
      <c r="E588" s="2">
        <v>22840.0</v>
      </c>
      <c r="F588" s="1" t="s">
        <v>6167</v>
      </c>
      <c r="G588" s="1" t="s">
        <v>6168</v>
      </c>
      <c r="H588" s="1" t="s">
        <v>6169</v>
      </c>
      <c r="I588" s="1" t="s">
        <v>112</v>
      </c>
      <c r="J588" s="1" t="s">
        <v>6170</v>
      </c>
      <c r="K588" s="1">
        <v>10.0</v>
      </c>
      <c r="L588" s="2">
        <v>44994.0</v>
      </c>
      <c r="M588" s="1">
        <v>52750.0</v>
      </c>
      <c r="N588" s="1" t="s">
        <v>31</v>
      </c>
      <c r="O588" s="1" t="s">
        <v>48</v>
      </c>
      <c r="P588" s="1" t="s">
        <v>136</v>
      </c>
      <c r="Q588" s="1" t="s">
        <v>6171</v>
      </c>
      <c r="R588" s="1" t="s">
        <v>6172</v>
      </c>
      <c r="S588" s="1">
        <v>5.0</v>
      </c>
      <c r="T588" s="1" t="s">
        <v>6173</v>
      </c>
      <c r="U588" s="1" t="s">
        <v>6174</v>
      </c>
      <c r="V588" s="1" t="s">
        <v>6175</v>
      </c>
      <c r="W588" s="3">
        <v>45634.0</v>
      </c>
      <c r="X588" s="1" t="s">
        <v>94</v>
      </c>
      <c r="Y588" s="1" t="s">
        <v>6176</v>
      </c>
    </row>
    <row r="589">
      <c r="A589" s="1">
        <v>587.0</v>
      </c>
      <c r="B589" s="1">
        <v>2152.0</v>
      </c>
      <c r="C589" s="1" t="s">
        <v>6177</v>
      </c>
      <c r="D589" s="1" t="s">
        <v>42</v>
      </c>
      <c r="E589" s="2">
        <v>26638.0</v>
      </c>
      <c r="F589" s="1" t="s">
        <v>6178</v>
      </c>
      <c r="G589" s="1" t="s">
        <v>6179</v>
      </c>
      <c r="H589" s="1" t="s">
        <v>6180</v>
      </c>
      <c r="I589" s="1" t="s">
        <v>71</v>
      </c>
      <c r="J589" s="1" t="s">
        <v>1042</v>
      </c>
      <c r="K589" s="1">
        <v>1.0</v>
      </c>
      <c r="L589" s="2">
        <v>44005.0</v>
      </c>
      <c r="M589" s="1">
        <v>110171.0</v>
      </c>
      <c r="N589" s="1" t="s">
        <v>47</v>
      </c>
      <c r="O589" s="1" t="s">
        <v>86</v>
      </c>
      <c r="P589" s="1" t="s">
        <v>33</v>
      </c>
      <c r="Q589" s="1" t="s">
        <v>6181</v>
      </c>
      <c r="R589" s="1" t="s">
        <v>6182</v>
      </c>
      <c r="S589" s="1">
        <v>1.0</v>
      </c>
      <c r="T589" s="1" t="s">
        <v>6183</v>
      </c>
      <c r="U589" s="1" t="s">
        <v>6184</v>
      </c>
      <c r="V589" s="1" t="s">
        <v>6185</v>
      </c>
      <c r="W589" s="3">
        <v>45540.0</v>
      </c>
      <c r="X589" s="1" t="s">
        <v>94</v>
      </c>
      <c r="Y589" s="1" t="s">
        <v>6186</v>
      </c>
    </row>
    <row r="590">
      <c r="A590" s="1">
        <v>588.0</v>
      </c>
      <c r="B590" s="1">
        <v>1042.0</v>
      </c>
      <c r="C590" s="1" t="s">
        <v>6187</v>
      </c>
      <c r="D590" s="1" t="s">
        <v>97</v>
      </c>
      <c r="E590" s="2">
        <v>35410.0</v>
      </c>
      <c r="F590" s="1" t="s">
        <v>6188</v>
      </c>
      <c r="G590" s="1" t="s">
        <v>6189</v>
      </c>
      <c r="H590" s="1" t="s">
        <v>6190</v>
      </c>
      <c r="I590" s="1" t="s">
        <v>147</v>
      </c>
      <c r="J590" s="1" t="s">
        <v>6191</v>
      </c>
      <c r="K590" s="1">
        <v>10.0</v>
      </c>
      <c r="L590" s="2">
        <v>43705.0</v>
      </c>
      <c r="M590" s="1">
        <v>45135.0</v>
      </c>
      <c r="N590" s="1" t="s">
        <v>31</v>
      </c>
      <c r="O590" s="1" t="s">
        <v>48</v>
      </c>
      <c r="P590" s="1" t="s">
        <v>33</v>
      </c>
      <c r="Q590" s="1" t="s">
        <v>4211</v>
      </c>
      <c r="R590" s="1" t="s">
        <v>6192</v>
      </c>
      <c r="S590" s="1">
        <v>2.0</v>
      </c>
      <c r="T590" s="1" t="s">
        <v>6193</v>
      </c>
      <c r="U590" s="1" t="s">
        <v>6194</v>
      </c>
      <c r="V590" s="1" t="s">
        <v>6195</v>
      </c>
      <c r="W590" s="1" t="s">
        <v>93</v>
      </c>
      <c r="X590" s="1" t="s">
        <v>94</v>
      </c>
      <c r="Y590" s="1" t="s">
        <v>6196</v>
      </c>
    </row>
    <row r="591">
      <c r="A591" s="1">
        <v>589.0</v>
      </c>
      <c r="B591" s="1">
        <v>3593.0</v>
      </c>
      <c r="C591" s="1" t="s">
        <v>6197</v>
      </c>
      <c r="D591" s="1" t="s">
        <v>25</v>
      </c>
      <c r="E591" s="2">
        <v>33638.0</v>
      </c>
      <c r="F591" s="1" t="s">
        <v>6198</v>
      </c>
      <c r="G591" s="1" t="s">
        <v>6199</v>
      </c>
      <c r="H591" s="1" t="s">
        <v>6200</v>
      </c>
      <c r="I591" s="1" t="s">
        <v>71</v>
      </c>
      <c r="J591" s="1" t="s">
        <v>2885</v>
      </c>
      <c r="K591" s="1">
        <v>8.0</v>
      </c>
      <c r="L591" s="2">
        <v>43935.0</v>
      </c>
      <c r="M591" s="1">
        <v>92189.0</v>
      </c>
      <c r="N591" s="1" t="s">
        <v>31</v>
      </c>
      <c r="O591" s="1" t="s">
        <v>48</v>
      </c>
      <c r="P591" s="1" t="s">
        <v>49</v>
      </c>
      <c r="Q591" s="1" t="s">
        <v>6201</v>
      </c>
      <c r="R591" s="1" t="s">
        <v>6202</v>
      </c>
      <c r="S591" s="1">
        <v>1.0</v>
      </c>
      <c r="T591" s="1" t="s">
        <v>6203</v>
      </c>
      <c r="U591" s="1" t="s">
        <v>472</v>
      </c>
      <c r="V591" s="1" t="s">
        <v>6204</v>
      </c>
      <c r="W591" s="1" t="s">
        <v>93</v>
      </c>
      <c r="X591" s="1" t="s">
        <v>94</v>
      </c>
      <c r="Y591" s="1" t="s">
        <v>6205</v>
      </c>
    </row>
    <row r="592">
      <c r="A592" s="1">
        <v>590.0</v>
      </c>
      <c r="B592" s="1">
        <v>3655.0</v>
      </c>
      <c r="C592" s="1" t="s">
        <v>6206</v>
      </c>
      <c r="D592" s="1" t="s">
        <v>25</v>
      </c>
      <c r="E592" s="2">
        <v>37995.0</v>
      </c>
      <c r="F592" s="1" t="s">
        <v>6207</v>
      </c>
      <c r="G592" s="1">
        <v>7.404904084E9</v>
      </c>
      <c r="H592" s="1" t="s">
        <v>6208</v>
      </c>
      <c r="I592" s="1" t="s">
        <v>193</v>
      </c>
      <c r="J592" s="1" t="s">
        <v>6209</v>
      </c>
      <c r="K592" s="1">
        <v>2.0</v>
      </c>
      <c r="L592" s="2">
        <v>43602.0</v>
      </c>
      <c r="M592" s="1">
        <v>49856.0</v>
      </c>
      <c r="N592" s="1" t="s">
        <v>47</v>
      </c>
      <c r="O592" s="1" t="s">
        <v>48</v>
      </c>
      <c r="P592" s="1" t="s">
        <v>33</v>
      </c>
      <c r="Q592" s="1" t="s">
        <v>6210</v>
      </c>
      <c r="R592" s="1" t="s">
        <v>6211</v>
      </c>
      <c r="S592" s="1">
        <v>3.0</v>
      </c>
      <c r="T592" s="1" t="s">
        <v>6212</v>
      </c>
      <c r="U592" s="1" t="s">
        <v>6213</v>
      </c>
      <c r="V592" s="1" t="s">
        <v>6214</v>
      </c>
      <c r="W592" s="3">
        <v>45540.0</v>
      </c>
      <c r="X592" s="1" t="s">
        <v>78</v>
      </c>
      <c r="Y592" s="1" t="s">
        <v>6215</v>
      </c>
    </row>
    <row r="593">
      <c r="A593" s="1">
        <v>591.0</v>
      </c>
      <c r="B593" s="1">
        <v>2004.0</v>
      </c>
      <c r="C593" s="1" t="s">
        <v>6216</v>
      </c>
      <c r="D593" s="1" t="s">
        <v>42</v>
      </c>
      <c r="E593" s="2">
        <v>27529.0</v>
      </c>
      <c r="F593" s="1" t="s">
        <v>6217</v>
      </c>
      <c r="G593" s="1" t="s">
        <v>6218</v>
      </c>
      <c r="H593" s="1" t="s">
        <v>6219</v>
      </c>
      <c r="I593" s="1" t="s">
        <v>147</v>
      </c>
      <c r="J593" s="1" t="s">
        <v>2715</v>
      </c>
      <c r="K593" s="1">
        <v>5.0</v>
      </c>
      <c r="L593" s="2">
        <v>45057.0</v>
      </c>
      <c r="M593" s="1">
        <v>98463.0</v>
      </c>
      <c r="N593" s="1" t="s">
        <v>85</v>
      </c>
      <c r="O593" s="1" t="s">
        <v>86</v>
      </c>
      <c r="P593" s="1" t="s">
        <v>87</v>
      </c>
      <c r="Q593" s="1" t="s">
        <v>6220</v>
      </c>
      <c r="R593" s="1" t="s">
        <v>6221</v>
      </c>
      <c r="S593" s="1">
        <v>2.0</v>
      </c>
      <c r="T593" s="1" t="s">
        <v>6222</v>
      </c>
      <c r="U593" s="1" t="s">
        <v>6223</v>
      </c>
      <c r="V593" s="1" t="s">
        <v>3302</v>
      </c>
      <c r="W593" s="3">
        <v>45540.0</v>
      </c>
      <c r="X593" s="1" t="s">
        <v>78</v>
      </c>
      <c r="Y593" s="1" t="s">
        <v>6224</v>
      </c>
    </row>
    <row r="594">
      <c r="A594" s="1">
        <v>592.0</v>
      </c>
      <c r="B594" s="1">
        <v>7316.0</v>
      </c>
      <c r="C594" s="1" t="s">
        <v>6225</v>
      </c>
      <c r="D594" s="1" t="s">
        <v>25</v>
      </c>
      <c r="E594" s="2">
        <v>33000.0</v>
      </c>
      <c r="F594" s="1" t="s">
        <v>6226</v>
      </c>
      <c r="G594" s="1" t="s">
        <v>6227</v>
      </c>
      <c r="H594" s="1" t="s">
        <v>6228</v>
      </c>
      <c r="I594" s="1" t="s">
        <v>193</v>
      </c>
      <c r="J594" s="1" t="s">
        <v>6229</v>
      </c>
      <c r="K594" s="1">
        <v>2.0</v>
      </c>
      <c r="L594" s="2">
        <v>45057.0</v>
      </c>
      <c r="M594" s="1">
        <v>114149.0</v>
      </c>
      <c r="N594" s="1" t="s">
        <v>47</v>
      </c>
      <c r="O594" s="1" t="s">
        <v>32</v>
      </c>
      <c r="P594" s="1" t="s">
        <v>87</v>
      </c>
      <c r="Q594" s="1" t="s">
        <v>5022</v>
      </c>
      <c r="R594" s="1" t="s">
        <v>6230</v>
      </c>
      <c r="S594" s="1">
        <v>4.0</v>
      </c>
      <c r="T594" s="1" t="s">
        <v>6231</v>
      </c>
      <c r="U594" s="1" t="s">
        <v>6232</v>
      </c>
      <c r="V594" s="1" t="s">
        <v>6233</v>
      </c>
      <c r="W594" s="1" t="s">
        <v>93</v>
      </c>
      <c r="X594" s="1" t="s">
        <v>94</v>
      </c>
      <c r="Y594" s="1" t="s">
        <v>6234</v>
      </c>
    </row>
    <row r="595">
      <c r="A595" s="1">
        <v>593.0</v>
      </c>
      <c r="B595" s="1">
        <v>5854.0</v>
      </c>
      <c r="C595" s="1" t="s">
        <v>6235</v>
      </c>
      <c r="D595" s="1" t="s">
        <v>42</v>
      </c>
      <c r="E595" s="2">
        <v>22597.0</v>
      </c>
      <c r="F595" s="1" t="s">
        <v>6236</v>
      </c>
      <c r="G595" s="1" t="s">
        <v>6237</v>
      </c>
      <c r="H595" s="1" t="s">
        <v>6238</v>
      </c>
      <c r="I595" s="1" t="s">
        <v>71</v>
      </c>
      <c r="J595" s="1" t="s">
        <v>4661</v>
      </c>
      <c r="K595" s="1">
        <v>4.0</v>
      </c>
      <c r="L595" s="2">
        <v>44647.0</v>
      </c>
      <c r="M595" s="1">
        <v>51572.0</v>
      </c>
      <c r="N595" s="1" t="s">
        <v>47</v>
      </c>
      <c r="O595" s="1" t="s">
        <v>48</v>
      </c>
      <c r="P595" s="1" t="s">
        <v>87</v>
      </c>
      <c r="Q595" s="1" t="s">
        <v>6239</v>
      </c>
      <c r="R595" s="1" t="s">
        <v>6240</v>
      </c>
      <c r="S595" s="1">
        <v>1.0</v>
      </c>
      <c r="T595" s="1" t="s">
        <v>6241</v>
      </c>
      <c r="U595" s="1" t="s">
        <v>6242</v>
      </c>
      <c r="V595" s="1" t="s">
        <v>6243</v>
      </c>
      <c r="W595" s="1" t="s">
        <v>93</v>
      </c>
      <c r="X595" s="1" t="s">
        <v>94</v>
      </c>
      <c r="Y595" s="1" t="s">
        <v>6244</v>
      </c>
    </row>
    <row r="596">
      <c r="A596" s="1">
        <v>594.0</v>
      </c>
      <c r="B596" s="1">
        <v>7632.0</v>
      </c>
      <c r="C596" s="1" t="s">
        <v>6245</v>
      </c>
      <c r="D596" s="1" t="s">
        <v>25</v>
      </c>
      <c r="E596" s="2">
        <v>37382.0</v>
      </c>
      <c r="F596" s="1" t="s">
        <v>6246</v>
      </c>
      <c r="G596" s="1" t="s">
        <v>6247</v>
      </c>
      <c r="H596" s="1" t="s">
        <v>6248</v>
      </c>
      <c r="I596" s="1" t="s">
        <v>147</v>
      </c>
      <c r="J596" s="1" t="s">
        <v>1945</v>
      </c>
      <c r="K596" s="1">
        <v>3.0</v>
      </c>
      <c r="L596" s="2">
        <v>44556.0</v>
      </c>
      <c r="M596" s="1">
        <v>112036.0</v>
      </c>
      <c r="N596" s="1" t="s">
        <v>47</v>
      </c>
      <c r="O596" s="1" t="s">
        <v>32</v>
      </c>
      <c r="P596" s="1" t="s">
        <v>49</v>
      </c>
      <c r="Q596" s="1" t="s">
        <v>6249</v>
      </c>
      <c r="R596" s="1" t="s">
        <v>6250</v>
      </c>
      <c r="S596" s="1">
        <v>5.0</v>
      </c>
      <c r="T596" s="1" t="s">
        <v>6251</v>
      </c>
      <c r="U596" s="1" t="s">
        <v>149</v>
      </c>
      <c r="V596" s="1" t="s">
        <v>6252</v>
      </c>
      <c r="W596" s="1" t="s">
        <v>93</v>
      </c>
      <c r="X596" s="1" t="s">
        <v>39</v>
      </c>
      <c r="Y596" s="1" t="s">
        <v>6253</v>
      </c>
    </row>
    <row r="597">
      <c r="A597" s="1">
        <v>595.0</v>
      </c>
      <c r="B597" s="1">
        <v>2611.0</v>
      </c>
      <c r="C597" s="1" t="s">
        <v>6254</v>
      </c>
      <c r="D597" s="1" t="s">
        <v>42</v>
      </c>
      <c r="E597" s="2">
        <v>22074.0</v>
      </c>
      <c r="F597" s="1" t="s">
        <v>6255</v>
      </c>
      <c r="G597" s="1" t="s">
        <v>6256</v>
      </c>
      <c r="H597" s="1" t="s">
        <v>6257</v>
      </c>
      <c r="I597" s="1" t="s">
        <v>112</v>
      </c>
      <c r="J597" s="1" t="s">
        <v>6258</v>
      </c>
      <c r="K597" s="1">
        <v>3.0</v>
      </c>
      <c r="L597" s="2">
        <v>44841.0</v>
      </c>
      <c r="M597" s="1">
        <v>54065.0</v>
      </c>
      <c r="N597" s="1" t="s">
        <v>47</v>
      </c>
      <c r="O597" s="1" t="s">
        <v>32</v>
      </c>
      <c r="P597" s="1" t="s">
        <v>136</v>
      </c>
      <c r="Q597" s="1" t="s">
        <v>6259</v>
      </c>
      <c r="R597" s="1" t="s">
        <v>6260</v>
      </c>
      <c r="S597" s="1">
        <v>5.0</v>
      </c>
      <c r="T597" s="1" t="s">
        <v>6261</v>
      </c>
      <c r="U597" s="1" t="s">
        <v>6262</v>
      </c>
      <c r="V597" s="1" t="s">
        <v>6263</v>
      </c>
      <c r="W597" s="1" t="s">
        <v>93</v>
      </c>
      <c r="X597" s="1" t="s">
        <v>94</v>
      </c>
      <c r="Y597" s="1" t="s">
        <v>6264</v>
      </c>
    </row>
    <row r="598">
      <c r="A598" s="1">
        <v>596.0</v>
      </c>
      <c r="B598" s="1">
        <v>1951.0</v>
      </c>
      <c r="C598" s="1" t="s">
        <v>6265</v>
      </c>
      <c r="D598" s="1" t="s">
        <v>42</v>
      </c>
      <c r="E598" s="2">
        <v>35050.0</v>
      </c>
      <c r="F598" s="1" t="s">
        <v>6266</v>
      </c>
      <c r="G598" s="1" t="s">
        <v>6267</v>
      </c>
      <c r="H598" s="1" t="s">
        <v>6268</v>
      </c>
      <c r="I598" s="1" t="s">
        <v>71</v>
      </c>
      <c r="J598" s="1" t="s">
        <v>6269</v>
      </c>
      <c r="K598" s="1">
        <v>7.0</v>
      </c>
      <c r="L598" s="2">
        <v>44666.0</v>
      </c>
      <c r="M598" s="1">
        <v>80657.0</v>
      </c>
      <c r="N598" s="1" t="s">
        <v>85</v>
      </c>
      <c r="O598" s="1" t="s">
        <v>32</v>
      </c>
      <c r="P598" s="1" t="s">
        <v>171</v>
      </c>
      <c r="Q598" s="1" t="s">
        <v>6270</v>
      </c>
      <c r="R598" s="1" t="s">
        <v>6271</v>
      </c>
      <c r="S598" s="1">
        <v>2.0</v>
      </c>
      <c r="T598" s="1" t="s">
        <v>6272</v>
      </c>
      <c r="U598" s="1" t="s">
        <v>6273</v>
      </c>
      <c r="V598" s="1" t="s">
        <v>6274</v>
      </c>
      <c r="W598" s="3">
        <v>45634.0</v>
      </c>
      <c r="X598" s="1" t="s">
        <v>94</v>
      </c>
      <c r="Y598" s="1" t="s">
        <v>6275</v>
      </c>
    </row>
    <row r="599">
      <c r="A599" s="1">
        <v>597.0</v>
      </c>
      <c r="B599" s="1">
        <v>9150.0</v>
      </c>
      <c r="C599" s="1" t="s">
        <v>6276</v>
      </c>
      <c r="D599" s="1" t="s">
        <v>97</v>
      </c>
      <c r="E599" s="2">
        <v>26029.0</v>
      </c>
      <c r="F599" s="1" t="s">
        <v>6277</v>
      </c>
      <c r="G599" s="1" t="s">
        <v>6278</v>
      </c>
      <c r="H599" s="1" t="s">
        <v>6279</v>
      </c>
      <c r="I599" s="1" t="s">
        <v>71</v>
      </c>
      <c r="J599" s="1" t="s">
        <v>1601</v>
      </c>
      <c r="K599" s="1">
        <v>4.0</v>
      </c>
      <c r="L599" s="2">
        <v>44625.0</v>
      </c>
      <c r="M599" s="1">
        <v>88129.0</v>
      </c>
      <c r="N599" s="1" t="s">
        <v>31</v>
      </c>
      <c r="O599" s="1" t="s">
        <v>48</v>
      </c>
      <c r="P599" s="1" t="s">
        <v>87</v>
      </c>
      <c r="Q599" s="1" t="s">
        <v>6280</v>
      </c>
      <c r="R599" s="1" t="s">
        <v>6281</v>
      </c>
      <c r="S599" s="1">
        <v>5.0</v>
      </c>
      <c r="T599" s="1" t="s">
        <v>6282</v>
      </c>
      <c r="U599" s="1" t="s">
        <v>6283</v>
      </c>
      <c r="V599" s="1" t="s">
        <v>6284</v>
      </c>
      <c r="W599" s="3">
        <v>45540.0</v>
      </c>
      <c r="X599" s="1" t="s">
        <v>78</v>
      </c>
      <c r="Y599" s="1" t="s">
        <v>6285</v>
      </c>
    </row>
    <row r="600">
      <c r="A600" s="1">
        <v>598.0</v>
      </c>
      <c r="B600" s="1">
        <v>5675.0</v>
      </c>
      <c r="C600" s="1" t="s">
        <v>6286</v>
      </c>
      <c r="D600" s="1" t="s">
        <v>25</v>
      </c>
      <c r="E600" s="2">
        <v>21324.0</v>
      </c>
      <c r="F600" s="1" t="s">
        <v>6287</v>
      </c>
      <c r="G600" s="1" t="s">
        <v>6288</v>
      </c>
      <c r="H600" s="1" t="s">
        <v>6289</v>
      </c>
      <c r="I600" s="1" t="s">
        <v>71</v>
      </c>
      <c r="J600" s="1" t="s">
        <v>5481</v>
      </c>
      <c r="K600" s="1">
        <v>10.0</v>
      </c>
      <c r="L600" s="2">
        <v>45042.0</v>
      </c>
      <c r="M600" s="1">
        <v>73712.0</v>
      </c>
      <c r="N600" s="1" t="s">
        <v>47</v>
      </c>
      <c r="O600" s="1" t="s">
        <v>32</v>
      </c>
      <c r="P600" s="1" t="s">
        <v>171</v>
      </c>
      <c r="Q600" s="1" t="s">
        <v>6290</v>
      </c>
      <c r="R600" s="1" t="s">
        <v>6291</v>
      </c>
      <c r="S600" s="1">
        <v>5.0</v>
      </c>
      <c r="T600" s="1" t="s">
        <v>6292</v>
      </c>
      <c r="U600" s="1" t="s">
        <v>6293</v>
      </c>
      <c r="V600" s="1" t="s">
        <v>6294</v>
      </c>
      <c r="W600" s="3">
        <v>45634.0</v>
      </c>
      <c r="X600" s="1" t="s">
        <v>94</v>
      </c>
      <c r="Y600" s="1" t="s">
        <v>6295</v>
      </c>
    </row>
    <row r="601">
      <c r="A601" s="1">
        <v>599.0</v>
      </c>
      <c r="B601" s="1">
        <v>6075.0</v>
      </c>
      <c r="C601" s="1" t="s">
        <v>6296</v>
      </c>
      <c r="D601" s="1" t="s">
        <v>97</v>
      </c>
      <c r="E601" s="2">
        <v>35319.0</v>
      </c>
      <c r="F601" s="1" t="s">
        <v>6297</v>
      </c>
      <c r="G601" s="1" t="s">
        <v>6298</v>
      </c>
      <c r="H601" s="1" t="s">
        <v>6299</v>
      </c>
      <c r="I601" s="1" t="s">
        <v>29</v>
      </c>
      <c r="J601" s="1" t="s">
        <v>2768</v>
      </c>
      <c r="K601" s="1">
        <v>10.0</v>
      </c>
      <c r="L601" s="2">
        <v>44328.0</v>
      </c>
      <c r="M601" s="1">
        <v>84867.0</v>
      </c>
      <c r="N601" s="1" t="s">
        <v>85</v>
      </c>
      <c r="O601" s="1" t="s">
        <v>86</v>
      </c>
      <c r="P601" s="1" t="s">
        <v>33</v>
      </c>
      <c r="Q601" s="1" t="s">
        <v>6300</v>
      </c>
      <c r="R601" s="1" t="s">
        <v>6301</v>
      </c>
      <c r="S601" s="1">
        <v>5.0</v>
      </c>
      <c r="T601" s="1" t="s">
        <v>6302</v>
      </c>
      <c r="U601" s="1" t="s">
        <v>6303</v>
      </c>
      <c r="V601" s="1" t="s">
        <v>6304</v>
      </c>
      <c r="W601" s="3">
        <v>45540.0</v>
      </c>
      <c r="X601" s="1" t="s">
        <v>39</v>
      </c>
      <c r="Y601" s="1" t="s">
        <v>6305</v>
      </c>
    </row>
    <row r="602">
      <c r="A602" s="1">
        <v>600.0</v>
      </c>
      <c r="B602" s="1">
        <v>3439.0</v>
      </c>
      <c r="C602" s="1" t="s">
        <v>6306</v>
      </c>
      <c r="D602" s="1" t="s">
        <v>42</v>
      </c>
      <c r="E602" s="2">
        <v>29674.0</v>
      </c>
      <c r="F602" s="1" t="s">
        <v>6307</v>
      </c>
      <c r="G602" s="1" t="s">
        <v>6308</v>
      </c>
      <c r="H602" s="1" t="s">
        <v>6309</v>
      </c>
      <c r="I602" s="1" t="s">
        <v>193</v>
      </c>
      <c r="J602" s="1" t="s">
        <v>6310</v>
      </c>
      <c r="K602" s="1">
        <v>2.0</v>
      </c>
      <c r="L602" s="2">
        <v>44564.0</v>
      </c>
      <c r="M602" s="1">
        <v>94763.0</v>
      </c>
      <c r="N602" s="1" t="s">
        <v>31</v>
      </c>
      <c r="O602" s="1" t="s">
        <v>48</v>
      </c>
      <c r="P602" s="1" t="s">
        <v>49</v>
      </c>
      <c r="Q602" s="1" t="s">
        <v>6311</v>
      </c>
      <c r="R602" s="1" t="s">
        <v>6312</v>
      </c>
      <c r="S602" s="1">
        <v>2.0</v>
      </c>
      <c r="T602" s="1" t="s">
        <v>6313</v>
      </c>
      <c r="U602" s="1" t="s">
        <v>6314</v>
      </c>
      <c r="V602" s="1" t="s">
        <v>6315</v>
      </c>
      <c r="W602" s="1" t="s">
        <v>93</v>
      </c>
      <c r="X602" s="1" t="s">
        <v>78</v>
      </c>
      <c r="Y602" s="1" t="s">
        <v>6316</v>
      </c>
    </row>
    <row r="603">
      <c r="A603" s="1">
        <v>601.0</v>
      </c>
      <c r="B603" s="1">
        <v>3904.0</v>
      </c>
      <c r="C603" s="1" t="s">
        <v>6317</v>
      </c>
      <c r="D603" s="1" t="s">
        <v>25</v>
      </c>
      <c r="E603" s="2">
        <v>24717.0</v>
      </c>
      <c r="F603" s="1" t="s">
        <v>6318</v>
      </c>
      <c r="G603" s="1" t="s">
        <v>6319</v>
      </c>
      <c r="H603" s="1" t="s">
        <v>6320</v>
      </c>
      <c r="I603" s="1" t="s">
        <v>29</v>
      </c>
      <c r="J603" s="1" t="s">
        <v>6321</v>
      </c>
      <c r="K603" s="1">
        <v>8.0</v>
      </c>
      <c r="L603" s="2">
        <v>43726.0</v>
      </c>
      <c r="M603" s="1">
        <v>42799.0</v>
      </c>
      <c r="N603" s="1" t="s">
        <v>85</v>
      </c>
      <c r="O603" s="1" t="s">
        <v>86</v>
      </c>
      <c r="P603" s="1" t="s">
        <v>136</v>
      </c>
      <c r="Q603" s="1" t="s">
        <v>6322</v>
      </c>
      <c r="R603" s="1" t="s">
        <v>6323</v>
      </c>
      <c r="S603" s="1">
        <v>5.0</v>
      </c>
      <c r="T603" s="1" t="s">
        <v>6324</v>
      </c>
      <c r="U603" s="1" t="s">
        <v>6325</v>
      </c>
      <c r="V603" s="1" t="s">
        <v>6326</v>
      </c>
      <c r="W603" s="1" t="s">
        <v>93</v>
      </c>
      <c r="X603" s="1" t="s">
        <v>94</v>
      </c>
      <c r="Y603" s="1" t="s">
        <v>6327</v>
      </c>
    </row>
    <row r="604">
      <c r="A604" s="1">
        <v>602.0</v>
      </c>
      <c r="B604" s="1">
        <v>3270.0</v>
      </c>
      <c r="C604" s="1" t="s">
        <v>6328</v>
      </c>
      <c r="D604" s="1" t="s">
        <v>42</v>
      </c>
      <c r="E604" s="2">
        <v>30662.0</v>
      </c>
      <c r="F604" s="1" t="s">
        <v>6329</v>
      </c>
      <c r="G604" s="1" t="s">
        <v>6330</v>
      </c>
      <c r="H604" s="1" t="s">
        <v>6331</v>
      </c>
      <c r="I604" s="1" t="s">
        <v>71</v>
      </c>
      <c r="J604" s="1" t="s">
        <v>6332</v>
      </c>
      <c r="K604" s="1">
        <v>5.0</v>
      </c>
      <c r="L604" s="2">
        <v>44277.0</v>
      </c>
      <c r="M604" s="1">
        <v>103265.0</v>
      </c>
      <c r="N604" s="1" t="s">
        <v>85</v>
      </c>
      <c r="O604" s="1" t="s">
        <v>48</v>
      </c>
      <c r="P604" s="1" t="s">
        <v>171</v>
      </c>
      <c r="Q604" s="1" t="s">
        <v>6333</v>
      </c>
      <c r="R604" s="1" t="s">
        <v>6334</v>
      </c>
      <c r="S604" s="1">
        <v>1.0</v>
      </c>
      <c r="T604" s="1" t="s">
        <v>6335</v>
      </c>
      <c r="U604" s="1" t="s">
        <v>6336</v>
      </c>
      <c r="V604" s="1" t="s">
        <v>6337</v>
      </c>
      <c r="W604" s="1" t="s">
        <v>93</v>
      </c>
      <c r="X604" s="1" t="s">
        <v>78</v>
      </c>
      <c r="Y604" s="1" t="s">
        <v>6338</v>
      </c>
    </row>
    <row r="605">
      <c r="A605" s="1">
        <v>603.0</v>
      </c>
      <c r="B605" s="1">
        <v>9995.0</v>
      </c>
      <c r="C605" s="1" t="s">
        <v>6339</v>
      </c>
      <c r="D605" s="1" t="s">
        <v>25</v>
      </c>
      <c r="E605" s="2">
        <v>37069.0</v>
      </c>
      <c r="F605" s="1" t="s">
        <v>6340</v>
      </c>
      <c r="G605" s="1" t="s">
        <v>6341</v>
      </c>
      <c r="H605" s="1" t="s">
        <v>6342</v>
      </c>
      <c r="I605" s="1" t="s">
        <v>29</v>
      </c>
      <c r="J605" s="1" t="s">
        <v>6343</v>
      </c>
      <c r="K605" s="1">
        <v>8.0</v>
      </c>
      <c r="L605" s="2">
        <v>44151.0</v>
      </c>
      <c r="M605" s="1">
        <v>97382.0</v>
      </c>
      <c r="N605" s="1" t="s">
        <v>31</v>
      </c>
      <c r="O605" s="1" t="s">
        <v>86</v>
      </c>
      <c r="P605" s="1" t="s">
        <v>33</v>
      </c>
      <c r="Q605" s="1" t="s">
        <v>6344</v>
      </c>
      <c r="R605" s="1" t="s">
        <v>6345</v>
      </c>
      <c r="S605" s="1">
        <v>5.0</v>
      </c>
      <c r="T605" s="1" t="s">
        <v>6346</v>
      </c>
      <c r="U605" s="1" t="s">
        <v>6347</v>
      </c>
      <c r="V605" s="1" t="s">
        <v>6348</v>
      </c>
      <c r="W605" s="1" t="s">
        <v>93</v>
      </c>
      <c r="X605" s="1" t="s">
        <v>78</v>
      </c>
      <c r="Y605" s="1" t="s">
        <v>6349</v>
      </c>
    </row>
    <row r="606">
      <c r="A606" s="1">
        <v>604.0</v>
      </c>
      <c r="B606" s="1">
        <v>4620.0</v>
      </c>
      <c r="C606" s="1" t="s">
        <v>6350</v>
      </c>
      <c r="D606" s="1" t="s">
        <v>25</v>
      </c>
      <c r="E606" s="2">
        <v>32048.0</v>
      </c>
      <c r="F606" s="1" t="s">
        <v>6351</v>
      </c>
      <c r="G606" s="1" t="s">
        <v>6352</v>
      </c>
      <c r="H606" s="1" t="s">
        <v>6353</v>
      </c>
      <c r="I606" s="1" t="s">
        <v>29</v>
      </c>
      <c r="J606" s="1" t="s">
        <v>4507</v>
      </c>
      <c r="K606" s="1">
        <v>3.0</v>
      </c>
      <c r="L606" s="2">
        <v>44314.0</v>
      </c>
      <c r="M606" s="1">
        <v>102231.0</v>
      </c>
      <c r="N606" s="1" t="s">
        <v>85</v>
      </c>
      <c r="O606" s="1" t="s">
        <v>32</v>
      </c>
      <c r="P606" s="1" t="s">
        <v>87</v>
      </c>
      <c r="Q606" s="1" t="s">
        <v>6354</v>
      </c>
      <c r="R606" s="1" t="s">
        <v>6355</v>
      </c>
      <c r="S606" s="1">
        <v>1.0</v>
      </c>
      <c r="T606" s="1" t="s">
        <v>6356</v>
      </c>
      <c r="U606" s="1" t="s">
        <v>6357</v>
      </c>
      <c r="V606" s="1" t="s">
        <v>6358</v>
      </c>
      <c r="W606" s="3">
        <v>45634.0</v>
      </c>
      <c r="X606" s="1" t="s">
        <v>78</v>
      </c>
      <c r="Y606" s="1" t="s">
        <v>6359</v>
      </c>
    </row>
    <row r="607">
      <c r="A607" s="1">
        <v>605.0</v>
      </c>
      <c r="B607" s="1">
        <v>6272.0</v>
      </c>
      <c r="C607" s="1" t="s">
        <v>6360</v>
      </c>
      <c r="D607" s="1" t="s">
        <v>97</v>
      </c>
      <c r="E607" s="2">
        <v>23589.0</v>
      </c>
      <c r="F607" s="1" t="s">
        <v>6361</v>
      </c>
      <c r="G607" s="1" t="s">
        <v>6362</v>
      </c>
      <c r="H607" s="1" t="s">
        <v>6363</v>
      </c>
      <c r="I607" s="1" t="s">
        <v>147</v>
      </c>
      <c r="J607" s="1" t="s">
        <v>6364</v>
      </c>
      <c r="K607" s="1">
        <v>9.0</v>
      </c>
      <c r="L607" s="2">
        <v>44489.0</v>
      </c>
      <c r="M607" s="1">
        <v>75863.0</v>
      </c>
      <c r="N607" s="1" t="s">
        <v>85</v>
      </c>
      <c r="O607" s="1" t="s">
        <v>48</v>
      </c>
      <c r="P607" s="1" t="s">
        <v>136</v>
      </c>
      <c r="Q607" s="1" t="s">
        <v>6365</v>
      </c>
      <c r="R607" s="1" t="s">
        <v>6366</v>
      </c>
      <c r="S607" s="1">
        <v>5.0</v>
      </c>
      <c r="T607" s="1" t="s">
        <v>6367</v>
      </c>
      <c r="U607" s="1" t="s">
        <v>6368</v>
      </c>
      <c r="V607" s="1" t="s">
        <v>6369</v>
      </c>
      <c r="W607" s="3">
        <v>45540.0</v>
      </c>
      <c r="X607" s="1" t="s">
        <v>78</v>
      </c>
      <c r="Y607" s="1" t="s">
        <v>6370</v>
      </c>
    </row>
    <row r="608">
      <c r="A608" s="1">
        <v>606.0</v>
      </c>
      <c r="B608" s="1">
        <v>3349.0</v>
      </c>
      <c r="C608" s="1" t="s">
        <v>6371</v>
      </c>
      <c r="D608" s="1" t="s">
        <v>25</v>
      </c>
      <c r="E608" s="2">
        <v>35326.0</v>
      </c>
      <c r="F608" s="1" t="s">
        <v>6372</v>
      </c>
      <c r="G608" s="1" t="s">
        <v>6373</v>
      </c>
      <c r="H608" s="1" t="s">
        <v>6374</v>
      </c>
      <c r="I608" s="1" t="s">
        <v>112</v>
      </c>
      <c r="J608" s="1" t="s">
        <v>2430</v>
      </c>
      <c r="K608" s="1">
        <v>4.0</v>
      </c>
      <c r="L608" s="2">
        <v>43893.0</v>
      </c>
      <c r="M608" s="1">
        <v>48474.0</v>
      </c>
      <c r="N608" s="1" t="s">
        <v>47</v>
      </c>
      <c r="O608" s="1" t="s">
        <v>86</v>
      </c>
      <c r="P608" s="1" t="s">
        <v>49</v>
      </c>
      <c r="Q608" s="1" t="s">
        <v>6375</v>
      </c>
      <c r="R608" s="1" t="s">
        <v>6376</v>
      </c>
      <c r="S608" s="1">
        <v>1.0</v>
      </c>
      <c r="T608" s="1" t="s">
        <v>6377</v>
      </c>
      <c r="U608" s="1" t="s">
        <v>6378</v>
      </c>
      <c r="V608" s="1" t="s">
        <v>6379</v>
      </c>
      <c r="W608" s="3">
        <v>45634.0</v>
      </c>
      <c r="X608" s="1" t="s">
        <v>94</v>
      </c>
      <c r="Y608" s="1" t="s">
        <v>6380</v>
      </c>
    </row>
    <row r="609">
      <c r="A609" s="1">
        <v>607.0</v>
      </c>
      <c r="B609" s="1">
        <v>1680.0</v>
      </c>
      <c r="C609" s="1" t="s">
        <v>6381</v>
      </c>
      <c r="D609" s="1" t="s">
        <v>97</v>
      </c>
      <c r="E609" s="2">
        <v>25373.0</v>
      </c>
      <c r="F609" s="1" t="s">
        <v>6382</v>
      </c>
      <c r="G609" s="1" t="s">
        <v>6383</v>
      </c>
      <c r="H609" s="1" t="s">
        <v>6384</v>
      </c>
      <c r="I609" s="1" t="s">
        <v>147</v>
      </c>
      <c r="J609" s="1" t="s">
        <v>6385</v>
      </c>
      <c r="K609" s="1">
        <v>5.0</v>
      </c>
      <c r="L609" s="2">
        <v>44988.0</v>
      </c>
      <c r="M609" s="1">
        <v>78020.0</v>
      </c>
      <c r="N609" s="1" t="s">
        <v>47</v>
      </c>
      <c r="O609" s="1" t="s">
        <v>48</v>
      </c>
      <c r="P609" s="1" t="s">
        <v>87</v>
      </c>
      <c r="Q609" s="1" t="s">
        <v>6386</v>
      </c>
      <c r="R609" s="1" t="s">
        <v>6387</v>
      </c>
      <c r="S609" s="1">
        <v>1.0</v>
      </c>
      <c r="T609" s="1" t="s">
        <v>6388</v>
      </c>
      <c r="U609" s="1" t="s">
        <v>6389</v>
      </c>
      <c r="V609" s="1" t="s">
        <v>6390</v>
      </c>
      <c r="W609" s="3">
        <v>45634.0</v>
      </c>
      <c r="X609" s="1" t="s">
        <v>39</v>
      </c>
      <c r="Y609" s="1" t="s">
        <v>6391</v>
      </c>
    </row>
    <row r="610">
      <c r="A610" s="1">
        <v>608.0</v>
      </c>
      <c r="B610" s="1">
        <v>3472.0</v>
      </c>
      <c r="C610" s="1" t="s">
        <v>6392</v>
      </c>
      <c r="D610" s="1" t="s">
        <v>42</v>
      </c>
      <c r="E610" s="2">
        <v>23863.0</v>
      </c>
      <c r="F610" s="1" t="s">
        <v>6393</v>
      </c>
      <c r="G610" s="1" t="s">
        <v>6394</v>
      </c>
      <c r="H610" s="1" t="s">
        <v>6395</v>
      </c>
      <c r="I610" s="1" t="s">
        <v>112</v>
      </c>
      <c r="J610" s="1" t="s">
        <v>4773</v>
      </c>
      <c r="K610" s="1">
        <v>4.0</v>
      </c>
      <c r="L610" s="2">
        <v>44901.0</v>
      </c>
      <c r="M610" s="1">
        <v>104192.0</v>
      </c>
      <c r="N610" s="1" t="s">
        <v>85</v>
      </c>
      <c r="O610" s="1" t="s">
        <v>32</v>
      </c>
      <c r="P610" s="1" t="s">
        <v>33</v>
      </c>
      <c r="Q610" s="1" t="s">
        <v>6396</v>
      </c>
      <c r="R610" s="1" t="s">
        <v>6397</v>
      </c>
      <c r="S610" s="1">
        <v>2.0</v>
      </c>
      <c r="T610" s="1" t="s">
        <v>6398</v>
      </c>
      <c r="U610" s="1" t="s">
        <v>6399</v>
      </c>
      <c r="V610" s="1" t="s">
        <v>6400</v>
      </c>
      <c r="W610" s="3">
        <v>45540.0</v>
      </c>
      <c r="X610" s="1" t="s">
        <v>94</v>
      </c>
      <c r="Y610" s="1" t="s">
        <v>6401</v>
      </c>
    </row>
    <row r="611">
      <c r="A611" s="1">
        <v>609.0</v>
      </c>
      <c r="B611" s="1">
        <v>6942.0</v>
      </c>
      <c r="C611" s="1" t="s">
        <v>6402</v>
      </c>
      <c r="D611" s="1" t="s">
        <v>97</v>
      </c>
      <c r="E611" s="2">
        <v>33124.0</v>
      </c>
      <c r="F611" s="1" t="s">
        <v>6403</v>
      </c>
      <c r="G611" s="1" t="s">
        <v>6404</v>
      </c>
      <c r="H611" s="1" t="s">
        <v>6405</v>
      </c>
      <c r="I611" s="1" t="s">
        <v>147</v>
      </c>
      <c r="J611" s="1" t="s">
        <v>6406</v>
      </c>
      <c r="K611" s="1">
        <v>5.0</v>
      </c>
      <c r="L611" s="2">
        <v>44493.0</v>
      </c>
      <c r="M611" s="1">
        <v>80153.0</v>
      </c>
      <c r="N611" s="1" t="s">
        <v>47</v>
      </c>
      <c r="O611" s="1" t="s">
        <v>48</v>
      </c>
      <c r="P611" s="1" t="s">
        <v>171</v>
      </c>
      <c r="Q611" s="1" t="s">
        <v>6407</v>
      </c>
      <c r="R611" s="1" t="s">
        <v>6408</v>
      </c>
      <c r="S611" s="1">
        <v>1.0</v>
      </c>
      <c r="T611" s="1" t="s">
        <v>6409</v>
      </c>
      <c r="U611" s="1" t="s">
        <v>6410</v>
      </c>
      <c r="V611" s="1" t="s">
        <v>6411</v>
      </c>
      <c r="W611" s="3">
        <v>45540.0</v>
      </c>
      <c r="X611" s="1" t="s">
        <v>94</v>
      </c>
      <c r="Y611" s="1" t="s">
        <v>6412</v>
      </c>
    </row>
    <row r="612">
      <c r="A612" s="1">
        <v>610.0</v>
      </c>
      <c r="B612" s="1">
        <v>8774.0</v>
      </c>
      <c r="C612" s="1" t="s">
        <v>6413</v>
      </c>
      <c r="D612" s="1" t="s">
        <v>42</v>
      </c>
      <c r="E612" s="2">
        <v>31507.0</v>
      </c>
      <c r="F612" s="1" t="s">
        <v>6414</v>
      </c>
      <c r="G612" s="1" t="s">
        <v>6415</v>
      </c>
      <c r="H612" s="1" t="s">
        <v>6416</v>
      </c>
      <c r="I612" s="1" t="s">
        <v>147</v>
      </c>
      <c r="J612" s="1" t="s">
        <v>5924</v>
      </c>
      <c r="K612" s="1">
        <v>5.0</v>
      </c>
      <c r="L612" s="2">
        <v>43650.0</v>
      </c>
      <c r="M612" s="1">
        <v>90166.0</v>
      </c>
      <c r="N612" s="1" t="s">
        <v>31</v>
      </c>
      <c r="O612" s="1" t="s">
        <v>48</v>
      </c>
      <c r="P612" s="1" t="s">
        <v>49</v>
      </c>
      <c r="Q612" s="1" t="s">
        <v>6417</v>
      </c>
      <c r="R612" s="1" t="s">
        <v>6418</v>
      </c>
      <c r="S612" s="1">
        <v>2.0</v>
      </c>
      <c r="T612" s="1" t="s">
        <v>6419</v>
      </c>
      <c r="U612" s="1" t="s">
        <v>6420</v>
      </c>
      <c r="V612" s="1" t="s">
        <v>6421</v>
      </c>
      <c r="W612" s="3">
        <v>45540.0</v>
      </c>
      <c r="X612" s="1" t="s">
        <v>78</v>
      </c>
      <c r="Y612" s="1" t="s">
        <v>6422</v>
      </c>
    </row>
    <row r="613">
      <c r="A613" s="1">
        <v>611.0</v>
      </c>
      <c r="B613" s="1">
        <v>6532.0</v>
      </c>
      <c r="C613" s="1" t="s">
        <v>6423</v>
      </c>
      <c r="D613" s="1" t="s">
        <v>25</v>
      </c>
      <c r="E613" s="2">
        <v>38639.0</v>
      </c>
      <c r="F613" s="1" t="s">
        <v>6424</v>
      </c>
      <c r="G613" s="1" t="s">
        <v>6425</v>
      </c>
      <c r="H613" s="1" t="s">
        <v>6426</v>
      </c>
      <c r="I613" s="1" t="s">
        <v>71</v>
      </c>
      <c r="J613" s="1" t="s">
        <v>6427</v>
      </c>
      <c r="K613" s="1">
        <v>4.0</v>
      </c>
      <c r="L613" s="2">
        <v>44556.0</v>
      </c>
      <c r="M613" s="1">
        <v>45380.0</v>
      </c>
      <c r="N613" s="1" t="s">
        <v>31</v>
      </c>
      <c r="O613" s="1" t="s">
        <v>32</v>
      </c>
      <c r="P613" s="1" t="s">
        <v>136</v>
      </c>
      <c r="Q613" s="1" t="s">
        <v>6428</v>
      </c>
      <c r="R613" s="1" t="s">
        <v>6429</v>
      </c>
      <c r="S613" s="1">
        <v>2.0</v>
      </c>
      <c r="T613" s="1" t="s">
        <v>6430</v>
      </c>
      <c r="U613" s="1" t="s">
        <v>6431</v>
      </c>
      <c r="V613" s="1" t="s">
        <v>6432</v>
      </c>
      <c r="W613" s="1" t="s">
        <v>93</v>
      </c>
      <c r="X613" s="1" t="s">
        <v>94</v>
      </c>
      <c r="Y613" s="1" t="s">
        <v>6433</v>
      </c>
    </row>
    <row r="614">
      <c r="A614" s="1">
        <v>612.0</v>
      </c>
      <c r="B614" s="1">
        <v>1358.0</v>
      </c>
      <c r="C614" s="1" t="s">
        <v>6434</v>
      </c>
      <c r="D614" s="1" t="s">
        <v>42</v>
      </c>
      <c r="E614" s="2">
        <v>28925.0</v>
      </c>
      <c r="F614" s="1" t="s">
        <v>6435</v>
      </c>
      <c r="G614" s="1" t="s">
        <v>6436</v>
      </c>
      <c r="H614" s="1" t="s">
        <v>6437</v>
      </c>
      <c r="I614" s="1" t="s">
        <v>29</v>
      </c>
      <c r="J614" s="1" t="s">
        <v>2493</v>
      </c>
      <c r="K614" s="1">
        <v>4.0</v>
      </c>
      <c r="L614" s="2">
        <v>44644.0</v>
      </c>
      <c r="M614" s="1">
        <v>69146.0</v>
      </c>
      <c r="N614" s="1" t="s">
        <v>85</v>
      </c>
      <c r="O614" s="1" t="s">
        <v>32</v>
      </c>
      <c r="P614" s="1" t="s">
        <v>87</v>
      </c>
      <c r="Q614" s="1" t="s">
        <v>892</v>
      </c>
      <c r="R614" s="1" t="s">
        <v>6438</v>
      </c>
      <c r="S614" s="1">
        <v>4.0</v>
      </c>
      <c r="T614" s="1" t="s">
        <v>6439</v>
      </c>
      <c r="U614" s="1" t="s">
        <v>1842</v>
      </c>
      <c r="V614" s="1" t="s">
        <v>6440</v>
      </c>
      <c r="W614" s="3">
        <v>45540.0</v>
      </c>
      <c r="X614" s="1" t="s">
        <v>94</v>
      </c>
      <c r="Y614" s="1" t="s">
        <v>6441</v>
      </c>
    </row>
    <row r="615">
      <c r="A615" s="1">
        <v>613.0</v>
      </c>
      <c r="B615" s="1">
        <v>9764.0</v>
      </c>
      <c r="C615" s="1" t="s">
        <v>6442</v>
      </c>
      <c r="D615" s="1" t="s">
        <v>25</v>
      </c>
      <c r="E615" s="2">
        <v>31951.0</v>
      </c>
      <c r="F615" s="1" t="s">
        <v>6443</v>
      </c>
      <c r="G615" s="1" t="s">
        <v>6444</v>
      </c>
      <c r="H615" s="1" t="s">
        <v>6445</v>
      </c>
      <c r="I615" s="1" t="s">
        <v>112</v>
      </c>
      <c r="J615" s="1" t="s">
        <v>424</v>
      </c>
      <c r="K615" s="1">
        <v>6.0</v>
      </c>
      <c r="L615" s="2">
        <v>45095.0</v>
      </c>
      <c r="M615" s="1">
        <v>119732.0</v>
      </c>
      <c r="N615" s="1" t="s">
        <v>31</v>
      </c>
      <c r="O615" s="1" t="s">
        <v>32</v>
      </c>
      <c r="P615" s="1" t="s">
        <v>33</v>
      </c>
      <c r="Q615" s="1" t="s">
        <v>6446</v>
      </c>
      <c r="R615" s="1" t="s">
        <v>6447</v>
      </c>
      <c r="S615" s="1">
        <v>1.0</v>
      </c>
      <c r="T615" s="1" t="s">
        <v>6448</v>
      </c>
      <c r="U615" s="1" t="s">
        <v>6449</v>
      </c>
      <c r="V615" s="1" t="s">
        <v>6450</v>
      </c>
      <c r="W615" s="1" t="s">
        <v>93</v>
      </c>
      <c r="X615" s="1" t="s">
        <v>39</v>
      </c>
      <c r="Y615" s="1" t="s">
        <v>6451</v>
      </c>
    </row>
    <row r="616">
      <c r="A616" s="1">
        <v>614.0</v>
      </c>
      <c r="B616" s="1">
        <v>2652.0</v>
      </c>
      <c r="C616" s="1" t="s">
        <v>6452</v>
      </c>
      <c r="D616" s="1" t="s">
        <v>25</v>
      </c>
      <c r="E616" s="2">
        <v>22935.0</v>
      </c>
      <c r="F616" s="1" t="s">
        <v>6453</v>
      </c>
      <c r="G616" s="1" t="s">
        <v>6454</v>
      </c>
      <c r="H616" s="1" t="s">
        <v>6455</v>
      </c>
      <c r="I616" s="1" t="s">
        <v>71</v>
      </c>
      <c r="J616" s="1" t="s">
        <v>2493</v>
      </c>
      <c r="K616" s="1">
        <v>5.0</v>
      </c>
      <c r="L616" s="2">
        <v>44188.0</v>
      </c>
      <c r="M616" s="1">
        <v>83853.0</v>
      </c>
      <c r="N616" s="1" t="s">
        <v>31</v>
      </c>
      <c r="O616" s="1" t="s">
        <v>48</v>
      </c>
      <c r="P616" s="1" t="s">
        <v>87</v>
      </c>
      <c r="Q616" s="1" t="s">
        <v>6456</v>
      </c>
      <c r="R616" s="1" t="s">
        <v>6457</v>
      </c>
      <c r="S616" s="1">
        <v>3.0</v>
      </c>
      <c r="T616" s="1" t="s">
        <v>6458</v>
      </c>
      <c r="U616" s="1" t="s">
        <v>6459</v>
      </c>
      <c r="V616" s="1" t="s">
        <v>6460</v>
      </c>
      <c r="W616" s="3">
        <v>45634.0</v>
      </c>
      <c r="X616" s="1" t="s">
        <v>94</v>
      </c>
      <c r="Y616" s="1" t="s">
        <v>6461</v>
      </c>
    </row>
    <row r="617">
      <c r="A617" s="1">
        <v>615.0</v>
      </c>
      <c r="B617" s="1">
        <v>8752.0</v>
      </c>
      <c r="C617" s="1" t="s">
        <v>6462</v>
      </c>
      <c r="D617" s="1" t="s">
        <v>42</v>
      </c>
      <c r="E617" s="2">
        <v>23454.0</v>
      </c>
      <c r="F617" s="1" t="s">
        <v>6463</v>
      </c>
      <c r="G617" s="1" t="s">
        <v>6464</v>
      </c>
      <c r="H617" s="1" t="s">
        <v>6465</v>
      </c>
      <c r="I617" s="1" t="s">
        <v>112</v>
      </c>
      <c r="J617" s="1" t="s">
        <v>1236</v>
      </c>
      <c r="K617" s="1">
        <v>7.0</v>
      </c>
      <c r="L617" s="2">
        <v>44858.0</v>
      </c>
      <c r="M617" s="1">
        <v>101385.0</v>
      </c>
      <c r="N617" s="1" t="s">
        <v>31</v>
      </c>
      <c r="O617" s="1" t="s">
        <v>32</v>
      </c>
      <c r="P617" s="1" t="s">
        <v>171</v>
      </c>
      <c r="Q617" s="1" t="s">
        <v>6466</v>
      </c>
      <c r="R617" s="1" t="s">
        <v>6467</v>
      </c>
      <c r="S617" s="1">
        <v>1.0</v>
      </c>
      <c r="T617" s="1" t="s">
        <v>6468</v>
      </c>
      <c r="U617" s="1" t="s">
        <v>6469</v>
      </c>
      <c r="V617" s="1" t="s">
        <v>6470</v>
      </c>
      <c r="W617" s="3">
        <v>45540.0</v>
      </c>
      <c r="X617" s="1" t="s">
        <v>78</v>
      </c>
      <c r="Y617" s="1" t="s">
        <v>6471</v>
      </c>
    </row>
    <row r="618">
      <c r="A618" s="1">
        <v>616.0</v>
      </c>
      <c r="B618" s="1">
        <v>7774.0</v>
      </c>
      <c r="C618" s="1" t="s">
        <v>6472</v>
      </c>
      <c r="D618" s="1" t="s">
        <v>97</v>
      </c>
      <c r="E618" s="2">
        <v>23357.0</v>
      </c>
      <c r="F618" s="1" t="s">
        <v>6473</v>
      </c>
      <c r="G618" s="1" t="s">
        <v>6474</v>
      </c>
      <c r="H618" s="1" t="s">
        <v>6475</v>
      </c>
      <c r="I618" s="1" t="s">
        <v>112</v>
      </c>
      <c r="J618" s="1" t="s">
        <v>6476</v>
      </c>
      <c r="K618" s="1">
        <v>6.0</v>
      </c>
      <c r="L618" s="2">
        <v>45032.0</v>
      </c>
      <c r="M618" s="1">
        <v>78080.0</v>
      </c>
      <c r="N618" s="1" t="s">
        <v>85</v>
      </c>
      <c r="O618" s="1" t="s">
        <v>32</v>
      </c>
      <c r="P618" s="1" t="s">
        <v>87</v>
      </c>
      <c r="Q618" s="1" t="s">
        <v>567</v>
      </c>
      <c r="R618" s="1" t="s">
        <v>6477</v>
      </c>
      <c r="S618" s="1">
        <v>2.0</v>
      </c>
      <c r="T618" s="1" t="s">
        <v>6478</v>
      </c>
      <c r="U618" s="1" t="s">
        <v>6479</v>
      </c>
      <c r="V618" s="1" t="s">
        <v>6480</v>
      </c>
      <c r="W618" s="3">
        <v>45540.0</v>
      </c>
      <c r="X618" s="1" t="s">
        <v>39</v>
      </c>
      <c r="Y618" s="1" t="s">
        <v>6481</v>
      </c>
    </row>
    <row r="619">
      <c r="A619" s="1">
        <v>617.0</v>
      </c>
      <c r="B619" s="1">
        <v>7281.0</v>
      </c>
      <c r="C619" s="1" t="s">
        <v>6482</v>
      </c>
      <c r="D619" s="1" t="s">
        <v>42</v>
      </c>
      <c r="E619" s="2">
        <v>25919.0</v>
      </c>
      <c r="F619" s="1" t="s">
        <v>6483</v>
      </c>
      <c r="G619" s="1" t="s">
        <v>6484</v>
      </c>
      <c r="H619" s="1" t="s">
        <v>6485</v>
      </c>
      <c r="I619" s="1" t="s">
        <v>147</v>
      </c>
      <c r="J619" s="1" t="s">
        <v>6486</v>
      </c>
      <c r="K619" s="1">
        <v>5.0</v>
      </c>
      <c r="L619" s="2">
        <v>45234.0</v>
      </c>
      <c r="M619" s="1">
        <v>64423.0</v>
      </c>
      <c r="N619" s="1" t="s">
        <v>85</v>
      </c>
      <c r="O619" s="1" t="s">
        <v>86</v>
      </c>
      <c r="P619" s="1" t="s">
        <v>33</v>
      </c>
      <c r="Q619" s="1" t="s">
        <v>4846</v>
      </c>
      <c r="R619" s="1" t="s">
        <v>6487</v>
      </c>
      <c r="S619" s="1">
        <v>5.0</v>
      </c>
      <c r="T619" s="1" t="s">
        <v>6488</v>
      </c>
      <c r="U619" s="1" t="s">
        <v>6489</v>
      </c>
      <c r="V619" s="1" t="s">
        <v>6490</v>
      </c>
      <c r="W619" s="3">
        <v>45634.0</v>
      </c>
      <c r="X619" s="1" t="s">
        <v>39</v>
      </c>
      <c r="Y619" s="1" t="s">
        <v>6491</v>
      </c>
    </row>
    <row r="620">
      <c r="A620" s="1">
        <v>618.0</v>
      </c>
      <c r="B620" s="1">
        <v>4450.0</v>
      </c>
      <c r="C620" s="1" t="s">
        <v>6492</v>
      </c>
      <c r="D620" s="1" t="s">
        <v>97</v>
      </c>
      <c r="E620" s="2">
        <v>34949.0</v>
      </c>
      <c r="F620" s="1" t="s">
        <v>6493</v>
      </c>
      <c r="G620" s="1" t="s">
        <v>6494</v>
      </c>
      <c r="H620" s="1" t="s">
        <v>6495</v>
      </c>
      <c r="I620" s="1" t="s">
        <v>71</v>
      </c>
      <c r="J620" s="1" t="s">
        <v>5431</v>
      </c>
      <c r="K620" s="1">
        <v>1.0</v>
      </c>
      <c r="L620" s="2">
        <v>44896.0</v>
      </c>
      <c r="M620" s="1">
        <v>117602.0</v>
      </c>
      <c r="N620" s="1" t="s">
        <v>31</v>
      </c>
      <c r="O620" s="1" t="s">
        <v>86</v>
      </c>
      <c r="P620" s="1" t="s">
        <v>33</v>
      </c>
      <c r="Q620" s="1" t="s">
        <v>6496</v>
      </c>
      <c r="R620" s="1" t="s">
        <v>6497</v>
      </c>
      <c r="S620" s="1">
        <v>3.0</v>
      </c>
      <c r="T620" s="1" t="s">
        <v>6498</v>
      </c>
      <c r="U620" s="1" t="s">
        <v>6499</v>
      </c>
      <c r="V620" s="1" t="s">
        <v>6500</v>
      </c>
      <c r="W620" s="1" t="s">
        <v>93</v>
      </c>
      <c r="X620" s="1" t="s">
        <v>39</v>
      </c>
      <c r="Y620" s="1" t="s">
        <v>6501</v>
      </c>
    </row>
    <row r="621">
      <c r="A621" s="1">
        <v>619.0</v>
      </c>
      <c r="B621" s="1">
        <v>3829.0</v>
      </c>
      <c r="C621" s="1" t="s">
        <v>6502</v>
      </c>
      <c r="D621" s="1" t="s">
        <v>42</v>
      </c>
      <c r="E621" s="2">
        <v>27216.0</v>
      </c>
      <c r="F621" s="1" t="s">
        <v>6503</v>
      </c>
      <c r="G621" s="1" t="s">
        <v>6504</v>
      </c>
      <c r="H621" s="1" t="s">
        <v>6505</v>
      </c>
      <c r="I621" s="1" t="s">
        <v>112</v>
      </c>
      <c r="J621" s="1" t="s">
        <v>6506</v>
      </c>
      <c r="K621" s="1">
        <v>3.0</v>
      </c>
      <c r="L621" s="2">
        <v>43800.0</v>
      </c>
      <c r="M621" s="1">
        <v>78338.0</v>
      </c>
      <c r="N621" s="1" t="s">
        <v>85</v>
      </c>
      <c r="O621" s="1" t="s">
        <v>32</v>
      </c>
      <c r="P621" s="1" t="s">
        <v>33</v>
      </c>
      <c r="Q621" s="1" t="s">
        <v>6507</v>
      </c>
      <c r="R621" s="1" t="s">
        <v>6508</v>
      </c>
      <c r="S621" s="1">
        <v>5.0</v>
      </c>
      <c r="T621" s="1" t="s">
        <v>6509</v>
      </c>
      <c r="U621" s="1" t="s">
        <v>6510</v>
      </c>
      <c r="V621" s="1" t="s">
        <v>6511</v>
      </c>
      <c r="W621" s="3">
        <v>45634.0</v>
      </c>
      <c r="X621" s="1" t="s">
        <v>94</v>
      </c>
      <c r="Y621" s="1" t="s">
        <v>6512</v>
      </c>
    </row>
    <row r="622">
      <c r="A622" s="1">
        <v>620.0</v>
      </c>
      <c r="B622" s="1">
        <v>1885.0</v>
      </c>
      <c r="C622" s="1" t="s">
        <v>6513</v>
      </c>
      <c r="D622" s="1" t="s">
        <v>25</v>
      </c>
      <c r="E622" s="2">
        <v>27570.0</v>
      </c>
      <c r="F622" s="1" t="s">
        <v>6514</v>
      </c>
      <c r="G622" s="1" t="s">
        <v>6515</v>
      </c>
      <c r="H622" s="1" t="s">
        <v>6516</v>
      </c>
      <c r="I622" s="1" t="s">
        <v>29</v>
      </c>
      <c r="J622" s="1" t="s">
        <v>6517</v>
      </c>
      <c r="K622" s="1">
        <v>1.0</v>
      </c>
      <c r="L622" s="2">
        <v>44297.0</v>
      </c>
      <c r="M622" s="1">
        <v>73335.0</v>
      </c>
      <c r="N622" s="1" t="s">
        <v>31</v>
      </c>
      <c r="O622" s="1" t="s">
        <v>48</v>
      </c>
      <c r="P622" s="1" t="s">
        <v>136</v>
      </c>
      <c r="Q622" s="1" t="s">
        <v>6518</v>
      </c>
      <c r="R622" s="1" t="s">
        <v>6519</v>
      </c>
      <c r="S622" s="1">
        <v>5.0</v>
      </c>
      <c r="T622" s="1" t="s">
        <v>6520</v>
      </c>
      <c r="U622" s="1" t="s">
        <v>6521</v>
      </c>
      <c r="V622" s="1" t="s">
        <v>6522</v>
      </c>
      <c r="W622" s="3">
        <v>45540.0</v>
      </c>
      <c r="X622" s="1" t="s">
        <v>78</v>
      </c>
      <c r="Y622" s="1" t="s">
        <v>6523</v>
      </c>
    </row>
    <row r="623">
      <c r="A623" s="1">
        <v>621.0</v>
      </c>
      <c r="B623" s="1">
        <v>6918.0</v>
      </c>
      <c r="C623" s="1" t="s">
        <v>6524</v>
      </c>
      <c r="D623" s="1" t="s">
        <v>42</v>
      </c>
      <c r="E623" s="2">
        <v>21229.0</v>
      </c>
      <c r="F623" s="1" t="s">
        <v>6525</v>
      </c>
      <c r="G623" s="1" t="s">
        <v>6526</v>
      </c>
      <c r="H623" s="1" t="s">
        <v>6527</v>
      </c>
      <c r="I623" s="1" t="s">
        <v>29</v>
      </c>
      <c r="J623" s="1" t="s">
        <v>1785</v>
      </c>
      <c r="K623" s="1">
        <v>8.0</v>
      </c>
      <c r="L623" s="2">
        <v>44421.0</v>
      </c>
      <c r="M623" s="1">
        <v>96275.0</v>
      </c>
      <c r="N623" s="1" t="s">
        <v>85</v>
      </c>
      <c r="O623" s="1" t="s">
        <v>32</v>
      </c>
      <c r="P623" s="1" t="s">
        <v>171</v>
      </c>
      <c r="Q623" s="1" t="s">
        <v>6528</v>
      </c>
      <c r="R623" s="1" t="s">
        <v>6529</v>
      </c>
      <c r="S623" s="1">
        <v>1.0</v>
      </c>
      <c r="T623" s="1" t="s">
        <v>6530</v>
      </c>
      <c r="U623" s="1" t="s">
        <v>6531</v>
      </c>
      <c r="V623" s="1" t="s">
        <v>6532</v>
      </c>
      <c r="W623" s="3">
        <v>45634.0</v>
      </c>
      <c r="X623" s="1" t="s">
        <v>94</v>
      </c>
      <c r="Y623" s="1" t="s">
        <v>6533</v>
      </c>
    </row>
    <row r="624">
      <c r="A624" s="1">
        <v>622.0</v>
      </c>
      <c r="B624" s="1">
        <v>6725.0</v>
      </c>
      <c r="C624" s="1" t="s">
        <v>6534</v>
      </c>
      <c r="D624" s="1" t="s">
        <v>42</v>
      </c>
      <c r="E624" s="2">
        <v>37281.0</v>
      </c>
      <c r="F624" s="1" t="s">
        <v>6535</v>
      </c>
      <c r="G624" s="1" t="s">
        <v>6536</v>
      </c>
      <c r="H624" s="1" t="s">
        <v>6537</v>
      </c>
      <c r="I624" s="1" t="s">
        <v>193</v>
      </c>
      <c r="J624" s="1" t="s">
        <v>6332</v>
      </c>
      <c r="K624" s="1">
        <v>10.0</v>
      </c>
      <c r="L624" s="2">
        <v>44159.0</v>
      </c>
      <c r="M624" s="1">
        <v>67925.0</v>
      </c>
      <c r="N624" s="1" t="s">
        <v>31</v>
      </c>
      <c r="O624" s="1" t="s">
        <v>48</v>
      </c>
      <c r="P624" s="1" t="s">
        <v>49</v>
      </c>
      <c r="Q624" s="1" t="s">
        <v>6538</v>
      </c>
      <c r="R624" s="1" t="s">
        <v>6539</v>
      </c>
      <c r="S624" s="1">
        <v>4.0</v>
      </c>
      <c r="T624" s="1" t="s">
        <v>6540</v>
      </c>
      <c r="U624" s="1" t="s">
        <v>6541</v>
      </c>
      <c r="V624" s="1" t="s">
        <v>6542</v>
      </c>
      <c r="W624" s="3">
        <v>45634.0</v>
      </c>
      <c r="X624" s="1" t="s">
        <v>78</v>
      </c>
      <c r="Y624" s="1" t="s">
        <v>6543</v>
      </c>
    </row>
    <row r="625">
      <c r="A625" s="1">
        <v>623.0</v>
      </c>
      <c r="B625" s="1">
        <v>2950.0</v>
      </c>
      <c r="C625" s="1" t="s">
        <v>6544</v>
      </c>
      <c r="D625" s="1" t="s">
        <v>97</v>
      </c>
      <c r="E625" s="2">
        <v>31565.0</v>
      </c>
      <c r="F625" s="1" t="s">
        <v>6545</v>
      </c>
      <c r="G625" s="1" t="s">
        <v>6546</v>
      </c>
      <c r="H625" s="1" t="s">
        <v>6547</v>
      </c>
      <c r="I625" s="1" t="s">
        <v>112</v>
      </c>
      <c r="J625" s="1" t="s">
        <v>60</v>
      </c>
      <c r="K625" s="1">
        <v>6.0</v>
      </c>
      <c r="L625" s="2">
        <v>45003.0</v>
      </c>
      <c r="M625" s="1">
        <v>75526.0</v>
      </c>
      <c r="N625" s="1" t="s">
        <v>47</v>
      </c>
      <c r="O625" s="1" t="s">
        <v>86</v>
      </c>
      <c r="P625" s="1" t="s">
        <v>87</v>
      </c>
      <c r="Q625" s="1" t="s">
        <v>6548</v>
      </c>
      <c r="R625" s="1" t="s">
        <v>6549</v>
      </c>
      <c r="S625" s="1">
        <v>5.0</v>
      </c>
      <c r="T625" s="1" t="s">
        <v>6550</v>
      </c>
      <c r="U625" s="1" t="s">
        <v>6551</v>
      </c>
      <c r="V625" s="1" t="s">
        <v>6552</v>
      </c>
      <c r="W625" s="3">
        <v>45634.0</v>
      </c>
      <c r="X625" s="1" t="s">
        <v>94</v>
      </c>
      <c r="Y625" s="1" t="s">
        <v>6553</v>
      </c>
    </row>
    <row r="626">
      <c r="A626" s="1">
        <v>624.0</v>
      </c>
      <c r="B626" s="1">
        <v>5559.0</v>
      </c>
      <c r="C626" s="1" t="s">
        <v>6554</v>
      </c>
      <c r="D626" s="1" t="s">
        <v>25</v>
      </c>
      <c r="E626" s="2">
        <v>35170.0</v>
      </c>
      <c r="F626" s="1" t="s">
        <v>6555</v>
      </c>
      <c r="G626" s="1" t="s">
        <v>6556</v>
      </c>
      <c r="H626" s="1" t="s">
        <v>6557</v>
      </c>
      <c r="I626" s="1" t="s">
        <v>29</v>
      </c>
      <c r="J626" s="1" t="s">
        <v>6558</v>
      </c>
      <c r="K626" s="1">
        <v>4.0</v>
      </c>
      <c r="L626" s="2">
        <v>45237.0</v>
      </c>
      <c r="M626" s="1">
        <v>84839.0</v>
      </c>
      <c r="N626" s="1" t="s">
        <v>31</v>
      </c>
      <c r="O626" s="1" t="s">
        <v>86</v>
      </c>
      <c r="P626" s="1" t="s">
        <v>87</v>
      </c>
      <c r="Q626" s="1" t="s">
        <v>6559</v>
      </c>
      <c r="R626" s="1" t="s">
        <v>6560</v>
      </c>
      <c r="S626" s="1">
        <v>1.0</v>
      </c>
      <c r="T626" s="1" t="s">
        <v>6561</v>
      </c>
      <c r="U626" s="1" t="s">
        <v>6562</v>
      </c>
      <c r="V626" s="1" t="s">
        <v>6563</v>
      </c>
      <c r="W626" s="3">
        <v>45634.0</v>
      </c>
      <c r="X626" s="1" t="s">
        <v>78</v>
      </c>
      <c r="Y626" s="1" t="s">
        <v>6564</v>
      </c>
    </row>
    <row r="627">
      <c r="A627" s="1">
        <v>625.0</v>
      </c>
      <c r="B627" s="1">
        <v>5631.0</v>
      </c>
      <c r="C627" s="1" t="s">
        <v>6565</v>
      </c>
      <c r="D627" s="1" t="s">
        <v>25</v>
      </c>
      <c r="E627" s="2">
        <v>34987.0</v>
      </c>
      <c r="F627" s="1" t="s">
        <v>6566</v>
      </c>
      <c r="G627" s="1" t="s">
        <v>6567</v>
      </c>
      <c r="H627" s="1" t="s">
        <v>6568</v>
      </c>
      <c r="I627" s="1" t="s">
        <v>112</v>
      </c>
      <c r="J627" s="1" t="s">
        <v>6569</v>
      </c>
      <c r="K627" s="1">
        <v>1.0</v>
      </c>
      <c r="L627" s="2">
        <v>43583.0</v>
      </c>
      <c r="M627" s="1">
        <v>92590.0</v>
      </c>
      <c r="N627" s="1" t="s">
        <v>47</v>
      </c>
      <c r="O627" s="1" t="s">
        <v>32</v>
      </c>
      <c r="P627" s="1" t="s">
        <v>49</v>
      </c>
      <c r="Q627" s="1" t="s">
        <v>6570</v>
      </c>
      <c r="R627" s="1" t="s">
        <v>6571</v>
      </c>
      <c r="S627" s="1">
        <v>3.0</v>
      </c>
      <c r="T627" s="1" t="s">
        <v>6572</v>
      </c>
      <c r="U627" s="1" t="s">
        <v>6573</v>
      </c>
      <c r="V627" s="1" t="s">
        <v>6574</v>
      </c>
      <c r="W627" s="3">
        <v>45634.0</v>
      </c>
      <c r="X627" s="1" t="s">
        <v>78</v>
      </c>
      <c r="Y627" s="1" t="s">
        <v>6575</v>
      </c>
    </row>
    <row r="628">
      <c r="A628" s="1">
        <v>626.0</v>
      </c>
      <c r="B628" s="1">
        <v>5688.0</v>
      </c>
      <c r="C628" s="1" t="s">
        <v>6576</v>
      </c>
      <c r="D628" s="1" t="s">
        <v>42</v>
      </c>
      <c r="E628" s="2">
        <v>33817.0</v>
      </c>
      <c r="F628" s="1" t="s">
        <v>6577</v>
      </c>
      <c r="G628" s="1" t="s">
        <v>6578</v>
      </c>
      <c r="H628" s="1" t="s">
        <v>6579</v>
      </c>
      <c r="I628" s="1" t="s">
        <v>29</v>
      </c>
      <c r="J628" s="1" t="s">
        <v>6569</v>
      </c>
      <c r="K628" s="1">
        <v>3.0</v>
      </c>
      <c r="L628" s="2">
        <v>43645.0</v>
      </c>
      <c r="M628" s="1">
        <v>119199.0</v>
      </c>
      <c r="N628" s="1" t="s">
        <v>31</v>
      </c>
      <c r="O628" s="1" t="s">
        <v>32</v>
      </c>
      <c r="P628" s="1" t="s">
        <v>87</v>
      </c>
      <c r="Q628" s="1" t="s">
        <v>6580</v>
      </c>
      <c r="R628" s="1" t="s">
        <v>6581</v>
      </c>
      <c r="S628" s="1">
        <v>4.0</v>
      </c>
      <c r="T628" s="1" t="s">
        <v>6582</v>
      </c>
      <c r="U628" s="1" t="s">
        <v>6583</v>
      </c>
      <c r="V628" s="1" t="s">
        <v>6584</v>
      </c>
      <c r="W628" s="3">
        <v>45634.0</v>
      </c>
      <c r="X628" s="1" t="s">
        <v>94</v>
      </c>
      <c r="Y628" s="1" t="s">
        <v>6585</v>
      </c>
    </row>
    <row r="629">
      <c r="A629" s="1">
        <v>627.0</v>
      </c>
      <c r="B629" s="1">
        <v>9303.0</v>
      </c>
      <c r="C629" s="1" t="s">
        <v>6586</v>
      </c>
      <c r="D629" s="1" t="s">
        <v>42</v>
      </c>
      <c r="E629" s="2">
        <v>37770.0</v>
      </c>
      <c r="F629" s="1" t="s">
        <v>6587</v>
      </c>
      <c r="G629" s="1" t="s">
        <v>6588</v>
      </c>
      <c r="H629" s="1" t="s">
        <v>6589</v>
      </c>
      <c r="I629" s="1" t="s">
        <v>112</v>
      </c>
      <c r="J629" s="1" t="s">
        <v>944</v>
      </c>
      <c r="K629" s="1">
        <v>6.0</v>
      </c>
      <c r="L629" s="2">
        <v>44149.0</v>
      </c>
      <c r="M629" s="1">
        <v>44792.0</v>
      </c>
      <c r="N629" s="1" t="s">
        <v>47</v>
      </c>
      <c r="O629" s="1" t="s">
        <v>48</v>
      </c>
      <c r="P629" s="1" t="s">
        <v>33</v>
      </c>
      <c r="Q629" s="1" t="s">
        <v>6590</v>
      </c>
      <c r="R629" s="1" t="s">
        <v>6591</v>
      </c>
      <c r="S629" s="1">
        <v>4.0</v>
      </c>
      <c r="T629" s="1" t="s">
        <v>6592</v>
      </c>
      <c r="U629" s="1" t="s">
        <v>6593</v>
      </c>
      <c r="V629" s="1" t="s">
        <v>6594</v>
      </c>
      <c r="W629" s="3">
        <v>45634.0</v>
      </c>
      <c r="X629" s="1" t="s">
        <v>94</v>
      </c>
      <c r="Y629" s="1" t="s">
        <v>6595</v>
      </c>
    </row>
    <row r="630">
      <c r="A630" s="1">
        <v>628.0</v>
      </c>
      <c r="B630" s="1">
        <v>5623.0</v>
      </c>
      <c r="C630" s="1" t="s">
        <v>6596</v>
      </c>
      <c r="D630" s="1" t="s">
        <v>25</v>
      </c>
      <c r="E630" s="2">
        <v>37726.0</v>
      </c>
      <c r="F630" s="1" t="s">
        <v>6597</v>
      </c>
      <c r="G630" s="1" t="s">
        <v>6598</v>
      </c>
      <c r="H630" s="1" t="s">
        <v>6599</v>
      </c>
      <c r="I630" s="1" t="s">
        <v>193</v>
      </c>
      <c r="J630" s="1" t="s">
        <v>5132</v>
      </c>
      <c r="K630" s="1">
        <v>7.0</v>
      </c>
      <c r="L630" s="2">
        <v>44524.0</v>
      </c>
      <c r="M630" s="1">
        <v>100543.0</v>
      </c>
      <c r="N630" s="1" t="s">
        <v>47</v>
      </c>
      <c r="O630" s="1" t="s">
        <v>32</v>
      </c>
      <c r="P630" s="1" t="s">
        <v>136</v>
      </c>
      <c r="Q630" s="1" t="s">
        <v>6600</v>
      </c>
      <c r="R630" s="1" t="s">
        <v>6601</v>
      </c>
      <c r="S630" s="1">
        <v>3.0</v>
      </c>
      <c r="T630" s="1" t="s">
        <v>6602</v>
      </c>
      <c r="U630" s="1" t="s">
        <v>5065</v>
      </c>
      <c r="V630" s="1" t="s">
        <v>6603</v>
      </c>
      <c r="W630" s="3">
        <v>45634.0</v>
      </c>
      <c r="X630" s="1" t="s">
        <v>78</v>
      </c>
      <c r="Y630" s="1" t="s">
        <v>6604</v>
      </c>
    </row>
    <row r="631">
      <c r="A631" s="1">
        <v>629.0</v>
      </c>
      <c r="B631" s="1">
        <v>8238.0</v>
      </c>
      <c r="C631" s="1" t="s">
        <v>6605</v>
      </c>
      <c r="D631" s="1" t="s">
        <v>25</v>
      </c>
      <c r="E631" s="2">
        <v>25358.0</v>
      </c>
      <c r="F631" s="1" t="s">
        <v>6606</v>
      </c>
      <c r="G631" s="1" t="s">
        <v>6607</v>
      </c>
      <c r="H631" s="1" t="s">
        <v>6608</v>
      </c>
      <c r="I631" s="1" t="s">
        <v>71</v>
      </c>
      <c r="J631" s="1" t="s">
        <v>326</v>
      </c>
      <c r="K631" s="1">
        <v>7.0</v>
      </c>
      <c r="L631" s="2">
        <v>43588.0</v>
      </c>
      <c r="M631" s="1">
        <v>97443.0</v>
      </c>
      <c r="N631" s="1" t="s">
        <v>31</v>
      </c>
      <c r="O631" s="1" t="s">
        <v>48</v>
      </c>
      <c r="P631" s="1" t="s">
        <v>33</v>
      </c>
      <c r="Q631" s="1" t="s">
        <v>6609</v>
      </c>
      <c r="R631" s="1" t="s">
        <v>6610</v>
      </c>
      <c r="S631" s="1">
        <v>5.0</v>
      </c>
      <c r="T631" s="1" t="s">
        <v>6611</v>
      </c>
      <c r="U631" s="1" t="s">
        <v>6612</v>
      </c>
      <c r="V631" s="1" t="s">
        <v>4266</v>
      </c>
      <c r="W631" s="3">
        <v>45540.0</v>
      </c>
      <c r="X631" s="1" t="s">
        <v>94</v>
      </c>
      <c r="Y631" s="1" t="s">
        <v>6613</v>
      </c>
    </row>
    <row r="632">
      <c r="A632" s="1">
        <v>630.0</v>
      </c>
      <c r="B632" s="1">
        <v>2737.0</v>
      </c>
      <c r="C632" s="1" t="s">
        <v>6614</v>
      </c>
      <c r="D632" s="1" t="s">
        <v>97</v>
      </c>
      <c r="E632" s="2">
        <v>30031.0</v>
      </c>
      <c r="F632" s="1" t="s">
        <v>6615</v>
      </c>
      <c r="G632" s="1" t="s">
        <v>6616</v>
      </c>
      <c r="H632" s="1" t="s">
        <v>6617</v>
      </c>
      <c r="I632" s="1" t="s">
        <v>112</v>
      </c>
      <c r="J632" s="1" t="s">
        <v>2662</v>
      </c>
      <c r="K632" s="1">
        <v>2.0</v>
      </c>
      <c r="L632" s="2">
        <v>44601.0</v>
      </c>
      <c r="M632" s="1">
        <v>116766.0</v>
      </c>
      <c r="N632" s="1" t="s">
        <v>85</v>
      </c>
      <c r="O632" s="1" t="s">
        <v>48</v>
      </c>
      <c r="P632" s="1" t="s">
        <v>49</v>
      </c>
      <c r="Q632" s="1" t="s">
        <v>6618</v>
      </c>
      <c r="R632" s="1" t="s">
        <v>6619</v>
      </c>
      <c r="S632" s="1">
        <v>5.0</v>
      </c>
      <c r="T632" s="1" t="s">
        <v>6620</v>
      </c>
      <c r="U632" s="1" t="s">
        <v>622</v>
      </c>
      <c r="V632" s="1" t="s">
        <v>6621</v>
      </c>
      <c r="W632" s="1" t="s">
        <v>93</v>
      </c>
      <c r="X632" s="1" t="s">
        <v>39</v>
      </c>
      <c r="Y632" s="1" t="s">
        <v>6622</v>
      </c>
    </row>
    <row r="633">
      <c r="A633" s="1">
        <v>631.0</v>
      </c>
      <c r="B633" s="1">
        <v>5693.0</v>
      </c>
      <c r="C633" s="1" t="s">
        <v>6623</v>
      </c>
      <c r="D633" s="1" t="s">
        <v>97</v>
      </c>
      <c r="E633" s="2">
        <v>22481.0</v>
      </c>
      <c r="F633" s="1" t="s">
        <v>6624</v>
      </c>
      <c r="G633" s="1" t="s">
        <v>6625</v>
      </c>
      <c r="H633" s="1" t="s">
        <v>6626</v>
      </c>
      <c r="I633" s="1" t="s">
        <v>193</v>
      </c>
      <c r="J633" s="1" t="s">
        <v>6627</v>
      </c>
      <c r="K633" s="1">
        <v>1.0</v>
      </c>
      <c r="L633" s="2">
        <v>43924.0</v>
      </c>
      <c r="M633" s="1">
        <v>69904.0</v>
      </c>
      <c r="N633" s="1" t="s">
        <v>31</v>
      </c>
      <c r="O633" s="1" t="s">
        <v>32</v>
      </c>
      <c r="P633" s="1" t="s">
        <v>33</v>
      </c>
      <c r="Q633" s="1" t="s">
        <v>6628</v>
      </c>
      <c r="R633" s="1" t="s">
        <v>6629</v>
      </c>
      <c r="S633" s="1">
        <v>5.0</v>
      </c>
      <c r="T633" s="1" t="s">
        <v>6630</v>
      </c>
      <c r="U633" s="1" t="s">
        <v>6631</v>
      </c>
      <c r="V633" s="1" t="s">
        <v>6632</v>
      </c>
      <c r="W633" s="3">
        <v>45634.0</v>
      </c>
      <c r="X633" s="1" t="s">
        <v>39</v>
      </c>
      <c r="Y633" s="1" t="s">
        <v>6633</v>
      </c>
    </row>
    <row r="634">
      <c r="A634" s="1">
        <v>632.0</v>
      </c>
      <c r="B634" s="1">
        <v>4054.0</v>
      </c>
      <c r="C634" s="1" t="s">
        <v>6634</v>
      </c>
      <c r="D634" s="1" t="s">
        <v>25</v>
      </c>
      <c r="E634" s="2">
        <v>31350.0</v>
      </c>
      <c r="F634" s="1" t="s">
        <v>6635</v>
      </c>
      <c r="G634" s="1" t="s">
        <v>6636</v>
      </c>
      <c r="H634" s="1" t="s">
        <v>6637</v>
      </c>
      <c r="I634" s="1" t="s">
        <v>71</v>
      </c>
      <c r="J634" s="1" t="s">
        <v>6638</v>
      </c>
      <c r="K634" s="1">
        <v>5.0</v>
      </c>
      <c r="L634" s="2">
        <v>44845.0</v>
      </c>
      <c r="M634" s="1">
        <v>98936.0</v>
      </c>
      <c r="N634" s="1" t="s">
        <v>31</v>
      </c>
      <c r="O634" s="1" t="s">
        <v>48</v>
      </c>
      <c r="P634" s="1" t="s">
        <v>87</v>
      </c>
      <c r="Q634" s="1" t="s">
        <v>2400</v>
      </c>
      <c r="R634" s="1" t="s">
        <v>6639</v>
      </c>
      <c r="S634" s="1">
        <v>5.0</v>
      </c>
      <c r="T634" s="1" t="s">
        <v>6640</v>
      </c>
      <c r="U634" s="1" t="s">
        <v>6641</v>
      </c>
      <c r="V634" s="1" t="s">
        <v>6642</v>
      </c>
      <c r="W634" s="3">
        <v>45540.0</v>
      </c>
      <c r="X634" s="1" t="s">
        <v>39</v>
      </c>
      <c r="Y634" s="1" t="s">
        <v>6643</v>
      </c>
    </row>
    <row r="635">
      <c r="A635" s="1">
        <v>633.0</v>
      </c>
      <c r="B635" s="1">
        <v>4265.0</v>
      </c>
      <c r="C635" s="1" t="s">
        <v>6644</v>
      </c>
      <c r="D635" s="1" t="s">
        <v>97</v>
      </c>
      <c r="E635" s="2">
        <v>32831.0</v>
      </c>
      <c r="F635" s="1" t="s">
        <v>6645</v>
      </c>
      <c r="G635" s="1" t="s">
        <v>6646</v>
      </c>
      <c r="H635" s="1" t="s">
        <v>6647</v>
      </c>
      <c r="I635" s="1" t="s">
        <v>193</v>
      </c>
      <c r="J635" s="1" t="s">
        <v>6486</v>
      </c>
      <c r="K635" s="1">
        <v>1.0</v>
      </c>
      <c r="L635" s="2">
        <v>44299.0</v>
      </c>
      <c r="M635" s="1">
        <v>75470.0</v>
      </c>
      <c r="N635" s="1" t="s">
        <v>31</v>
      </c>
      <c r="O635" s="1" t="s">
        <v>48</v>
      </c>
      <c r="P635" s="1" t="s">
        <v>171</v>
      </c>
      <c r="Q635" s="1" t="s">
        <v>6648</v>
      </c>
      <c r="R635" s="1" t="s">
        <v>6649</v>
      </c>
      <c r="S635" s="1">
        <v>5.0</v>
      </c>
      <c r="T635" s="1" t="s">
        <v>6650</v>
      </c>
      <c r="U635" s="1" t="s">
        <v>6651</v>
      </c>
      <c r="V635" s="1" t="s">
        <v>6652</v>
      </c>
      <c r="W635" s="3">
        <v>45634.0</v>
      </c>
      <c r="X635" s="1" t="s">
        <v>78</v>
      </c>
      <c r="Y635" s="1" t="s">
        <v>6653</v>
      </c>
    </row>
    <row r="636">
      <c r="A636" s="1">
        <v>634.0</v>
      </c>
      <c r="B636" s="1">
        <v>1711.0</v>
      </c>
      <c r="C636" s="1" t="s">
        <v>6654</v>
      </c>
      <c r="D636" s="1" t="s">
        <v>97</v>
      </c>
      <c r="E636" s="2">
        <v>33815.0</v>
      </c>
      <c r="F636" s="1" t="s">
        <v>6655</v>
      </c>
      <c r="G636" s="1" t="s">
        <v>6656</v>
      </c>
      <c r="H636" s="1" t="s">
        <v>6657</v>
      </c>
      <c r="I636" s="1" t="s">
        <v>29</v>
      </c>
      <c r="J636" s="1" t="s">
        <v>4190</v>
      </c>
      <c r="K636" s="1">
        <v>7.0</v>
      </c>
      <c r="L636" s="2">
        <v>45067.0</v>
      </c>
      <c r="M636" s="1">
        <v>72359.0</v>
      </c>
      <c r="N636" s="1" t="s">
        <v>85</v>
      </c>
      <c r="O636" s="1" t="s">
        <v>48</v>
      </c>
      <c r="P636" s="1" t="s">
        <v>49</v>
      </c>
      <c r="Q636" s="1" t="s">
        <v>6658</v>
      </c>
      <c r="R636" s="1" t="s">
        <v>6659</v>
      </c>
      <c r="S636" s="1">
        <v>2.0</v>
      </c>
      <c r="T636" s="1" t="s">
        <v>6660</v>
      </c>
      <c r="U636" s="1" t="s">
        <v>6661</v>
      </c>
      <c r="V636" s="1" t="s">
        <v>6662</v>
      </c>
      <c r="W636" s="1" t="s">
        <v>93</v>
      </c>
      <c r="X636" s="1" t="s">
        <v>39</v>
      </c>
      <c r="Y636" s="1" t="s">
        <v>6663</v>
      </c>
    </row>
    <row r="637">
      <c r="A637" s="1">
        <v>635.0</v>
      </c>
      <c r="B637" s="1">
        <v>1340.0</v>
      </c>
      <c r="C637" s="1" t="s">
        <v>6664</v>
      </c>
      <c r="D637" s="1" t="s">
        <v>97</v>
      </c>
      <c r="E637" s="2">
        <v>24771.0</v>
      </c>
      <c r="F637" s="1" t="s">
        <v>6665</v>
      </c>
      <c r="G637" s="1" t="s">
        <v>6666</v>
      </c>
      <c r="H637" s="1" t="s">
        <v>6667</v>
      </c>
      <c r="I637" s="1" t="s">
        <v>112</v>
      </c>
      <c r="J637" s="1" t="s">
        <v>4465</v>
      </c>
      <c r="K637" s="1">
        <v>5.0</v>
      </c>
      <c r="L637" s="2">
        <v>44427.0</v>
      </c>
      <c r="M637" s="1">
        <v>48563.0</v>
      </c>
      <c r="N637" s="1" t="s">
        <v>85</v>
      </c>
      <c r="O637" s="1" t="s">
        <v>48</v>
      </c>
      <c r="P637" s="1" t="s">
        <v>87</v>
      </c>
      <c r="Q637" s="1" t="s">
        <v>6668</v>
      </c>
      <c r="R637" s="1" t="s">
        <v>6669</v>
      </c>
      <c r="S637" s="1">
        <v>1.0</v>
      </c>
      <c r="T637" s="1" t="s">
        <v>6670</v>
      </c>
      <c r="U637" s="1" t="s">
        <v>6671</v>
      </c>
      <c r="V637" s="1" t="s">
        <v>6672</v>
      </c>
      <c r="W637" s="3">
        <v>45540.0</v>
      </c>
      <c r="X637" s="1" t="s">
        <v>39</v>
      </c>
      <c r="Y637" s="1" t="s">
        <v>6673</v>
      </c>
    </row>
    <row r="638">
      <c r="A638" s="1">
        <v>636.0</v>
      </c>
      <c r="B638" s="1">
        <v>4995.0</v>
      </c>
      <c r="C638" s="1" t="s">
        <v>6674</v>
      </c>
      <c r="D638" s="1" t="s">
        <v>25</v>
      </c>
      <c r="E638" s="2">
        <v>30607.0</v>
      </c>
      <c r="F638" s="1" t="s">
        <v>6675</v>
      </c>
      <c r="G638" s="1" t="s">
        <v>6676</v>
      </c>
      <c r="H638" s="1" t="s">
        <v>6677</v>
      </c>
      <c r="I638" s="1" t="s">
        <v>29</v>
      </c>
      <c r="J638" s="1" t="s">
        <v>6678</v>
      </c>
      <c r="K638" s="1">
        <v>2.0</v>
      </c>
      <c r="L638" s="2">
        <v>44151.0</v>
      </c>
      <c r="M638" s="1">
        <v>96878.0</v>
      </c>
      <c r="N638" s="1" t="s">
        <v>31</v>
      </c>
      <c r="O638" s="1" t="s">
        <v>86</v>
      </c>
      <c r="P638" s="1" t="s">
        <v>87</v>
      </c>
      <c r="Q638" s="1" t="s">
        <v>6679</v>
      </c>
      <c r="R638" s="1" t="s">
        <v>6680</v>
      </c>
      <c r="S638" s="1">
        <v>4.0</v>
      </c>
      <c r="T638" s="1" t="s">
        <v>6681</v>
      </c>
      <c r="U638" s="1" t="s">
        <v>5163</v>
      </c>
      <c r="V638" s="1" t="s">
        <v>6682</v>
      </c>
      <c r="W638" s="3">
        <v>45540.0</v>
      </c>
      <c r="X638" s="1" t="s">
        <v>39</v>
      </c>
      <c r="Y638" s="1" t="s">
        <v>6683</v>
      </c>
    </row>
    <row r="639">
      <c r="A639" s="1">
        <v>637.0</v>
      </c>
      <c r="B639" s="1">
        <v>1256.0</v>
      </c>
      <c r="C639" s="1" t="s">
        <v>615</v>
      </c>
      <c r="D639" s="1" t="s">
        <v>42</v>
      </c>
      <c r="E639" s="2">
        <v>24737.0</v>
      </c>
      <c r="F639" s="1" t="s">
        <v>6684</v>
      </c>
      <c r="G639" s="1" t="s">
        <v>6685</v>
      </c>
      <c r="H639" s="1" t="s">
        <v>6686</v>
      </c>
      <c r="I639" s="1" t="s">
        <v>71</v>
      </c>
      <c r="J639" s="1" t="s">
        <v>6687</v>
      </c>
      <c r="K639" s="1">
        <v>9.0</v>
      </c>
      <c r="L639" s="2">
        <v>45104.0</v>
      </c>
      <c r="M639" s="1">
        <v>114814.0</v>
      </c>
      <c r="N639" s="1" t="s">
        <v>85</v>
      </c>
      <c r="O639" s="1" t="s">
        <v>32</v>
      </c>
      <c r="P639" s="1" t="s">
        <v>136</v>
      </c>
      <c r="Q639" s="1" t="s">
        <v>6688</v>
      </c>
      <c r="R639" s="1" t="s">
        <v>6689</v>
      </c>
      <c r="S639" s="1">
        <v>2.0</v>
      </c>
      <c r="T639" s="1" t="s">
        <v>6690</v>
      </c>
      <c r="U639" s="1" t="s">
        <v>6691</v>
      </c>
      <c r="V639" s="1" t="s">
        <v>6692</v>
      </c>
      <c r="W639" s="3">
        <v>45540.0</v>
      </c>
      <c r="X639" s="1" t="s">
        <v>78</v>
      </c>
      <c r="Y639" s="1" t="s">
        <v>6693</v>
      </c>
    </row>
    <row r="640">
      <c r="A640" s="1">
        <v>638.0</v>
      </c>
      <c r="B640" s="1">
        <v>7373.0</v>
      </c>
      <c r="C640" s="1" t="s">
        <v>6694</v>
      </c>
      <c r="D640" s="1" t="s">
        <v>97</v>
      </c>
      <c r="E640" s="2">
        <v>28327.0</v>
      </c>
      <c r="F640" s="1" t="s">
        <v>6695</v>
      </c>
      <c r="G640" s="1" t="s">
        <v>6696</v>
      </c>
      <c r="H640" s="1" t="s">
        <v>6697</v>
      </c>
      <c r="I640" s="1" t="s">
        <v>147</v>
      </c>
      <c r="J640" s="1" t="s">
        <v>6698</v>
      </c>
      <c r="K640" s="1">
        <v>2.0</v>
      </c>
      <c r="L640" s="2">
        <v>44735.0</v>
      </c>
      <c r="M640" s="1">
        <v>97009.0</v>
      </c>
      <c r="N640" s="1" t="s">
        <v>31</v>
      </c>
      <c r="O640" s="1" t="s">
        <v>32</v>
      </c>
      <c r="P640" s="1" t="s">
        <v>33</v>
      </c>
      <c r="Q640" s="1" t="s">
        <v>6699</v>
      </c>
      <c r="R640" s="1" t="s">
        <v>6700</v>
      </c>
      <c r="S640" s="1">
        <v>3.0</v>
      </c>
      <c r="T640" s="1" t="s">
        <v>6701</v>
      </c>
      <c r="U640" s="1" t="s">
        <v>6702</v>
      </c>
      <c r="V640" s="1" t="s">
        <v>6703</v>
      </c>
      <c r="W640" s="3">
        <v>45634.0</v>
      </c>
      <c r="X640" s="1" t="s">
        <v>94</v>
      </c>
      <c r="Y640" s="1" t="s">
        <v>6704</v>
      </c>
    </row>
    <row r="641">
      <c r="A641" s="1">
        <v>639.0</v>
      </c>
      <c r="B641" s="1">
        <v>3319.0</v>
      </c>
      <c r="C641" s="1" t="s">
        <v>6705</v>
      </c>
      <c r="D641" s="1" t="s">
        <v>42</v>
      </c>
      <c r="E641" s="2">
        <v>33862.0</v>
      </c>
      <c r="F641" s="1" t="s">
        <v>6706</v>
      </c>
      <c r="G641" s="1" t="s">
        <v>6707</v>
      </c>
      <c r="H641" s="1" t="s">
        <v>6708</v>
      </c>
      <c r="I641" s="1" t="s">
        <v>71</v>
      </c>
      <c r="J641" s="1" t="s">
        <v>3673</v>
      </c>
      <c r="K641" s="1">
        <v>3.0</v>
      </c>
      <c r="L641" s="2">
        <v>43811.0</v>
      </c>
      <c r="M641" s="1">
        <v>44577.0</v>
      </c>
      <c r="N641" s="1" t="s">
        <v>85</v>
      </c>
      <c r="O641" s="1" t="s">
        <v>32</v>
      </c>
      <c r="P641" s="1" t="s">
        <v>33</v>
      </c>
      <c r="Q641" s="1" t="s">
        <v>6709</v>
      </c>
      <c r="R641" s="1" t="s">
        <v>6710</v>
      </c>
      <c r="S641" s="1">
        <v>1.0</v>
      </c>
      <c r="T641" s="1" t="s">
        <v>6711</v>
      </c>
      <c r="U641" s="1" t="s">
        <v>6712</v>
      </c>
      <c r="V641" s="1" t="s">
        <v>6713</v>
      </c>
      <c r="W641" s="1" t="s">
        <v>93</v>
      </c>
      <c r="X641" s="1" t="s">
        <v>78</v>
      </c>
      <c r="Y641" s="1" t="s">
        <v>6714</v>
      </c>
    </row>
    <row r="642">
      <c r="A642" s="1">
        <v>640.0</v>
      </c>
      <c r="B642" s="1">
        <v>6219.0</v>
      </c>
      <c r="C642" s="1" t="s">
        <v>6715</v>
      </c>
      <c r="D642" s="1" t="s">
        <v>97</v>
      </c>
      <c r="E642" s="2">
        <v>29659.0</v>
      </c>
      <c r="F642" s="1" t="s">
        <v>6716</v>
      </c>
      <c r="G642" s="1" t="s">
        <v>6717</v>
      </c>
      <c r="H642" s="1" t="s">
        <v>6718</v>
      </c>
      <c r="I642" s="1" t="s">
        <v>147</v>
      </c>
      <c r="J642" s="1" t="s">
        <v>6719</v>
      </c>
      <c r="K642" s="1">
        <v>7.0</v>
      </c>
      <c r="L642" s="2">
        <v>44886.0</v>
      </c>
      <c r="M642" s="1">
        <v>44621.0</v>
      </c>
      <c r="N642" s="1" t="s">
        <v>31</v>
      </c>
      <c r="O642" s="1" t="s">
        <v>86</v>
      </c>
      <c r="P642" s="1" t="s">
        <v>136</v>
      </c>
      <c r="Q642" s="1" t="s">
        <v>6720</v>
      </c>
      <c r="R642" s="1" t="s">
        <v>6721</v>
      </c>
      <c r="S642" s="1">
        <v>2.0</v>
      </c>
      <c r="T642" s="1" t="s">
        <v>6722</v>
      </c>
      <c r="U642" s="1" t="s">
        <v>6723</v>
      </c>
      <c r="V642" s="1" t="s">
        <v>6724</v>
      </c>
      <c r="W642" s="3">
        <v>45540.0</v>
      </c>
      <c r="X642" s="1" t="s">
        <v>78</v>
      </c>
      <c r="Y642" s="1" t="s">
        <v>6725</v>
      </c>
    </row>
    <row r="643">
      <c r="A643" s="1">
        <v>641.0</v>
      </c>
      <c r="B643" s="1">
        <v>7451.0</v>
      </c>
      <c r="C643" s="1" t="s">
        <v>6726</v>
      </c>
      <c r="D643" s="1" t="s">
        <v>25</v>
      </c>
      <c r="E643" s="2">
        <v>28225.0</v>
      </c>
      <c r="F643" s="1" t="s">
        <v>6727</v>
      </c>
      <c r="G643" s="1" t="s">
        <v>6728</v>
      </c>
      <c r="H643" s="1" t="s">
        <v>6729</v>
      </c>
      <c r="I643" s="1" t="s">
        <v>193</v>
      </c>
      <c r="J643" s="1" t="s">
        <v>5658</v>
      </c>
      <c r="K643" s="1">
        <v>4.0</v>
      </c>
      <c r="L643" s="2">
        <v>45233.0</v>
      </c>
      <c r="M643" s="1">
        <v>68853.0</v>
      </c>
      <c r="N643" s="1" t="s">
        <v>31</v>
      </c>
      <c r="O643" s="1" t="s">
        <v>86</v>
      </c>
      <c r="P643" s="1" t="s">
        <v>136</v>
      </c>
      <c r="Q643" s="1" t="s">
        <v>6730</v>
      </c>
      <c r="R643" s="1" t="s">
        <v>6731</v>
      </c>
      <c r="S643" s="1">
        <v>3.0</v>
      </c>
      <c r="T643" s="1" t="s">
        <v>6732</v>
      </c>
      <c r="U643" s="1" t="s">
        <v>6733</v>
      </c>
      <c r="V643" s="1" t="s">
        <v>6734</v>
      </c>
      <c r="W643" s="1" t="s">
        <v>93</v>
      </c>
      <c r="X643" s="1" t="s">
        <v>94</v>
      </c>
      <c r="Y643" s="1" t="s">
        <v>6735</v>
      </c>
    </row>
    <row r="644">
      <c r="A644" s="1">
        <v>642.0</v>
      </c>
      <c r="B644" s="1">
        <v>6449.0</v>
      </c>
      <c r="C644" s="1" t="s">
        <v>6736</v>
      </c>
      <c r="D644" s="1" t="s">
        <v>42</v>
      </c>
      <c r="E644" s="2">
        <v>21957.0</v>
      </c>
      <c r="F644" s="1" t="s">
        <v>6737</v>
      </c>
      <c r="G644" s="1" t="s">
        <v>6738</v>
      </c>
      <c r="H644" s="1" t="s">
        <v>6739</v>
      </c>
      <c r="I644" s="1" t="s">
        <v>71</v>
      </c>
      <c r="J644" s="1" t="s">
        <v>6740</v>
      </c>
      <c r="K644" s="1">
        <v>4.0</v>
      </c>
      <c r="L644" s="2">
        <v>44488.0</v>
      </c>
      <c r="M644" s="1">
        <v>107300.0</v>
      </c>
      <c r="N644" s="1" t="s">
        <v>85</v>
      </c>
      <c r="O644" s="1" t="s">
        <v>48</v>
      </c>
      <c r="P644" s="1" t="s">
        <v>49</v>
      </c>
      <c r="Q644" s="1" t="s">
        <v>6741</v>
      </c>
      <c r="R644" s="1" t="s">
        <v>6742</v>
      </c>
      <c r="S644" s="1">
        <v>1.0</v>
      </c>
      <c r="T644" s="1" t="s">
        <v>6743</v>
      </c>
      <c r="U644" s="1" t="s">
        <v>6744</v>
      </c>
      <c r="V644" s="1" t="s">
        <v>1263</v>
      </c>
      <c r="W644" s="1" t="s">
        <v>93</v>
      </c>
      <c r="X644" s="1" t="s">
        <v>94</v>
      </c>
      <c r="Y644" s="1" t="s">
        <v>6745</v>
      </c>
    </row>
    <row r="645">
      <c r="A645" s="1">
        <v>643.0</v>
      </c>
      <c r="B645" s="1">
        <v>7335.0</v>
      </c>
      <c r="C645" s="1" t="s">
        <v>6746</v>
      </c>
      <c r="D645" s="1" t="s">
        <v>42</v>
      </c>
      <c r="E645" s="2">
        <v>35601.0</v>
      </c>
      <c r="F645" s="1" t="s">
        <v>6747</v>
      </c>
      <c r="G645" s="1" t="s">
        <v>6748</v>
      </c>
      <c r="H645" s="1" t="s">
        <v>6749</v>
      </c>
      <c r="I645" s="1" t="s">
        <v>29</v>
      </c>
      <c r="J645" s="1" t="s">
        <v>5771</v>
      </c>
      <c r="K645" s="1">
        <v>5.0</v>
      </c>
      <c r="L645" s="2">
        <v>44958.0</v>
      </c>
      <c r="M645" s="1">
        <v>45838.0</v>
      </c>
      <c r="N645" s="1" t="s">
        <v>85</v>
      </c>
      <c r="O645" s="1" t="s">
        <v>48</v>
      </c>
      <c r="P645" s="1" t="s">
        <v>136</v>
      </c>
      <c r="Q645" s="1" t="s">
        <v>6750</v>
      </c>
      <c r="R645" s="1" t="s">
        <v>6751</v>
      </c>
      <c r="S645" s="1">
        <v>5.0</v>
      </c>
      <c r="T645" s="1" t="s">
        <v>6752</v>
      </c>
      <c r="U645" s="1" t="s">
        <v>6753</v>
      </c>
      <c r="V645" s="1" t="s">
        <v>6754</v>
      </c>
      <c r="W645" s="1" t="s">
        <v>93</v>
      </c>
      <c r="X645" s="1" t="s">
        <v>78</v>
      </c>
      <c r="Y645" s="1" t="s">
        <v>6755</v>
      </c>
    </row>
    <row r="646">
      <c r="A646" s="1">
        <v>644.0</v>
      </c>
      <c r="B646" s="1">
        <v>5286.0</v>
      </c>
      <c r="C646" s="1" t="s">
        <v>6756</v>
      </c>
      <c r="D646" s="1" t="s">
        <v>97</v>
      </c>
      <c r="E646" s="2">
        <v>22909.0</v>
      </c>
      <c r="F646" s="1" t="s">
        <v>6757</v>
      </c>
      <c r="G646" s="1" t="s">
        <v>6758</v>
      </c>
      <c r="H646" s="1" t="s">
        <v>6759</v>
      </c>
      <c r="I646" s="1" t="s">
        <v>112</v>
      </c>
      <c r="J646" s="1" t="s">
        <v>2578</v>
      </c>
      <c r="K646" s="1">
        <v>2.0</v>
      </c>
      <c r="L646" s="2">
        <v>44709.0</v>
      </c>
      <c r="M646" s="1">
        <v>111662.0</v>
      </c>
      <c r="N646" s="1" t="s">
        <v>47</v>
      </c>
      <c r="O646" s="1" t="s">
        <v>48</v>
      </c>
      <c r="P646" s="1" t="s">
        <v>171</v>
      </c>
      <c r="Q646" s="1" t="s">
        <v>6760</v>
      </c>
      <c r="R646" s="1" t="s">
        <v>6761</v>
      </c>
      <c r="S646" s="1">
        <v>5.0</v>
      </c>
      <c r="T646" s="1" t="s">
        <v>6762</v>
      </c>
      <c r="U646" s="1" t="s">
        <v>6763</v>
      </c>
      <c r="V646" s="1" t="s">
        <v>6764</v>
      </c>
      <c r="W646" s="3">
        <v>45634.0</v>
      </c>
      <c r="X646" s="1" t="s">
        <v>39</v>
      </c>
      <c r="Y646" s="1" t="s">
        <v>6765</v>
      </c>
    </row>
    <row r="647">
      <c r="A647" s="1">
        <v>645.0</v>
      </c>
      <c r="B647" s="1">
        <v>6935.0</v>
      </c>
      <c r="C647" s="1" t="s">
        <v>6766</v>
      </c>
      <c r="D647" s="1" t="s">
        <v>25</v>
      </c>
      <c r="E647" s="2">
        <v>32576.0</v>
      </c>
      <c r="F647" s="1" t="s">
        <v>6767</v>
      </c>
      <c r="G647" s="1" t="s">
        <v>6768</v>
      </c>
      <c r="H647" s="1" t="s">
        <v>6769</v>
      </c>
      <c r="I647" s="1" t="s">
        <v>193</v>
      </c>
      <c r="J647" s="1" t="s">
        <v>1612</v>
      </c>
      <c r="K647" s="1">
        <v>7.0</v>
      </c>
      <c r="L647" s="2">
        <v>45024.0</v>
      </c>
      <c r="M647" s="1">
        <v>72681.0</v>
      </c>
      <c r="N647" s="1" t="s">
        <v>85</v>
      </c>
      <c r="O647" s="1" t="s">
        <v>48</v>
      </c>
      <c r="P647" s="1" t="s">
        <v>136</v>
      </c>
      <c r="Q647" s="1" t="s">
        <v>6770</v>
      </c>
      <c r="R647" s="1" t="s">
        <v>6771</v>
      </c>
      <c r="S647" s="1">
        <v>1.0</v>
      </c>
      <c r="T647" s="1" t="s">
        <v>6772</v>
      </c>
      <c r="U647" s="1" t="s">
        <v>6773</v>
      </c>
      <c r="V647" s="1" t="s">
        <v>6774</v>
      </c>
      <c r="W647" s="3">
        <v>45634.0</v>
      </c>
      <c r="X647" s="1" t="s">
        <v>94</v>
      </c>
      <c r="Y647" s="1" t="s">
        <v>6775</v>
      </c>
    </row>
    <row r="648">
      <c r="A648" s="1">
        <v>646.0</v>
      </c>
      <c r="B648" s="1">
        <v>9664.0</v>
      </c>
      <c r="C648" s="1" t="s">
        <v>6776</v>
      </c>
      <c r="D648" s="1" t="s">
        <v>42</v>
      </c>
      <c r="E648" s="2">
        <v>36055.0</v>
      </c>
      <c r="F648" s="1" t="s">
        <v>6777</v>
      </c>
      <c r="G648" s="1" t="s">
        <v>6778</v>
      </c>
      <c r="H648" s="1" t="s">
        <v>6779</v>
      </c>
      <c r="I648" s="1" t="s">
        <v>71</v>
      </c>
      <c r="J648" s="1" t="s">
        <v>4413</v>
      </c>
      <c r="K648" s="1">
        <v>4.0</v>
      </c>
      <c r="L648" s="2">
        <v>43712.0</v>
      </c>
      <c r="M648" s="1">
        <v>97127.0</v>
      </c>
      <c r="N648" s="1" t="s">
        <v>31</v>
      </c>
      <c r="O648" s="1" t="s">
        <v>48</v>
      </c>
      <c r="P648" s="1" t="s">
        <v>87</v>
      </c>
      <c r="Q648" s="1" t="s">
        <v>6780</v>
      </c>
      <c r="R648" s="1" t="s">
        <v>6781</v>
      </c>
      <c r="S648" s="1">
        <v>3.0</v>
      </c>
      <c r="T648" s="1" t="s">
        <v>6782</v>
      </c>
      <c r="U648" s="1" t="s">
        <v>6783</v>
      </c>
      <c r="V648" s="1" t="s">
        <v>6784</v>
      </c>
      <c r="W648" s="3">
        <v>45634.0</v>
      </c>
      <c r="X648" s="1" t="s">
        <v>94</v>
      </c>
      <c r="Y648" s="1" t="s">
        <v>6785</v>
      </c>
    </row>
    <row r="649">
      <c r="A649" s="1">
        <v>647.0</v>
      </c>
      <c r="B649" s="1">
        <v>4075.0</v>
      </c>
      <c r="C649" s="1" t="s">
        <v>6786</v>
      </c>
      <c r="D649" s="1" t="s">
        <v>42</v>
      </c>
      <c r="E649" s="2">
        <v>29845.0</v>
      </c>
      <c r="F649" s="1" t="s">
        <v>6787</v>
      </c>
      <c r="G649" s="1" t="s">
        <v>6788</v>
      </c>
      <c r="H649" s="1" t="s">
        <v>6789</v>
      </c>
      <c r="I649" s="1" t="s">
        <v>29</v>
      </c>
      <c r="J649" s="1" t="s">
        <v>3733</v>
      </c>
      <c r="K649" s="1">
        <v>2.0</v>
      </c>
      <c r="L649" s="2">
        <v>44908.0</v>
      </c>
      <c r="M649" s="1">
        <v>62304.0</v>
      </c>
      <c r="N649" s="1" t="s">
        <v>31</v>
      </c>
      <c r="O649" s="1" t="s">
        <v>48</v>
      </c>
      <c r="P649" s="1" t="s">
        <v>136</v>
      </c>
      <c r="Q649" s="1" t="s">
        <v>1251</v>
      </c>
      <c r="R649" s="1" t="s">
        <v>6790</v>
      </c>
      <c r="S649" s="1">
        <v>1.0</v>
      </c>
      <c r="T649" s="1" t="s">
        <v>6791</v>
      </c>
      <c r="U649" s="1" t="s">
        <v>6792</v>
      </c>
      <c r="V649" s="1" t="s">
        <v>6793</v>
      </c>
      <c r="W649" s="3">
        <v>45540.0</v>
      </c>
      <c r="X649" s="1" t="s">
        <v>39</v>
      </c>
      <c r="Y649" s="1" t="s">
        <v>6794</v>
      </c>
    </row>
    <row r="650">
      <c r="A650" s="1">
        <v>648.0</v>
      </c>
      <c r="B650" s="1">
        <v>7459.0</v>
      </c>
      <c r="C650" s="1" t="s">
        <v>6795</v>
      </c>
      <c r="D650" s="1" t="s">
        <v>42</v>
      </c>
      <c r="E650" s="2">
        <v>35158.0</v>
      </c>
      <c r="F650" s="1" t="s">
        <v>6796</v>
      </c>
      <c r="G650" s="1" t="s">
        <v>6797</v>
      </c>
      <c r="H650" s="1" t="s">
        <v>6798</v>
      </c>
      <c r="I650" s="1" t="s">
        <v>112</v>
      </c>
      <c r="J650" s="1" t="s">
        <v>6343</v>
      </c>
      <c r="K650" s="1">
        <v>10.0</v>
      </c>
      <c r="L650" s="2">
        <v>44725.0</v>
      </c>
      <c r="M650" s="1">
        <v>79257.0</v>
      </c>
      <c r="N650" s="1" t="s">
        <v>47</v>
      </c>
      <c r="O650" s="1" t="s">
        <v>32</v>
      </c>
      <c r="P650" s="1" t="s">
        <v>33</v>
      </c>
      <c r="Q650" s="1" t="s">
        <v>6799</v>
      </c>
      <c r="R650" s="1" t="s">
        <v>6800</v>
      </c>
      <c r="S650" s="1">
        <v>5.0</v>
      </c>
      <c r="T650" s="1" t="s">
        <v>6801</v>
      </c>
      <c r="U650" s="1" t="s">
        <v>6802</v>
      </c>
      <c r="V650" s="1" t="s">
        <v>6803</v>
      </c>
      <c r="W650" s="1" t="s">
        <v>93</v>
      </c>
      <c r="X650" s="1" t="s">
        <v>94</v>
      </c>
      <c r="Y650" s="1" t="s">
        <v>6804</v>
      </c>
    </row>
    <row r="651">
      <c r="A651" s="1">
        <v>649.0</v>
      </c>
      <c r="B651" s="1">
        <v>9674.0</v>
      </c>
      <c r="C651" s="1" t="s">
        <v>6805</v>
      </c>
      <c r="D651" s="1" t="s">
        <v>25</v>
      </c>
      <c r="E651" s="2">
        <v>29828.0</v>
      </c>
      <c r="F651" s="1" t="s">
        <v>6806</v>
      </c>
      <c r="G651" s="1" t="s">
        <v>6807</v>
      </c>
      <c r="H651" s="1" t="s">
        <v>6808</v>
      </c>
      <c r="I651" s="1" t="s">
        <v>147</v>
      </c>
      <c r="J651" s="1" t="s">
        <v>6809</v>
      </c>
      <c r="K651" s="1">
        <v>8.0</v>
      </c>
      <c r="L651" s="2">
        <v>44569.0</v>
      </c>
      <c r="M651" s="1">
        <v>116260.0</v>
      </c>
      <c r="N651" s="1" t="s">
        <v>31</v>
      </c>
      <c r="O651" s="1" t="s">
        <v>48</v>
      </c>
      <c r="P651" s="1" t="s">
        <v>171</v>
      </c>
      <c r="Q651" s="1" t="s">
        <v>6810</v>
      </c>
      <c r="R651" s="1" t="s">
        <v>6811</v>
      </c>
      <c r="S651" s="1">
        <v>4.0</v>
      </c>
      <c r="T651" s="1" t="s">
        <v>6812</v>
      </c>
      <c r="U651" s="1" t="s">
        <v>6813</v>
      </c>
      <c r="V651" s="1" t="s">
        <v>4266</v>
      </c>
      <c r="W651" s="3">
        <v>45634.0</v>
      </c>
      <c r="X651" s="1" t="s">
        <v>94</v>
      </c>
      <c r="Y651" s="1" t="s">
        <v>6814</v>
      </c>
    </row>
    <row r="652">
      <c r="A652" s="1">
        <v>650.0</v>
      </c>
      <c r="B652" s="1">
        <v>6664.0</v>
      </c>
      <c r="C652" s="1" t="s">
        <v>6815</v>
      </c>
      <c r="D652" s="1" t="s">
        <v>42</v>
      </c>
      <c r="E652" s="2">
        <v>29354.0</v>
      </c>
      <c r="F652" s="1" t="s">
        <v>6816</v>
      </c>
      <c r="G652" s="1" t="s">
        <v>6817</v>
      </c>
      <c r="H652" s="1" t="s">
        <v>6818</v>
      </c>
      <c r="I652" s="1" t="s">
        <v>193</v>
      </c>
      <c r="J652" s="1" t="s">
        <v>2305</v>
      </c>
      <c r="K652" s="1">
        <v>4.0</v>
      </c>
      <c r="L652" s="2">
        <v>43826.0</v>
      </c>
      <c r="M652" s="1">
        <v>49245.0</v>
      </c>
      <c r="N652" s="1" t="s">
        <v>85</v>
      </c>
      <c r="O652" s="1" t="s">
        <v>48</v>
      </c>
      <c r="P652" s="1" t="s">
        <v>136</v>
      </c>
      <c r="Q652" s="1" t="s">
        <v>6819</v>
      </c>
      <c r="R652" s="1" t="s">
        <v>6820</v>
      </c>
      <c r="S652" s="1">
        <v>3.0</v>
      </c>
      <c r="T652" s="1" t="s">
        <v>6821</v>
      </c>
      <c r="U652" s="1" t="s">
        <v>6822</v>
      </c>
      <c r="V652" s="1" t="s">
        <v>6823</v>
      </c>
      <c r="W652" s="3">
        <v>45540.0</v>
      </c>
      <c r="X652" s="1" t="s">
        <v>39</v>
      </c>
      <c r="Y652" s="1" t="s">
        <v>6824</v>
      </c>
    </row>
    <row r="653">
      <c r="A653" s="1">
        <v>651.0</v>
      </c>
      <c r="B653" s="1">
        <v>8457.0</v>
      </c>
      <c r="C653" s="1" t="s">
        <v>6825</v>
      </c>
      <c r="D653" s="1" t="s">
        <v>42</v>
      </c>
      <c r="E653" s="2">
        <v>37574.0</v>
      </c>
      <c r="F653" s="1" t="s">
        <v>6826</v>
      </c>
      <c r="G653" s="1" t="s">
        <v>6827</v>
      </c>
      <c r="H653" s="1" t="s">
        <v>6828</v>
      </c>
      <c r="I653" s="1" t="s">
        <v>71</v>
      </c>
      <c r="J653" s="1" t="s">
        <v>6829</v>
      </c>
      <c r="K653" s="1">
        <v>4.0</v>
      </c>
      <c r="L653" s="2">
        <v>44076.0</v>
      </c>
      <c r="M653" s="1">
        <v>117436.0</v>
      </c>
      <c r="N653" s="1" t="s">
        <v>31</v>
      </c>
      <c r="O653" s="1" t="s">
        <v>86</v>
      </c>
      <c r="P653" s="1" t="s">
        <v>49</v>
      </c>
      <c r="Q653" s="1" t="s">
        <v>6830</v>
      </c>
      <c r="R653" s="1" t="s">
        <v>6831</v>
      </c>
      <c r="S653" s="1">
        <v>1.0</v>
      </c>
      <c r="T653" s="1" t="s">
        <v>6832</v>
      </c>
      <c r="U653" s="1" t="s">
        <v>6833</v>
      </c>
      <c r="V653" s="1" t="s">
        <v>6834</v>
      </c>
      <c r="W653" s="3">
        <v>45634.0</v>
      </c>
      <c r="X653" s="1" t="s">
        <v>39</v>
      </c>
      <c r="Y653" s="1" t="s">
        <v>6835</v>
      </c>
    </row>
    <row r="654">
      <c r="A654" s="1">
        <v>652.0</v>
      </c>
      <c r="B654" s="1">
        <v>9592.0</v>
      </c>
      <c r="C654" s="1" t="s">
        <v>6836</v>
      </c>
      <c r="D654" s="1" t="s">
        <v>42</v>
      </c>
      <c r="E654" s="2">
        <v>28670.0</v>
      </c>
      <c r="F654" s="1" t="s">
        <v>6837</v>
      </c>
      <c r="G654" s="1" t="s">
        <v>6838</v>
      </c>
      <c r="H654" s="1" t="s">
        <v>6839</v>
      </c>
      <c r="I654" s="1" t="s">
        <v>193</v>
      </c>
      <c r="J654" s="1" t="s">
        <v>6840</v>
      </c>
      <c r="K654" s="1">
        <v>6.0</v>
      </c>
      <c r="L654" s="2">
        <v>44303.0</v>
      </c>
      <c r="M654" s="1">
        <v>63985.0</v>
      </c>
      <c r="N654" s="1" t="s">
        <v>85</v>
      </c>
      <c r="O654" s="1" t="s">
        <v>48</v>
      </c>
      <c r="P654" s="1" t="s">
        <v>49</v>
      </c>
      <c r="Q654" s="1" t="s">
        <v>6841</v>
      </c>
      <c r="R654" s="1" t="s">
        <v>6842</v>
      </c>
      <c r="S654" s="1">
        <v>2.0</v>
      </c>
      <c r="T654" s="1" t="s">
        <v>6843</v>
      </c>
      <c r="U654" s="1" t="s">
        <v>6844</v>
      </c>
      <c r="V654" s="1" t="s">
        <v>6845</v>
      </c>
      <c r="W654" s="3">
        <v>45634.0</v>
      </c>
      <c r="X654" s="1" t="s">
        <v>39</v>
      </c>
      <c r="Y654" s="1" t="s">
        <v>6846</v>
      </c>
    </row>
    <row r="655">
      <c r="A655" s="1">
        <v>653.0</v>
      </c>
      <c r="B655" s="1">
        <v>5444.0</v>
      </c>
      <c r="C655" s="1" t="s">
        <v>6847</v>
      </c>
      <c r="D655" s="1" t="s">
        <v>97</v>
      </c>
      <c r="E655" s="2">
        <v>36583.0</v>
      </c>
      <c r="F655" s="1" t="s">
        <v>6848</v>
      </c>
      <c r="G655" s="1" t="s">
        <v>6849</v>
      </c>
      <c r="H655" s="1" t="s">
        <v>6850</v>
      </c>
      <c r="I655" s="1" t="s">
        <v>29</v>
      </c>
      <c r="J655" s="1" t="s">
        <v>6638</v>
      </c>
      <c r="K655" s="1">
        <v>10.0</v>
      </c>
      <c r="L655" s="2">
        <v>44477.0</v>
      </c>
      <c r="M655" s="1">
        <v>88043.0</v>
      </c>
      <c r="N655" s="1" t="s">
        <v>31</v>
      </c>
      <c r="O655" s="1" t="s">
        <v>86</v>
      </c>
      <c r="P655" s="1" t="s">
        <v>49</v>
      </c>
      <c r="Q655" s="1" t="s">
        <v>6851</v>
      </c>
      <c r="R655" s="1" t="s">
        <v>6852</v>
      </c>
      <c r="S655" s="1">
        <v>5.0</v>
      </c>
      <c r="T655" s="1" t="s">
        <v>6853</v>
      </c>
      <c r="U655" s="1" t="s">
        <v>6854</v>
      </c>
      <c r="V655" s="1" t="s">
        <v>6855</v>
      </c>
      <c r="W655" s="3">
        <v>45540.0</v>
      </c>
      <c r="X655" s="1" t="s">
        <v>94</v>
      </c>
      <c r="Y655" s="1" t="s">
        <v>6856</v>
      </c>
    </row>
    <row r="656">
      <c r="A656" s="1">
        <v>654.0</v>
      </c>
      <c r="B656" s="1">
        <v>3152.0</v>
      </c>
      <c r="C656" s="1" t="s">
        <v>6857</v>
      </c>
      <c r="D656" s="1" t="s">
        <v>25</v>
      </c>
      <c r="E656" s="2">
        <v>28400.0</v>
      </c>
      <c r="F656" s="1" t="s">
        <v>6858</v>
      </c>
      <c r="G656" s="1" t="s">
        <v>6859</v>
      </c>
      <c r="H656" s="1" t="s">
        <v>6860</v>
      </c>
      <c r="I656" s="1" t="s">
        <v>29</v>
      </c>
      <c r="J656" s="1" t="s">
        <v>1313</v>
      </c>
      <c r="K656" s="1">
        <v>5.0</v>
      </c>
      <c r="L656" s="2">
        <v>44363.0</v>
      </c>
      <c r="M656" s="1">
        <v>104001.0</v>
      </c>
      <c r="N656" s="1" t="s">
        <v>47</v>
      </c>
      <c r="O656" s="1" t="s">
        <v>86</v>
      </c>
      <c r="P656" s="1" t="s">
        <v>49</v>
      </c>
      <c r="Q656" s="1" t="s">
        <v>6861</v>
      </c>
      <c r="R656" s="1" t="s">
        <v>6862</v>
      </c>
      <c r="S656" s="1">
        <v>4.0</v>
      </c>
      <c r="T656" s="1" t="s">
        <v>6863</v>
      </c>
      <c r="U656" s="1" t="s">
        <v>6864</v>
      </c>
      <c r="V656" s="1" t="s">
        <v>6865</v>
      </c>
      <c r="W656" s="1" t="s">
        <v>93</v>
      </c>
      <c r="X656" s="1" t="s">
        <v>94</v>
      </c>
      <c r="Y656" s="1" t="s">
        <v>6866</v>
      </c>
    </row>
    <row r="657">
      <c r="A657" s="1">
        <v>655.0</v>
      </c>
      <c r="B657" s="1">
        <v>1691.0</v>
      </c>
      <c r="C657" s="1" t="s">
        <v>6867</v>
      </c>
      <c r="D657" s="1" t="s">
        <v>42</v>
      </c>
      <c r="E657" s="2">
        <v>26147.0</v>
      </c>
      <c r="F657" s="1" t="s">
        <v>6868</v>
      </c>
      <c r="G657" s="1" t="s">
        <v>6869</v>
      </c>
      <c r="H657" s="1" t="s">
        <v>6870</v>
      </c>
      <c r="I657" s="1" t="s">
        <v>112</v>
      </c>
      <c r="J657" s="1" t="s">
        <v>1128</v>
      </c>
      <c r="K657" s="1">
        <v>3.0</v>
      </c>
      <c r="L657" s="2">
        <v>44123.0</v>
      </c>
      <c r="M657" s="1">
        <v>77304.0</v>
      </c>
      <c r="N657" s="1" t="s">
        <v>85</v>
      </c>
      <c r="O657" s="1" t="s">
        <v>32</v>
      </c>
      <c r="P657" s="1" t="s">
        <v>87</v>
      </c>
      <c r="Q657" s="1" t="s">
        <v>6871</v>
      </c>
      <c r="R657" s="1" t="s">
        <v>6872</v>
      </c>
      <c r="S657" s="1">
        <v>3.0</v>
      </c>
      <c r="T657" s="1" t="s">
        <v>6873</v>
      </c>
      <c r="U657" s="1" t="s">
        <v>6874</v>
      </c>
      <c r="V657" s="1" t="s">
        <v>6875</v>
      </c>
      <c r="W657" s="3">
        <v>45634.0</v>
      </c>
      <c r="X657" s="1" t="s">
        <v>94</v>
      </c>
      <c r="Y657" s="1" t="s">
        <v>6876</v>
      </c>
    </row>
    <row r="658">
      <c r="A658" s="1">
        <v>656.0</v>
      </c>
      <c r="B658" s="1">
        <v>9481.0</v>
      </c>
      <c r="C658" s="1" t="s">
        <v>6877</v>
      </c>
      <c r="D658" s="1" t="s">
        <v>42</v>
      </c>
      <c r="E658" s="2">
        <v>37250.0</v>
      </c>
      <c r="F658" s="1" t="s">
        <v>6878</v>
      </c>
      <c r="G658" s="1" t="s">
        <v>6879</v>
      </c>
      <c r="H658" s="1" t="s">
        <v>6880</v>
      </c>
      <c r="I658" s="1" t="s">
        <v>71</v>
      </c>
      <c r="J658" s="1" t="s">
        <v>348</v>
      </c>
      <c r="K658" s="1">
        <v>7.0</v>
      </c>
      <c r="L658" s="2">
        <v>43651.0</v>
      </c>
      <c r="M658" s="1">
        <v>40311.0</v>
      </c>
      <c r="N658" s="1" t="s">
        <v>47</v>
      </c>
      <c r="O658" s="1" t="s">
        <v>32</v>
      </c>
      <c r="P658" s="1" t="s">
        <v>49</v>
      </c>
      <c r="Q658" s="1" t="s">
        <v>6881</v>
      </c>
      <c r="R658" s="1" t="s">
        <v>6882</v>
      </c>
      <c r="S658" s="1">
        <v>5.0</v>
      </c>
      <c r="T658" s="1" t="s">
        <v>6883</v>
      </c>
      <c r="U658" s="1" t="s">
        <v>6884</v>
      </c>
      <c r="V658" s="1" t="s">
        <v>6885</v>
      </c>
      <c r="W658" s="3">
        <v>45540.0</v>
      </c>
      <c r="X658" s="1" t="s">
        <v>78</v>
      </c>
      <c r="Y658" s="1" t="s">
        <v>6886</v>
      </c>
    </row>
    <row r="659">
      <c r="A659" s="1">
        <v>657.0</v>
      </c>
      <c r="B659" s="1">
        <v>9636.0</v>
      </c>
      <c r="C659" s="1" t="s">
        <v>6887</v>
      </c>
      <c r="D659" s="1" t="s">
        <v>25</v>
      </c>
      <c r="E659" s="2">
        <v>24411.0</v>
      </c>
      <c r="F659" s="1" t="s">
        <v>6888</v>
      </c>
      <c r="G659" s="1" t="s">
        <v>6889</v>
      </c>
      <c r="H659" s="1" t="s">
        <v>6890</v>
      </c>
      <c r="I659" s="1" t="s">
        <v>147</v>
      </c>
      <c r="J659" s="1" t="s">
        <v>6891</v>
      </c>
      <c r="K659" s="1">
        <v>4.0</v>
      </c>
      <c r="L659" s="2">
        <v>44615.0</v>
      </c>
      <c r="M659" s="1">
        <v>58676.0</v>
      </c>
      <c r="N659" s="1" t="s">
        <v>47</v>
      </c>
      <c r="O659" s="1" t="s">
        <v>32</v>
      </c>
      <c r="P659" s="1" t="s">
        <v>87</v>
      </c>
      <c r="Q659" s="1" t="s">
        <v>6892</v>
      </c>
      <c r="R659" s="1" t="s">
        <v>6893</v>
      </c>
      <c r="S659" s="1">
        <v>3.0</v>
      </c>
      <c r="T659" s="1" t="s">
        <v>6894</v>
      </c>
      <c r="U659" s="1" t="s">
        <v>6895</v>
      </c>
      <c r="V659" s="1" t="s">
        <v>6896</v>
      </c>
      <c r="W659" s="1" t="s">
        <v>93</v>
      </c>
      <c r="X659" s="1" t="s">
        <v>94</v>
      </c>
      <c r="Y659" s="1" t="s">
        <v>6897</v>
      </c>
    </row>
    <row r="660">
      <c r="A660" s="1">
        <v>658.0</v>
      </c>
      <c r="B660" s="1">
        <v>4618.0</v>
      </c>
      <c r="C660" s="1" t="s">
        <v>6898</v>
      </c>
      <c r="D660" s="1" t="s">
        <v>25</v>
      </c>
      <c r="E660" s="2">
        <v>23930.0</v>
      </c>
      <c r="F660" s="1" t="s">
        <v>6899</v>
      </c>
      <c r="G660" s="1" t="s">
        <v>6900</v>
      </c>
      <c r="H660" s="1" t="s">
        <v>6901</v>
      </c>
      <c r="I660" s="1" t="s">
        <v>71</v>
      </c>
      <c r="J660" s="1" t="s">
        <v>6902</v>
      </c>
      <c r="K660" s="1">
        <v>3.0</v>
      </c>
      <c r="L660" s="2">
        <v>45130.0</v>
      </c>
      <c r="M660" s="1">
        <v>107908.0</v>
      </c>
      <c r="N660" s="1" t="s">
        <v>31</v>
      </c>
      <c r="O660" s="1" t="s">
        <v>48</v>
      </c>
      <c r="P660" s="1" t="s">
        <v>171</v>
      </c>
      <c r="Q660" s="1" t="s">
        <v>6903</v>
      </c>
      <c r="R660" s="1" t="s">
        <v>6904</v>
      </c>
      <c r="S660" s="1">
        <v>1.0</v>
      </c>
      <c r="T660" s="1" t="s">
        <v>6905</v>
      </c>
      <c r="U660" s="1" t="s">
        <v>6906</v>
      </c>
      <c r="V660" s="1" t="s">
        <v>6907</v>
      </c>
      <c r="W660" s="1" t="s">
        <v>93</v>
      </c>
      <c r="X660" s="1" t="s">
        <v>78</v>
      </c>
      <c r="Y660" s="1" t="s">
        <v>6908</v>
      </c>
    </row>
    <row r="661">
      <c r="A661" s="1">
        <v>659.0</v>
      </c>
      <c r="B661" s="1">
        <v>6251.0</v>
      </c>
      <c r="C661" s="1" t="s">
        <v>6909</v>
      </c>
      <c r="D661" s="1" t="s">
        <v>97</v>
      </c>
      <c r="E661" s="2">
        <v>26699.0</v>
      </c>
      <c r="F661" s="1" t="s">
        <v>6910</v>
      </c>
      <c r="G661" s="1" t="s">
        <v>6911</v>
      </c>
      <c r="H661" s="1" t="s">
        <v>6912</v>
      </c>
      <c r="I661" s="1" t="s">
        <v>193</v>
      </c>
      <c r="J661" s="1" t="s">
        <v>1365</v>
      </c>
      <c r="K661" s="1">
        <v>1.0</v>
      </c>
      <c r="L661" s="2">
        <v>43680.0</v>
      </c>
      <c r="M661" s="1">
        <v>98070.0</v>
      </c>
      <c r="N661" s="1" t="s">
        <v>31</v>
      </c>
      <c r="O661" s="1" t="s">
        <v>32</v>
      </c>
      <c r="P661" s="1" t="s">
        <v>33</v>
      </c>
      <c r="Q661" s="1" t="s">
        <v>6913</v>
      </c>
      <c r="R661" s="1" t="s">
        <v>6914</v>
      </c>
      <c r="S661" s="1">
        <v>3.0</v>
      </c>
      <c r="T661" s="1" t="s">
        <v>6915</v>
      </c>
      <c r="U661" s="1" t="s">
        <v>6916</v>
      </c>
      <c r="V661" s="1" t="s">
        <v>6917</v>
      </c>
      <c r="W661" s="1" t="s">
        <v>93</v>
      </c>
      <c r="X661" s="1" t="s">
        <v>39</v>
      </c>
      <c r="Y661" s="1" t="s">
        <v>6918</v>
      </c>
    </row>
    <row r="662">
      <c r="A662" s="1">
        <v>660.0</v>
      </c>
      <c r="B662" s="1">
        <v>3971.0</v>
      </c>
      <c r="C662" s="1" t="s">
        <v>6919</v>
      </c>
      <c r="D662" s="1" t="s">
        <v>42</v>
      </c>
      <c r="E662" s="2">
        <v>28372.0</v>
      </c>
      <c r="F662" s="1" t="s">
        <v>6920</v>
      </c>
      <c r="G662" s="1" t="s">
        <v>6921</v>
      </c>
      <c r="H662" s="1" t="s">
        <v>6922</v>
      </c>
      <c r="I662" s="1" t="s">
        <v>147</v>
      </c>
      <c r="J662" s="1" t="s">
        <v>468</v>
      </c>
      <c r="K662" s="1">
        <v>2.0</v>
      </c>
      <c r="L662" s="2">
        <v>45090.0</v>
      </c>
      <c r="M662" s="1">
        <v>113012.0</v>
      </c>
      <c r="N662" s="1" t="s">
        <v>31</v>
      </c>
      <c r="O662" s="1" t="s">
        <v>86</v>
      </c>
      <c r="P662" s="1" t="s">
        <v>49</v>
      </c>
      <c r="Q662" s="1" t="s">
        <v>6923</v>
      </c>
      <c r="R662" s="1" t="s">
        <v>6924</v>
      </c>
      <c r="S662" s="1">
        <v>3.0</v>
      </c>
      <c r="T662" s="1" t="s">
        <v>6925</v>
      </c>
      <c r="U662" s="1" t="s">
        <v>6926</v>
      </c>
      <c r="V662" s="1" t="s">
        <v>6927</v>
      </c>
      <c r="W662" s="3">
        <v>45634.0</v>
      </c>
      <c r="X662" s="1" t="s">
        <v>94</v>
      </c>
      <c r="Y662" s="1" t="s">
        <v>6928</v>
      </c>
    </row>
    <row r="663">
      <c r="A663" s="1">
        <v>661.0</v>
      </c>
      <c r="B663" s="1">
        <v>4602.0</v>
      </c>
      <c r="C663" s="1" t="s">
        <v>6929</v>
      </c>
      <c r="D663" s="1" t="s">
        <v>25</v>
      </c>
      <c r="E663" s="2">
        <v>23142.0</v>
      </c>
      <c r="F663" s="1" t="s">
        <v>6930</v>
      </c>
      <c r="G663" s="1">
        <v>8.666696328E9</v>
      </c>
      <c r="H663" s="1" t="s">
        <v>6931</v>
      </c>
      <c r="I663" s="1" t="s">
        <v>193</v>
      </c>
      <c r="J663" s="1" t="s">
        <v>2116</v>
      </c>
      <c r="K663" s="1">
        <v>7.0</v>
      </c>
      <c r="L663" s="2">
        <v>44198.0</v>
      </c>
      <c r="M663" s="1">
        <v>118022.0</v>
      </c>
      <c r="N663" s="1" t="s">
        <v>85</v>
      </c>
      <c r="O663" s="1" t="s">
        <v>86</v>
      </c>
      <c r="P663" s="1" t="s">
        <v>33</v>
      </c>
      <c r="Q663" s="1" t="s">
        <v>6932</v>
      </c>
      <c r="R663" s="1" t="s">
        <v>6933</v>
      </c>
      <c r="S663" s="1">
        <v>5.0</v>
      </c>
      <c r="T663" s="1" t="s">
        <v>6934</v>
      </c>
      <c r="U663" s="1" t="s">
        <v>6935</v>
      </c>
      <c r="V663" s="1" t="s">
        <v>6936</v>
      </c>
      <c r="W663" s="1" t="s">
        <v>93</v>
      </c>
      <c r="X663" s="1" t="s">
        <v>39</v>
      </c>
      <c r="Y663" s="1" t="s">
        <v>6937</v>
      </c>
    </row>
    <row r="664">
      <c r="A664" s="1">
        <v>662.0</v>
      </c>
      <c r="B664" s="1">
        <v>3269.0</v>
      </c>
      <c r="C664" s="1" t="s">
        <v>6938</v>
      </c>
      <c r="D664" s="1" t="s">
        <v>25</v>
      </c>
      <c r="E664" s="2">
        <v>37185.0</v>
      </c>
      <c r="F664" s="1" t="s">
        <v>6939</v>
      </c>
      <c r="G664" s="1" t="s">
        <v>6940</v>
      </c>
      <c r="H664" s="1" t="s">
        <v>6941</v>
      </c>
      <c r="I664" s="1" t="s">
        <v>112</v>
      </c>
      <c r="J664" s="1" t="s">
        <v>6942</v>
      </c>
      <c r="K664" s="1">
        <v>6.0</v>
      </c>
      <c r="L664" s="2">
        <v>45239.0</v>
      </c>
      <c r="M664" s="1">
        <v>103209.0</v>
      </c>
      <c r="N664" s="1" t="s">
        <v>85</v>
      </c>
      <c r="O664" s="1" t="s">
        <v>86</v>
      </c>
      <c r="P664" s="1" t="s">
        <v>171</v>
      </c>
      <c r="Q664" s="1" t="s">
        <v>6943</v>
      </c>
      <c r="R664" s="1" t="s">
        <v>6944</v>
      </c>
      <c r="S664" s="1">
        <v>1.0</v>
      </c>
      <c r="T664" s="1" t="s">
        <v>6945</v>
      </c>
      <c r="U664" s="1" t="s">
        <v>1053</v>
      </c>
      <c r="V664" s="1" t="s">
        <v>6946</v>
      </c>
      <c r="W664" s="3">
        <v>45540.0</v>
      </c>
      <c r="X664" s="1" t="s">
        <v>78</v>
      </c>
      <c r="Y664" s="1" t="s">
        <v>6947</v>
      </c>
    </row>
    <row r="665">
      <c r="A665" s="1">
        <v>663.0</v>
      </c>
      <c r="B665" s="1">
        <v>3386.0</v>
      </c>
      <c r="C665" s="1" t="s">
        <v>6948</v>
      </c>
      <c r="D665" s="1" t="s">
        <v>97</v>
      </c>
      <c r="E665" s="2">
        <v>37594.0</v>
      </c>
      <c r="F665" s="1" t="s">
        <v>6949</v>
      </c>
      <c r="G665" s="1" t="s">
        <v>6950</v>
      </c>
      <c r="H665" s="1" t="s">
        <v>6951</v>
      </c>
      <c r="I665" s="1" t="s">
        <v>112</v>
      </c>
      <c r="J665" s="1" t="s">
        <v>369</v>
      </c>
      <c r="K665" s="1">
        <v>7.0</v>
      </c>
      <c r="L665" s="2">
        <v>44979.0</v>
      </c>
      <c r="M665" s="1">
        <v>109831.0</v>
      </c>
      <c r="N665" s="1" t="s">
        <v>85</v>
      </c>
      <c r="O665" s="1" t="s">
        <v>48</v>
      </c>
      <c r="P665" s="1" t="s">
        <v>136</v>
      </c>
      <c r="Q665" s="1" t="s">
        <v>4122</v>
      </c>
      <c r="R665" s="1" t="s">
        <v>6952</v>
      </c>
      <c r="S665" s="1">
        <v>2.0</v>
      </c>
      <c r="T665" s="1" t="s">
        <v>6953</v>
      </c>
      <c r="U665" s="1" t="s">
        <v>6954</v>
      </c>
      <c r="V665" s="1" t="s">
        <v>6955</v>
      </c>
      <c r="W665" s="1" t="s">
        <v>93</v>
      </c>
      <c r="X665" s="1" t="s">
        <v>39</v>
      </c>
      <c r="Y665" s="1" t="s">
        <v>6956</v>
      </c>
    </row>
    <row r="666">
      <c r="A666" s="1">
        <v>664.0</v>
      </c>
      <c r="B666" s="1">
        <v>7933.0</v>
      </c>
      <c r="C666" s="1" t="s">
        <v>6957</v>
      </c>
      <c r="D666" s="1" t="s">
        <v>42</v>
      </c>
      <c r="E666" s="2">
        <v>36644.0</v>
      </c>
      <c r="F666" s="1" t="s">
        <v>6958</v>
      </c>
      <c r="G666" s="1" t="s">
        <v>6959</v>
      </c>
      <c r="H666" s="1" t="s">
        <v>6960</v>
      </c>
      <c r="I666" s="1" t="s">
        <v>112</v>
      </c>
      <c r="J666" s="1" t="s">
        <v>3162</v>
      </c>
      <c r="K666" s="1">
        <v>6.0</v>
      </c>
      <c r="L666" s="2">
        <v>44483.0</v>
      </c>
      <c r="M666" s="1">
        <v>112000.0</v>
      </c>
      <c r="N666" s="1" t="s">
        <v>47</v>
      </c>
      <c r="O666" s="1" t="s">
        <v>48</v>
      </c>
      <c r="P666" s="1" t="s">
        <v>87</v>
      </c>
      <c r="Q666" s="1" t="s">
        <v>6961</v>
      </c>
      <c r="R666" s="1" t="s">
        <v>6962</v>
      </c>
      <c r="S666" s="1">
        <v>1.0</v>
      </c>
      <c r="T666" s="1" t="s">
        <v>6963</v>
      </c>
      <c r="U666" s="1" t="s">
        <v>6964</v>
      </c>
      <c r="V666" s="1" t="s">
        <v>6965</v>
      </c>
      <c r="W666" s="3">
        <v>45540.0</v>
      </c>
      <c r="X666" s="1" t="s">
        <v>78</v>
      </c>
      <c r="Y666" s="1" t="s">
        <v>6966</v>
      </c>
    </row>
    <row r="667">
      <c r="A667" s="1">
        <v>665.0</v>
      </c>
      <c r="B667" s="1">
        <v>3624.0</v>
      </c>
      <c r="C667" s="1" t="s">
        <v>6967</v>
      </c>
      <c r="D667" s="1" t="s">
        <v>42</v>
      </c>
      <c r="E667" s="2">
        <v>27895.0</v>
      </c>
      <c r="F667" s="1" t="s">
        <v>6968</v>
      </c>
      <c r="G667" s="1" t="s">
        <v>6969</v>
      </c>
      <c r="H667" s="1" t="s">
        <v>6970</v>
      </c>
      <c r="I667" s="1" t="s">
        <v>71</v>
      </c>
      <c r="J667" s="1" t="s">
        <v>2757</v>
      </c>
      <c r="K667" s="1">
        <v>5.0</v>
      </c>
      <c r="L667" s="2">
        <v>44536.0</v>
      </c>
      <c r="M667" s="1">
        <v>72736.0</v>
      </c>
      <c r="N667" s="1" t="s">
        <v>85</v>
      </c>
      <c r="O667" s="1" t="s">
        <v>48</v>
      </c>
      <c r="P667" s="1" t="s">
        <v>33</v>
      </c>
      <c r="Q667" s="1" t="s">
        <v>6971</v>
      </c>
      <c r="R667" s="1" t="s">
        <v>6972</v>
      </c>
      <c r="S667" s="1">
        <v>4.0</v>
      </c>
      <c r="T667" s="1" t="s">
        <v>6973</v>
      </c>
      <c r="U667" s="1" t="s">
        <v>6541</v>
      </c>
      <c r="V667" s="1" t="s">
        <v>6974</v>
      </c>
      <c r="W667" s="1" t="s">
        <v>93</v>
      </c>
      <c r="X667" s="1" t="s">
        <v>39</v>
      </c>
      <c r="Y667" s="1" t="s">
        <v>6975</v>
      </c>
    </row>
    <row r="668">
      <c r="A668" s="1">
        <v>666.0</v>
      </c>
      <c r="B668" s="1">
        <v>6138.0</v>
      </c>
      <c r="C668" s="1" t="s">
        <v>6976</v>
      </c>
      <c r="D668" s="1" t="s">
        <v>97</v>
      </c>
      <c r="E668" s="2">
        <v>25532.0</v>
      </c>
      <c r="F668" s="1" t="s">
        <v>6977</v>
      </c>
      <c r="G668" s="1" t="s">
        <v>6978</v>
      </c>
      <c r="H668" s="1" t="s">
        <v>6979</v>
      </c>
      <c r="I668" s="1" t="s">
        <v>147</v>
      </c>
      <c r="J668" s="1" t="s">
        <v>2556</v>
      </c>
      <c r="K668" s="1">
        <v>6.0</v>
      </c>
      <c r="L668" s="2">
        <v>44697.0</v>
      </c>
      <c r="M668" s="1">
        <v>100379.0</v>
      </c>
      <c r="N668" s="1" t="s">
        <v>31</v>
      </c>
      <c r="O668" s="1" t="s">
        <v>48</v>
      </c>
      <c r="P668" s="1" t="s">
        <v>33</v>
      </c>
      <c r="Q668" s="1" t="s">
        <v>6980</v>
      </c>
      <c r="R668" s="1" t="s">
        <v>6981</v>
      </c>
      <c r="S668" s="1">
        <v>5.0</v>
      </c>
      <c r="T668" s="1" t="s">
        <v>6982</v>
      </c>
      <c r="U668" s="1" t="s">
        <v>6983</v>
      </c>
      <c r="V668" s="1" t="s">
        <v>6984</v>
      </c>
      <c r="W668" s="3">
        <v>45634.0</v>
      </c>
      <c r="X668" s="1" t="s">
        <v>78</v>
      </c>
      <c r="Y668" s="1" t="s">
        <v>6985</v>
      </c>
    </row>
    <row r="669">
      <c r="A669" s="1">
        <v>667.0</v>
      </c>
      <c r="B669" s="1">
        <v>7377.0</v>
      </c>
      <c r="C669" s="1" t="s">
        <v>6986</v>
      </c>
      <c r="D669" s="1" t="s">
        <v>97</v>
      </c>
      <c r="E669" s="2">
        <v>31161.0</v>
      </c>
      <c r="F669" s="1" t="s">
        <v>6987</v>
      </c>
      <c r="G669" s="1" t="s">
        <v>6988</v>
      </c>
      <c r="H669" s="1" t="s">
        <v>6989</v>
      </c>
      <c r="I669" s="1" t="s">
        <v>71</v>
      </c>
      <c r="J669" s="1" t="s">
        <v>1291</v>
      </c>
      <c r="K669" s="1">
        <v>5.0</v>
      </c>
      <c r="L669" s="2">
        <v>44758.0</v>
      </c>
      <c r="M669" s="1">
        <v>92775.0</v>
      </c>
      <c r="N669" s="1" t="s">
        <v>85</v>
      </c>
      <c r="O669" s="1" t="s">
        <v>86</v>
      </c>
      <c r="P669" s="1" t="s">
        <v>49</v>
      </c>
      <c r="Q669" s="1" t="s">
        <v>6990</v>
      </c>
      <c r="R669" s="1" t="s">
        <v>6991</v>
      </c>
      <c r="S669" s="1">
        <v>2.0</v>
      </c>
      <c r="T669" s="1" t="s">
        <v>6992</v>
      </c>
      <c r="U669" s="1" t="s">
        <v>6993</v>
      </c>
      <c r="V669" s="1" t="s">
        <v>6994</v>
      </c>
      <c r="W669" s="3">
        <v>45540.0</v>
      </c>
      <c r="X669" s="1" t="s">
        <v>78</v>
      </c>
      <c r="Y669" s="1" t="s">
        <v>6995</v>
      </c>
    </row>
    <row r="670">
      <c r="A670" s="1">
        <v>668.0</v>
      </c>
      <c r="B670" s="1">
        <v>8932.0</v>
      </c>
      <c r="C670" s="1" t="s">
        <v>6996</v>
      </c>
      <c r="D670" s="1" t="s">
        <v>25</v>
      </c>
      <c r="E670" s="2">
        <v>31761.0</v>
      </c>
      <c r="F670" s="1" t="s">
        <v>6997</v>
      </c>
      <c r="G670" s="1" t="s">
        <v>6998</v>
      </c>
      <c r="H670" s="1" t="s">
        <v>6999</v>
      </c>
      <c r="I670" s="1" t="s">
        <v>29</v>
      </c>
      <c r="J670" s="1" t="s">
        <v>7000</v>
      </c>
      <c r="K670" s="1">
        <v>1.0</v>
      </c>
      <c r="L670" s="2">
        <v>44819.0</v>
      </c>
      <c r="M670" s="1">
        <v>75484.0</v>
      </c>
      <c r="N670" s="1" t="s">
        <v>85</v>
      </c>
      <c r="O670" s="1" t="s">
        <v>86</v>
      </c>
      <c r="P670" s="1" t="s">
        <v>87</v>
      </c>
      <c r="Q670" s="1" t="s">
        <v>7001</v>
      </c>
      <c r="R670" s="1" t="s">
        <v>7002</v>
      </c>
      <c r="S670" s="1">
        <v>2.0</v>
      </c>
      <c r="T670" s="1" t="s">
        <v>7003</v>
      </c>
      <c r="U670" s="1" t="s">
        <v>7004</v>
      </c>
      <c r="V670" s="1" t="s">
        <v>7005</v>
      </c>
      <c r="W670" s="3">
        <v>45540.0</v>
      </c>
      <c r="X670" s="1" t="s">
        <v>78</v>
      </c>
      <c r="Y670" s="1" t="s">
        <v>7006</v>
      </c>
    </row>
    <row r="671">
      <c r="A671" s="1">
        <v>669.0</v>
      </c>
      <c r="B671" s="1">
        <v>4915.0</v>
      </c>
      <c r="C671" s="1" t="s">
        <v>7007</v>
      </c>
      <c r="D671" s="1" t="s">
        <v>42</v>
      </c>
      <c r="E671" s="2">
        <v>29629.0</v>
      </c>
      <c r="F671" s="1" t="s">
        <v>7008</v>
      </c>
      <c r="G671" s="1" t="s">
        <v>7009</v>
      </c>
      <c r="H671" s="1" t="s">
        <v>7010</v>
      </c>
      <c r="I671" s="1" t="s">
        <v>71</v>
      </c>
      <c r="J671" s="1" t="s">
        <v>7011</v>
      </c>
      <c r="K671" s="1">
        <v>2.0</v>
      </c>
      <c r="L671" s="2">
        <v>43874.0</v>
      </c>
      <c r="M671" s="1">
        <v>79336.0</v>
      </c>
      <c r="N671" s="1" t="s">
        <v>47</v>
      </c>
      <c r="O671" s="1" t="s">
        <v>48</v>
      </c>
      <c r="P671" s="1" t="s">
        <v>33</v>
      </c>
      <c r="Q671" s="1" t="s">
        <v>7012</v>
      </c>
      <c r="R671" s="1" t="s">
        <v>7013</v>
      </c>
      <c r="S671" s="1">
        <v>4.0</v>
      </c>
      <c r="T671" s="1" t="s">
        <v>7014</v>
      </c>
      <c r="U671" s="1" t="s">
        <v>4853</v>
      </c>
      <c r="V671" s="1" t="s">
        <v>7015</v>
      </c>
      <c r="W671" s="3">
        <v>45540.0</v>
      </c>
      <c r="X671" s="1" t="s">
        <v>39</v>
      </c>
      <c r="Y671" s="1" t="s">
        <v>7016</v>
      </c>
    </row>
    <row r="672">
      <c r="A672" s="1">
        <v>670.0</v>
      </c>
      <c r="B672" s="1">
        <v>1414.0</v>
      </c>
      <c r="C672" s="1" t="s">
        <v>7017</v>
      </c>
      <c r="D672" s="1" t="s">
        <v>42</v>
      </c>
      <c r="E672" s="2">
        <v>36137.0</v>
      </c>
      <c r="F672" s="1" t="s">
        <v>7018</v>
      </c>
      <c r="G672" s="1" t="s">
        <v>7019</v>
      </c>
      <c r="H672" s="1" t="s">
        <v>7020</v>
      </c>
      <c r="I672" s="1" t="s">
        <v>29</v>
      </c>
      <c r="J672" s="1" t="s">
        <v>5678</v>
      </c>
      <c r="K672" s="1">
        <v>8.0</v>
      </c>
      <c r="L672" s="2">
        <v>45116.0</v>
      </c>
      <c r="M672" s="1">
        <v>119083.0</v>
      </c>
      <c r="N672" s="1" t="s">
        <v>47</v>
      </c>
      <c r="O672" s="1" t="s">
        <v>32</v>
      </c>
      <c r="P672" s="1" t="s">
        <v>171</v>
      </c>
      <c r="Q672" s="1" t="s">
        <v>3707</v>
      </c>
      <c r="R672" s="1" t="s">
        <v>7021</v>
      </c>
      <c r="S672" s="1">
        <v>4.0</v>
      </c>
      <c r="T672" s="1" t="s">
        <v>7022</v>
      </c>
      <c r="U672" s="1" t="s">
        <v>7023</v>
      </c>
      <c r="V672" s="1" t="s">
        <v>7024</v>
      </c>
      <c r="W672" s="1" t="s">
        <v>93</v>
      </c>
      <c r="X672" s="1" t="s">
        <v>94</v>
      </c>
      <c r="Y672" s="1" t="s">
        <v>7025</v>
      </c>
    </row>
    <row r="673">
      <c r="A673" s="1">
        <v>671.0</v>
      </c>
      <c r="B673" s="1">
        <v>1493.0</v>
      </c>
      <c r="C673" s="1" t="s">
        <v>7026</v>
      </c>
      <c r="D673" s="1" t="s">
        <v>97</v>
      </c>
      <c r="E673" s="2">
        <v>26920.0</v>
      </c>
      <c r="F673" s="1" t="s">
        <v>7027</v>
      </c>
      <c r="G673" s="1" t="s">
        <v>7028</v>
      </c>
      <c r="H673" s="1" t="s">
        <v>7029</v>
      </c>
      <c r="I673" s="1" t="s">
        <v>112</v>
      </c>
      <c r="J673" s="1" t="s">
        <v>7030</v>
      </c>
      <c r="K673" s="1">
        <v>1.0</v>
      </c>
      <c r="L673" s="2">
        <v>44755.0</v>
      </c>
      <c r="M673" s="1">
        <v>82799.0</v>
      </c>
      <c r="N673" s="1" t="s">
        <v>31</v>
      </c>
      <c r="O673" s="1" t="s">
        <v>48</v>
      </c>
      <c r="P673" s="1" t="s">
        <v>136</v>
      </c>
      <c r="Q673" s="1" t="s">
        <v>7031</v>
      </c>
      <c r="R673" s="1" t="s">
        <v>7032</v>
      </c>
      <c r="S673" s="1">
        <v>4.0</v>
      </c>
      <c r="T673" s="1" t="s">
        <v>7033</v>
      </c>
      <c r="U673" s="1" t="s">
        <v>7034</v>
      </c>
      <c r="V673" s="1" t="s">
        <v>7035</v>
      </c>
      <c r="W673" s="3">
        <v>45634.0</v>
      </c>
      <c r="X673" s="1" t="s">
        <v>78</v>
      </c>
      <c r="Y673" s="1" t="s">
        <v>7036</v>
      </c>
    </row>
    <row r="674">
      <c r="A674" s="1">
        <v>672.0</v>
      </c>
      <c r="B674" s="1">
        <v>4877.0</v>
      </c>
      <c r="C674" s="1" t="s">
        <v>7037</v>
      </c>
      <c r="D674" s="1" t="s">
        <v>97</v>
      </c>
      <c r="E674" s="2">
        <v>29321.0</v>
      </c>
      <c r="F674" s="1" t="s">
        <v>7038</v>
      </c>
      <c r="G674" s="1" t="s">
        <v>7039</v>
      </c>
      <c r="H674" s="1" t="s">
        <v>7040</v>
      </c>
      <c r="I674" s="1" t="s">
        <v>71</v>
      </c>
      <c r="J674" s="1" t="s">
        <v>4894</v>
      </c>
      <c r="K674" s="1">
        <v>10.0</v>
      </c>
      <c r="L674" s="2">
        <v>44959.0</v>
      </c>
      <c r="M674" s="1">
        <v>41701.0</v>
      </c>
      <c r="N674" s="1" t="s">
        <v>47</v>
      </c>
      <c r="O674" s="1" t="s">
        <v>86</v>
      </c>
      <c r="P674" s="1" t="s">
        <v>33</v>
      </c>
      <c r="Q674" s="1" t="s">
        <v>7041</v>
      </c>
      <c r="R674" s="1" t="s">
        <v>7042</v>
      </c>
      <c r="S674" s="1">
        <v>3.0</v>
      </c>
      <c r="T674" s="1" t="s">
        <v>7043</v>
      </c>
      <c r="U674" s="1" t="s">
        <v>7044</v>
      </c>
      <c r="V674" s="1" t="s">
        <v>3657</v>
      </c>
      <c r="W674" s="3">
        <v>45634.0</v>
      </c>
      <c r="X674" s="1" t="s">
        <v>94</v>
      </c>
      <c r="Y674" s="1" t="s">
        <v>7045</v>
      </c>
    </row>
    <row r="675">
      <c r="A675" s="1">
        <v>673.0</v>
      </c>
      <c r="B675" s="1">
        <v>4351.0</v>
      </c>
      <c r="C675" s="1" t="s">
        <v>7046</v>
      </c>
      <c r="D675" s="1" t="s">
        <v>97</v>
      </c>
      <c r="E675" s="2">
        <v>34134.0</v>
      </c>
      <c r="F675" s="1" t="s">
        <v>7047</v>
      </c>
      <c r="G675" s="1" t="s">
        <v>7048</v>
      </c>
      <c r="H675" s="1" t="s">
        <v>7049</v>
      </c>
      <c r="I675" s="1" t="s">
        <v>112</v>
      </c>
      <c r="J675" s="1" t="s">
        <v>7050</v>
      </c>
      <c r="K675" s="1">
        <v>3.0</v>
      </c>
      <c r="L675" s="2">
        <v>43538.0</v>
      </c>
      <c r="M675" s="1">
        <v>100998.0</v>
      </c>
      <c r="N675" s="1" t="s">
        <v>31</v>
      </c>
      <c r="O675" s="1" t="s">
        <v>32</v>
      </c>
      <c r="P675" s="1" t="s">
        <v>33</v>
      </c>
      <c r="Q675" s="1" t="s">
        <v>7051</v>
      </c>
      <c r="R675" s="1" t="s">
        <v>7052</v>
      </c>
      <c r="S675" s="1">
        <v>4.0</v>
      </c>
      <c r="T675" s="1" t="s">
        <v>7053</v>
      </c>
      <c r="U675" s="1" t="s">
        <v>7054</v>
      </c>
      <c r="V675" s="1" t="s">
        <v>7055</v>
      </c>
      <c r="W675" s="3">
        <v>45634.0</v>
      </c>
      <c r="X675" s="1" t="s">
        <v>39</v>
      </c>
      <c r="Y675" s="1" t="s">
        <v>7056</v>
      </c>
    </row>
    <row r="676">
      <c r="A676" s="1">
        <v>674.0</v>
      </c>
      <c r="B676" s="1">
        <v>6502.0</v>
      </c>
      <c r="C676" s="1" t="s">
        <v>7057</v>
      </c>
      <c r="D676" s="1" t="s">
        <v>97</v>
      </c>
      <c r="E676" s="2">
        <v>29683.0</v>
      </c>
      <c r="F676" s="1" t="s">
        <v>7058</v>
      </c>
      <c r="G676" s="1" t="s">
        <v>7059</v>
      </c>
      <c r="H676" s="1" t="s">
        <v>7060</v>
      </c>
      <c r="I676" s="1" t="s">
        <v>193</v>
      </c>
      <c r="J676" s="1" t="s">
        <v>6506</v>
      </c>
      <c r="K676" s="1">
        <v>8.0</v>
      </c>
      <c r="L676" s="2">
        <v>44761.0</v>
      </c>
      <c r="M676" s="1">
        <v>41918.0</v>
      </c>
      <c r="N676" s="1" t="s">
        <v>47</v>
      </c>
      <c r="O676" s="1" t="s">
        <v>86</v>
      </c>
      <c r="P676" s="1" t="s">
        <v>87</v>
      </c>
      <c r="Q676" s="1" t="s">
        <v>483</v>
      </c>
      <c r="R676" s="1" t="s">
        <v>7061</v>
      </c>
      <c r="S676" s="1">
        <v>5.0</v>
      </c>
      <c r="T676" s="1" t="s">
        <v>7062</v>
      </c>
      <c r="U676" s="1" t="s">
        <v>7063</v>
      </c>
      <c r="V676" s="1" t="s">
        <v>7064</v>
      </c>
      <c r="W676" s="3">
        <v>45634.0</v>
      </c>
      <c r="X676" s="1" t="s">
        <v>78</v>
      </c>
      <c r="Y676" s="1" t="s">
        <v>7065</v>
      </c>
    </row>
    <row r="677">
      <c r="A677" s="1">
        <v>675.0</v>
      </c>
      <c r="B677" s="1">
        <v>3360.0</v>
      </c>
      <c r="C677" s="1" t="s">
        <v>7066</v>
      </c>
      <c r="D677" s="1" t="s">
        <v>97</v>
      </c>
      <c r="E677" s="2">
        <v>33488.0</v>
      </c>
      <c r="F677" s="1" t="s">
        <v>7067</v>
      </c>
      <c r="G677" s="1" t="s">
        <v>7068</v>
      </c>
      <c r="H677" s="1" t="s">
        <v>7069</v>
      </c>
      <c r="I677" s="1" t="s">
        <v>193</v>
      </c>
      <c r="J677" s="1" t="s">
        <v>640</v>
      </c>
      <c r="K677" s="1">
        <v>6.0</v>
      </c>
      <c r="L677" s="2">
        <v>44193.0</v>
      </c>
      <c r="M677" s="1">
        <v>49462.0</v>
      </c>
      <c r="N677" s="1" t="s">
        <v>31</v>
      </c>
      <c r="O677" s="1" t="s">
        <v>86</v>
      </c>
      <c r="P677" s="1" t="s">
        <v>171</v>
      </c>
      <c r="Q677" s="1" t="s">
        <v>7070</v>
      </c>
      <c r="R677" s="1" t="s">
        <v>7071</v>
      </c>
      <c r="S677" s="1">
        <v>4.0</v>
      </c>
      <c r="T677" s="1" t="s">
        <v>7072</v>
      </c>
      <c r="U677" s="1" t="s">
        <v>7073</v>
      </c>
      <c r="V677" s="1" t="s">
        <v>7074</v>
      </c>
      <c r="W677" s="3">
        <v>45540.0</v>
      </c>
      <c r="X677" s="1" t="s">
        <v>78</v>
      </c>
      <c r="Y677" s="1" t="s">
        <v>7075</v>
      </c>
    </row>
    <row r="678">
      <c r="A678" s="1">
        <v>676.0</v>
      </c>
      <c r="B678" s="1">
        <v>1039.0</v>
      </c>
      <c r="C678" s="1" t="s">
        <v>7076</v>
      </c>
      <c r="D678" s="1" t="s">
        <v>97</v>
      </c>
      <c r="E678" s="2">
        <v>26398.0</v>
      </c>
      <c r="F678" s="1" t="s">
        <v>7077</v>
      </c>
      <c r="G678" s="1" t="s">
        <v>7078</v>
      </c>
      <c r="H678" s="1" t="s">
        <v>7079</v>
      </c>
      <c r="I678" s="1" t="s">
        <v>193</v>
      </c>
      <c r="J678" s="1" t="s">
        <v>7080</v>
      </c>
      <c r="K678" s="1">
        <v>3.0</v>
      </c>
      <c r="L678" s="2">
        <v>44690.0</v>
      </c>
      <c r="M678" s="1">
        <v>105217.0</v>
      </c>
      <c r="N678" s="1" t="s">
        <v>85</v>
      </c>
      <c r="O678" s="1" t="s">
        <v>86</v>
      </c>
      <c r="P678" s="1" t="s">
        <v>171</v>
      </c>
      <c r="Q678" s="1" t="s">
        <v>7081</v>
      </c>
      <c r="R678" s="1" t="s">
        <v>7082</v>
      </c>
      <c r="S678" s="1">
        <v>4.0</v>
      </c>
      <c r="T678" s="1" t="s">
        <v>7083</v>
      </c>
      <c r="U678" s="1" t="s">
        <v>4089</v>
      </c>
      <c r="V678" s="1" t="s">
        <v>7084</v>
      </c>
      <c r="W678" s="1" t="s">
        <v>93</v>
      </c>
      <c r="X678" s="1" t="s">
        <v>39</v>
      </c>
      <c r="Y678" s="1" t="s">
        <v>7085</v>
      </c>
    </row>
    <row r="679">
      <c r="A679" s="1">
        <v>677.0</v>
      </c>
      <c r="B679" s="1">
        <v>8055.0</v>
      </c>
      <c r="C679" s="1" t="s">
        <v>7086</v>
      </c>
      <c r="D679" s="1" t="s">
        <v>25</v>
      </c>
      <c r="E679" s="2">
        <v>31966.0</v>
      </c>
      <c r="F679" s="1" t="s">
        <v>7087</v>
      </c>
      <c r="G679" s="1" t="s">
        <v>7088</v>
      </c>
      <c r="H679" s="1" t="s">
        <v>7089</v>
      </c>
      <c r="I679" s="1" t="s">
        <v>29</v>
      </c>
      <c r="J679" s="1" t="s">
        <v>5658</v>
      </c>
      <c r="K679" s="1">
        <v>3.0</v>
      </c>
      <c r="L679" s="2">
        <v>43775.0</v>
      </c>
      <c r="M679" s="1">
        <v>94356.0</v>
      </c>
      <c r="N679" s="1" t="s">
        <v>31</v>
      </c>
      <c r="O679" s="1" t="s">
        <v>48</v>
      </c>
      <c r="P679" s="1" t="s">
        <v>171</v>
      </c>
      <c r="Q679" s="1" t="s">
        <v>7090</v>
      </c>
      <c r="R679" s="1" t="s">
        <v>7091</v>
      </c>
      <c r="S679" s="1">
        <v>1.0</v>
      </c>
      <c r="T679" s="1" t="s">
        <v>7092</v>
      </c>
      <c r="U679" s="1" t="s">
        <v>7093</v>
      </c>
      <c r="V679" s="1" t="s">
        <v>7094</v>
      </c>
      <c r="W679" s="3">
        <v>45540.0</v>
      </c>
      <c r="X679" s="1" t="s">
        <v>39</v>
      </c>
      <c r="Y679" s="1" t="s">
        <v>7095</v>
      </c>
    </row>
    <row r="680">
      <c r="A680" s="1">
        <v>678.0</v>
      </c>
      <c r="B680" s="1">
        <v>5638.0</v>
      </c>
      <c r="C680" s="1" t="s">
        <v>7096</v>
      </c>
      <c r="D680" s="1" t="s">
        <v>97</v>
      </c>
      <c r="E680" s="2">
        <v>38597.0</v>
      </c>
      <c r="F680" s="1" t="s">
        <v>7097</v>
      </c>
      <c r="G680" s="1" t="s">
        <v>7098</v>
      </c>
      <c r="H680" s="1" t="s">
        <v>7099</v>
      </c>
      <c r="I680" s="1" t="s">
        <v>112</v>
      </c>
      <c r="J680" s="1" t="s">
        <v>1806</v>
      </c>
      <c r="K680" s="1">
        <v>2.0</v>
      </c>
      <c r="L680" s="2">
        <v>44401.0</v>
      </c>
      <c r="M680" s="1">
        <v>41064.0</v>
      </c>
      <c r="N680" s="1" t="s">
        <v>47</v>
      </c>
      <c r="O680" s="1" t="s">
        <v>32</v>
      </c>
      <c r="P680" s="1" t="s">
        <v>87</v>
      </c>
      <c r="Q680" s="1" t="s">
        <v>7100</v>
      </c>
      <c r="R680" s="1" t="s">
        <v>7101</v>
      </c>
      <c r="S680" s="1">
        <v>5.0</v>
      </c>
      <c r="T680" s="1" t="s">
        <v>7102</v>
      </c>
      <c r="U680" s="1" t="s">
        <v>5659</v>
      </c>
      <c r="V680" s="1" t="s">
        <v>7103</v>
      </c>
      <c r="W680" s="3">
        <v>45540.0</v>
      </c>
      <c r="X680" s="1" t="s">
        <v>94</v>
      </c>
      <c r="Y680" s="1" t="s">
        <v>7104</v>
      </c>
    </row>
    <row r="681">
      <c r="A681" s="1">
        <v>679.0</v>
      </c>
      <c r="B681" s="1">
        <v>3073.0</v>
      </c>
      <c r="C681" s="1" t="s">
        <v>7105</v>
      </c>
      <c r="D681" s="1" t="s">
        <v>42</v>
      </c>
      <c r="E681" s="2">
        <v>31681.0</v>
      </c>
      <c r="F681" s="1" t="s">
        <v>7106</v>
      </c>
      <c r="G681" s="1" t="s">
        <v>7107</v>
      </c>
      <c r="H681" s="1" t="s">
        <v>7108</v>
      </c>
      <c r="I681" s="1" t="s">
        <v>193</v>
      </c>
      <c r="J681" s="1" t="s">
        <v>1161</v>
      </c>
      <c r="K681" s="1">
        <v>6.0</v>
      </c>
      <c r="L681" s="2">
        <v>44536.0</v>
      </c>
      <c r="M681" s="1">
        <v>78400.0</v>
      </c>
      <c r="N681" s="1" t="s">
        <v>31</v>
      </c>
      <c r="O681" s="1" t="s">
        <v>32</v>
      </c>
      <c r="P681" s="1" t="s">
        <v>171</v>
      </c>
      <c r="Q681" s="1" t="s">
        <v>687</v>
      </c>
      <c r="R681" s="1" t="s">
        <v>7109</v>
      </c>
      <c r="S681" s="1">
        <v>4.0</v>
      </c>
      <c r="T681" s="1" t="s">
        <v>7110</v>
      </c>
      <c r="U681" s="1" t="s">
        <v>7111</v>
      </c>
      <c r="V681" s="1" t="s">
        <v>1864</v>
      </c>
      <c r="W681" s="3">
        <v>45634.0</v>
      </c>
      <c r="X681" s="1" t="s">
        <v>39</v>
      </c>
      <c r="Y681" s="1" t="s">
        <v>7112</v>
      </c>
    </row>
    <row r="682">
      <c r="A682" s="1">
        <v>680.0</v>
      </c>
      <c r="B682" s="1">
        <v>4124.0</v>
      </c>
      <c r="C682" s="1" t="s">
        <v>7113</v>
      </c>
      <c r="D682" s="1" t="s">
        <v>25</v>
      </c>
      <c r="E682" s="2">
        <v>32252.0</v>
      </c>
      <c r="F682" s="1" t="s">
        <v>7114</v>
      </c>
      <c r="G682" s="1" t="s">
        <v>7115</v>
      </c>
      <c r="H682" s="1" t="s">
        <v>7116</v>
      </c>
      <c r="I682" s="1" t="s">
        <v>71</v>
      </c>
      <c r="J682" s="1" t="s">
        <v>2895</v>
      </c>
      <c r="K682" s="1">
        <v>8.0</v>
      </c>
      <c r="L682" s="2">
        <v>43927.0</v>
      </c>
      <c r="M682" s="1">
        <v>43415.0</v>
      </c>
      <c r="N682" s="1" t="s">
        <v>31</v>
      </c>
      <c r="O682" s="1" t="s">
        <v>86</v>
      </c>
      <c r="P682" s="1" t="s">
        <v>49</v>
      </c>
      <c r="Q682" s="1" t="s">
        <v>7117</v>
      </c>
      <c r="R682" s="1" t="s">
        <v>7118</v>
      </c>
      <c r="S682" s="1">
        <v>2.0</v>
      </c>
      <c r="T682" s="1" t="s">
        <v>7119</v>
      </c>
      <c r="U682" s="1" t="s">
        <v>7120</v>
      </c>
      <c r="V682" s="1" t="s">
        <v>7121</v>
      </c>
      <c r="W682" s="3">
        <v>45540.0</v>
      </c>
      <c r="X682" s="1" t="s">
        <v>94</v>
      </c>
      <c r="Y682" s="1" t="s">
        <v>7122</v>
      </c>
    </row>
    <row r="683">
      <c r="A683" s="1">
        <v>681.0</v>
      </c>
      <c r="B683" s="1">
        <v>1855.0</v>
      </c>
      <c r="C683" s="1" t="s">
        <v>7123</v>
      </c>
      <c r="D683" s="1" t="s">
        <v>42</v>
      </c>
      <c r="E683" s="2">
        <v>25655.0</v>
      </c>
      <c r="F683" s="1" t="s">
        <v>7124</v>
      </c>
      <c r="G683" s="1" t="s">
        <v>7125</v>
      </c>
      <c r="H683" s="1" t="s">
        <v>7126</v>
      </c>
      <c r="I683" s="1" t="s">
        <v>29</v>
      </c>
      <c r="J683" s="1" t="s">
        <v>170</v>
      </c>
      <c r="K683" s="1">
        <v>7.0</v>
      </c>
      <c r="L683" s="2">
        <v>44738.0</v>
      </c>
      <c r="M683" s="1">
        <v>118207.0</v>
      </c>
      <c r="N683" s="1" t="s">
        <v>31</v>
      </c>
      <c r="O683" s="1" t="s">
        <v>86</v>
      </c>
      <c r="P683" s="1" t="s">
        <v>87</v>
      </c>
      <c r="Q683" s="1" t="s">
        <v>7127</v>
      </c>
      <c r="R683" s="1" t="s">
        <v>7128</v>
      </c>
      <c r="S683" s="1">
        <v>2.0</v>
      </c>
      <c r="T683" s="1" t="s">
        <v>7129</v>
      </c>
      <c r="U683" s="1" t="s">
        <v>1713</v>
      </c>
      <c r="V683" s="1" t="s">
        <v>7130</v>
      </c>
      <c r="W683" s="1" t="s">
        <v>93</v>
      </c>
      <c r="X683" s="1" t="s">
        <v>39</v>
      </c>
      <c r="Y683" s="1" t="s">
        <v>7131</v>
      </c>
    </row>
    <row r="684">
      <c r="A684" s="1">
        <v>682.0</v>
      </c>
      <c r="B684" s="1">
        <v>8811.0</v>
      </c>
      <c r="C684" s="1" t="s">
        <v>7132</v>
      </c>
      <c r="D684" s="1" t="s">
        <v>97</v>
      </c>
      <c r="E684" s="2">
        <v>37455.0</v>
      </c>
      <c r="F684" s="1" t="s">
        <v>7133</v>
      </c>
      <c r="G684" s="1" t="s">
        <v>7134</v>
      </c>
      <c r="H684" s="1" t="s">
        <v>7135</v>
      </c>
      <c r="I684" s="1" t="s">
        <v>147</v>
      </c>
      <c r="J684" s="1" t="s">
        <v>1095</v>
      </c>
      <c r="K684" s="1">
        <v>8.0</v>
      </c>
      <c r="L684" s="2">
        <v>44411.0</v>
      </c>
      <c r="M684" s="1">
        <v>119663.0</v>
      </c>
      <c r="N684" s="1" t="s">
        <v>85</v>
      </c>
      <c r="O684" s="1" t="s">
        <v>48</v>
      </c>
      <c r="P684" s="1" t="s">
        <v>33</v>
      </c>
      <c r="Q684" s="1" t="s">
        <v>7136</v>
      </c>
      <c r="R684" s="1" t="s">
        <v>7137</v>
      </c>
      <c r="S684" s="1">
        <v>2.0</v>
      </c>
      <c r="T684" s="1" t="s">
        <v>7138</v>
      </c>
      <c r="U684" s="1" t="s">
        <v>7139</v>
      </c>
      <c r="V684" s="1" t="s">
        <v>7140</v>
      </c>
      <c r="W684" s="1" t="s">
        <v>93</v>
      </c>
      <c r="X684" s="1" t="s">
        <v>78</v>
      </c>
      <c r="Y684" s="1" t="s">
        <v>7141</v>
      </c>
    </row>
    <row r="685">
      <c r="A685" s="1">
        <v>683.0</v>
      </c>
      <c r="B685" s="1">
        <v>3378.0</v>
      </c>
      <c r="C685" s="1" t="s">
        <v>7142</v>
      </c>
      <c r="D685" s="1" t="s">
        <v>42</v>
      </c>
      <c r="E685" s="2">
        <v>24362.0</v>
      </c>
      <c r="F685" s="1" t="s">
        <v>7143</v>
      </c>
      <c r="G685" s="1" t="s">
        <v>7144</v>
      </c>
      <c r="H685" s="1" t="s">
        <v>7145</v>
      </c>
      <c r="I685" s="1" t="s">
        <v>71</v>
      </c>
      <c r="J685" s="1" t="s">
        <v>315</v>
      </c>
      <c r="K685" s="1">
        <v>10.0</v>
      </c>
      <c r="L685" s="2">
        <v>44003.0</v>
      </c>
      <c r="M685" s="1">
        <v>58985.0</v>
      </c>
      <c r="N685" s="1" t="s">
        <v>47</v>
      </c>
      <c r="O685" s="1" t="s">
        <v>48</v>
      </c>
      <c r="P685" s="1" t="s">
        <v>33</v>
      </c>
      <c r="Q685" s="1" t="s">
        <v>7146</v>
      </c>
      <c r="R685" s="1" t="s">
        <v>7147</v>
      </c>
      <c r="S685" s="1">
        <v>5.0</v>
      </c>
      <c r="T685" s="1" t="s">
        <v>7148</v>
      </c>
      <c r="U685" s="1" t="s">
        <v>6103</v>
      </c>
      <c r="V685" s="1" t="s">
        <v>7149</v>
      </c>
      <c r="W685" s="1" t="s">
        <v>93</v>
      </c>
      <c r="X685" s="1" t="s">
        <v>78</v>
      </c>
      <c r="Y685" s="1" t="s">
        <v>7150</v>
      </c>
    </row>
    <row r="686">
      <c r="A686" s="1">
        <v>684.0</v>
      </c>
      <c r="B686" s="1">
        <v>2876.0</v>
      </c>
      <c r="C686" s="1" t="s">
        <v>7151</v>
      </c>
      <c r="D686" s="1" t="s">
        <v>42</v>
      </c>
      <c r="E686" s="2">
        <v>23634.0</v>
      </c>
      <c r="F686" s="1" t="s">
        <v>7152</v>
      </c>
      <c r="G686" s="1" t="s">
        <v>7153</v>
      </c>
      <c r="H686" s="1" t="s">
        <v>7154</v>
      </c>
      <c r="I686" s="1" t="s">
        <v>147</v>
      </c>
      <c r="J686" s="1" t="s">
        <v>5803</v>
      </c>
      <c r="K686" s="1">
        <v>5.0</v>
      </c>
      <c r="L686" s="2">
        <v>43566.0</v>
      </c>
      <c r="M686" s="1">
        <v>91318.0</v>
      </c>
      <c r="N686" s="1" t="s">
        <v>31</v>
      </c>
      <c r="O686" s="1" t="s">
        <v>86</v>
      </c>
      <c r="P686" s="1" t="s">
        <v>87</v>
      </c>
      <c r="Q686" s="1" t="s">
        <v>7155</v>
      </c>
      <c r="R686" s="1" t="s">
        <v>7156</v>
      </c>
      <c r="S686" s="1">
        <v>5.0</v>
      </c>
      <c r="T686" s="1" t="s">
        <v>7157</v>
      </c>
      <c r="U686" s="1" t="s">
        <v>7158</v>
      </c>
      <c r="V686" s="1" t="s">
        <v>7159</v>
      </c>
      <c r="W686" s="3">
        <v>45540.0</v>
      </c>
      <c r="X686" s="1" t="s">
        <v>94</v>
      </c>
      <c r="Y686" s="1" t="s">
        <v>7160</v>
      </c>
    </row>
    <row r="687">
      <c r="A687" s="1">
        <v>685.0</v>
      </c>
      <c r="B687" s="1">
        <v>5015.0</v>
      </c>
      <c r="C687" s="1" t="s">
        <v>7161</v>
      </c>
      <c r="D687" s="1" t="s">
        <v>25</v>
      </c>
      <c r="E687" s="2">
        <v>28419.0</v>
      </c>
      <c r="F687" s="1" t="s">
        <v>7162</v>
      </c>
      <c r="G687" s="1" t="s">
        <v>7163</v>
      </c>
      <c r="H687" s="1" t="s">
        <v>7164</v>
      </c>
      <c r="I687" s="1" t="s">
        <v>147</v>
      </c>
      <c r="J687" s="1" t="s">
        <v>2451</v>
      </c>
      <c r="K687" s="1">
        <v>6.0</v>
      </c>
      <c r="L687" s="2">
        <v>44779.0</v>
      </c>
      <c r="M687" s="1">
        <v>90997.0</v>
      </c>
      <c r="N687" s="1" t="s">
        <v>31</v>
      </c>
      <c r="O687" s="1" t="s">
        <v>32</v>
      </c>
      <c r="P687" s="1" t="s">
        <v>33</v>
      </c>
      <c r="Q687" s="1" t="s">
        <v>7165</v>
      </c>
      <c r="R687" s="1" t="s">
        <v>7166</v>
      </c>
      <c r="S687" s="1">
        <v>1.0</v>
      </c>
      <c r="T687" s="1" t="s">
        <v>7167</v>
      </c>
      <c r="U687" s="1" t="s">
        <v>7168</v>
      </c>
      <c r="V687" s="1" t="s">
        <v>7169</v>
      </c>
      <c r="W687" s="3">
        <v>45540.0</v>
      </c>
      <c r="X687" s="1" t="s">
        <v>78</v>
      </c>
      <c r="Y687" s="1" t="s">
        <v>7170</v>
      </c>
    </row>
    <row r="688">
      <c r="A688" s="1">
        <v>686.0</v>
      </c>
      <c r="B688" s="1">
        <v>9215.0</v>
      </c>
      <c r="C688" s="1" t="s">
        <v>7171</v>
      </c>
      <c r="D688" s="1" t="s">
        <v>97</v>
      </c>
      <c r="E688" s="2">
        <v>25681.0</v>
      </c>
      <c r="F688" s="1" t="s">
        <v>7172</v>
      </c>
      <c r="G688" s="1" t="s">
        <v>7173</v>
      </c>
      <c r="H688" s="1" t="s">
        <v>7174</v>
      </c>
      <c r="I688" s="1" t="s">
        <v>71</v>
      </c>
      <c r="J688" s="1" t="s">
        <v>84</v>
      </c>
      <c r="K688" s="1">
        <v>3.0</v>
      </c>
      <c r="L688" s="2">
        <v>43562.0</v>
      </c>
      <c r="M688" s="1">
        <v>87262.0</v>
      </c>
      <c r="N688" s="1" t="s">
        <v>31</v>
      </c>
      <c r="O688" s="1" t="s">
        <v>32</v>
      </c>
      <c r="P688" s="1" t="s">
        <v>33</v>
      </c>
      <c r="Q688" s="1" t="s">
        <v>7175</v>
      </c>
      <c r="R688" s="1" t="s">
        <v>7176</v>
      </c>
      <c r="S688" s="1">
        <v>2.0</v>
      </c>
      <c r="T688" s="1" t="s">
        <v>7177</v>
      </c>
      <c r="U688" s="1" t="s">
        <v>7178</v>
      </c>
      <c r="V688" s="1" t="s">
        <v>7179</v>
      </c>
      <c r="W688" s="1" t="s">
        <v>93</v>
      </c>
      <c r="X688" s="1" t="s">
        <v>39</v>
      </c>
      <c r="Y688" s="1" t="s">
        <v>7180</v>
      </c>
    </row>
    <row r="689">
      <c r="A689" s="1">
        <v>687.0</v>
      </c>
      <c r="B689" s="1">
        <v>5943.0</v>
      </c>
      <c r="C689" s="1" t="s">
        <v>7181</v>
      </c>
      <c r="D689" s="1" t="s">
        <v>97</v>
      </c>
      <c r="E689" s="2">
        <v>26339.0</v>
      </c>
      <c r="F689" s="1" t="s">
        <v>7182</v>
      </c>
      <c r="G689" s="1">
        <v>4.608120676E9</v>
      </c>
      <c r="H689" s="1" t="s">
        <v>7183</v>
      </c>
      <c r="I689" s="1" t="s">
        <v>147</v>
      </c>
      <c r="J689" s="1" t="s">
        <v>6506</v>
      </c>
      <c r="K689" s="1">
        <v>6.0</v>
      </c>
      <c r="L689" s="2">
        <v>44308.0</v>
      </c>
      <c r="M689" s="1">
        <v>87111.0</v>
      </c>
      <c r="N689" s="1" t="s">
        <v>85</v>
      </c>
      <c r="O689" s="1" t="s">
        <v>32</v>
      </c>
      <c r="P689" s="1" t="s">
        <v>136</v>
      </c>
      <c r="Q689" s="1" t="s">
        <v>7184</v>
      </c>
      <c r="R689" s="1" t="s">
        <v>7185</v>
      </c>
      <c r="S689" s="1">
        <v>1.0</v>
      </c>
      <c r="T689" s="1" t="s">
        <v>7186</v>
      </c>
      <c r="U689" s="1" t="s">
        <v>7187</v>
      </c>
      <c r="V689" s="1" t="s">
        <v>7188</v>
      </c>
      <c r="W689" s="1" t="s">
        <v>93</v>
      </c>
      <c r="X689" s="1" t="s">
        <v>94</v>
      </c>
      <c r="Y689" s="1" t="s">
        <v>7189</v>
      </c>
    </row>
    <row r="690">
      <c r="A690" s="1">
        <v>688.0</v>
      </c>
      <c r="B690" s="1">
        <v>5036.0</v>
      </c>
      <c r="C690" s="1" t="s">
        <v>7190</v>
      </c>
      <c r="D690" s="1" t="s">
        <v>97</v>
      </c>
      <c r="E690" s="2">
        <v>30574.0</v>
      </c>
      <c r="F690" s="1" t="s">
        <v>7191</v>
      </c>
      <c r="G690" s="1" t="s">
        <v>7192</v>
      </c>
      <c r="H690" s="1" t="s">
        <v>7193</v>
      </c>
      <c r="I690" s="1" t="s">
        <v>71</v>
      </c>
      <c r="J690" s="1" t="s">
        <v>7194</v>
      </c>
      <c r="K690" s="1">
        <v>9.0</v>
      </c>
      <c r="L690" s="2">
        <v>44704.0</v>
      </c>
      <c r="M690" s="1">
        <v>87019.0</v>
      </c>
      <c r="N690" s="1" t="s">
        <v>47</v>
      </c>
      <c r="O690" s="1" t="s">
        <v>48</v>
      </c>
      <c r="P690" s="1" t="s">
        <v>87</v>
      </c>
      <c r="Q690" s="1" t="s">
        <v>7195</v>
      </c>
      <c r="R690" s="1" t="s">
        <v>7196</v>
      </c>
      <c r="S690" s="1">
        <v>4.0</v>
      </c>
      <c r="T690" s="1" t="s">
        <v>7197</v>
      </c>
      <c r="U690" s="1" t="s">
        <v>7198</v>
      </c>
      <c r="V690" s="1" t="s">
        <v>7199</v>
      </c>
      <c r="W690" s="3">
        <v>45540.0</v>
      </c>
      <c r="X690" s="1" t="s">
        <v>94</v>
      </c>
      <c r="Y690" s="1" t="s">
        <v>7200</v>
      </c>
    </row>
    <row r="691">
      <c r="A691" s="1">
        <v>689.0</v>
      </c>
      <c r="B691" s="1">
        <v>3064.0</v>
      </c>
      <c r="C691" s="1" t="s">
        <v>7201</v>
      </c>
      <c r="D691" s="1" t="s">
        <v>97</v>
      </c>
      <c r="E691" s="2">
        <v>29187.0</v>
      </c>
      <c r="F691" s="1" t="s">
        <v>7202</v>
      </c>
      <c r="G691" s="1" t="s">
        <v>7203</v>
      </c>
      <c r="H691" s="1" t="s">
        <v>7204</v>
      </c>
      <c r="I691" s="1" t="s">
        <v>193</v>
      </c>
      <c r="J691" s="1" t="s">
        <v>801</v>
      </c>
      <c r="K691" s="1">
        <v>10.0</v>
      </c>
      <c r="L691" s="2">
        <v>43855.0</v>
      </c>
      <c r="M691" s="1">
        <v>94758.0</v>
      </c>
      <c r="N691" s="1" t="s">
        <v>47</v>
      </c>
      <c r="O691" s="1" t="s">
        <v>48</v>
      </c>
      <c r="P691" s="1" t="s">
        <v>87</v>
      </c>
      <c r="Q691" s="1" t="s">
        <v>7205</v>
      </c>
      <c r="R691" s="1" t="s">
        <v>7206</v>
      </c>
      <c r="S691" s="1">
        <v>3.0</v>
      </c>
      <c r="T691" s="1" t="s">
        <v>7207</v>
      </c>
      <c r="U691" s="1" t="s">
        <v>7208</v>
      </c>
      <c r="V691" s="1" t="s">
        <v>7209</v>
      </c>
      <c r="W691" s="3">
        <v>45540.0</v>
      </c>
      <c r="X691" s="1" t="s">
        <v>94</v>
      </c>
      <c r="Y691" s="1" t="s">
        <v>7210</v>
      </c>
    </row>
    <row r="692">
      <c r="A692" s="1">
        <v>690.0</v>
      </c>
      <c r="B692" s="1">
        <v>7819.0</v>
      </c>
      <c r="C692" s="1" t="s">
        <v>7211</v>
      </c>
      <c r="D692" s="1" t="s">
        <v>42</v>
      </c>
      <c r="E692" s="2">
        <v>34076.0</v>
      </c>
      <c r="F692" s="1" t="s">
        <v>7212</v>
      </c>
      <c r="G692" s="1" t="s">
        <v>7213</v>
      </c>
      <c r="H692" s="1" t="s">
        <v>7214</v>
      </c>
      <c r="I692" s="1" t="s">
        <v>71</v>
      </c>
      <c r="J692" s="1" t="s">
        <v>85</v>
      </c>
      <c r="K692" s="1">
        <v>5.0</v>
      </c>
      <c r="L692" s="2">
        <v>43870.0</v>
      </c>
      <c r="M692" s="1">
        <v>48069.0</v>
      </c>
      <c r="N692" s="1" t="s">
        <v>31</v>
      </c>
      <c r="O692" s="1" t="s">
        <v>32</v>
      </c>
      <c r="P692" s="1" t="s">
        <v>136</v>
      </c>
      <c r="Q692" s="1" t="s">
        <v>7215</v>
      </c>
      <c r="R692" s="1" t="s">
        <v>7216</v>
      </c>
      <c r="S692" s="1">
        <v>4.0</v>
      </c>
      <c r="T692" s="1" t="s">
        <v>7217</v>
      </c>
      <c r="U692" s="1" t="s">
        <v>7218</v>
      </c>
      <c r="V692" s="1" t="s">
        <v>7219</v>
      </c>
      <c r="W692" s="1" t="s">
        <v>93</v>
      </c>
      <c r="X692" s="1" t="s">
        <v>39</v>
      </c>
      <c r="Y692" s="1" t="s">
        <v>7220</v>
      </c>
    </row>
    <row r="693">
      <c r="A693" s="1">
        <v>691.0</v>
      </c>
      <c r="B693" s="1">
        <v>6355.0</v>
      </c>
      <c r="C693" s="1" t="s">
        <v>7221</v>
      </c>
      <c r="D693" s="1" t="s">
        <v>42</v>
      </c>
      <c r="E693" s="2">
        <v>21705.0</v>
      </c>
      <c r="F693" s="1" t="s">
        <v>7222</v>
      </c>
      <c r="G693" s="1" t="s">
        <v>7223</v>
      </c>
      <c r="H693" s="1" t="s">
        <v>7224</v>
      </c>
      <c r="I693" s="1" t="s">
        <v>29</v>
      </c>
      <c r="J693" s="1" t="s">
        <v>7225</v>
      </c>
      <c r="K693" s="1">
        <v>1.0</v>
      </c>
      <c r="L693" s="2">
        <v>44485.0</v>
      </c>
      <c r="M693" s="1">
        <v>84189.0</v>
      </c>
      <c r="N693" s="1" t="s">
        <v>47</v>
      </c>
      <c r="O693" s="1" t="s">
        <v>86</v>
      </c>
      <c r="P693" s="1" t="s">
        <v>87</v>
      </c>
      <c r="Q693" s="1" t="s">
        <v>7226</v>
      </c>
      <c r="R693" s="1" t="s">
        <v>7227</v>
      </c>
      <c r="S693" s="1">
        <v>4.0</v>
      </c>
      <c r="T693" s="1" t="s">
        <v>7228</v>
      </c>
      <c r="U693" s="1" t="s">
        <v>7229</v>
      </c>
      <c r="V693" s="1" t="s">
        <v>7230</v>
      </c>
      <c r="W693" s="1" t="s">
        <v>93</v>
      </c>
      <c r="X693" s="1" t="s">
        <v>39</v>
      </c>
      <c r="Y693" s="1" t="s">
        <v>7231</v>
      </c>
    </row>
    <row r="694">
      <c r="A694" s="1">
        <v>692.0</v>
      </c>
      <c r="B694" s="1">
        <v>2135.0</v>
      </c>
      <c r="C694" s="1" t="s">
        <v>7232</v>
      </c>
      <c r="D694" s="1" t="s">
        <v>42</v>
      </c>
      <c r="E694" s="2">
        <v>22436.0</v>
      </c>
      <c r="F694" s="1" t="s">
        <v>7233</v>
      </c>
      <c r="G694" s="1" t="s">
        <v>7234</v>
      </c>
      <c r="H694" s="1" t="s">
        <v>7235</v>
      </c>
      <c r="I694" s="1" t="s">
        <v>71</v>
      </c>
      <c r="J694" s="1" t="s">
        <v>7236</v>
      </c>
      <c r="K694" s="1">
        <v>8.0</v>
      </c>
      <c r="L694" s="2">
        <v>43969.0</v>
      </c>
      <c r="M694" s="1">
        <v>58361.0</v>
      </c>
      <c r="N694" s="1" t="s">
        <v>85</v>
      </c>
      <c r="O694" s="1" t="s">
        <v>32</v>
      </c>
      <c r="P694" s="1" t="s">
        <v>87</v>
      </c>
      <c r="Q694" s="1" t="s">
        <v>7237</v>
      </c>
      <c r="R694" s="1" t="s">
        <v>7238</v>
      </c>
      <c r="S694" s="1">
        <v>1.0</v>
      </c>
      <c r="T694" s="1" t="s">
        <v>7239</v>
      </c>
      <c r="U694" s="1" t="s">
        <v>381</v>
      </c>
      <c r="V694" s="1" t="s">
        <v>7240</v>
      </c>
      <c r="W694" s="1" t="s">
        <v>93</v>
      </c>
      <c r="X694" s="1" t="s">
        <v>39</v>
      </c>
      <c r="Y694" s="1" t="s">
        <v>7241</v>
      </c>
    </row>
    <row r="695">
      <c r="A695" s="1">
        <v>693.0</v>
      </c>
      <c r="B695" s="1">
        <v>8697.0</v>
      </c>
      <c r="C695" s="1" t="s">
        <v>7242</v>
      </c>
      <c r="D695" s="1" t="s">
        <v>42</v>
      </c>
      <c r="E695" s="2">
        <v>34158.0</v>
      </c>
      <c r="F695" s="1" t="s">
        <v>7243</v>
      </c>
      <c r="G695" s="1" t="s">
        <v>7244</v>
      </c>
      <c r="H695" s="1" t="s">
        <v>7245</v>
      </c>
      <c r="I695" s="1" t="s">
        <v>112</v>
      </c>
      <c r="J695" s="1" t="s">
        <v>7246</v>
      </c>
      <c r="K695" s="1">
        <v>8.0</v>
      </c>
      <c r="L695" s="2">
        <v>44697.0</v>
      </c>
      <c r="M695" s="1">
        <v>59866.0</v>
      </c>
      <c r="N695" s="1" t="s">
        <v>85</v>
      </c>
      <c r="O695" s="1" t="s">
        <v>48</v>
      </c>
      <c r="P695" s="1" t="s">
        <v>33</v>
      </c>
      <c r="Q695" s="1" t="s">
        <v>7247</v>
      </c>
      <c r="R695" s="1" t="s">
        <v>7248</v>
      </c>
      <c r="S695" s="1">
        <v>1.0</v>
      </c>
      <c r="T695" s="1" t="s">
        <v>7249</v>
      </c>
      <c r="U695" s="1" t="s">
        <v>5002</v>
      </c>
      <c r="V695" s="1" t="s">
        <v>7250</v>
      </c>
      <c r="W695" s="1" t="s">
        <v>93</v>
      </c>
      <c r="X695" s="1" t="s">
        <v>94</v>
      </c>
      <c r="Y695" s="1" t="s">
        <v>7251</v>
      </c>
    </row>
    <row r="696">
      <c r="A696" s="1">
        <v>694.0</v>
      </c>
      <c r="B696" s="1">
        <v>8933.0</v>
      </c>
      <c r="C696" s="1" t="s">
        <v>7252</v>
      </c>
      <c r="D696" s="1" t="s">
        <v>97</v>
      </c>
      <c r="E696" s="2">
        <v>35341.0</v>
      </c>
      <c r="F696" s="1" t="s">
        <v>7253</v>
      </c>
      <c r="G696" s="1" t="s">
        <v>7254</v>
      </c>
      <c r="H696" s="1" t="s">
        <v>7255</v>
      </c>
      <c r="I696" s="1" t="s">
        <v>112</v>
      </c>
      <c r="J696" s="1" t="s">
        <v>588</v>
      </c>
      <c r="K696" s="1">
        <v>7.0</v>
      </c>
      <c r="L696" s="2">
        <v>43613.0</v>
      </c>
      <c r="M696" s="1">
        <v>104188.0</v>
      </c>
      <c r="N696" s="1" t="s">
        <v>47</v>
      </c>
      <c r="O696" s="1" t="s">
        <v>48</v>
      </c>
      <c r="P696" s="1" t="s">
        <v>49</v>
      </c>
      <c r="Q696" s="1" t="s">
        <v>2410</v>
      </c>
      <c r="R696" s="1" t="s">
        <v>7256</v>
      </c>
      <c r="S696" s="1">
        <v>3.0</v>
      </c>
      <c r="T696" s="1" t="s">
        <v>7257</v>
      </c>
      <c r="U696" s="1" t="s">
        <v>7258</v>
      </c>
      <c r="V696" s="1" t="s">
        <v>7259</v>
      </c>
      <c r="W696" s="1" t="s">
        <v>93</v>
      </c>
      <c r="X696" s="1" t="s">
        <v>39</v>
      </c>
      <c r="Y696" s="1" t="s">
        <v>7260</v>
      </c>
    </row>
    <row r="697">
      <c r="A697" s="1">
        <v>695.0</v>
      </c>
      <c r="B697" s="1">
        <v>1860.0</v>
      </c>
      <c r="C697" s="1" t="s">
        <v>7261</v>
      </c>
      <c r="D697" s="1" t="s">
        <v>42</v>
      </c>
      <c r="E697" s="2">
        <v>23561.0</v>
      </c>
      <c r="F697" s="1" t="s">
        <v>7262</v>
      </c>
      <c r="G697" s="1" t="s">
        <v>7263</v>
      </c>
      <c r="H697" s="1" t="s">
        <v>7264</v>
      </c>
      <c r="I697" s="1" t="s">
        <v>71</v>
      </c>
      <c r="J697" s="1" t="s">
        <v>5534</v>
      </c>
      <c r="K697" s="1">
        <v>9.0</v>
      </c>
      <c r="L697" s="2">
        <v>44817.0</v>
      </c>
      <c r="M697" s="1">
        <v>72862.0</v>
      </c>
      <c r="N697" s="1" t="s">
        <v>85</v>
      </c>
      <c r="O697" s="1" t="s">
        <v>48</v>
      </c>
      <c r="P697" s="1" t="s">
        <v>33</v>
      </c>
      <c r="Q697" s="1" t="s">
        <v>7265</v>
      </c>
      <c r="R697" s="1" t="s">
        <v>7266</v>
      </c>
      <c r="S697" s="1">
        <v>4.0</v>
      </c>
      <c r="T697" s="1" t="s">
        <v>7267</v>
      </c>
      <c r="U697" s="1" t="s">
        <v>7268</v>
      </c>
      <c r="V697" s="1" t="s">
        <v>3566</v>
      </c>
      <c r="W697" s="3">
        <v>45634.0</v>
      </c>
      <c r="X697" s="1" t="s">
        <v>78</v>
      </c>
      <c r="Y697" s="1" t="s">
        <v>7269</v>
      </c>
    </row>
    <row r="698">
      <c r="A698" s="1">
        <v>696.0</v>
      </c>
      <c r="B698" s="1">
        <v>1669.0</v>
      </c>
      <c r="C698" s="1" t="s">
        <v>7270</v>
      </c>
      <c r="D698" s="1" t="s">
        <v>25</v>
      </c>
      <c r="E698" s="2">
        <v>22766.0</v>
      </c>
      <c r="F698" s="1" t="s">
        <v>7271</v>
      </c>
      <c r="G698" s="1" t="s">
        <v>7272</v>
      </c>
      <c r="H698" s="1" t="s">
        <v>7273</v>
      </c>
      <c r="I698" s="1" t="s">
        <v>147</v>
      </c>
      <c r="J698" s="1" t="s">
        <v>7080</v>
      </c>
      <c r="K698" s="1">
        <v>3.0</v>
      </c>
      <c r="L698" s="2">
        <v>44236.0</v>
      </c>
      <c r="M698" s="1">
        <v>92986.0</v>
      </c>
      <c r="N698" s="1" t="s">
        <v>85</v>
      </c>
      <c r="O698" s="1" t="s">
        <v>32</v>
      </c>
      <c r="P698" s="1" t="s">
        <v>136</v>
      </c>
      <c r="Q698" s="1" t="s">
        <v>7274</v>
      </c>
      <c r="R698" s="1" t="s">
        <v>7275</v>
      </c>
      <c r="S698" s="1">
        <v>4.0</v>
      </c>
      <c r="T698" s="1" t="s">
        <v>7276</v>
      </c>
      <c r="U698" s="1" t="s">
        <v>7277</v>
      </c>
      <c r="V698" s="1" t="s">
        <v>7278</v>
      </c>
      <c r="W698" s="3">
        <v>45540.0</v>
      </c>
      <c r="X698" s="1" t="s">
        <v>78</v>
      </c>
      <c r="Y698" s="1" t="s">
        <v>7279</v>
      </c>
    </row>
    <row r="699">
      <c r="A699" s="1">
        <v>697.0</v>
      </c>
      <c r="B699" s="1">
        <v>7281.0</v>
      </c>
      <c r="C699" s="1" t="s">
        <v>7280</v>
      </c>
      <c r="D699" s="1" t="s">
        <v>97</v>
      </c>
      <c r="E699" s="2">
        <v>22161.0</v>
      </c>
      <c r="F699" s="1" t="s">
        <v>7281</v>
      </c>
      <c r="G699" s="1" t="s">
        <v>7282</v>
      </c>
      <c r="H699" s="1" t="s">
        <v>7283</v>
      </c>
      <c r="I699" s="1" t="s">
        <v>112</v>
      </c>
      <c r="J699" s="1" t="s">
        <v>5041</v>
      </c>
      <c r="K699" s="1">
        <v>9.0</v>
      </c>
      <c r="L699" s="2">
        <v>44233.0</v>
      </c>
      <c r="M699" s="1">
        <v>94568.0</v>
      </c>
      <c r="N699" s="1" t="s">
        <v>85</v>
      </c>
      <c r="O699" s="1" t="s">
        <v>86</v>
      </c>
      <c r="P699" s="1" t="s">
        <v>33</v>
      </c>
      <c r="Q699" s="1" t="s">
        <v>7284</v>
      </c>
      <c r="R699" s="1" t="s">
        <v>7285</v>
      </c>
      <c r="S699" s="1">
        <v>2.0</v>
      </c>
      <c r="T699" s="1" t="s">
        <v>7286</v>
      </c>
      <c r="U699" s="1" t="s">
        <v>7287</v>
      </c>
      <c r="V699" s="1" t="s">
        <v>7288</v>
      </c>
      <c r="W699" s="3">
        <v>45634.0</v>
      </c>
      <c r="X699" s="1" t="s">
        <v>39</v>
      </c>
      <c r="Y699" s="1" t="s">
        <v>7289</v>
      </c>
    </row>
    <row r="700">
      <c r="A700" s="1">
        <v>698.0</v>
      </c>
      <c r="B700" s="1">
        <v>9583.0</v>
      </c>
      <c r="C700" s="1" t="s">
        <v>7290</v>
      </c>
      <c r="D700" s="1" t="s">
        <v>97</v>
      </c>
      <c r="E700" s="2">
        <v>23477.0</v>
      </c>
      <c r="F700" s="1" t="s">
        <v>7291</v>
      </c>
      <c r="G700" s="1" t="s">
        <v>7292</v>
      </c>
      <c r="H700" s="1" t="s">
        <v>7293</v>
      </c>
      <c r="I700" s="1" t="s">
        <v>193</v>
      </c>
      <c r="J700" s="1" t="s">
        <v>7294</v>
      </c>
      <c r="K700" s="1">
        <v>6.0</v>
      </c>
      <c r="L700" s="2">
        <v>43828.0</v>
      </c>
      <c r="M700" s="1">
        <v>111468.0</v>
      </c>
      <c r="N700" s="1" t="s">
        <v>31</v>
      </c>
      <c r="O700" s="1" t="s">
        <v>48</v>
      </c>
      <c r="P700" s="1" t="s">
        <v>171</v>
      </c>
      <c r="Q700" s="1" t="s">
        <v>2677</v>
      </c>
      <c r="R700" s="1" t="s">
        <v>7295</v>
      </c>
      <c r="S700" s="1">
        <v>2.0</v>
      </c>
      <c r="T700" s="1" t="s">
        <v>7296</v>
      </c>
      <c r="U700" s="1" t="s">
        <v>1831</v>
      </c>
      <c r="V700" s="1" t="s">
        <v>7297</v>
      </c>
      <c r="W700" s="3">
        <v>45540.0</v>
      </c>
      <c r="X700" s="1" t="s">
        <v>94</v>
      </c>
      <c r="Y700" s="1" t="s">
        <v>7298</v>
      </c>
    </row>
    <row r="701">
      <c r="A701" s="1">
        <v>699.0</v>
      </c>
      <c r="B701" s="1">
        <v>7711.0</v>
      </c>
      <c r="C701" s="1" t="s">
        <v>7299</v>
      </c>
      <c r="D701" s="1" t="s">
        <v>42</v>
      </c>
      <c r="E701" s="2">
        <v>33423.0</v>
      </c>
      <c r="F701" s="1" t="s">
        <v>7300</v>
      </c>
      <c r="G701" s="1" t="s">
        <v>7301</v>
      </c>
      <c r="H701" s="1" t="s">
        <v>7302</v>
      </c>
      <c r="I701" s="1" t="s">
        <v>29</v>
      </c>
      <c r="J701" s="1" t="s">
        <v>7303</v>
      </c>
      <c r="K701" s="1">
        <v>6.0</v>
      </c>
      <c r="L701" s="2">
        <v>45066.0</v>
      </c>
      <c r="M701" s="1">
        <v>118186.0</v>
      </c>
      <c r="N701" s="1" t="s">
        <v>47</v>
      </c>
      <c r="O701" s="1" t="s">
        <v>32</v>
      </c>
      <c r="P701" s="1" t="s">
        <v>87</v>
      </c>
      <c r="Q701" s="1" t="s">
        <v>7237</v>
      </c>
      <c r="R701" s="1" t="s">
        <v>7304</v>
      </c>
      <c r="S701" s="1">
        <v>2.0</v>
      </c>
      <c r="T701" s="1" t="s">
        <v>7305</v>
      </c>
      <c r="U701" s="1" t="s">
        <v>7306</v>
      </c>
      <c r="V701" s="1" t="s">
        <v>7307</v>
      </c>
      <c r="W701" s="3">
        <v>45540.0</v>
      </c>
      <c r="X701" s="1" t="s">
        <v>39</v>
      </c>
      <c r="Y701" s="1" t="s">
        <v>7308</v>
      </c>
    </row>
    <row r="702">
      <c r="A702" s="1">
        <v>700.0</v>
      </c>
      <c r="B702" s="1">
        <v>7557.0</v>
      </c>
      <c r="C702" s="1" t="s">
        <v>7309</v>
      </c>
      <c r="D702" s="1" t="s">
        <v>25</v>
      </c>
      <c r="E702" s="2">
        <v>21877.0</v>
      </c>
      <c r="F702" s="1" t="s">
        <v>7310</v>
      </c>
      <c r="G702" s="1" t="s">
        <v>7311</v>
      </c>
      <c r="H702" s="1" t="s">
        <v>7312</v>
      </c>
      <c r="I702" s="1" t="s">
        <v>71</v>
      </c>
      <c r="J702" s="1" t="s">
        <v>705</v>
      </c>
      <c r="K702" s="1">
        <v>5.0</v>
      </c>
      <c r="L702" s="2">
        <v>45140.0</v>
      </c>
      <c r="M702" s="1">
        <v>68365.0</v>
      </c>
      <c r="N702" s="1" t="s">
        <v>85</v>
      </c>
      <c r="O702" s="1" t="s">
        <v>86</v>
      </c>
      <c r="P702" s="1" t="s">
        <v>171</v>
      </c>
      <c r="Q702" s="1" t="s">
        <v>7313</v>
      </c>
      <c r="R702" s="1" t="s">
        <v>7314</v>
      </c>
      <c r="S702" s="1">
        <v>4.0</v>
      </c>
      <c r="T702" s="1" t="s">
        <v>7315</v>
      </c>
      <c r="U702" s="1" t="s">
        <v>7316</v>
      </c>
      <c r="V702" s="1" t="s">
        <v>7317</v>
      </c>
      <c r="W702" s="3">
        <v>45540.0</v>
      </c>
      <c r="X702" s="1" t="s">
        <v>39</v>
      </c>
      <c r="Y702" s="1" t="s">
        <v>7318</v>
      </c>
    </row>
    <row r="703">
      <c r="A703" s="1">
        <v>701.0</v>
      </c>
      <c r="B703" s="1">
        <v>9268.0</v>
      </c>
      <c r="C703" s="1" t="s">
        <v>7319</v>
      </c>
      <c r="D703" s="1" t="s">
        <v>42</v>
      </c>
      <c r="E703" s="2">
        <v>25430.0</v>
      </c>
      <c r="F703" s="1" t="s">
        <v>7320</v>
      </c>
      <c r="G703" s="1" t="s">
        <v>7321</v>
      </c>
      <c r="H703" s="1" t="s">
        <v>7322</v>
      </c>
      <c r="I703" s="1" t="s">
        <v>147</v>
      </c>
      <c r="J703" s="1" t="s">
        <v>841</v>
      </c>
      <c r="K703" s="1">
        <v>1.0</v>
      </c>
      <c r="L703" s="2">
        <v>44102.0</v>
      </c>
      <c r="M703" s="1">
        <v>62612.0</v>
      </c>
      <c r="N703" s="1" t="s">
        <v>85</v>
      </c>
      <c r="O703" s="1" t="s">
        <v>48</v>
      </c>
      <c r="P703" s="1" t="s">
        <v>171</v>
      </c>
      <c r="Q703" s="1" t="s">
        <v>7323</v>
      </c>
      <c r="R703" s="1" t="s">
        <v>7324</v>
      </c>
      <c r="S703" s="1">
        <v>1.0</v>
      </c>
      <c r="T703" s="1" t="s">
        <v>7325</v>
      </c>
      <c r="U703" s="1" t="s">
        <v>7326</v>
      </c>
      <c r="V703" s="1" t="s">
        <v>7327</v>
      </c>
      <c r="W703" s="3">
        <v>45540.0</v>
      </c>
      <c r="X703" s="1" t="s">
        <v>78</v>
      </c>
      <c r="Y703" s="1" t="s">
        <v>7328</v>
      </c>
    </row>
    <row r="704">
      <c r="A704" s="1">
        <v>702.0</v>
      </c>
      <c r="B704" s="1">
        <v>2360.0</v>
      </c>
      <c r="C704" s="1" t="s">
        <v>7329</v>
      </c>
      <c r="D704" s="1" t="s">
        <v>25</v>
      </c>
      <c r="E704" s="2">
        <v>27933.0</v>
      </c>
      <c r="F704" s="1" t="s">
        <v>7330</v>
      </c>
      <c r="G704" s="1">
        <v>8.975739768E9</v>
      </c>
      <c r="H704" s="1" t="s">
        <v>7331</v>
      </c>
      <c r="I704" s="1" t="s">
        <v>112</v>
      </c>
      <c r="J704" s="1" t="s">
        <v>5451</v>
      </c>
      <c r="K704" s="1">
        <v>1.0</v>
      </c>
      <c r="L704" s="2">
        <v>43868.0</v>
      </c>
      <c r="M704" s="1">
        <v>94978.0</v>
      </c>
      <c r="N704" s="1" t="s">
        <v>31</v>
      </c>
      <c r="O704" s="1" t="s">
        <v>48</v>
      </c>
      <c r="P704" s="1" t="s">
        <v>171</v>
      </c>
      <c r="Q704" s="1" t="s">
        <v>7332</v>
      </c>
      <c r="R704" s="1" t="s">
        <v>7333</v>
      </c>
      <c r="S704" s="1">
        <v>5.0</v>
      </c>
      <c r="T704" s="1" t="s">
        <v>7334</v>
      </c>
      <c r="U704" s="1" t="s">
        <v>7335</v>
      </c>
      <c r="V704" s="1" t="s">
        <v>7336</v>
      </c>
      <c r="W704" s="1" t="s">
        <v>93</v>
      </c>
      <c r="X704" s="1" t="s">
        <v>39</v>
      </c>
      <c r="Y704" s="1" t="s">
        <v>7337</v>
      </c>
    </row>
    <row r="705">
      <c r="A705" s="1">
        <v>703.0</v>
      </c>
      <c r="B705" s="1">
        <v>3044.0</v>
      </c>
      <c r="C705" s="1" t="s">
        <v>7338</v>
      </c>
      <c r="D705" s="1" t="s">
        <v>25</v>
      </c>
      <c r="E705" s="2">
        <v>24540.0</v>
      </c>
      <c r="F705" s="1" t="s">
        <v>7339</v>
      </c>
      <c r="G705" s="1" t="s">
        <v>7340</v>
      </c>
      <c r="H705" s="1" t="s">
        <v>7341</v>
      </c>
      <c r="I705" s="1" t="s">
        <v>29</v>
      </c>
      <c r="J705" s="1" t="s">
        <v>1870</v>
      </c>
      <c r="K705" s="1">
        <v>6.0</v>
      </c>
      <c r="L705" s="2">
        <v>44291.0</v>
      </c>
      <c r="M705" s="1">
        <v>40270.0</v>
      </c>
      <c r="N705" s="1" t="s">
        <v>47</v>
      </c>
      <c r="O705" s="1" t="s">
        <v>32</v>
      </c>
      <c r="P705" s="1" t="s">
        <v>33</v>
      </c>
      <c r="Q705" s="1" t="s">
        <v>2202</v>
      </c>
      <c r="R705" s="1" t="s">
        <v>7342</v>
      </c>
      <c r="S705" s="1">
        <v>3.0</v>
      </c>
      <c r="T705" s="1" t="s">
        <v>7343</v>
      </c>
      <c r="U705" s="1" t="s">
        <v>7344</v>
      </c>
      <c r="V705" s="1" t="s">
        <v>7345</v>
      </c>
      <c r="W705" s="3">
        <v>45540.0</v>
      </c>
      <c r="X705" s="1" t="s">
        <v>94</v>
      </c>
      <c r="Y705" s="1" t="s">
        <v>7346</v>
      </c>
    </row>
    <row r="706">
      <c r="A706" s="1">
        <v>704.0</v>
      </c>
      <c r="B706" s="1">
        <v>7303.0</v>
      </c>
      <c r="C706" s="1" t="s">
        <v>7347</v>
      </c>
      <c r="D706" s="1" t="s">
        <v>42</v>
      </c>
      <c r="E706" s="2">
        <v>28009.0</v>
      </c>
      <c r="F706" s="1" t="s">
        <v>7348</v>
      </c>
      <c r="G706" s="1" t="s">
        <v>7349</v>
      </c>
      <c r="H706" s="1" t="s">
        <v>7350</v>
      </c>
      <c r="I706" s="1" t="s">
        <v>147</v>
      </c>
      <c r="J706" s="1" t="s">
        <v>7351</v>
      </c>
      <c r="K706" s="1">
        <v>1.0</v>
      </c>
      <c r="L706" s="2">
        <v>44579.0</v>
      </c>
      <c r="M706" s="1">
        <v>41613.0</v>
      </c>
      <c r="N706" s="1" t="s">
        <v>31</v>
      </c>
      <c r="O706" s="1" t="s">
        <v>48</v>
      </c>
      <c r="P706" s="1" t="s">
        <v>171</v>
      </c>
      <c r="Q706" s="1" t="s">
        <v>7352</v>
      </c>
      <c r="R706" s="1" t="s">
        <v>7353</v>
      </c>
      <c r="S706" s="1">
        <v>2.0</v>
      </c>
      <c r="T706" s="1" t="s">
        <v>7354</v>
      </c>
      <c r="U706" s="1" t="s">
        <v>7355</v>
      </c>
      <c r="V706" s="1" t="s">
        <v>7356</v>
      </c>
      <c r="W706" s="3">
        <v>45540.0</v>
      </c>
      <c r="X706" s="1" t="s">
        <v>39</v>
      </c>
      <c r="Y706" s="1" t="s">
        <v>7357</v>
      </c>
    </row>
    <row r="707">
      <c r="A707" s="1">
        <v>705.0</v>
      </c>
      <c r="B707" s="1">
        <v>2270.0</v>
      </c>
      <c r="C707" s="1" t="s">
        <v>7358</v>
      </c>
      <c r="D707" s="1" t="s">
        <v>25</v>
      </c>
      <c r="E707" s="2">
        <v>31164.0</v>
      </c>
      <c r="F707" s="1" t="s">
        <v>7359</v>
      </c>
      <c r="G707" s="1" t="s">
        <v>7360</v>
      </c>
      <c r="H707" s="1" t="s">
        <v>7361</v>
      </c>
      <c r="I707" s="1" t="s">
        <v>29</v>
      </c>
      <c r="J707" s="1" t="s">
        <v>6129</v>
      </c>
      <c r="K707" s="1">
        <v>7.0</v>
      </c>
      <c r="L707" s="2">
        <v>45222.0</v>
      </c>
      <c r="M707" s="1">
        <v>83253.0</v>
      </c>
      <c r="N707" s="1" t="s">
        <v>85</v>
      </c>
      <c r="O707" s="1" t="s">
        <v>48</v>
      </c>
      <c r="P707" s="1" t="s">
        <v>87</v>
      </c>
      <c r="Q707" s="1" t="s">
        <v>7362</v>
      </c>
      <c r="R707" s="1" t="s">
        <v>7363</v>
      </c>
      <c r="S707" s="1">
        <v>2.0</v>
      </c>
      <c r="T707" s="1" t="s">
        <v>7364</v>
      </c>
      <c r="U707" s="1" t="s">
        <v>7365</v>
      </c>
      <c r="V707" s="1" t="s">
        <v>7366</v>
      </c>
      <c r="W707" s="3">
        <v>45634.0</v>
      </c>
      <c r="X707" s="1" t="s">
        <v>94</v>
      </c>
      <c r="Y707" s="1" t="s">
        <v>7367</v>
      </c>
    </row>
    <row r="708">
      <c r="A708" s="1">
        <v>706.0</v>
      </c>
      <c r="B708" s="1">
        <v>2635.0</v>
      </c>
      <c r="C708" s="1" t="s">
        <v>7368</v>
      </c>
      <c r="D708" s="1" t="s">
        <v>97</v>
      </c>
      <c r="E708" s="2">
        <v>29318.0</v>
      </c>
      <c r="F708" s="1" t="s">
        <v>7369</v>
      </c>
      <c r="G708" s="1" t="s">
        <v>7370</v>
      </c>
      <c r="H708" s="1" t="s">
        <v>7371</v>
      </c>
      <c r="I708" s="1" t="s">
        <v>193</v>
      </c>
      <c r="J708" s="1" t="s">
        <v>6678</v>
      </c>
      <c r="K708" s="1">
        <v>2.0</v>
      </c>
      <c r="L708" s="2">
        <v>44769.0</v>
      </c>
      <c r="M708" s="1">
        <v>42315.0</v>
      </c>
      <c r="N708" s="1" t="s">
        <v>85</v>
      </c>
      <c r="O708" s="1" t="s">
        <v>32</v>
      </c>
      <c r="P708" s="1" t="s">
        <v>49</v>
      </c>
      <c r="Q708" s="1" t="s">
        <v>7372</v>
      </c>
      <c r="R708" s="1" t="s">
        <v>7373</v>
      </c>
      <c r="S708" s="1">
        <v>3.0</v>
      </c>
      <c r="T708" s="1" t="s">
        <v>7374</v>
      </c>
      <c r="U708" s="1" t="s">
        <v>5619</v>
      </c>
      <c r="V708" s="1" t="s">
        <v>7375</v>
      </c>
      <c r="W708" s="1" t="s">
        <v>93</v>
      </c>
      <c r="X708" s="1" t="s">
        <v>39</v>
      </c>
      <c r="Y708" s="1" t="s">
        <v>7376</v>
      </c>
    </row>
    <row r="709">
      <c r="A709" s="1">
        <v>707.0</v>
      </c>
      <c r="B709" s="1">
        <v>4439.0</v>
      </c>
      <c r="C709" s="1" t="s">
        <v>7377</v>
      </c>
      <c r="D709" s="1" t="s">
        <v>42</v>
      </c>
      <c r="E709" s="2">
        <v>25942.0</v>
      </c>
      <c r="F709" s="1" t="s">
        <v>7378</v>
      </c>
      <c r="G709" s="1" t="s">
        <v>7379</v>
      </c>
      <c r="H709" s="1" t="s">
        <v>7380</v>
      </c>
      <c r="I709" s="1" t="s">
        <v>147</v>
      </c>
      <c r="J709" s="1" t="s">
        <v>3850</v>
      </c>
      <c r="K709" s="1">
        <v>4.0</v>
      </c>
      <c r="L709" s="2">
        <v>45047.0</v>
      </c>
      <c r="M709" s="1">
        <v>99427.0</v>
      </c>
      <c r="N709" s="1" t="s">
        <v>31</v>
      </c>
      <c r="O709" s="1" t="s">
        <v>48</v>
      </c>
      <c r="P709" s="1" t="s">
        <v>33</v>
      </c>
      <c r="Q709" s="1" t="s">
        <v>7381</v>
      </c>
      <c r="R709" s="1" t="s">
        <v>7382</v>
      </c>
      <c r="S709" s="1">
        <v>1.0</v>
      </c>
      <c r="T709" s="1" t="s">
        <v>7383</v>
      </c>
      <c r="U709" s="1" t="s">
        <v>7384</v>
      </c>
      <c r="V709" s="1" t="s">
        <v>7385</v>
      </c>
      <c r="W709" s="3">
        <v>45634.0</v>
      </c>
      <c r="X709" s="1" t="s">
        <v>78</v>
      </c>
      <c r="Y709" s="1" t="s">
        <v>7386</v>
      </c>
    </row>
    <row r="710">
      <c r="A710" s="1">
        <v>708.0</v>
      </c>
      <c r="B710" s="1">
        <v>6029.0</v>
      </c>
      <c r="C710" s="1" t="s">
        <v>7387</v>
      </c>
      <c r="D710" s="1" t="s">
        <v>25</v>
      </c>
      <c r="E710" s="2">
        <v>26181.0</v>
      </c>
      <c r="F710" s="1" t="s">
        <v>7388</v>
      </c>
      <c r="G710" s="1" t="s">
        <v>7389</v>
      </c>
      <c r="H710" s="1" t="s">
        <v>7390</v>
      </c>
      <c r="I710" s="1" t="s">
        <v>71</v>
      </c>
      <c r="J710" s="1" t="s">
        <v>5377</v>
      </c>
      <c r="K710" s="1">
        <v>7.0</v>
      </c>
      <c r="L710" s="2">
        <v>43440.0</v>
      </c>
      <c r="M710" s="1">
        <v>87207.0</v>
      </c>
      <c r="N710" s="1" t="s">
        <v>85</v>
      </c>
      <c r="O710" s="1" t="s">
        <v>86</v>
      </c>
      <c r="P710" s="1" t="s">
        <v>87</v>
      </c>
      <c r="Q710" s="1" t="s">
        <v>7391</v>
      </c>
      <c r="R710" s="1" t="s">
        <v>7392</v>
      </c>
      <c r="S710" s="1">
        <v>2.0</v>
      </c>
      <c r="T710" s="1" t="s">
        <v>7393</v>
      </c>
      <c r="U710" s="1" t="s">
        <v>7394</v>
      </c>
      <c r="V710" s="1" t="s">
        <v>7395</v>
      </c>
      <c r="W710" s="3">
        <v>45634.0</v>
      </c>
      <c r="X710" s="1" t="s">
        <v>94</v>
      </c>
      <c r="Y710" s="1" t="s">
        <v>7396</v>
      </c>
    </row>
    <row r="711">
      <c r="A711" s="1">
        <v>709.0</v>
      </c>
      <c r="B711" s="1">
        <v>3632.0</v>
      </c>
      <c r="C711" s="1" t="s">
        <v>7397</v>
      </c>
      <c r="D711" s="1" t="s">
        <v>25</v>
      </c>
      <c r="E711" s="2">
        <v>30704.0</v>
      </c>
      <c r="F711" s="1" t="s">
        <v>7398</v>
      </c>
      <c r="G711" s="1" t="s">
        <v>7399</v>
      </c>
      <c r="H711" s="1" t="s">
        <v>7400</v>
      </c>
      <c r="I711" s="1" t="s">
        <v>193</v>
      </c>
      <c r="J711" s="1" t="s">
        <v>7401</v>
      </c>
      <c r="K711" s="1">
        <v>6.0</v>
      </c>
      <c r="L711" s="2">
        <v>44840.0</v>
      </c>
      <c r="M711" s="1">
        <v>70331.0</v>
      </c>
      <c r="N711" s="1" t="s">
        <v>47</v>
      </c>
      <c r="O711" s="1" t="s">
        <v>48</v>
      </c>
      <c r="P711" s="1" t="s">
        <v>87</v>
      </c>
      <c r="Q711" s="1" t="s">
        <v>7402</v>
      </c>
      <c r="R711" s="1" t="s">
        <v>7403</v>
      </c>
      <c r="S711" s="1">
        <v>1.0</v>
      </c>
      <c r="T711" s="1" t="s">
        <v>7404</v>
      </c>
      <c r="U711" s="1" t="s">
        <v>7405</v>
      </c>
      <c r="V711" s="1" t="s">
        <v>7406</v>
      </c>
      <c r="W711" s="1" t="s">
        <v>93</v>
      </c>
      <c r="X711" s="1" t="s">
        <v>78</v>
      </c>
      <c r="Y711" s="1" t="s">
        <v>7407</v>
      </c>
    </row>
    <row r="712">
      <c r="A712" s="1">
        <v>710.0</v>
      </c>
      <c r="B712" s="1">
        <v>9629.0</v>
      </c>
      <c r="C712" s="1" t="s">
        <v>7408</v>
      </c>
      <c r="D712" s="1" t="s">
        <v>42</v>
      </c>
      <c r="E712" s="2">
        <v>26478.0</v>
      </c>
      <c r="F712" s="1" t="s">
        <v>7409</v>
      </c>
      <c r="G712" s="1" t="s">
        <v>7410</v>
      </c>
      <c r="H712" s="1" t="s">
        <v>7411</v>
      </c>
      <c r="I712" s="1" t="s">
        <v>147</v>
      </c>
      <c r="J712" s="1" t="s">
        <v>7412</v>
      </c>
      <c r="K712" s="1">
        <v>8.0</v>
      </c>
      <c r="L712" s="2">
        <v>44595.0</v>
      </c>
      <c r="M712" s="1">
        <v>50748.0</v>
      </c>
      <c r="N712" s="1" t="s">
        <v>47</v>
      </c>
      <c r="O712" s="1" t="s">
        <v>32</v>
      </c>
      <c r="P712" s="1" t="s">
        <v>33</v>
      </c>
      <c r="Q712" s="1" t="s">
        <v>7413</v>
      </c>
      <c r="R712" s="1" t="s">
        <v>7414</v>
      </c>
      <c r="S712" s="1">
        <v>3.0</v>
      </c>
      <c r="T712" s="1" t="s">
        <v>7415</v>
      </c>
      <c r="U712" s="1" t="s">
        <v>7416</v>
      </c>
      <c r="V712" s="1" t="s">
        <v>7417</v>
      </c>
      <c r="W712" s="3">
        <v>45540.0</v>
      </c>
      <c r="X712" s="1" t="s">
        <v>78</v>
      </c>
      <c r="Y712" s="1" t="s">
        <v>7418</v>
      </c>
    </row>
    <row r="713">
      <c r="A713" s="1">
        <v>711.0</v>
      </c>
      <c r="B713" s="1">
        <v>6410.0</v>
      </c>
      <c r="C713" s="1" t="s">
        <v>7419</v>
      </c>
      <c r="D713" s="1" t="s">
        <v>25</v>
      </c>
      <c r="E713" s="2">
        <v>30218.0</v>
      </c>
      <c r="F713" s="1" t="s">
        <v>7420</v>
      </c>
      <c r="G713" s="1" t="s">
        <v>7421</v>
      </c>
      <c r="H713" s="1" t="s">
        <v>7422</v>
      </c>
      <c r="I713" s="1" t="s">
        <v>112</v>
      </c>
      <c r="J713" s="1" t="s">
        <v>7423</v>
      </c>
      <c r="K713" s="1">
        <v>7.0</v>
      </c>
      <c r="L713" s="2">
        <v>44258.0</v>
      </c>
      <c r="M713" s="1">
        <v>54325.0</v>
      </c>
      <c r="N713" s="1" t="s">
        <v>47</v>
      </c>
      <c r="O713" s="1" t="s">
        <v>48</v>
      </c>
      <c r="P713" s="1" t="s">
        <v>87</v>
      </c>
      <c r="Q713" s="1" t="s">
        <v>7424</v>
      </c>
      <c r="R713" s="1" t="s">
        <v>7425</v>
      </c>
      <c r="S713" s="1">
        <v>3.0</v>
      </c>
      <c r="T713" s="1" t="s">
        <v>7426</v>
      </c>
      <c r="U713" s="1" t="s">
        <v>7427</v>
      </c>
      <c r="V713" s="1" t="s">
        <v>7428</v>
      </c>
      <c r="W713" s="3">
        <v>45540.0</v>
      </c>
      <c r="X713" s="1" t="s">
        <v>94</v>
      </c>
      <c r="Y713" s="1" t="s">
        <v>7429</v>
      </c>
    </row>
    <row r="714">
      <c r="A714" s="1">
        <v>712.0</v>
      </c>
      <c r="B714" s="1">
        <v>2443.0</v>
      </c>
      <c r="C714" s="1" t="s">
        <v>7430</v>
      </c>
      <c r="D714" s="1" t="s">
        <v>25</v>
      </c>
      <c r="E714" s="2">
        <v>37765.0</v>
      </c>
      <c r="F714" s="1" t="s">
        <v>7431</v>
      </c>
      <c r="G714" s="1" t="s">
        <v>7432</v>
      </c>
      <c r="H714" s="1" t="s">
        <v>7433</v>
      </c>
      <c r="I714" s="1" t="s">
        <v>29</v>
      </c>
      <c r="J714" s="1" t="s">
        <v>5956</v>
      </c>
      <c r="K714" s="1">
        <v>3.0</v>
      </c>
      <c r="L714" s="2">
        <v>44594.0</v>
      </c>
      <c r="M714" s="1">
        <v>104531.0</v>
      </c>
      <c r="N714" s="1" t="s">
        <v>47</v>
      </c>
      <c r="O714" s="1" t="s">
        <v>48</v>
      </c>
      <c r="P714" s="1" t="s">
        <v>33</v>
      </c>
      <c r="Q714" s="1" t="s">
        <v>7434</v>
      </c>
      <c r="R714" s="1" t="s">
        <v>7435</v>
      </c>
      <c r="S714" s="1">
        <v>1.0</v>
      </c>
      <c r="T714" s="1" t="s">
        <v>7436</v>
      </c>
      <c r="U714" s="1" t="s">
        <v>7437</v>
      </c>
      <c r="V714" s="1" t="s">
        <v>7438</v>
      </c>
      <c r="W714" s="3">
        <v>45634.0</v>
      </c>
      <c r="X714" s="1" t="s">
        <v>78</v>
      </c>
      <c r="Y714" s="1" t="s">
        <v>7439</v>
      </c>
    </row>
    <row r="715">
      <c r="A715" s="1">
        <v>713.0</v>
      </c>
      <c r="B715" s="1">
        <v>1793.0</v>
      </c>
      <c r="C715" s="1" t="s">
        <v>7440</v>
      </c>
      <c r="D715" s="1" t="s">
        <v>25</v>
      </c>
      <c r="E715" s="2">
        <v>36381.0</v>
      </c>
      <c r="F715" s="1" t="s">
        <v>7441</v>
      </c>
      <c r="G715" s="1" t="s">
        <v>7442</v>
      </c>
      <c r="H715" s="1" t="s">
        <v>7443</v>
      </c>
      <c r="I715" s="1" t="s">
        <v>193</v>
      </c>
      <c r="J715" s="1" t="s">
        <v>7444</v>
      </c>
      <c r="K715" s="1">
        <v>5.0</v>
      </c>
      <c r="L715" s="2">
        <v>44819.0</v>
      </c>
      <c r="M715" s="1">
        <v>106438.0</v>
      </c>
      <c r="N715" s="1" t="s">
        <v>85</v>
      </c>
      <c r="O715" s="1" t="s">
        <v>48</v>
      </c>
      <c r="P715" s="1" t="s">
        <v>136</v>
      </c>
      <c r="Q715" s="1" t="s">
        <v>7445</v>
      </c>
      <c r="R715" s="1" t="s">
        <v>7446</v>
      </c>
      <c r="S715" s="1">
        <v>4.0</v>
      </c>
      <c r="T715" s="1" t="s">
        <v>7447</v>
      </c>
      <c r="U715" s="1" t="s">
        <v>7448</v>
      </c>
      <c r="V715" s="1" t="s">
        <v>7449</v>
      </c>
      <c r="W715" s="1" t="s">
        <v>93</v>
      </c>
      <c r="X715" s="1" t="s">
        <v>78</v>
      </c>
      <c r="Y715" s="1" t="s">
        <v>7450</v>
      </c>
    </row>
    <row r="716">
      <c r="A716" s="1">
        <v>714.0</v>
      </c>
      <c r="B716" s="1">
        <v>5595.0</v>
      </c>
      <c r="C716" s="1" t="s">
        <v>7451</v>
      </c>
      <c r="D716" s="1" t="s">
        <v>42</v>
      </c>
      <c r="E716" s="2">
        <v>37106.0</v>
      </c>
      <c r="F716" s="1" t="s">
        <v>7452</v>
      </c>
      <c r="G716" s="1" t="s">
        <v>7453</v>
      </c>
      <c r="H716" s="1" t="s">
        <v>7454</v>
      </c>
      <c r="I716" s="1" t="s">
        <v>71</v>
      </c>
      <c r="J716" s="1" t="s">
        <v>7455</v>
      </c>
      <c r="K716" s="1">
        <v>9.0</v>
      </c>
      <c r="L716" s="2">
        <v>44611.0</v>
      </c>
      <c r="M716" s="1">
        <v>54622.0</v>
      </c>
      <c r="N716" s="1" t="s">
        <v>85</v>
      </c>
      <c r="O716" s="1" t="s">
        <v>86</v>
      </c>
      <c r="P716" s="1" t="s">
        <v>33</v>
      </c>
      <c r="Q716" s="1" t="s">
        <v>7456</v>
      </c>
      <c r="R716" s="1" t="s">
        <v>7457</v>
      </c>
      <c r="S716" s="1">
        <v>2.0</v>
      </c>
      <c r="T716" s="1" t="s">
        <v>7458</v>
      </c>
      <c r="U716" s="1" t="s">
        <v>7459</v>
      </c>
      <c r="V716" s="1" t="s">
        <v>7460</v>
      </c>
      <c r="W716" s="3">
        <v>45634.0</v>
      </c>
      <c r="X716" s="1" t="s">
        <v>39</v>
      </c>
      <c r="Y716" s="1" t="s">
        <v>7461</v>
      </c>
    </row>
    <row r="717">
      <c r="A717" s="1">
        <v>715.0</v>
      </c>
      <c r="B717" s="1">
        <v>6630.0</v>
      </c>
      <c r="C717" s="1" t="s">
        <v>7462</v>
      </c>
      <c r="D717" s="1" t="s">
        <v>42</v>
      </c>
      <c r="E717" s="2">
        <v>33543.0</v>
      </c>
      <c r="F717" s="1" t="s">
        <v>7463</v>
      </c>
      <c r="G717" s="1">
        <v>7.903696834E9</v>
      </c>
      <c r="H717" s="1" t="s">
        <v>7464</v>
      </c>
      <c r="I717" s="1" t="s">
        <v>112</v>
      </c>
      <c r="J717" s="1" t="s">
        <v>7465</v>
      </c>
      <c r="K717" s="1">
        <v>10.0</v>
      </c>
      <c r="L717" s="2">
        <v>44682.0</v>
      </c>
      <c r="M717" s="1">
        <v>62958.0</v>
      </c>
      <c r="N717" s="1" t="s">
        <v>31</v>
      </c>
      <c r="O717" s="1" t="s">
        <v>86</v>
      </c>
      <c r="P717" s="1" t="s">
        <v>171</v>
      </c>
      <c r="Q717" s="1" t="s">
        <v>7466</v>
      </c>
      <c r="R717" s="1" t="s">
        <v>7467</v>
      </c>
      <c r="S717" s="1">
        <v>1.0</v>
      </c>
      <c r="T717" s="1" t="s">
        <v>7468</v>
      </c>
      <c r="U717" s="1" t="s">
        <v>7469</v>
      </c>
      <c r="V717" s="1" t="s">
        <v>7470</v>
      </c>
      <c r="W717" s="3">
        <v>45540.0</v>
      </c>
      <c r="X717" s="1" t="s">
        <v>94</v>
      </c>
      <c r="Y717" s="1" t="s">
        <v>7471</v>
      </c>
    </row>
    <row r="718">
      <c r="A718" s="1">
        <v>716.0</v>
      </c>
      <c r="B718" s="1">
        <v>5610.0</v>
      </c>
      <c r="C718" s="1" t="s">
        <v>7472</v>
      </c>
      <c r="D718" s="1" t="s">
        <v>42</v>
      </c>
      <c r="E718" s="2">
        <v>27122.0</v>
      </c>
      <c r="F718" s="1" t="s">
        <v>7473</v>
      </c>
      <c r="G718" s="1" t="s">
        <v>7474</v>
      </c>
      <c r="H718" s="1" t="s">
        <v>7475</v>
      </c>
      <c r="I718" s="1" t="s">
        <v>147</v>
      </c>
      <c r="J718" s="1" t="s">
        <v>2916</v>
      </c>
      <c r="K718" s="1">
        <v>9.0</v>
      </c>
      <c r="L718" s="2">
        <v>43588.0</v>
      </c>
      <c r="M718" s="1">
        <v>119980.0</v>
      </c>
      <c r="N718" s="1" t="s">
        <v>85</v>
      </c>
      <c r="O718" s="1" t="s">
        <v>48</v>
      </c>
      <c r="P718" s="1" t="s">
        <v>171</v>
      </c>
      <c r="Q718" s="1" t="s">
        <v>7476</v>
      </c>
      <c r="R718" s="1" t="s">
        <v>7477</v>
      </c>
      <c r="S718" s="1">
        <v>5.0</v>
      </c>
      <c r="T718" s="1" t="s">
        <v>7478</v>
      </c>
      <c r="U718" s="1" t="s">
        <v>7479</v>
      </c>
      <c r="V718" s="1" t="s">
        <v>7480</v>
      </c>
      <c r="W718" s="3">
        <v>45634.0</v>
      </c>
      <c r="X718" s="1" t="s">
        <v>94</v>
      </c>
      <c r="Y718" s="1" t="s">
        <v>7481</v>
      </c>
    </row>
    <row r="719">
      <c r="A719" s="1">
        <v>717.0</v>
      </c>
      <c r="B719" s="1">
        <v>3963.0</v>
      </c>
      <c r="C719" s="1" t="s">
        <v>7482</v>
      </c>
      <c r="D719" s="1" t="s">
        <v>42</v>
      </c>
      <c r="E719" s="2">
        <v>32547.0</v>
      </c>
      <c r="F719" s="1" t="s">
        <v>7483</v>
      </c>
      <c r="G719" s="1" t="s">
        <v>7484</v>
      </c>
      <c r="H719" s="1" t="s">
        <v>7485</v>
      </c>
      <c r="I719" s="1" t="s">
        <v>193</v>
      </c>
      <c r="J719" s="1" t="s">
        <v>1323</v>
      </c>
      <c r="K719" s="1">
        <v>6.0</v>
      </c>
      <c r="L719" s="2">
        <v>44390.0</v>
      </c>
      <c r="M719" s="1">
        <v>77231.0</v>
      </c>
      <c r="N719" s="1" t="s">
        <v>85</v>
      </c>
      <c r="O719" s="1" t="s">
        <v>32</v>
      </c>
      <c r="P719" s="1" t="s">
        <v>49</v>
      </c>
      <c r="Q719" s="1" t="s">
        <v>7486</v>
      </c>
      <c r="R719" s="1" t="s">
        <v>7487</v>
      </c>
      <c r="S719" s="1">
        <v>2.0</v>
      </c>
      <c r="T719" s="1" t="s">
        <v>7488</v>
      </c>
      <c r="U719" s="1" t="s">
        <v>7489</v>
      </c>
      <c r="V719" s="1" t="s">
        <v>7490</v>
      </c>
      <c r="W719" s="3">
        <v>45540.0</v>
      </c>
      <c r="X719" s="1" t="s">
        <v>78</v>
      </c>
      <c r="Y719" s="1" t="s">
        <v>7491</v>
      </c>
    </row>
    <row r="720">
      <c r="A720" s="1">
        <v>718.0</v>
      </c>
      <c r="B720" s="1">
        <v>8730.0</v>
      </c>
      <c r="C720" s="1" t="s">
        <v>7492</v>
      </c>
      <c r="D720" s="1" t="s">
        <v>25</v>
      </c>
      <c r="E720" s="2">
        <v>31481.0</v>
      </c>
      <c r="F720" s="1" t="s">
        <v>7493</v>
      </c>
      <c r="G720" s="1" t="s">
        <v>7494</v>
      </c>
      <c r="H720" s="1" t="s">
        <v>7495</v>
      </c>
      <c r="I720" s="1" t="s">
        <v>147</v>
      </c>
      <c r="J720" s="1" t="s">
        <v>7496</v>
      </c>
      <c r="K720" s="1">
        <v>1.0</v>
      </c>
      <c r="L720" s="2">
        <v>44605.0</v>
      </c>
      <c r="M720" s="1">
        <v>67332.0</v>
      </c>
      <c r="N720" s="1" t="s">
        <v>31</v>
      </c>
      <c r="O720" s="1" t="s">
        <v>86</v>
      </c>
      <c r="P720" s="1" t="s">
        <v>171</v>
      </c>
      <c r="Q720" s="1" t="s">
        <v>7497</v>
      </c>
      <c r="R720" s="1" t="s">
        <v>7498</v>
      </c>
      <c r="S720" s="1">
        <v>3.0</v>
      </c>
      <c r="T720" s="1" t="s">
        <v>7499</v>
      </c>
      <c r="U720" s="1" t="s">
        <v>7500</v>
      </c>
      <c r="V720" s="1" t="s">
        <v>7501</v>
      </c>
      <c r="W720" s="3">
        <v>45540.0</v>
      </c>
      <c r="X720" s="1" t="s">
        <v>39</v>
      </c>
      <c r="Y720" s="1" t="s">
        <v>7502</v>
      </c>
    </row>
    <row r="721">
      <c r="A721" s="1">
        <v>719.0</v>
      </c>
      <c r="B721" s="1">
        <v>2279.0</v>
      </c>
      <c r="C721" s="1" t="s">
        <v>7503</v>
      </c>
      <c r="D721" s="1" t="s">
        <v>42</v>
      </c>
      <c r="E721" s="2">
        <v>28206.0</v>
      </c>
      <c r="F721" s="1" t="s">
        <v>7504</v>
      </c>
      <c r="G721" s="1" t="s">
        <v>7505</v>
      </c>
      <c r="H721" s="1" t="s">
        <v>7506</v>
      </c>
      <c r="I721" s="1" t="s">
        <v>29</v>
      </c>
      <c r="J721" s="1" t="s">
        <v>7507</v>
      </c>
      <c r="K721" s="1">
        <v>4.0</v>
      </c>
      <c r="L721" s="2">
        <v>44385.0</v>
      </c>
      <c r="M721" s="1">
        <v>71953.0</v>
      </c>
      <c r="N721" s="1" t="s">
        <v>47</v>
      </c>
      <c r="O721" s="1" t="s">
        <v>32</v>
      </c>
      <c r="P721" s="1" t="s">
        <v>33</v>
      </c>
      <c r="Q721" s="1" t="s">
        <v>3717</v>
      </c>
      <c r="R721" s="1" t="s">
        <v>7508</v>
      </c>
      <c r="S721" s="1">
        <v>5.0</v>
      </c>
      <c r="T721" s="1" t="s">
        <v>7509</v>
      </c>
      <c r="U721" s="1" t="s">
        <v>7510</v>
      </c>
      <c r="V721" s="1" t="s">
        <v>7511</v>
      </c>
      <c r="W721" s="1" t="s">
        <v>93</v>
      </c>
      <c r="X721" s="1" t="s">
        <v>39</v>
      </c>
      <c r="Y721" s="1" t="s">
        <v>7512</v>
      </c>
    </row>
    <row r="722">
      <c r="A722" s="1">
        <v>720.0</v>
      </c>
      <c r="B722" s="1">
        <v>7098.0</v>
      </c>
      <c r="C722" s="1" t="s">
        <v>7513</v>
      </c>
      <c r="D722" s="1" t="s">
        <v>97</v>
      </c>
      <c r="E722" s="2">
        <v>24018.0</v>
      </c>
      <c r="F722" s="1" t="s">
        <v>7514</v>
      </c>
      <c r="G722" s="1" t="s">
        <v>7515</v>
      </c>
      <c r="H722" s="1" t="s">
        <v>7516</v>
      </c>
      <c r="I722" s="1" t="s">
        <v>71</v>
      </c>
      <c r="J722" s="1" t="s">
        <v>7517</v>
      </c>
      <c r="K722" s="1">
        <v>9.0</v>
      </c>
      <c r="L722" s="2">
        <v>43665.0</v>
      </c>
      <c r="M722" s="1">
        <v>50736.0</v>
      </c>
      <c r="N722" s="1" t="s">
        <v>85</v>
      </c>
      <c r="O722" s="1" t="s">
        <v>86</v>
      </c>
      <c r="P722" s="1" t="s">
        <v>136</v>
      </c>
      <c r="Q722" s="1" t="s">
        <v>7518</v>
      </c>
      <c r="R722" s="1" t="s">
        <v>7519</v>
      </c>
      <c r="S722" s="1">
        <v>1.0</v>
      </c>
      <c r="T722" s="1" t="s">
        <v>7520</v>
      </c>
      <c r="U722" s="1" t="s">
        <v>4455</v>
      </c>
      <c r="V722" s="1" t="s">
        <v>7521</v>
      </c>
      <c r="W722" s="1" t="s">
        <v>93</v>
      </c>
      <c r="X722" s="1" t="s">
        <v>78</v>
      </c>
      <c r="Y722" s="1" t="s">
        <v>7522</v>
      </c>
    </row>
    <row r="723">
      <c r="A723" s="1">
        <v>721.0</v>
      </c>
      <c r="B723" s="1">
        <v>7567.0</v>
      </c>
      <c r="C723" s="1" t="s">
        <v>7523</v>
      </c>
      <c r="D723" s="1" t="s">
        <v>25</v>
      </c>
      <c r="E723" s="2">
        <v>25099.0</v>
      </c>
      <c r="F723" s="1" t="s">
        <v>7524</v>
      </c>
      <c r="G723" s="1" t="s">
        <v>7525</v>
      </c>
      <c r="H723" s="1" t="s">
        <v>7526</v>
      </c>
      <c r="I723" s="1" t="s">
        <v>147</v>
      </c>
      <c r="J723" s="1" t="s">
        <v>2525</v>
      </c>
      <c r="K723" s="1">
        <v>7.0</v>
      </c>
      <c r="L723" s="2">
        <v>45162.0</v>
      </c>
      <c r="M723" s="1">
        <v>111253.0</v>
      </c>
      <c r="N723" s="1" t="s">
        <v>47</v>
      </c>
      <c r="O723" s="1" t="s">
        <v>32</v>
      </c>
      <c r="P723" s="1" t="s">
        <v>171</v>
      </c>
      <c r="Q723" s="1" t="s">
        <v>7527</v>
      </c>
      <c r="R723" s="1" t="s">
        <v>7528</v>
      </c>
      <c r="S723" s="1">
        <v>4.0</v>
      </c>
      <c r="T723" s="1" t="s">
        <v>7529</v>
      </c>
      <c r="U723" s="1" t="s">
        <v>7530</v>
      </c>
      <c r="V723" s="1" t="s">
        <v>7531</v>
      </c>
      <c r="W723" s="3">
        <v>45540.0</v>
      </c>
      <c r="X723" s="1" t="s">
        <v>94</v>
      </c>
      <c r="Y723" s="1" t="s">
        <v>7532</v>
      </c>
    </row>
    <row r="724">
      <c r="A724" s="1">
        <v>722.0</v>
      </c>
      <c r="B724" s="1">
        <v>3876.0</v>
      </c>
      <c r="C724" s="1" t="s">
        <v>7533</v>
      </c>
      <c r="D724" s="1" t="s">
        <v>25</v>
      </c>
      <c r="E724" s="2">
        <v>29615.0</v>
      </c>
      <c r="F724" s="1" t="s">
        <v>7534</v>
      </c>
      <c r="G724" s="1" t="s">
        <v>7535</v>
      </c>
      <c r="H724" s="1" t="s">
        <v>7536</v>
      </c>
      <c r="I724" s="1" t="s">
        <v>71</v>
      </c>
      <c r="J724" s="1" t="s">
        <v>1236</v>
      </c>
      <c r="K724" s="1">
        <v>5.0</v>
      </c>
      <c r="L724" s="2">
        <v>44963.0</v>
      </c>
      <c r="M724" s="1">
        <v>96694.0</v>
      </c>
      <c r="N724" s="1" t="s">
        <v>85</v>
      </c>
      <c r="O724" s="1" t="s">
        <v>48</v>
      </c>
      <c r="P724" s="1" t="s">
        <v>87</v>
      </c>
      <c r="Q724" s="1" t="s">
        <v>7537</v>
      </c>
      <c r="R724" s="1" t="s">
        <v>7538</v>
      </c>
      <c r="S724" s="1">
        <v>4.0</v>
      </c>
      <c r="T724" s="1" t="s">
        <v>7539</v>
      </c>
      <c r="U724" s="1" t="s">
        <v>7540</v>
      </c>
      <c r="V724" s="1" t="s">
        <v>7541</v>
      </c>
      <c r="W724" s="1" t="s">
        <v>93</v>
      </c>
      <c r="X724" s="1" t="s">
        <v>94</v>
      </c>
      <c r="Y724" s="1" t="s">
        <v>7542</v>
      </c>
    </row>
    <row r="725">
      <c r="A725" s="1">
        <v>723.0</v>
      </c>
      <c r="B725" s="1">
        <v>1834.0</v>
      </c>
      <c r="C725" s="1" t="s">
        <v>7543</v>
      </c>
      <c r="D725" s="1" t="s">
        <v>42</v>
      </c>
      <c r="E725" s="2">
        <v>28110.0</v>
      </c>
      <c r="F725" s="1" t="s">
        <v>7544</v>
      </c>
      <c r="G725" s="1" t="s">
        <v>7545</v>
      </c>
      <c r="H725" s="1" t="s">
        <v>7546</v>
      </c>
      <c r="I725" s="1" t="s">
        <v>112</v>
      </c>
      <c r="J725" s="1" t="s">
        <v>1709</v>
      </c>
      <c r="K725" s="1">
        <v>8.0</v>
      </c>
      <c r="L725" s="2">
        <v>45003.0</v>
      </c>
      <c r="M725" s="1">
        <v>54907.0</v>
      </c>
      <c r="N725" s="1" t="s">
        <v>47</v>
      </c>
      <c r="O725" s="1" t="s">
        <v>32</v>
      </c>
      <c r="P725" s="1" t="s">
        <v>171</v>
      </c>
      <c r="Q725" s="1" t="s">
        <v>4864</v>
      </c>
      <c r="R725" s="1" t="s">
        <v>7547</v>
      </c>
      <c r="S725" s="1">
        <v>4.0</v>
      </c>
      <c r="T725" s="1" t="s">
        <v>7548</v>
      </c>
      <c r="U725" s="1" t="s">
        <v>7549</v>
      </c>
      <c r="V725" s="1" t="s">
        <v>7550</v>
      </c>
      <c r="W725" s="1" t="s">
        <v>93</v>
      </c>
      <c r="X725" s="1" t="s">
        <v>94</v>
      </c>
      <c r="Y725" s="1" t="s">
        <v>7551</v>
      </c>
    </row>
    <row r="726">
      <c r="A726" s="1">
        <v>724.0</v>
      </c>
      <c r="B726" s="1">
        <v>5814.0</v>
      </c>
      <c r="C726" s="1" t="s">
        <v>7552</v>
      </c>
      <c r="D726" s="1" t="s">
        <v>42</v>
      </c>
      <c r="E726" s="2">
        <v>31338.0</v>
      </c>
      <c r="F726" s="1" t="s">
        <v>7553</v>
      </c>
      <c r="G726" s="1" t="s">
        <v>7554</v>
      </c>
      <c r="H726" s="1" t="s">
        <v>7555</v>
      </c>
      <c r="I726" s="1" t="s">
        <v>147</v>
      </c>
      <c r="J726" s="1" t="s">
        <v>7556</v>
      </c>
      <c r="K726" s="1">
        <v>7.0</v>
      </c>
      <c r="L726" s="2">
        <v>44967.0</v>
      </c>
      <c r="M726" s="1">
        <v>49938.0</v>
      </c>
      <c r="N726" s="1" t="s">
        <v>85</v>
      </c>
      <c r="O726" s="1" t="s">
        <v>48</v>
      </c>
      <c r="P726" s="1" t="s">
        <v>33</v>
      </c>
      <c r="Q726" s="1" t="s">
        <v>7557</v>
      </c>
      <c r="R726" s="1" t="s">
        <v>7558</v>
      </c>
      <c r="S726" s="1">
        <v>5.0</v>
      </c>
      <c r="T726" s="1" t="s">
        <v>7559</v>
      </c>
      <c r="U726" s="1" t="s">
        <v>6459</v>
      </c>
      <c r="V726" s="1" t="s">
        <v>7560</v>
      </c>
      <c r="W726" s="3">
        <v>45634.0</v>
      </c>
      <c r="X726" s="1" t="s">
        <v>78</v>
      </c>
      <c r="Y726" s="1" t="s">
        <v>7561</v>
      </c>
    </row>
    <row r="727">
      <c r="A727" s="1">
        <v>725.0</v>
      </c>
      <c r="B727" s="1">
        <v>6135.0</v>
      </c>
      <c r="C727" s="1" t="s">
        <v>7562</v>
      </c>
      <c r="D727" s="1" t="s">
        <v>25</v>
      </c>
      <c r="E727" s="2">
        <v>29284.0</v>
      </c>
      <c r="F727" s="1" t="s">
        <v>7563</v>
      </c>
      <c r="G727" s="1" t="s">
        <v>7564</v>
      </c>
      <c r="H727" s="1" t="s">
        <v>7565</v>
      </c>
      <c r="I727" s="1" t="s">
        <v>193</v>
      </c>
      <c r="J727" s="1" t="s">
        <v>7566</v>
      </c>
      <c r="K727" s="1">
        <v>3.0</v>
      </c>
      <c r="L727" s="2">
        <v>44670.0</v>
      </c>
      <c r="M727" s="1">
        <v>118740.0</v>
      </c>
      <c r="N727" s="1" t="s">
        <v>47</v>
      </c>
      <c r="O727" s="1" t="s">
        <v>48</v>
      </c>
      <c r="P727" s="1" t="s">
        <v>49</v>
      </c>
      <c r="Q727" s="1" t="s">
        <v>7567</v>
      </c>
      <c r="R727" s="1" t="s">
        <v>7568</v>
      </c>
      <c r="S727" s="1">
        <v>3.0</v>
      </c>
      <c r="T727" s="1" t="s">
        <v>7569</v>
      </c>
      <c r="U727" s="1" t="s">
        <v>7570</v>
      </c>
      <c r="V727" s="1" t="s">
        <v>7571</v>
      </c>
      <c r="W727" s="3">
        <v>45634.0</v>
      </c>
      <c r="X727" s="1" t="s">
        <v>78</v>
      </c>
      <c r="Y727" s="1" t="s">
        <v>7572</v>
      </c>
    </row>
    <row r="728">
      <c r="A728" s="1">
        <v>726.0</v>
      </c>
      <c r="B728" s="1">
        <v>8515.0</v>
      </c>
      <c r="C728" s="1" t="s">
        <v>7573</v>
      </c>
      <c r="D728" s="1" t="s">
        <v>97</v>
      </c>
      <c r="E728" s="2">
        <v>37893.0</v>
      </c>
      <c r="F728" s="1" t="s">
        <v>7574</v>
      </c>
      <c r="G728" s="1" t="s">
        <v>7575</v>
      </c>
      <c r="H728" s="1" t="s">
        <v>7576</v>
      </c>
      <c r="I728" s="1" t="s">
        <v>193</v>
      </c>
      <c r="J728" s="1" t="s">
        <v>1934</v>
      </c>
      <c r="K728" s="1">
        <v>5.0</v>
      </c>
      <c r="L728" s="2">
        <v>44816.0</v>
      </c>
      <c r="M728" s="1">
        <v>108003.0</v>
      </c>
      <c r="N728" s="1" t="s">
        <v>31</v>
      </c>
      <c r="O728" s="1" t="s">
        <v>48</v>
      </c>
      <c r="P728" s="1" t="s">
        <v>171</v>
      </c>
      <c r="Q728" s="1" t="s">
        <v>7577</v>
      </c>
      <c r="R728" s="1" t="s">
        <v>7578</v>
      </c>
      <c r="S728" s="1">
        <v>1.0</v>
      </c>
      <c r="T728" s="1" t="s">
        <v>7579</v>
      </c>
      <c r="U728" s="1" t="s">
        <v>7580</v>
      </c>
      <c r="V728" s="1" t="s">
        <v>7581</v>
      </c>
      <c r="W728" s="1" t="s">
        <v>93</v>
      </c>
      <c r="X728" s="1" t="s">
        <v>94</v>
      </c>
      <c r="Y728" s="1" t="s">
        <v>7582</v>
      </c>
    </row>
    <row r="729">
      <c r="A729" s="1">
        <v>727.0</v>
      </c>
      <c r="B729" s="1">
        <v>6592.0</v>
      </c>
      <c r="C729" s="1" t="s">
        <v>7583</v>
      </c>
      <c r="D729" s="1" t="s">
        <v>42</v>
      </c>
      <c r="E729" s="2">
        <v>30732.0</v>
      </c>
      <c r="F729" s="1" t="s">
        <v>7584</v>
      </c>
      <c r="G729" s="1" t="s">
        <v>7585</v>
      </c>
      <c r="H729" s="1" t="s">
        <v>7586</v>
      </c>
      <c r="I729" s="1" t="s">
        <v>193</v>
      </c>
      <c r="J729" s="1" t="s">
        <v>1214</v>
      </c>
      <c r="K729" s="1">
        <v>8.0</v>
      </c>
      <c r="L729" s="2">
        <v>43670.0</v>
      </c>
      <c r="M729" s="1">
        <v>89973.0</v>
      </c>
      <c r="N729" s="1" t="s">
        <v>85</v>
      </c>
      <c r="O729" s="1" t="s">
        <v>32</v>
      </c>
      <c r="P729" s="1" t="s">
        <v>87</v>
      </c>
      <c r="Q729" s="1" t="s">
        <v>7587</v>
      </c>
      <c r="R729" s="1" t="s">
        <v>7588</v>
      </c>
      <c r="S729" s="1">
        <v>1.0</v>
      </c>
      <c r="T729" s="1" t="s">
        <v>7589</v>
      </c>
      <c r="U729" s="1" t="s">
        <v>7590</v>
      </c>
      <c r="V729" s="1" t="s">
        <v>7591</v>
      </c>
      <c r="W729" s="3">
        <v>45634.0</v>
      </c>
      <c r="X729" s="1" t="s">
        <v>78</v>
      </c>
      <c r="Y729" s="1" t="s">
        <v>7592</v>
      </c>
    </row>
    <row r="730">
      <c r="A730" s="1">
        <v>728.0</v>
      </c>
      <c r="B730" s="1">
        <v>8162.0</v>
      </c>
      <c r="C730" s="1" t="s">
        <v>7593</v>
      </c>
      <c r="D730" s="1" t="s">
        <v>25</v>
      </c>
      <c r="E730" s="2">
        <v>33496.0</v>
      </c>
      <c r="F730" s="1" t="s">
        <v>7594</v>
      </c>
      <c r="G730" s="1" t="s">
        <v>7595</v>
      </c>
      <c r="H730" s="1" t="s">
        <v>7596</v>
      </c>
      <c r="I730" s="1" t="s">
        <v>147</v>
      </c>
      <c r="J730" s="1" t="s">
        <v>5231</v>
      </c>
      <c r="K730" s="1">
        <v>3.0</v>
      </c>
      <c r="L730" s="2">
        <v>43986.0</v>
      </c>
      <c r="M730" s="1">
        <v>62806.0</v>
      </c>
      <c r="N730" s="1" t="s">
        <v>85</v>
      </c>
      <c r="O730" s="1" t="s">
        <v>32</v>
      </c>
      <c r="P730" s="1" t="s">
        <v>136</v>
      </c>
      <c r="Q730" s="1" t="s">
        <v>7597</v>
      </c>
      <c r="R730" s="1" t="s">
        <v>7598</v>
      </c>
      <c r="S730" s="1">
        <v>2.0</v>
      </c>
      <c r="T730" s="1" t="s">
        <v>7599</v>
      </c>
      <c r="U730" s="1" t="s">
        <v>7600</v>
      </c>
      <c r="V730" s="1" t="s">
        <v>7601</v>
      </c>
      <c r="W730" s="1" t="s">
        <v>93</v>
      </c>
      <c r="X730" s="1" t="s">
        <v>78</v>
      </c>
      <c r="Y730" s="1" t="s">
        <v>7602</v>
      </c>
    </row>
    <row r="731">
      <c r="A731" s="1">
        <v>729.0</v>
      </c>
      <c r="B731" s="1">
        <v>2376.0</v>
      </c>
      <c r="C731" s="1" t="s">
        <v>7603</v>
      </c>
      <c r="D731" s="1" t="s">
        <v>42</v>
      </c>
      <c r="E731" s="2">
        <v>38518.0</v>
      </c>
      <c r="F731" s="1" t="s">
        <v>7604</v>
      </c>
      <c r="G731" s="1" t="s">
        <v>7605</v>
      </c>
      <c r="H731" s="1" t="s">
        <v>7606</v>
      </c>
      <c r="I731" s="1" t="s">
        <v>112</v>
      </c>
      <c r="J731" s="1" t="s">
        <v>769</v>
      </c>
      <c r="K731" s="1">
        <v>3.0</v>
      </c>
      <c r="L731" s="2">
        <v>45014.0</v>
      </c>
      <c r="M731" s="1">
        <v>116229.0</v>
      </c>
      <c r="N731" s="1" t="s">
        <v>85</v>
      </c>
      <c r="O731" s="1" t="s">
        <v>86</v>
      </c>
      <c r="P731" s="1" t="s">
        <v>171</v>
      </c>
      <c r="Q731" s="1" t="s">
        <v>7607</v>
      </c>
      <c r="R731" s="1" t="s">
        <v>7608</v>
      </c>
      <c r="S731" s="1">
        <v>5.0</v>
      </c>
      <c r="T731" s="1" t="s">
        <v>7609</v>
      </c>
      <c r="U731" s="1" t="s">
        <v>7610</v>
      </c>
      <c r="V731" s="1" t="s">
        <v>2921</v>
      </c>
      <c r="W731" s="1" t="s">
        <v>93</v>
      </c>
      <c r="X731" s="1" t="s">
        <v>94</v>
      </c>
      <c r="Y731" s="1" t="s">
        <v>7611</v>
      </c>
    </row>
    <row r="732">
      <c r="A732" s="1">
        <v>730.0</v>
      </c>
      <c r="B732" s="1">
        <v>1233.0</v>
      </c>
      <c r="C732" s="1" t="s">
        <v>7612</v>
      </c>
      <c r="D732" s="1" t="s">
        <v>42</v>
      </c>
      <c r="E732" s="2">
        <v>29776.0</v>
      </c>
      <c r="F732" s="1" t="s">
        <v>7613</v>
      </c>
      <c r="G732" s="1" t="s">
        <v>7614</v>
      </c>
      <c r="H732" s="1" t="s">
        <v>7615</v>
      </c>
      <c r="I732" s="1" t="s">
        <v>71</v>
      </c>
      <c r="J732" s="1" t="s">
        <v>7616</v>
      </c>
      <c r="K732" s="1">
        <v>4.0</v>
      </c>
      <c r="L732" s="2">
        <v>44531.0</v>
      </c>
      <c r="M732" s="1">
        <v>57935.0</v>
      </c>
      <c r="N732" s="1" t="s">
        <v>85</v>
      </c>
      <c r="O732" s="1" t="s">
        <v>32</v>
      </c>
      <c r="P732" s="1" t="s">
        <v>33</v>
      </c>
      <c r="Q732" s="1" t="s">
        <v>1337</v>
      </c>
      <c r="R732" s="1" t="s">
        <v>7617</v>
      </c>
      <c r="S732" s="1">
        <v>5.0</v>
      </c>
      <c r="T732" s="1" t="s">
        <v>7618</v>
      </c>
      <c r="U732" s="1" t="s">
        <v>7619</v>
      </c>
      <c r="V732" s="1" t="s">
        <v>7620</v>
      </c>
      <c r="W732" s="3">
        <v>45634.0</v>
      </c>
      <c r="X732" s="1" t="s">
        <v>78</v>
      </c>
      <c r="Y732" s="1" t="s">
        <v>7621</v>
      </c>
    </row>
    <row r="733">
      <c r="A733" s="1">
        <v>731.0</v>
      </c>
      <c r="B733" s="1">
        <v>4167.0</v>
      </c>
      <c r="C733" s="1" t="s">
        <v>7622</v>
      </c>
      <c r="D733" s="1" t="s">
        <v>97</v>
      </c>
      <c r="E733" s="2">
        <v>21779.0</v>
      </c>
      <c r="F733" s="1" t="s">
        <v>7623</v>
      </c>
      <c r="G733" s="1" t="s">
        <v>7624</v>
      </c>
      <c r="H733" s="1" t="s">
        <v>7625</v>
      </c>
      <c r="I733" s="1" t="s">
        <v>193</v>
      </c>
      <c r="J733" s="1" t="s">
        <v>7626</v>
      </c>
      <c r="K733" s="1">
        <v>5.0</v>
      </c>
      <c r="L733" s="2">
        <v>44901.0</v>
      </c>
      <c r="M733" s="1">
        <v>109995.0</v>
      </c>
      <c r="N733" s="1" t="s">
        <v>31</v>
      </c>
      <c r="O733" s="1" t="s">
        <v>86</v>
      </c>
      <c r="P733" s="1" t="s">
        <v>136</v>
      </c>
      <c r="Q733" s="1" t="s">
        <v>7627</v>
      </c>
      <c r="R733" s="1" t="s">
        <v>7628</v>
      </c>
      <c r="S733" s="1">
        <v>2.0</v>
      </c>
      <c r="T733" s="1" t="s">
        <v>7629</v>
      </c>
      <c r="U733" s="1" t="s">
        <v>7630</v>
      </c>
      <c r="V733" s="1" t="s">
        <v>7631</v>
      </c>
      <c r="W733" s="1" t="s">
        <v>93</v>
      </c>
      <c r="X733" s="1" t="s">
        <v>94</v>
      </c>
      <c r="Y733" s="1" t="s">
        <v>7632</v>
      </c>
    </row>
    <row r="734">
      <c r="A734" s="1">
        <v>732.0</v>
      </c>
      <c r="B734" s="1">
        <v>4123.0</v>
      </c>
      <c r="C734" s="1" t="s">
        <v>7633</v>
      </c>
      <c r="D734" s="1" t="s">
        <v>97</v>
      </c>
      <c r="E734" s="2">
        <v>26746.0</v>
      </c>
      <c r="F734" s="1" t="s">
        <v>7634</v>
      </c>
      <c r="G734" s="1" t="s">
        <v>7635</v>
      </c>
      <c r="H734" s="1" t="s">
        <v>7636</v>
      </c>
      <c r="I734" s="1" t="s">
        <v>112</v>
      </c>
      <c r="J734" s="1" t="s">
        <v>3850</v>
      </c>
      <c r="K734" s="1">
        <v>7.0</v>
      </c>
      <c r="L734" s="2">
        <v>45207.0</v>
      </c>
      <c r="M734" s="1">
        <v>69336.0</v>
      </c>
      <c r="N734" s="1" t="s">
        <v>31</v>
      </c>
      <c r="O734" s="1" t="s">
        <v>32</v>
      </c>
      <c r="P734" s="1" t="s">
        <v>171</v>
      </c>
      <c r="Q734" s="1" t="s">
        <v>7637</v>
      </c>
      <c r="R734" s="1" t="s">
        <v>7638</v>
      </c>
      <c r="S734" s="1">
        <v>2.0</v>
      </c>
      <c r="T734" s="1" t="s">
        <v>7639</v>
      </c>
      <c r="U734" s="1" t="s">
        <v>5221</v>
      </c>
      <c r="V734" s="1" t="s">
        <v>7640</v>
      </c>
      <c r="W734" s="3">
        <v>45634.0</v>
      </c>
      <c r="X734" s="1" t="s">
        <v>94</v>
      </c>
      <c r="Y734" s="1" t="s">
        <v>7641</v>
      </c>
    </row>
    <row r="735">
      <c r="A735" s="1">
        <v>733.0</v>
      </c>
      <c r="B735" s="1">
        <v>8455.0</v>
      </c>
      <c r="C735" s="1" t="s">
        <v>7642</v>
      </c>
      <c r="D735" s="1" t="s">
        <v>42</v>
      </c>
      <c r="E735" s="2">
        <v>35935.0</v>
      </c>
      <c r="F735" s="1" t="s">
        <v>7643</v>
      </c>
      <c r="G735" s="1" t="s">
        <v>7644</v>
      </c>
      <c r="H735" s="1" t="s">
        <v>7645</v>
      </c>
      <c r="I735" s="1" t="s">
        <v>193</v>
      </c>
      <c r="J735" s="1" t="s">
        <v>479</v>
      </c>
      <c r="K735" s="1">
        <v>6.0</v>
      </c>
      <c r="L735" s="2">
        <v>45104.0</v>
      </c>
      <c r="M735" s="1">
        <v>73468.0</v>
      </c>
      <c r="N735" s="1" t="s">
        <v>31</v>
      </c>
      <c r="O735" s="1" t="s">
        <v>32</v>
      </c>
      <c r="P735" s="1" t="s">
        <v>49</v>
      </c>
      <c r="Q735" s="1" t="s">
        <v>7646</v>
      </c>
      <c r="R735" s="1" t="s">
        <v>7647</v>
      </c>
      <c r="S735" s="1">
        <v>3.0</v>
      </c>
      <c r="T735" s="1" t="s">
        <v>7648</v>
      </c>
      <c r="U735" s="1" t="s">
        <v>7649</v>
      </c>
      <c r="V735" s="1" t="s">
        <v>7650</v>
      </c>
      <c r="W735" s="1" t="s">
        <v>93</v>
      </c>
      <c r="X735" s="1" t="s">
        <v>78</v>
      </c>
      <c r="Y735" s="1" t="s">
        <v>7651</v>
      </c>
    </row>
    <row r="736">
      <c r="A736" s="1">
        <v>734.0</v>
      </c>
      <c r="B736" s="1">
        <v>6788.0</v>
      </c>
      <c r="C736" s="1" t="s">
        <v>7652</v>
      </c>
      <c r="D736" s="1" t="s">
        <v>42</v>
      </c>
      <c r="E736" s="2">
        <v>34046.0</v>
      </c>
      <c r="F736" s="1" t="s">
        <v>7653</v>
      </c>
      <c r="G736" s="1" t="s">
        <v>7654</v>
      </c>
      <c r="H736" s="1" t="s">
        <v>7655</v>
      </c>
      <c r="I736" s="1" t="s">
        <v>112</v>
      </c>
      <c r="J736" s="1" t="s">
        <v>5031</v>
      </c>
      <c r="K736" s="1">
        <v>9.0</v>
      </c>
      <c r="L736" s="2">
        <v>45030.0</v>
      </c>
      <c r="M736" s="1">
        <v>108746.0</v>
      </c>
      <c r="N736" s="1" t="s">
        <v>47</v>
      </c>
      <c r="O736" s="1" t="s">
        <v>48</v>
      </c>
      <c r="P736" s="1" t="s">
        <v>136</v>
      </c>
      <c r="Q736" s="1" t="s">
        <v>7656</v>
      </c>
      <c r="R736" s="1" t="s">
        <v>7657</v>
      </c>
      <c r="S736" s="1">
        <v>2.0</v>
      </c>
      <c r="T736" s="1" t="s">
        <v>7658</v>
      </c>
      <c r="U736" s="1" t="s">
        <v>4582</v>
      </c>
      <c r="V736" s="1" t="s">
        <v>7659</v>
      </c>
      <c r="W736" s="1" t="s">
        <v>93</v>
      </c>
      <c r="X736" s="1" t="s">
        <v>39</v>
      </c>
      <c r="Y736" s="1" t="s">
        <v>7660</v>
      </c>
    </row>
    <row r="737">
      <c r="A737" s="1">
        <v>735.0</v>
      </c>
      <c r="B737" s="1">
        <v>4071.0</v>
      </c>
      <c r="C737" s="1" t="s">
        <v>7661</v>
      </c>
      <c r="D737" s="1" t="s">
        <v>25</v>
      </c>
      <c r="E737" s="2">
        <v>29323.0</v>
      </c>
      <c r="F737" s="1" t="s">
        <v>7662</v>
      </c>
      <c r="G737" s="1" t="s">
        <v>7663</v>
      </c>
      <c r="H737" s="1" t="s">
        <v>7664</v>
      </c>
      <c r="I737" s="1" t="s">
        <v>193</v>
      </c>
      <c r="J737" s="1" t="s">
        <v>2800</v>
      </c>
      <c r="K737" s="1">
        <v>10.0</v>
      </c>
      <c r="L737" s="2">
        <v>44143.0</v>
      </c>
      <c r="M737" s="1">
        <v>119277.0</v>
      </c>
      <c r="N737" s="1" t="s">
        <v>47</v>
      </c>
      <c r="O737" s="1" t="s">
        <v>48</v>
      </c>
      <c r="P737" s="1" t="s">
        <v>171</v>
      </c>
      <c r="Q737" s="1" t="s">
        <v>7665</v>
      </c>
      <c r="R737" s="1" t="s">
        <v>7666</v>
      </c>
      <c r="S737" s="1">
        <v>1.0</v>
      </c>
      <c r="T737" s="1" t="s">
        <v>7667</v>
      </c>
      <c r="U737" s="1" t="s">
        <v>7668</v>
      </c>
      <c r="V737" s="1" t="s">
        <v>7669</v>
      </c>
      <c r="W737" s="3">
        <v>45634.0</v>
      </c>
      <c r="X737" s="1" t="s">
        <v>94</v>
      </c>
      <c r="Y737" s="1" t="s">
        <v>7670</v>
      </c>
    </row>
    <row r="738">
      <c r="A738" s="1">
        <v>736.0</v>
      </c>
      <c r="B738" s="1">
        <v>2278.0</v>
      </c>
      <c r="C738" s="1" t="s">
        <v>7671</v>
      </c>
      <c r="D738" s="1" t="s">
        <v>42</v>
      </c>
      <c r="E738" s="2">
        <v>24239.0</v>
      </c>
      <c r="F738" s="1" t="s">
        <v>7672</v>
      </c>
      <c r="G738" s="1" t="s">
        <v>7673</v>
      </c>
      <c r="H738" s="1" t="s">
        <v>7674</v>
      </c>
      <c r="I738" s="1" t="s">
        <v>71</v>
      </c>
      <c r="J738" s="1" t="s">
        <v>7496</v>
      </c>
      <c r="K738" s="1">
        <v>3.0</v>
      </c>
      <c r="L738" s="2">
        <v>43959.0</v>
      </c>
      <c r="M738" s="1">
        <v>92890.0</v>
      </c>
      <c r="N738" s="1" t="s">
        <v>85</v>
      </c>
      <c r="O738" s="1" t="s">
        <v>32</v>
      </c>
      <c r="P738" s="1" t="s">
        <v>136</v>
      </c>
      <c r="Q738" s="1" t="s">
        <v>7675</v>
      </c>
      <c r="R738" s="1" t="s">
        <v>7676</v>
      </c>
      <c r="S738" s="1">
        <v>3.0</v>
      </c>
      <c r="T738" s="1" t="s">
        <v>7677</v>
      </c>
      <c r="U738" s="1" t="s">
        <v>7678</v>
      </c>
      <c r="V738" s="1" t="s">
        <v>7679</v>
      </c>
      <c r="W738" s="3">
        <v>45540.0</v>
      </c>
      <c r="X738" s="1" t="s">
        <v>39</v>
      </c>
      <c r="Y738" s="1" t="s">
        <v>7680</v>
      </c>
    </row>
    <row r="739">
      <c r="A739" s="1">
        <v>737.0</v>
      </c>
      <c r="B739" s="1">
        <v>2053.0</v>
      </c>
      <c r="C739" s="1" t="s">
        <v>7681</v>
      </c>
      <c r="D739" s="1" t="s">
        <v>25</v>
      </c>
      <c r="E739" s="2">
        <v>36688.0</v>
      </c>
      <c r="F739" s="1" t="s">
        <v>7682</v>
      </c>
      <c r="G739" s="1" t="s">
        <v>7683</v>
      </c>
      <c r="H739" s="1" t="s">
        <v>7684</v>
      </c>
      <c r="I739" s="1" t="s">
        <v>71</v>
      </c>
      <c r="J739" s="1" t="s">
        <v>640</v>
      </c>
      <c r="K739" s="1">
        <v>6.0</v>
      </c>
      <c r="L739" s="2">
        <v>44803.0</v>
      </c>
      <c r="M739" s="1">
        <v>75609.0</v>
      </c>
      <c r="N739" s="1" t="s">
        <v>31</v>
      </c>
      <c r="O739" s="1" t="s">
        <v>48</v>
      </c>
      <c r="P739" s="1" t="s">
        <v>49</v>
      </c>
      <c r="Q739" s="1" t="s">
        <v>633</v>
      </c>
      <c r="R739" s="1" t="s">
        <v>7685</v>
      </c>
      <c r="S739" s="1">
        <v>2.0</v>
      </c>
      <c r="T739" s="1" t="s">
        <v>7686</v>
      </c>
      <c r="U739" s="1" t="s">
        <v>7687</v>
      </c>
      <c r="V739" s="1" t="s">
        <v>7688</v>
      </c>
      <c r="W739" s="3">
        <v>45634.0</v>
      </c>
      <c r="X739" s="1" t="s">
        <v>94</v>
      </c>
      <c r="Y739" s="1" t="s">
        <v>7689</v>
      </c>
    </row>
    <row r="740">
      <c r="A740" s="1">
        <v>738.0</v>
      </c>
      <c r="B740" s="1">
        <v>5006.0</v>
      </c>
      <c r="C740" s="1" t="s">
        <v>7690</v>
      </c>
      <c r="D740" s="1" t="s">
        <v>25</v>
      </c>
      <c r="E740" s="2">
        <v>37486.0</v>
      </c>
      <c r="F740" s="1" t="s">
        <v>7691</v>
      </c>
      <c r="G740" s="1" t="s">
        <v>7692</v>
      </c>
      <c r="H740" s="1" t="s">
        <v>7693</v>
      </c>
      <c r="I740" s="1" t="s">
        <v>147</v>
      </c>
      <c r="J740" s="1" t="s">
        <v>1313</v>
      </c>
      <c r="K740" s="1">
        <v>9.0</v>
      </c>
      <c r="L740" s="2">
        <v>43798.0</v>
      </c>
      <c r="M740" s="1">
        <v>61998.0</v>
      </c>
      <c r="N740" s="1" t="s">
        <v>31</v>
      </c>
      <c r="O740" s="1" t="s">
        <v>86</v>
      </c>
      <c r="P740" s="1" t="s">
        <v>33</v>
      </c>
      <c r="Q740" s="1" t="s">
        <v>7694</v>
      </c>
      <c r="R740" s="1" t="s">
        <v>7695</v>
      </c>
      <c r="S740" s="1">
        <v>3.0</v>
      </c>
      <c r="T740" s="1" t="s">
        <v>7696</v>
      </c>
      <c r="U740" s="1" t="s">
        <v>149</v>
      </c>
      <c r="V740" s="1" t="s">
        <v>7697</v>
      </c>
      <c r="W740" s="3">
        <v>45634.0</v>
      </c>
      <c r="X740" s="1" t="s">
        <v>39</v>
      </c>
      <c r="Y740" s="1" t="s">
        <v>7698</v>
      </c>
    </row>
    <row r="741">
      <c r="A741" s="1">
        <v>739.0</v>
      </c>
      <c r="B741" s="1">
        <v>5511.0</v>
      </c>
      <c r="C741" s="1" t="s">
        <v>7699</v>
      </c>
      <c r="D741" s="1" t="s">
        <v>42</v>
      </c>
      <c r="E741" s="2">
        <v>21571.0</v>
      </c>
      <c r="F741" s="1" t="s">
        <v>7700</v>
      </c>
      <c r="G741" s="1" t="s">
        <v>7701</v>
      </c>
      <c r="H741" s="1" t="s">
        <v>7702</v>
      </c>
      <c r="I741" s="1" t="s">
        <v>147</v>
      </c>
      <c r="J741" s="1" t="s">
        <v>2641</v>
      </c>
      <c r="K741" s="1">
        <v>10.0</v>
      </c>
      <c r="L741" s="2">
        <v>43746.0</v>
      </c>
      <c r="M741" s="1">
        <v>51056.0</v>
      </c>
      <c r="N741" s="1" t="s">
        <v>47</v>
      </c>
      <c r="O741" s="1" t="s">
        <v>86</v>
      </c>
      <c r="P741" s="1" t="s">
        <v>49</v>
      </c>
      <c r="Q741" s="1" t="s">
        <v>160</v>
      </c>
      <c r="R741" s="1" t="s">
        <v>7703</v>
      </c>
      <c r="S741" s="1">
        <v>3.0</v>
      </c>
      <c r="T741" s="1" t="s">
        <v>7704</v>
      </c>
      <c r="U741" s="1" t="s">
        <v>7705</v>
      </c>
      <c r="V741" s="1" t="s">
        <v>7706</v>
      </c>
      <c r="W741" s="3">
        <v>45634.0</v>
      </c>
      <c r="X741" s="1" t="s">
        <v>39</v>
      </c>
      <c r="Y741" s="1" t="s">
        <v>7707</v>
      </c>
    </row>
    <row r="742">
      <c r="A742" s="1">
        <v>740.0</v>
      </c>
      <c r="B742" s="1">
        <v>8793.0</v>
      </c>
      <c r="C742" s="1" t="s">
        <v>7708</v>
      </c>
      <c r="D742" s="1" t="s">
        <v>97</v>
      </c>
      <c r="E742" s="2">
        <v>24270.0</v>
      </c>
      <c r="F742" s="1" t="s">
        <v>7709</v>
      </c>
      <c r="G742" s="1" t="s">
        <v>7710</v>
      </c>
      <c r="H742" s="1" t="s">
        <v>7711</v>
      </c>
      <c r="I742" s="1" t="s">
        <v>29</v>
      </c>
      <c r="J742" s="1" t="s">
        <v>556</v>
      </c>
      <c r="K742" s="1">
        <v>10.0</v>
      </c>
      <c r="L742" s="2">
        <v>43497.0</v>
      </c>
      <c r="M742" s="1">
        <v>57159.0</v>
      </c>
      <c r="N742" s="1" t="s">
        <v>85</v>
      </c>
      <c r="O742" s="1" t="s">
        <v>32</v>
      </c>
      <c r="P742" s="1" t="s">
        <v>87</v>
      </c>
      <c r="Q742" s="1" t="s">
        <v>7712</v>
      </c>
      <c r="R742" s="1" t="s">
        <v>7713</v>
      </c>
      <c r="S742" s="1">
        <v>4.0</v>
      </c>
      <c r="T742" s="1" t="s">
        <v>7714</v>
      </c>
      <c r="U742" s="1" t="s">
        <v>7715</v>
      </c>
      <c r="V742" s="1" t="s">
        <v>7716</v>
      </c>
      <c r="W742" s="1" t="s">
        <v>93</v>
      </c>
      <c r="X742" s="1" t="s">
        <v>94</v>
      </c>
      <c r="Y742" s="1" t="s">
        <v>7717</v>
      </c>
    </row>
    <row r="743">
      <c r="A743" s="1">
        <v>741.0</v>
      </c>
      <c r="B743" s="1">
        <v>5733.0</v>
      </c>
      <c r="C743" s="1" t="s">
        <v>7718</v>
      </c>
      <c r="D743" s="1" t="s">
        <v>25</v>
      </c>
      <c r="E743" s="2">
        <v>37275.0</v>
      </c>
      <c r="F743" s="1" t="s">
        <v>7719</v>
      </c>
      <c r="G743" s="1" t="s">
        <v>7720</v>
      </c>
      <c r="H743" s="1" t="s">
        <v>7721</v>
      </c>
      <c r="I743" s="1" t="s">
        <v>29</v>
      </c>
      <c r="J743" s="1" t="s">
        <v>2273</v>
      </c>
      <c r="K743" s="1">
        <v>6.0</v>
      </c>
      <c r="L743" s="2">
        <v>45212.0</v>
      </c>
      <c r="M743" s="1">
        <v>45277.0</v>
      </c>
      <c r="N743" s="1" t="s">
        <v>47</v>
      </c>
      <c r="O743" s="1" t="s">
        <v>32</v>
      </c>
      <c r="P743" s="1" t="s">
        <v>33</v>
      </c>
      <c r="Q743" s="1" t="s">
        <v>7722</v>
      </c>
      <c r="R743" s="1" t="s">
        <v>7723</v>
      </c>
      <c r="S743" s="1">
        <v>4.0</v>
      </c>
      <c r="T743" s="1" t="s">
        <v>7724</v>
      </c>
      <c r="U743" s="1" t="s">
        <v>7725</v>
      </c>
      <c r="V743" s="1" t="s">
        <v>7726</v>
      </c>
      <c r="W743" s="1" t="s">
        <v>93</v>
      </c>
      <c r="X743" s="1" t="s">
        <v>39</v>
      </c>
      <c r="Y743" s="1" t="s">
        <v>7727</v>
      </c>
    </row>
    <row r="744">
      <c r="A744" s="1">
        <v>742.0</v>
      </c>
      <c r="B744" s="1">
        <v>8763.0</v>
      </c>
      <c r="C744" s="1" t="s">
        <v>7728</v>
      </c>
      <c r="D744" s="1" t="s">
        <v>97</v>
      </c>
      <c r="E744" s="2">
        <v>23698.0</v>
      </c>
      <c r="F744" s="1" t="s">
        <v>7729</v>
      </c>
      <c r="G744" s="1" t="s">
        <v>7730</v>
      </c>
      <c r="H744" s="1" t="s">
        <v>7731</v>
      </c>
      <c r="I744" s="1" t="s">
        <v>71</v>
      </c>
      <c r="J744" s="1" t="s">
        <v>7732</v>
      </c>
      <c r="K744" s="1">
        <v>9.0</v>
      </c>
      <c r="L744" s="2">
        <v>44333.0</v>
      </c>
      <c r="M744" s="1">
        <v>64175.0</v>
      </c>
      <c r="N744" s="1" t="s">
        <v>47</v>
      </c>
      <c r="O744" s="1" t="s">
        <v>32</v>
      </c>
      <c r="P744" s="1" t="s">
        <v>49</v>
      </c>
      <c r="Q744" s="1" t="s">
        <v>7733</v>
      </c>
      <c r="R744" s="1" t="s">
        <v>7734</v>
      </c>
      <c r="S744" s="1">
        <v>3.0</v>
      </c>
      <c r="T744" s="1" t="s">
        <v>7735</v>
      </c>
      <c r="U744" s="1" t="s">
        <v>7736</v>
      </c>
      <c r="V744" s="1" t="s">
        <v>7737</v>
      </c>
      <c r="W744" s="3">
        <v>45634.0</v>
      </c>
      <c r="X744" s="1" t="s">
        <v>94</v>
      </c>
      <c r="Y744" s="1" t="s">
        <v>7738</v>
      </c>
    </row>
    <row r="745">
      <c r="A745" s="1">
        <v>743.0</v>
      </c>
      <c r="B745" s="1">
        <v>7121.0</v>
      </c>
      <c r="C745" s="1" t="s">
        <v>7739</v>
      </c>
      <c r="D745" s="1" t="s">
        <v>25</v>
      </c>
      <c r="E745" s="2">
        <v>32264.0</v>
      </c>
      <c r="F745" s="1" t="s">
        <v>7740</v>
      </c>
      <c r="G745" s="1">
        <v>7.083979264E9</v>
      </c>
      <c r="H745" s="1" t="s">
        <v>7741</v>
      </c>
      <c r="I745" s="1" t="s">
        <v>71</v>
      </c>
      <c r="J745" s="1" t="s">
        <v>4821</v>
      </c>
      <c r="K745" s="1">
        <v>3.0</v>
      </c>
      <c r="L745" s="2">
        <v>44484.0</v>
      </c>
      <c r="M745" s="1">
        <v>42020.0</v>
      </c>
      <c r="N745" s="1" t="s">
        <v>85</v>
      </c>
      <c r="O745" s="1" t="s">
        <v>32</v>
      </c>
      <c r="P745" s="1" t="s">
        <v>33</v>
      </c>
      <c r="Q745" s="1" t="s">
        <v>7742</v>
      </c>
      <c r="R745" s="1" t="s">
        <v>7743</v>
      </c>
      <c r="S745" s="1">
        <v>5.0</v>
      </c>
      <c r="T745" s="1" t="s">
        <v>7744</v>
      </c>
      <c r="U745" s="1" t="s">
        <v>7745</v>
      </c>
      <c r="V745" s="1" t="s">
        <v>7746</v>
      </c>
      <c r="W745" s="3">
        <v>45540.0</v>
      </c>
      <c r="X745" s="1" t="s">
        <v>39</v>
      </c>
      <c r="Y745" s="1" t="s">
        <v>7747</v>
      </c>
    </row>
    <row r="746">
      <c r="A746" s="1">
        <v>744.0</v>
      </c>
      <c r="B746" s="1">
        <v>8237.0</v>
      </c>
      <c r="C746" s="1" t="s">
        <v>7748</v>
      </c>
      <c r="D746" s="1" t="s">
        <v>42</v>
      </c>
      <c r="E746" s="2">
        <v>23422.0</v>
      </c>
      <c r="F746" s="1" t="s">
        <v>7749</v>
      </c>
      <c r="G746" s="1" t="s">
        <v>7750</v>
      </c>
      <c r="H746" s="1" t="s">
        <v>7751</v>
      </c>
      <c r="I746" s="1" t="s">
        <v>112</v>
      </c>
      <c r="J746" s="1" t="s">
        <v>5366</v>
      </c>
      <c r="K746" s="1">
        <v>1.0</v>
      </c>
      <c r="L746" s="2">
        <v>45090.0</v>
      </c>
      <c r="M746" s="1">
        <v>87770.0</v>
      </c>
      <c r="N746" s="1" t="s">
        <v>47</v>
      </c>
      <c r="O746" s="1" t="s">
        <v>86</v>
      </c>
      <c r="P746" s="1" t="s">
        <v>87</v>
      </c>
      <c r="Q746" s="1" t="s">
        <v>7752</v>
      </c>
      <c r="R746" s="1" t="s">
        <v>7753</v>
      </c>
      <c r="S746" s="1">
        <v>5.0</v>
      </c>
      <c r="T746" s="1" t="s">
        <v>7754</v>
      </c>
      <c r="U746" s="1" t="s">
        <v>7755</v>
      </c>
      <c r="V746" s="1" t="s">
        <v>7756</v>
      </c>
      <c r="W746" s="3">
        <v>45540.0</v>
      </c>
      <c r="X746" s="1" t="s">
        <v>94</v>
      </c>
      <c r="Y746" s="1" t="s">
        <v>7757</v>
      </c>
    </row>
    <row r="747">
      <c r="A747" s="1">
        <v>745.0</v>
      </c>
      <c r="B747" s="1">
        <v>6559.0</v>
      </c>
      <c r="C747" s="1" t="s">
        <v>7758</v>
      </c>
      <c r="D747" s="1" t="s">
        <v>42</v>
      </c>
      <c r="E747" s="2">
        <v>34027.0</v>
      </c>
      <c r="F747" s="1" t="s">
        <v>7759</v>
      </c>
      <c r="G747" s="1" t="s">
        <v>7760</v>
      </c>
      <c r="H747" s="1" t="s">
        <v>7761</v>
      </c>
      <c r="I747" s="1" t="s">
        <v>147</v>
      </c>
      <c r="J747" s="1" t="s">
        <v>5481</v>
      </c>
      <c r="K747" s="1">
        <v>10.0</v>
      </c>
      <c r="L747" s="2">
        <v>43767.0</v>
      </c>
      <c r="M747" s="1">
        <v>63866.0</v>
      </c>
      <c r="N747" s="1" t="s">
        <v>85</v>
      </c>
      <c r="O747" s="1" t="s">
        <v>48</v>
      </c>
      <c r="P747" s="1" t="s">
        <v>87</v>
      </c>
      <c r="Q747" s="1" t="s">
        <v>4191</v>
      </c>
      <c r="R747" s="1" t="s">
        <v>7762</v>
      </c>
      <c r="S747" s="1">
        <v>5.0</v>
      </c>
      <c r="T747" s="1" t="s">
        <v>7763</v>
      </c>
      <c r="U747" s="1" t="s">
        <v>7764</v>
      </c>
      <c r="V747" s="1" t="s">
        <v>7765</v>
      </c>
      <c r="W747" s="1" t="s">
        <v>93</v>
      </c>
      <c r="X747" s="1" t="s">
        <v>39</v>
      </c>
      <c r="Y747" s="1" t="s">
        <v>7766</v>
      </c>
    </row>
    <row r="748">
      <c r="A748" s="1">
        <v>746.0</v>
      </c>
      <c r="B748" s="1">
        <v>6239.0</v>
      </c>
      <c r="C748" s="1" t="s">
        <v>7767</v>
      </c>
      <c r="D748" s="1" t="s">
        <v>97</v>
      </c>
      <c r="E748" s="2">
        <v>23708.0</v>
      </c>
      <c r="F748" s="1" t="s">
        <v>7768</v>
      </c>
      <c r="G748" s="1" t="s">
        <v>7769</v>
      </c>
      <c r="H748" s="1" t="s">
        <v>7770</v>
      </c>
      <c r="I748" s="1" t="s">
        <v>193</v>
      </c>
      <c r="J748" s="1" t="s">
        <v>7771</v>
      </c>
      <c r="K748" s="1">
        <v>6.0</v>
      </c>
      <c r="L748" s="2">
        <v>43662.0</v>
      </c>
      <c r="M748" s="1">
        <v>69608.0</v>
      </c>
      <c r="N748" s="1" t="s">
        <v>85</v>
      </c>
      <c r="O748" s="1" t="s">
        <v>32</v>
      </c>
      <c r="P748" s="1" t="s">
        <v>136</v>
      </c>
      <c r="Q748" s="1" t="s">
        <v>7772</v>
      </c>
      <c r="R748" s="1" t="s">
        <v>7773</v>
      </c>
      <c r="S748" s="1">
        <v>1.0</v>
      </c>
      <c r="T748" s="1" t="s">
        <v>7774</v>
      </c>
      <c r="U748" s="1" t="s">
        <v>7775</v>
      </c>
      <c r="V748" s="1" t="s">
        <v>7776</v>
      </c>
      <c r="W748" s="1" t="s">
        <v>93</v>
      </c>
      <c r="X748" s="1" t="s">
        <v>78</v>
      </c>
      <c r="Y748" s="1" t="s">
        <v>7777</v>
      </c>
    </row>
    <row r="749">
      <c r="A749" s="1">
        <v>747.0</v>
      </c>
      <c r="B749" s="1">
        <v>7880.0</v>
      </c>
      <c r="C749" s="1" t="s">
        <v>7778</v>
      </c>
      <c r="D749" s="1" t="s">
        <v>97</v>
      </c>
      <c r="E749" s="2">
        <v>21340.0</v>
      </c>
      <c r="F749" s="1" t="s">
        <v>7779</v>
      </c>
      <c r="G749" s="1" t="s">
        <v>7780</v>
      </c>
      <c r="H749" s="1" t="s">
        <v>7781</v>
      </c>
      <c r="I749" s="1" t="s">
        <v>193</v>
      </c>
      <c r="J749" s="1" t="s">
        <v>2179</v>
      </c>
      <c r="K749" s="1">
        <v>5.0</v>
      </c>
      <c r="L749" s="2">
        <v>44466.0</v>
      </c>
      <c r="M749" s="1">
        <v>41152.0</v>
      </c>
      <c r="N749" s="1" t="s">
        <v>85</v>
      </c>
      <c r="O749" s="1" t="s">
        <v>86</v>
      </c>
      <c r="P749" s="1" t="s">
        <v>33</v>
      </c>
      <c r="Q749" s="1" t="s">
        <v>7782</v>
      </c>
      <c r="R749" s="1" t="s">
        <v>7783</v>
      </c>
      <c r="S749" s="1">
        <v>2.0</v>
      </c>
      <c r="T749" s="1" t="s">
        <v>7784</v>
      </c>
      <c r="U749" s="1" t="s">
        <v>7785</v>
      </c>
      <c r="V749" s="1" t="s">
        <v>7786</v>
      </c>
      <c r="W749" s="3">
        <v>45634.0</v>
      </c>
      <c r="X749" s="1" t="s">
        <v>78</v>
      </c>
      <c r="Y749" s="1" t="s">
        <v>7787</v>
      </c>
    </row>
    <row r="750">
      <c r="A750" s="1">
        <v>748.0</v>
      </c>
      <c r="B750" s="1">
        <v>5075.0</v>
      </c>
      <c r="C750" s="1" t="s">
        <v>7788</v>
      </c>
      <c r="D750" s="1" t="s">
        <v>42</v>
      </c>
      <c r="E750" s="2">
        <v>23929.0</v>
      </c>
      <c r="F750" s="1" t="s">
        <v>7789</v>
      </c>
      <c r="G750" s="1" t="s">
        <v>7790</v>
      </c>
      <c r="H750" s="1" t="s">
        <v>7791</v>
      </c>
      <c r="I750" s="1" t="s">
        <v>29</v>
      </c>
      <c r="J750" s="1" t="s">
        <v>5192</v>
      </c>
      <c r="K750" s="1">
        <v>4.0</v>
      </c>
      <c r="L750" s="2">
        <v>43963.0</v>
      </c>
      <c r="M750" s="1">
        <v>94206.0</v>
      </c>
      <c r="N750" s="1" t="s">
        <v>31</v>
      </c>
      <c r="O750" s="1" t="s">
        <v>32</v>
      </c>
      <c r="P750" s="1" t="s">
        <v>87</v>
      </c>
      <c r="Q750" s="1" t="s">
        <v>7792</v>
      </c>
      <c r="R750" s="1" t="s">
        <v>7793</v>
      </c>
      <c r="S750" s="1">
        <v>3.0</v>
      </c>
      <c r="T750" s="1" t="s">
        <v>7794</v>
      </c>
      <c r="U750" s="1" t="s">
        <v>7795</v>
      </c>
      <c r="V750" s="1" t="s">
        <v>7796</v>
      </c>
      <c r="W750" s="3">
        <v>45540.0</v>
      </c>
      <c r="X750" s="1" t="s">
        <v>39</v>
      </c>
      <c r="Y750" s="1" t="s">
        <v>7797</v>
      </c>
    </row>
    <row r="751">
      <c r="A751" s="1">
        <v>749.0</v>
      </c>
      <c r="B751" s="1">
        <v>1063.0</v>
      </c>
      <c r="C751" s="1" t="s">
        <v>7798</v>
      </c>
      <c r="D751" s="1" t="s">
        <v>97</v>
      </c>
      <c r="E751" s="2">
        <v>26265.0</v>
      </c>
      <c r="F751" s="1" t="s">
        <v>7799</v>
      </c>
      <c r="G751" s="1" t="s">
        <v>7800</v>
      </c>
      <c r="H751" s="1" t="s">
        <v>7801</v>
      </c>
      <c r="I751" s="1" t="s">
        <v>147</v>
      </c>
      <c r="J751" s="1" t="s">
        <v>923</v>
      </c>
      <c r="K751" s="1">
        <v>1.0</v>
      </c>
      <c r="L751" s="2">
        <v>44910.0</v>
      </c>
      <c r="M751" s="1">
        <v>57183.0</v>
      </c>
      <c r="N751" s="1" t="s">
        <v>47</v>
      </c>
      <c r="O751" s="1" t="s">
        <v>48</v>
      </c>
      <c r="P751" s="1" t="s">
        <v>136</v>
      </c>
      <c r="Q751" s="1" t="s">
        <v>7802</v>
      </c>
      <c r="R751" s="1" t="s">
        <v>7803</v>
      </c>
      <c r="S751" s="1">
        <v>5.0</v>
      </c>
      <c r="T751" s="1" t="s">
        <v>7804</v>
      </c>
      <c r="U751" s="1" t="s">
        <v>7805</v>
      </c>
      <c r="V751" s="1" t="s">
        <v>7806</v>
      </c>
      <c r="W751" s="3">
        <v>45540.0</v>
      </c>
      <c r="X751" s="1" t="s">
        <v>94</v>
      </c>
      <c r="Y751" s="1" t="s">
        <v>7807</v>
      </c>
    </row>
    <row r="752">
      <c r="A752" s="1">
        <v>750.0</v>
      </c>
      <c r="B752" s="1">
        <v>7379.0</v>
      </c>
      <c r="C752" s="1" t="s">
        <v>7808</v>
      </c>
      <c r="D752" s="1" t="s">
        <v>97</v>
      </c>
      <c r="E752" s="2">
        <v>36437.0</v>
      </c>
      <c r="F752" s="1" t="s">
        <v>7809</v>
      </c>
      <c r="G752" s="1" t="s">
        <v>7810</v>
      </c>
      <c r="H752" s="1" t="s">
        <v>7811</v>
      </c>
      <c r="I752" s="1" t="s">
        <v>147</v>
      </c>
      <c r="J752" s="1" t="s">
        <v>7812</v>
      </c>
      <c r="K752" s="1">
        <v>3.0</v>
      </c>
      <c r="L752" s="2">
        <v>44916.0</v>
      </c>
      <c r="M752" s="1">
        <v>64355.0</v>
      </c>
      <c r="N752" s="1" t="s">
        <v>31</v>
      </c>
      <c r="O752" s="1" t="s">
        <v>86</v>
      </c>
      <c r="P752" s="1" t="s">
        <v>87</v>
      </c>
      <c r="Q752" s="1" t="s">
        <v>7355</v>
      </c>
      <c r="R752" s="1" t="s">
        <v>7813</v>
      </c>
      <c r="S752" s="1">
        <v>4.0</v>
      </c>
      <c r="T752" s="1" t="s">
        <v>7814</v>
      </c>
      <c r="U752" s="1" t="s">
        <v>7815</v>
      </c>
      <c r="V752" s="1" t="s">
        <v>7816</v>
      </c>
      <c r="W752" s="1" t="s">
        <v>93</v>
      </c>
      <c r="X752" s="1" t="s">
        <v>78</v>
      </c>
      <c r="Y752" s="1" t="s">
        <v>7817</v>
      </c>
    </row>
    <row r="753">
      <c r="A753" s="1">
        <v>751.0</v>
      </c>
      <c r="B753" s="1">
        <v>5947.0</v>
      </c>
      <c r="C753" s="1" t="s">
        <v>7818</v>
      </c>
      <c r="D753" s="1" t="s">
        <v>97</v>
      </c>
      <c r="E753" s="2">
        <v>34689.0</v>
      </c>
      <c r="F753" s="1" t="s">
        <v>7819</v>
      </c>
      <c r="G753" s="1" t="s">
        <v>7820</v>
      </c>
      <c r="H753" s="1" t="s">
        <v>7821</v>
      </c>
      <c r="I753" s="1" t="s">
        <v>71</v>
      </c>
      <c r="J753" s="1" t="s">
        <v>6364</v>
      </c>
      <c r="K753" s="1">
        <v>1.0</v>
      </c>
      <c r="L753" s="2">
        <v>43805.0</v>
      </c>
      <c r="M753" s="1">
        <v>89003.0</v>
      </c>
      <c r="N753" s="1" t="s">
        <v>85</v>
      </c>
      <c r="O753" s="1" t="s">
        <v>32</v>
      </c>
      <c r="P753" s="1" t="s">
        <v>87</v>
      </c>
      <c r="Q753" s="1" t="s">
        <v>7822</v>
      </c>
      <c r="R753" s="1" t="s">
        <v>7823</v>
      </c>
      <c r="S753" s="1">
        <v>1.0</v>
      </c>
      <c r="T753" s="1" t="s">
        <v>7824</v>
      </c>
      <c r="U753" s="1" t="s">
        <v>7825</v>
      </c>
      <c r="V753" s="1" t="s">
        <v>7826</v>
      </c>
      <c r="W753" s="3">
        <v>45540.0</v>
      </c>
      <c r="X753" s="1" t="s">
        <v>78</v>
      </c>
      <c r="Y753" s="1" t="s">
        <v>7827</v>
      </c>
    </row>
    <row r="754">
      <c r="A754" s="1">
        <v>752.0</v>
      </c>
      <c r="B754" s="1">
        <v>6440.0</v>
      </c>
      <c r="C754" s="1" t="s">
        <v>7828</v>
      </c>
      <c r="D754" s="1" t="s">
        <v>97</v>
      </c>
      <c r="E754" s="2">
        <v>22450.0</v>
      </c>
      <c r="F754" s="1" t="s">
        <v>7829</v>
      </c>
      <c r="G754" s="1" t="s">
        <v>7830</v>
      </c>
      <c r="H754" s="1" t="s">
        <v>7831</v>
      </c>
      <c r="I754" s="1" t="s">
        <v>147</v>
      </c>
      <c r="J754" s="1" t="s">
        <v>6026</v>
      </c>
      <c r="K754" s="1">
        <v>1.0</v>
      </c>
      <c r="L754" s="2">
        <v>44429.0</v>
      </c>
      <c r="M754" s="1">
        <v>70594.0</v>
      </c>
      <c r="N754" s="1" t="s">
        <v>47</v>
      </c>
      <c r="O754" s="1" t="s">
        <v>86</v>
      </c>
      <c r="P754" s="1" t="s">
        <v>49</v>
      </c>
      <c r="Q754" s="1" t="s">
        <v>7832</v>
      </c>
      <c r="R754" s="1" t="s">
        <v>7833</v>
      </c>
      <c r="S754" s="1">
        <v>2.0</v>
      </c>
      <c r="T754" s="1" t="s">
        <v>7834</v>
      </c>
      <c r="U754" s="1" t="s">
        <v>7835</v>
      </c>
      <c r="V754" s="1" t="s">
        <v>7836</v>
      </c>
      <c r="W754" s="1" t="s">
        <v>93</v>
      </c>
      <c r="X754" s="1" t="s">
        <v>78</v>
      </c>
      <c r="Y754" s="1" t="s">
        <v>7837</v>
      </c>
    </row>
    <row r="755">
      <c r="A755" s="1">
        <v>753.0</v>
      </c>
      <c r="B755" s="1">
        <v>1596.0</v>
      </c>
      <c r="C755" s="1" t="s">
        <v>7838</v>
      </c>
      <c r="D755" s="1" t="s">
        <v>97</v>
      </c>
      <c r="E755" s="2">
        <v>29155.0</v>
      </c>
      <c r="F755" s="1" t="s">
        <v>7839</v>
      </c>
      <c r="G755" s="1" t="s">
        <v>7840</v>
      </c>
      <c r="H755" s="1" t="s">
        <v>7841</v>
      </c>
      <c r="I755" s="1" t="s">
        <v>147</v>
      </c>
      <c r="J755" s="1" t="s">
        <v>5041</v>
      </c>
      <c r="K755" s="1">
        <v>6.0</v>
      </c>
      <c r="L755" s="2">
        <v>45219.0</v>
      </c>
      <c r="M755" s="1">
        <v>93762.0</v>
      </c>
      <c r="N755" s="1" t="s">
        <v>85</v>
      </c>
      <c r="O755" s="1" t="s">
        <v>86</v>
      </c>
      <c r="P755" s="1" t="s">
        <v>33</v>
      </c>
      <c r="Q755" s="1" t="s">
        <v>7842</v>
      </c>
      <c r="R755" s="1" t="s">
        <v>7843</v>
      </c>
      <c r="S755" s="1">
        <v>1.0</v>
      </c>
      <c r="T755" s="1" t="s">
        <v>7844</v>
      </c>
      <c r="U755" s="1" t="s">
        <v>7845</v>
      </c>
      <c r="V755" s="1" t="s">
        <v>7846</v>
      </c>
      <c r="W755" s="3">
        <v>45634.0</v>
      </c>
      <c r="X755" s="1" t="s">
        <v>39</v>
      </c>
      <c r="Y755" s="1" t="s">
        <v>7847</v>
      </c>
    </row>
    <row r="756">
      <c r="A756" s="1">
        <v>754.0</v>
      </c>
      <c r="B756" s="1">
        <v>8277.0</v>
      </c>
      <c r="C756" s="1" t="s">
        <v>7848</v>
      </c>
      <c r="D756" s="1" t="s">
        <v>25</v>
      </c>
      <c r="E756" s="2">
        <v>27592.0</v>
      </c>
      <c r="F756" s="1" t="s">
        <v>7849</v>
      </c>
      <c r="G756" s="1" t="s">
        <v>7850</v>
      </c>
      <c r="H756" s="1" t="s">
        <v>7851</v>
      </c>
      <c r="I756" s="1" t="s">
        <v>29</v>
      </c>
      <c r="J756" s="1" t="s">
        <v>640</v>
      </c>
      <c r="K756" s="1">
        <v>5.0</v>
      </c>
      <c r="L756" s="2">
        <v>44285.0</v>
      </c>
      <c r="M756" s="1">
        <v>71891.0</v>
      </c>
      <c r="N756" s="1" t="s">
        <v>47</v>
      </c>
      <c r="O756" s="1" t="s">
        <v>48</v>
      </c>
      <c r="P756" s="1" t="s">
        <v>136</v>
      </c>
      <c r="Q756" s="1" t="s">
        <v>7852</v>
      </c>
      <c r="R756" s="1" t="s">
        <v>7853</v>
      </c>
      <c r="S756" s="1">
        <v>4.0</v>
      </c>
      <c r="T756" s="1" t="s">
        <v>7854</v>
      </c>
      <c r="U756" s="1" t="s">
        <v>5977</v>
      </c>
      <c r="V756" s="1" t="s">
        <v>7855</v>
      </c>
      <c r="W756" s="3">
        <v>45634.0</v>
      </c>
      <c r="X756" s="1" t="s">
        <v>94</v>
      </c>
      <c r="Y756" s="1" t="s">
        <v>7856</v>
      </c>
    </row>
    <row r="757">
      <c r="A757" s="1">
        <v>755.0</v>
      </c>
      <c r="B757" s="1">
        <v>4373.0</v>
      </c>
      <c r="C757" s="1" t="s">
        <v>7857</v>
      </c>
      <c r="D757" s="1" t="s">
        <v>42</v>
      </c>
      <c r="E757" s="2">
        <v>32514.0</v>
      </c>
      <c r="F757" s="1" t="s">
        <v>7858</v>
      </c>
      <c r="G757" s="1" t="s">
        <v>7859</v>
      </c>
      <c r="H757" s="1" t="s">
        <v>7860</v>
      </c>
      <c r="I757" s="1" t="s">
        <v>29</v>
      </c>
      <c r="J757" s="1" t="s">
        <v>2084</v>
      </c>
      <c r="K757" s="1">
        <v>5.0</v>
      </c>
      <c r="L757" s="2">
        <v>44377.0</v>
      </c>
      <c r="M757" s="1">
        <v>53913.0</v>
      </c>
      <c r="N757" s="1" t="s">
        <v>31</v>
      </c>
      <c r="O757" s="1" t="s">
        <v>32</v>
      </c>
      <c r="P757" s="1" t="s">
        <v>33</v>
      </c>
      <c r="Q757" s="1" t="s">
        <v>7861</v>
      </c>
      <c r="R757" s="1" t="s">
        <v>7862</v>
      </c>
      <c r="S757" s="1">
        <v>2.0</v>
      </c>
      <c r="T757" s="1" t="s">
        <v>7863</v>
      </c>
      <c r="U757" s="1" t="s">
        <v>7864</v>
      </c>
      <c r="V757" s="1" t="s">
        <v>7865</v>
      </c>
      <c r="W757" s="1" t="s">
        <v>93</v>
      </c>
      <c r="X757" s="1" t="s">
        <v>39</v>
      </c>
      <c r="Y757" s="1" t="s">
        <v>7866</v>
      </c>
    </row>
    <row r="758">
      <c r="A758" s="1">
        <v>756.0</v>
      </c>
      <c r="B758" s="1">
        <v>7487.0</v>
      </c>
      <c r="C758" s="1" t="s">
        <v>7867</v>
      </c>
      <c r="D758" s="1" t="s">
        <v>25</v>
      </c>
      <c r="E758" s="2">
        <v>33259.0</v>
      </c>
      <c r="F758" s="1" t="s">
        <v>7868</v>
      </c>
      <c r="G758" s="1">
        <v>5.754936211E9</v>
      </c>
      <c r="H758" s="1" t="s">
        <v>7869</v>
      </c>
      <c r="I758" s="1" t="s">
        <v>193</v>
      </c>
      <c r="J758" s="1" t="s">
        <v>2388</v>
      </c>
      <c r="K758" s="1">
        <v>9.0</v>
      </c>
      <c r="L758" s="2">
        <v>44066.0</v>
      </c>
      <c r="M758" s="1">
        <v>95897.0</v>
      </c>
      <c r="N758" s="1" t="s">
        <v>47</v>
      </c>
      <c r="O758" s="1" t="s">
        <v>86</v>
      </c>
      <c r="P758" s="1" t="s">
        <v>171</v>
      </c>
      <c r="Q758" s="1" t="s">
        <v>7870</v>
      </c>
      <c r="R758" s="1" t="s">
        <v>7871</v>
      </c>
      <c r="S758" s="1">
        <v>2.0</v>
      </c>
      <c r="T758" s="1" t="s">
        <v>7872</v>
      </c>
      <c r="U758" s="1" t="s">
        <v>7873</v>
      </c>
      <c r="V758" s="1" t="s">
        <v>7874</v>
      </c>
      <c r="W758" s="3">
        <v>45540.0</v>
      </c>
      <c r="X758" s="1" t="s">
        <v>94</v>
      </c>
      <c r="Y758" s="1" t="s">
        <v>7875</v>
      </c>
    </row>
    <row r="759">
      <c r="A759" s="1">
        <v>757.0</v>
      </c>
      <c r="B759" s="1">
        <v>5129.0</v>
      </c>
      <c r="C759" s="1" t="s">
        <v>7876</v>
      </c>
      <c r="D759" s="1" t="s">
        <v>97</v>
      </c>
      <c r="E759" s="2">
        <v>22412.0</v>
      </c>
      <c r="F759" s="1" t="s">
        <v>7877</v>
      </c>
      <c r="G759" s="1" t="s">
        <v>7878</v>
      </c>
      <c r="H759" s="1" t="s">
        <v>7879</v>
      </c>
      <c r="I759" s="1" t="s">
        <v>112</v>
      </c>
      <c r="J759" s="1" t="s">
        <v>4863</v>
      </c>
      <c r="K759" s="1">
        <v>1.0</v>
      </c>
      <c r="L759" s="2">
        <v>43467.0</v>
      </c>
      <c r="M759" s="1">
        <v>105202.0</v>
      </c>
      <c r="N759" s="1" t="s">
        <v>31</v>
      </c>
      <c r="O759" s="1" t="s">
        <v>32</v>
      </c>
      <c r="P759" s="1" t="s">
        <v>171</v>
      </c>
      <c r="Q759" s="1" t="s">
        <v>7880</v>
      </c>
      <c r="R759" s="1" t="s">
        <v>7881</v>
      </c>
      <c r="S759" s="1">
        <v>2.0</v>
      </c>
      <c r="T759" s="1" t="s">
        <v>7882</v>
      </c>
      <c r="U759" s="1" t="s">
        <v>7883</v>
      </c>
      <c r="V759" s="1" t="s">
        <v>7884</v>
      </c>
      <c r="W759" s="1" t="s">
        <v>93</v>
      </c>
      <c r="X759" s="1" t="s">
        <v>94</v>
      </c>
      <c r="Y759" s="1" t="s">
        <v>7885</v>
      </c>
    </row>
    <row r="760">
      <c r="A760" s="1">
        <v>758.0</v>
      </c>
      <c r="B760" s="1">
        <v>3642.0</v>
      </c>
      <c r="C760" s="1" t="s">
        <v>7886</v>
      </c>
      <c r="D760" s="1" t="s">
        <v>97</v>
      </c>
      <c r="E760" s="2">
        <v>31997.0</v>
      </c>
      <c r="F760" s="1" t="s">
        <v>7887</v>
      </c>
      <c r="G760" s="1" t="s">
        <v>7888</v>
      </c>
      <c r="H760" s="1" t="s">
        <v>7889</v>
      </c>
      <c r="I760" s="1" t="s">
        <v>29</v>
      </c>
      <c r="J760" s="1" t="s">
        <v>7890</v>
      </c>
      <c r="K760" s="1">
        <v>4.0</v>
      </c>
      <c r="L760" s="2">
        <v>45059.0</v>
      </c>
      <c r="M760" s="1">
        <v>59423.0</v>
      </c>
      <c r="N760" s="1" t="s">
        <v>85</v>
      </c>
      <c r="O760" s="1" t="s">
        <v>86</v>
      </c>
      <c r="P760" s="1" t="s">
        <v>49</v>
      </c>
      <c r="Q760" s="1" t="s">
        <v>7891</v>
      </c>
      <c r="R760" s="1" t="s">
        <v>7892</v>
      </c>
      <c r="S760" s="1">
        <v>2.0</v>
      </c>
      <c r="T760" s="1" t="s">
        <v>7893</v>
      </c>
      <c r="U760" s="1" t="s">
        <v>7894</v>
      </c>
      <c r="V760" s="1" t="s">
        <v>7895</v>
      </c>
      <c r="W760" s="3">
        <v>45540.0</v>
      </c>
      <c r="X760" s="1" t="s">
        <v>78</v>
      </c>
      <c r="Y760" s="1" t="s">
        <v>7896</v>
      </c>
    </row>
    <row r="761">
      <c r="A761" s="1">
        <v>759.0</v>
      </c>
      <c r="B761" s="1">
        <v>5201.0</v>
      </c>
      <c r="C761" s="1" t="s">
        <v>7897</v>
      </c>
      <c r="D761" s="1" t="s">
        <v>42</v>
      </c>
      <c r="E761" s="2">
        <v>21301.0</v>
      </c>
      <c r="F761" s="1" t="s">
        <v>7898</v>
      </c>
      <c r="G761" s="1" t="s">
        <v>7899</v>
      </c>
      <c r="H761" s="1" t="s">
        <v>7900</v>
      </c>
      <c r="I761" s="1" t="s">
        <v>71</v>
      </c>
      <c r="J761" s="1" t="s">
        <v>5192</v>
      </c>
      <c r="K761" s="1">
        <v>5.0</v>
      </c>
      <c r="L761" s="2">
        <v>44130.0</v>
      </c>
      <c r="M761" s="1">
        <v>45215.0</v>
      </c>
      <c r="N761" s="1" t="s">
        <v>85</v>
      </c>
      <c r="O761" s="1" t="s">
        <v>48</v>
      </c>
      <c r="P761" s="1" t="s">
        <v>33</v>
      </c>
      <c r="Q761" s="1" t="s">
        <v>7901</v>
      </c>
      <c r="R761" s="1" t="s">
        <v>7902</v>
      </c>
      <c r="S761" s="1">
        <v>5.0</v>
      </c>
      <c r="T761" s="1" t="s">
        <v>7903</v>
      </c>
      <c r="U761" s="1" t="s">
        <v>7904</v>
      </c>
      <c r="V761" s="1" t="s">
        <v>7905</v>
      </c>
      <c r="W761" s="1" t="s">
        <v>93</v>
      </c>
      <c r="X761" s="1" t="s">
        <v>78</v>
      </c>
      <c r="Y761" s="1" t="s">
        <v>7906</v>
      </c>
    </row>
    <row r="762">
      <c r="A762" s="1">
        <v>760.0</v>
      </c>
      <c r="B762" s="1">
        <v>7279.0</v>
      </c>
      <c r="C762" s="1" t="s">
        <v>7907</v>
      </c>
      <c r="D762" s="1" t="s">
        <v>97</v>
      </c>
      <c r="E762" s="2">
        <v>33432.0</v>
      </c>
      <c r="F762" s="1" t="s">
        <v>7908</v>
      </c>
      <c r="G762" s="1" t="s">
        <v>7909</v>
      </c>
      <c r="H762" s="1" t="s">
        <v>7910</v>
      </c>
      <c r="I762" s="1" t="s">
        <v>147</v>
      </c>
      <c r="J762" s="1" t="s">
        <v>4863</v>
      </c>
      <c r="K762" s="1">
        <v>1.0</v>
      </c>
      <c r="L762" s="2">
        <v>44316.0</v>
      </c>
      <c r="M762" s="1">
        <v>108550.0</v>
      </c>
      <c r="N762" s="1" t="s">
        <v>85</v>
      </c>
      <c r="O762" s="1" t="s">
        <v>86</v>
      </c>
      <c r="P762" s="1" t="s">
        <v>171</v>
      </c>
      <c r="Q762" s="1" t="s">
        <v>6459</v>
      </c>
      <c r="R762" s="1" t="s">
        <v>7911</v>
      </c>
      <c r="S762" s="1">
        <v>2.0</v>
      </c>
      <c r="T762" s="1" t="s">
        <v>7912</v>
      </c>
      <c r="U762" s="1" t="s">
        <v>7913</v>
      </c>
      <c r="V762" s="1" t="s">
        <v>7914</v>
      </c>
      <c r="W762" s="1" t="s">
        <v>93</v>
      </c>
      <c r="X762" s="1" t="s">
        <v>94</v>
      </c>
      <c r="Y762" s="1" t="s">
        <v>7915</v>
      </c>
    </row>
    <row r="763">
      <c r="A763" s="1">
        <v>761.0</v>
      </c>
      <c r="B763" s="1">
        <v>2673.0</v>
      </c>
      <c r="C763" s="1" t="s">
        <v>7916</v>
      </c>
      <c r="D763" s="1" t="s">
        <v>97</v>
      </c>
      <c r="E763" s="2">
        <v>27250.0</v>
      </c>
      <c r="F763" s="1" t="s">
        <v>7917</v>
      </c>
      <c r="G763" s="1" t="s">
        <v>7918</v>
      </c>
      <c r="H763" s="1" t="s">
        <v>7919</v>
      </c>
      <c r="I763" s="1" t="s">
        <v>29</v>
      </c>
      <c r="J763" s="1" t="s">
        <v>3275</v>
      </c>
      <c r="K763" s="1">
        <v>8.0</v>
      </c>
      <c r="L763" s="2">
        <v>45194.0</v>
      </c>
      <c r="M763" s="1">
        <v>93082.0</v>
      </c>
      <c r="N763" s="1" t="s">
        <v>31</v>
      </c>
      <c r="O763" s="1" t="s">
        <v>48</v>
      </c>
      <c r="P763" s="1" t="s">
        <v>87</v>
      </c>
      <c r="Q763" s="1" t="s">
        <v>7920</v>
      </c>
      <c r="R763" s="1" t="s">
        <v>7921</v>
      </c>
      <c r="S763" s="1">
        <v>2.0</v>
      </c>
      <c r="T763" s="1" t="s">
        <v>7922</v>
      </c>
      <c r="U763" s="1" t="s">
        <v>4822</v>
      </c>
      <c r="V763" s="1" t="s">
        <v>7923</v>
      </c>
      <c r="W763" s="3">
        <v>45634.0</v>
      </c>
      <c r="X763" s="1" t="s">
        <v>94</v>
      </c>
      <c r="Y763" s="1" t="s">
        <v>7924</v>
      </c>
    </row>
    <row r="764">
      <c r="A764" s="1">
        <v>762.0</v>
      </c>
      <c r="B764" s="1">
        <v>9560.0</v>
      </c>
      <c r="C764" s="1" t="s">
        <v>7925</v>
      </c>
      <c r="D764" s="1" t="s">
        <v>42</v>
      </c>
      <c r="E764" s="2">
        <v>32031.0</v>
      </c>
      <c r="F764" s="1" t="s">
        <v>7926</v>
      </c>
      <c r="G764" s="1">
        <v>6.283488598E9</v>
      </c>
      <c r="H764" s="1" t="s">
        <v>7927</v>
      </c>
      <c r="I764" s="1" t="s">
        <v>112</v>
      </c>
      <c r="J764" s="1" t="s">
        <v>315</v>
      </c>
      <c r="K764" s="1">
        <v>4.0</v>
      </c>
      <c r="L764" s="2">
        <v>43682.0</v>
      </c>
      <c r="M764" s="1">
        <v>106796.0</v>
      </c>
      <c r="N764" s="1" t="s">
        <v>31</v>
      </c>
      <c r="O764" s="1" t="s">
        <v>86</v>
      </c>
      <c r="P764" s="1" t="s">
        <v>33</v>
      </c>
      <c r="Q764" s="1" t="s">
        <v>7928</v>
      </c>
      <c r="R764" s="1" t="s">
        <v>7929</v>
      </c>
      <c r="S764" s="1">
        <v>2.0</v>
      </c>
      <c r="T764" s="1" t="s">
        <v>7930</v>
      </c>
      <c r="U764" s="1" t="s">
        <v>7931</v>
      </c>
      <c r="V764" s="1" t="s">
        <v>7932</v>
      </c>
      <c r="W764" s="1" t="s">
        <v>93</v>
      </c>
      <c r="X764" s="1" t="s">
        <v>94</v>
      </c>
      <c r="Y764" s="1" t="s">
        <v>7933</v>
      </c>
    </row>
    <row r="765">
      <c r="A765" s="1">
        <v>763.0</v>
      </c>
      <c r="B765" s="1">
        <v>3476.0</v>
      </c>
      <c r="C765" s="1" t="s">
        <v>7934</v>
      </c>
      <c r="D765" s="1" t="s">
        <v>97</v>
      </c>
      <c r="E765" s="2">
        <v>27028.0</v>
      </c>
      <c r="F765" s="1" t="s">
        <v>7935</v>
      </c>
      <c r="G765" s="1" t="s">
        <v>7936</v>
      </c>
      <c r="H765" s="1" t="s">
        <v>7937</v>
      </c>
      <c r="I765" s="1" t="s">
        <v>193</v>
      </c>
      <c r="J765" s="1" t="s">
        <v>7938</v>
      </c>
      <c r="K765" s="1">
        <v>3.0</v>
      </c>
      <c r="L765" s="2">
        <v>43619.0</v>
      </c>
      <c r="M765" s="1">
        <v>50674.0</v>
      </c>
      <c r="N765" s="1" t="s">
        <v>47</v>
      </c>
      <c r="O765" s="1" t="s">
        <v>48</v>
      </c>
      <c r="P765" s="1" t="s">
        <v>136</v>
      </c>
      <c r="Q765" s="1" t="s">
        <v>7939</v>
      </c>
      <c r="R765" s="1" t="s">
        <v>7940</v>
      </c>
      <c r="S765" s="1">
        <v>4.0</v>
      </c>
      <c r="T765" s="1" t="s">
        <v>7941</v>
      </c>
      <c r="U765" s="1" t="s">
        <v>7942</v>
      </c>
      <c r="V765" s="1" t="s">
        <v>7943</v>
      </c>
      <c r="W765" s="3">
        <v>45540.0</v>
      </c>
      <c r="X765" s="1" t="s">
        <v>39</v>
      </c>
      <c r="Y765" s="1" t="s">
        <v>7944</v>
      </c>
    </row>
    <row r="766">
      <c r="A766" s="1">
        <v>764.0</v>
      </c>
      <c r="B766" s="1">
        <v>9556.0</v>
      </c>
      <c r="C766" s="1" t="s">
        <v>7945</v>
      </c>
      <c r="D766" s="1" t="s">
        <v>25</v>
      </c>
      <c r="E766" s="2">
        <v>37913.0</v>
      </c>
      <c r="F766" s="1" t="s">
        <v>7946</v>
      </c>
      <c r="G766" s="1" t="s">
        <v>7947</v>
      </c>
      <c r="H766" s="1" t="s">
        <v>7948</v>
      </c>
      <c r="I766" s="1" t="s">
        <v>29</v>
      </c>
      <c r="J766" s="1" t="s">
        <v>60</v>
      </c>
      <c r="K766" s="1">
        <v>6.0</v>
      </c>
      <c r="L766" s="2">
        <v>43976.0</v>
      </c>
      <c r="M766" s="1">
        <v>116180.0</v>
      </c>
      <c r="N766" s="1" t="s">
        <v>31</v>
      </c>
      <c r="O766" s="1" t="s">
        <v>86</v>
      </c>
      <c r="P766" s="1" t="s">
        <v>33</v>
      </c>
      <c r="Q766" s="1" t="s">
        <v>7949</v>
      </c>
      <c r="R766" s="1" t="s">
        <v>7950</v>
      </c>
      <c r="S766" s="1">
        <v>4.0</v>
      </c>
      <c r="T766" s="1" t="s">
        <v>7951</v>
      </c>
      <c r="U766" s="1" t="s">
        <v>7952</v>
      </c>
      <c r="V766" s="1" t="s">
        <v>7953</v>
      </c>
      <c r="W766" s="1" t="s">
        <v>93</v>
      </c>
      <c r="X766" s="1" t="s">
        <v>94</v>
      </c>
      <c r="Y766" s="1" t="s">
        <v>7954</v>
      </c>
    </row>
    <row r="767">
      <c r="A767" s="1">
        <v>765.0</v>
      </c>
      <c r="B767" s="1">
        <v>4707.0</v>
      </c>
      <c r="C767" s="1" t="s">
        <v>7955</v>
      </c>
      <c r="D767" s="1" t="s">
        <v>25</v>
      </c>
      <c r="E767" s="2">
        <v>37243.0</v>
      </c>
      <c r="F767" s="1" t="s">
        <v>7956</v>
      </c>
      <c r="G767" s="1" t="s">
        <v>7957</v>
      </c>
      <c r="H767" s="1" t="s">
        <v>7958</v>
      </c>
      <c r="I767" s="1" t="s">
        <v>29</v>
      </c>
      <c r="J767" s="1" t="s">
        <v>7959</v>
      </c>
      <c r="K767" s="1">
        <v>9.0</v>
      </c>
      <c r="L767" s="2">
        <v>44724.0</v>
      </c>
      <c r="M767" s="1">
        <v>63842.0</v>
      </c>
      <c r="N767" s="1" t="s">
        <v>31</v>
      </c>
      <c r="O767" s="1" t="s">
        <v>48</v>
      </c>
      <c r="P767" s="1" t="s">
        <v>33</v>
      </c>
      <c r="Q767" s="1" t="s">
        <v>7960</v>
      </c>
      <c r="R767" s="1" t="s">
        <v>7961</v>
      </c>
      <c r="S767" s="1">
        <v>4.0</v>
      </c>
      <c r="T767" s="1" t="s">
        <v>7962</v>
      </c>
      <c r="U767" s="1" t="s">
        <v>7963</v>
      </c>
      <c r="V767" s="1" t="s">
        <v>7964</v>
      </c>
      <c r="W767" s="1" t="s">
        <v>93</v>
      </c>
      <c r="X767" s="1" t="s">
        <v>39</v>
      </c>
      <c r="Y767" s="1" t="s">
        <v>7965</v>
      </c>
    </row>
    <row r="768">
      <c r="A768" s="1">
        <v>766.0</v>
      </c>
      <c r="B768" s="1">
        <v>7760.0</v>
      </c>
      <c r="C768" s="1" t="s">
        <v>7966</v>
      </c>
      <c r="D768" s="1" t="s">
        <v>42</v>
      </c>
      <c r="E768" s="2">
        <v>27413.0</v>
      </c>
      <c r="F768" s="1" t="s">
        <v>7967</v>
      </c>
      <c r="G768" s="1">
        <v>9.358003801E9</v>
      </c>
      <c r="H768" s="1" t="s">
        <v>7968</v>
      </c>
      <c r="I768" s="1" t="s">
        <v>71</v>
      </c>
      <c r="J768" s="1" t="s">
        <v>7969</v>
      </c>
      <c r="K768" s="1">
        <v>7.0</v>
      </c>
      <c r="L768" s="2">
        <v>44390.0</v>
      </c>
      <c r="M768" s="1">
        <v>102584.0</v>
      </c>
      <c r="N768" s="1" t="s">
        <v>31</v>
      </c>
      <c r="O768" s="1" t="s">
        <v>86</v>
      </c>
      <c r="P768" s="1" t="s">
        <v>87</v>
      </c>
      <c r="Q768" s="1" t="s">
        <v>7970</v>
      </c>
      <c r="R768" s="1" t="s">
        <v>7971</v>
      </c>
      <c r="S768" s="1">
        <v>5.0</v>
      </c>
      <c r="T768" s="1" t="s">
        <v>7972</v>
      </c>
      <c r="U768" s="1" t="s">
        <v>7973</v>
      </c>
      <c r="V768" s="1" t="s">
        <v>7974</v>
      </c>
      <c r="W768" s="1" t="s">
        <v>93</v>
      </c>
      <c r="X768" s="1" t="s">
        <v>78</v>
      </c>
      <c r="Y768" s="1" t="s">
        <v>7975</v>
      </c>
    </row>
    <row r="769">
      <c r="A769" s="1">
        <v>767.0</v>
      </c>
      <c r="B769" s="1">
        <v>2019.0</v>
      </c>
      <c r="C769" s="1" t="s">
        <v>7976</v>
      </c>
      <c r="D769" s="1" t="s">
        <v>42</v>
      </c>
      <c r="E769" s="2">
        <v>24985.0</v>
      </c>
      <c r="F769" s="1" t="s">
        <v>7977</v>
      </c>
      <c r="G769" s="1" t="s">
        <v>7978</v>
      </c>
      <c r="H769" s="1" t="s">
        <v>7979</v>
      </c>
      <c r="I769" s="1" t="s">
        <v>29</v>
      </c>
      <c r="J769" s="1" t="s">
        <v>3673</v>
      </c>
      <c r="K769" s="1">
        <v>9.0</v>
      </c>
      <c r="L769" s="2">
        <v>44396.0</v>
      </c>
      <c r="M769" s="1">
        <v>92630.0</v>
      </c>
      <c r="N769" s="1" t="s">
        <v>31</v>
      </c>
      <c r="O769" s="1" t="s">
        <v>48</v>
      </c>
      <c r="P769" s="1" t="s">
        <v>171</v>
      </c>
      <c r="Q769" s="1" t="s">
        <v>5619</v>
      </c>
      <c r="R769" s="1" t="s">
        <v>7980</v>
      </c>
      <c r="S769" s="1">
        <v>1.0</v>
      </c>
      <c r="T769" s="1" t="s">
        <v>7981</v>
      </c>
      <c r="U769" s="1" t="s">
        <v>7982</v>
      </c>
      <c r="V769" s="1" t="s">
        <v>7983</v>
      </c>
      <c r="W769" s="1" t="s">
        <v>93</v>
      </c>
      <c r="X769" s="1" t="s">
        <v>78</v>
      </c>
      <c r="Y769" s="1" t="s">
        <v>7984</v>
      </c>
    </row>
    <row r="770">
      <c r="A770" s="1">
        <v>768.0</v>
      </c>
      <c r="B770" s="1">
        <v>5776.0</v>
      </c>
      <c r="C770" s="1" t="s">
        <v>7985</v>
      </c>
      <c r="D770" s="1" t="s">
        <v>42</v>
      </c>
      <c r="E770" s="2">
        <v>38164.0</v>
      </c>
      <c r="F770" s="1" t="s">
        <v>7986</v>
      </c>
      <c r="G770" s="1" t="s">
        <v>7987</v>
      </c>
      <c r="H770" s="1" t="s">
        <v>7988</v>
      </c>
      <c r="I770" s="1" t="s">
        <v>112</v>
      </c>
      <c r="J770" s="1" t="s">
        <v>2409</v>
      </c>
      <c r="K770" s="1">
        <v>1.0</v>
      </c>
      <c r="L770" s="2">
        <v>44384.0</v>
      </c>
      <c r="M770" s="1">
        <v>106339.0</v>
      </c>
      <c r="N770" s="1" t="s">
        <v>31</v>
      </c>
      <c r="O770" s="1" t="s">
        <v>86</v>
      </c>
      <c r="P770" s="1" t="s">
        <v>33</v>
      </c>
      <c r="Q770" s="1" t="s">
        <v>6895</v>
      </c>
      <c r="R770" s="1" t="s">
        <v>7989</v>
      </c>
      <c r="S770" s="1">
        <v>2.0</v>
      </c>
      <c r="T770" s="1" t="s">
        <v>7990</v>
      </c>
      <c r="U770" s="1" t="s">
        <v>7991</v>
      </c>
      <c r="V770" s="1" t="s">
        <v>7992</v>
      </c>
      <c r="W770" s="3">
        <v>45634.0</v>
      </c>
      <c r="X770" s="1" t="s">
        <v>94</v>
      </c>
      <c r="Y770" s="1" t="s">
        <v>7993</v>
      </c>
    </row>
    <row r="771">
      <c r="A771" s="1">
        <v>769.0</v>
      </c>
      <c r="B771" s="1">
        <v>7250.0</v>
      </c>
      <c r="C771" s="1" t="s">
        <v>7994</v>
      </c>
      <c r="D771" s="1" t="s">
        <v>42</v>
      </c>
      <c r="E771" s="2">
        <v>24924.0</v>
      </c>
      <c r="F771" s="1" t="s">
        <v>7995</v>
      </c>
      <c r="G771" s="1" t="s">
        <v>7996</v>
      </c>
      <c r="H771" s="1" t="s">
        <v>7997</v>
      </c>
      <c r="I771" s="1" t="s">
        <v>71</v>
      </c>
      <c r="J771" s="1" t="s">
        <v>315</v>
      </c>
      <c r="K771" s="1">
        <v>8.0</v>
      </c>
      <c r="L771" s="2">
        <v>44473.0</v>
      </c>
      <c r="M771" s="1">
        <v>77076.0</v>
      </c>
      <c r="N771" s="1" t="s">
        <v>47</v>
      </c>
      <c r="O771" s="1" t="s">
        <v>86</v>
      </c>
      <c r="P771" s="1" t="s">
        <v>33</v>
      </c>
      <c r="Q771" s="1" t="s">
        <v>6489</v>
      </c>
      <c r="R771" s="1" t="s">
        <v>7998</v>
      </c>
      <c r="S771" s="1">
        <v>1.0</v>
      </c>
      <c r="T771" s="1" t="s">
        <v>7999</v>
      </c>
      <c r="U771" s="1" t="s">
        <v>8000</v>
      </c>
      <c r="V771" s="1" t="s">
        <v>8001</v>
      </c>
      <c r="W771" s="3">
        <v>45540.0</v>
      </c>
      <c r="X771" s="1" t="s">
        <v>94</v>
      </c>
      <c r="Y771" s="1" t="s">
        <v>8002</v>
      </c>
    </row>
    <row r="772">
      <c r="A772" s="1">
        <v>770.0</v>
      </c>
      <c r="B772" s="1">
        <v>1279.0</v>
      </c>
      <c r="C772" s="1" t="s">
        <v>8003</v>
      </c>
      <c r="D772" s="1" t="s">
        <v>97</v>
      </c>
      <c r="E772" s="2">
        <v>23386.0</v>
      </c>
      <c r="F772" s="1" t="s">
        <v>8004</v>
      </c>
      <c r="G772" s="1" t="s">
        <v>8005</v>
      </c>
      <c r="H772" s="1" t="s">
        <v>8006</v>
      </c>
      <c r="I772" s="1" t="s">
        <v>112</v>
      </c>
      <c r="J772" s="1" t="s">
        <v>1031</v>
      </c>
      <c r="K772" s="1">
        <v>10.0</v>
      </c>
      <c r="L772" s="2">
        <v>43937.0</v>
      </c>
      <c r="M772" s="1">
        <v>68375.0</v>
      </c>
      <c r="N772" s="1" t="s">
        <v>31</v>
      </c>
      <c r="O772" s="1" t="s">
        <v>48</v>
      </c>
      <c r="P772" s="1" t="s">
        <v>171</v>
      </c>
      <c r="Q772" s="1" t="s">
        <v>8007</v>
      </c>
      <c r="R772" s="1" t="s">
        <v>8008</v>
      </c>
      <c r="S772" s="1">
        <v>5.0</v>
      </c>
      <c r="T772" s="1" t="s">
        <v>8009</v>
      </c>
      <c r="U772" s="1" t="s">
        <v>8010</v>
      </c>
      <c r="V772" s="1" t="s">
        <v>8011</v>
      </c>
      <c r="W772" s="3">
        <v>45634.0</v>
      </c>
      <c r="X772" s="1" t="s">
        <v>39</v>
      </c>
      <c r="Y772" s="1" t="s">
        <v>8012</v>
      </c>
    </row>
    <row r="773">
      <c r="A773" s="1">
        <v>771.0</v>
      </c>
      <c r="B773" s="1">
        <v>2255.0</v>
      </c>
      <c r="C773" s="1" t="s">
        <v>8013</v>
      </c>
      <c r="D773" s="1" t="s">
        <v>25</v>
      </c>
      <c r="E773" s="2">
        <v>30808.0</v>
      </c>
      <c r="F773" s="1" t="s">
        <v>8014</v>
      </c>
      <c r="G773" s="1">
        <v>3.828581125E9</v>
      </c>
      <c r="H773" s="1" t="s">
        <v>8015</v>
      </c>
      <c r="I773" s="1" t="s">
        <v>147</v>
      </c>
      <c r="J773" s="1" t="s">
        <v>8016</v>
      </c>
      <c r="K773" s="1">
        <v>7.0</v>
      </c>
      <c r="L773" s="2">
        <v>44601.0</v>
      </c>
      <c r="M773" s="1">
        <v>81395.0</v>
      </c>
      <c r="N773" s="1" t="s">
        <v>31</v>
      </c>
      <c r="O773" s="1" t="s">
        <v>48</v>
      </c>
      <c r="P773" s="1" t="s">
        <v>87</v>
      </c>
      <c r="Q773" s="1" t="s">
        <v>8017</v>
      </c>
      <c r="R773" s="1" t="s">
        <v>8018</v>
      </c>
      <c r="S773" s="1">
        <v>4.0</v>
      </c>
      <c r="T773" s="1" t="s">
        <v>8019</v>
      </c>
      <c r="U773" s="1" t="s">
        <v>8020</v>
      </c>
      <c r="V773" s="1" t="s">
        <v>4836</v>
      </c>
      <c r="W773" s="3">
        <v>45540.0</v>
      </c>
      <c r="X773" s="1" t="s">
        <v>94</v>
      </c>
      <c r="Y773" s="1" t="s">
        <v>8021</v>
      </c>
    </row>
    <row r="774">
      <c r="A774" s="1">
        <v>772.0</v>
      </c>
      <c r="B774" s="1">
        <v>8176.0</v>
      </c>
      <c r="C774" s="1" t="s">
        <v>8022</v>
      </c>
      <c r="D774" s="1" t="s">
        <v>97</v>
      </c>
      <c r="E774" s="2">
        <v>26204.0</v>
      </c>
      <c r="F774" s="1" t="s">
        <v>8023</v>
      </c>
      <c r="G774" s="1" t="s">
        <v>8024</v>
      </c>
      <c r="H774" s="1" t="s">
        <v>8025</v>
      </c>
      <c r="I774" s="1" t="s">
        <v>112</v>
      </c>
      <c r="J774" s="1" t="s">
        <v>8026</v>
      </c>
      <c r="K774" s="1">
        <v>4.0</v>
      </c>
      <c r="L774" s="2">
        <v>44325.0</v>
      </c>
      <c r="M774" s="1">
        <v>67356.0</v>
      </c>
      <c r="N774" s="1" t="s">
        <v>85</v>
      </c>
      <c r="O774" s="1" t="s">
        <v>32</v>
      </c>
      <c r="P774" s="1" t="s">
        <v>171</v>
      </c>
      <c r="Q774" s="1" t="s">
        <v>8027</v>
      </c>
      <c r="R774" s="1" t="s">
        <v>8028</v>
      </c>
      <c r="S774" s="1">
        <v>4.0</v>
      </c>
      <c r="T774" s="1" t="s">
        <v>8029</v>
      </c>
      <c r="U774" s="1" t="s">
        <v>8030</v>
      </c>
      <c r="V774" s="1" t="s">
        <v>8031</v>
      </c>
      <c r="W774" s="3">
        <v>45634.0</v>
      </c>
      <c r="X774" s="1" t="s">
        <v>39</v>
      </c>
      <c r="Y774" s="1" t="s">
        <v>8032</v>
      </c>
    </row>
    <row r="775">
      <c r="A775" s="1">
        <v>773.0</v>
      </c>
      <c r="B775" s="1">
        <v>4591.0</v>
      </c>
      <c r="C775" s="1" t="s">
        <v>8033</v>
      </c>
      <c r="D775" s="1" t="s">
        <v>25</v>
      </c>
      <c r="E775" s="2">
        <v>29010.0</v>
      </c>
      <c r="F775" s="1" t="s">
        <v>8034</v>
      </c>
      <c r="G775" s="1" t="s">
        <v>8035</v>
      </c>
      <c r="H775" s="1" t="s">
        <v>8036</v>
      </c>
      <c r="I775" s="1" t="s">
        <v>71</v>
      </c>
      <c r="J775" s="1" t="s">
        <v>4413</v>
      </c>
      <c r="K775" s="1">
        <v>5.0</v>
      </c>
      <c r="L775" s="2">
        <v>44222.0</v>
      </c>
      <c r="M775" s="1">
        <v>83773.0</v>
      </c>
      <c r="N775" s="1" t="s">
        <v>31</v>
      </c>
      <c r="O775" s="1" t="s">
        <v>32</v>
      </c>
      <c r="P775" s="1" t="s">
        <v>87</v>
      </c>
      <c r="Q775" s="1" t="s">
        <v>8037</v>
      </c>
      <c r="R775" s="1" t="s">
        <v>8038</v>
      </c>
      <c r="S775" s="1">
        <v>3.0</v>
      </c>
      <c r="T775" s="1" t="s">
        <v>8039</v>
      </c>
      <c r="U775" s="1" t="s">
        <v>4079</v>
      </c>
      <c r="V775" s="1" t="s">
        <v>8040</v>
      </c>
      <c r="W775" s="3">
        <v>45540.0</v>
      </c>
      <c r="X775" s="1" t="s">
        <v>94</v>
      </c>
      <c r="Y775" s="1" t="s">
        <v>8041</v>
      </c>
    </row>
    <row r="776">
      <c r="A776" s="1">
        <v>774.0</v>
      </c>
      <c r="B776" s="1">
        <v>4742.0</v>
      </c>
      <c r="C776" s="1" t="s">
        <v>8042</v>
      </c>
      <c r="D776" s="1" t="s">
        <v>42</v>
      </c>
      <c r="E776" s="2">
        <v>34665.0</v>
      </c>
      <c r="F776" s="1" t="s">
        <v>8043</v>
      </c>
      <c r="G776" s="1" t="s">
        <v>8044</v>
      </c>
      <c r="H776" s="1" t="s">
        <v>8045</v>
      </c>
      <c r="I776" s="1" t="s">
        <v>29</v>
      </c>
      <c r="J776" s="1" t="s">
        <v>8046</v>
      </c>
      <c r="K776" s="1">
        <v>3.0</v>
      </c>
      <c r="L776" s="2">
        <v>43587.0</v>
      </c>
      <c r="M776" s="1">
        <v>94719.0</v>
      </c>
      <c r="N776" s="1" t="s">
        <v>85</v>
      </c>
      <c r="O776" s="1" t="s">
        <v>86</v>
      </c>
      <c r="P776" s="1" t="s">
        <v>87</v>
      </c>
      <c r="Q776" s="1" t="s">
        <v>8047</v>
      </c>
      <c r="R776" s="1" t="s">
        <v>8048</v>
      </c>
      <c r="S776" s="1">
        <v>1.0</v>
      </c>
      <c r="T776" s="1" t="s">
        <v>8049</v>
      </c>
      <c r="U776" s="1" t="s">
        <v>8050</v>
      </c>
      <c r="V776" s="1" t="s">
        <v>8051</v>
      </c>
      <c r="W776" s="3">
        <v>45540.0</v>
      </c>
      <c r="X776" s="1" t="s">
        <v>94</v>
      </c>
      <c r="Y776" s="1" t="s">
        <v>8052</v>
      </c>
    </row>
    <row r="777">
      <c r="A777" s="1">
        <v>775.0</v>
      </c>
      <c r="B777" s="1">
        <v>9826.0</v>
      </c>
      <c r="C777" s="1" t="s">
        <v>8053</v>
      </c>
      <c r="D777" s="1" t="s">
        <v>97</v>
      </c>
      <c r="E777" s="2">
        <v>25826.0</v>
      </c>
      <c r="F777" s="1" t="s">
        <v>8054</v>
      </c>
      <c r="G777" s="1" t="s">
        <v>8055</v>
      </c>
      <c r="H777" s="1" t="s">
        <v>8056</v>
      </c>
      <c r="I777" s="1" t="s">
        <v>71</v>
      </c>
      <c r="J777" s="1" t="s">
        <v>8057</v>
      </c>
      <c r="K777" s="1">
        <v>3.0</v>
      </c>
      <c r="L777" s="2">
        <v>45015.0</v>
      </c>
      <c r="M777" s="1">
        <v>103860.0</v>
      </c>
      <c r="N777" s="1" t="s">
        <v>47</v>
      </c>
      <c r="O777" s="1" t="s">
        <v>48</v>
      </c>
      <c r="P777" s="1" t="s">
        <v>87</v>
      </c>
      <c r="Q777" s="1" t="s">
        <v>8058</v>
      </c>
      <c r="R777" s="1" t="s">
        <v>8059</v>
      </c>
      <c r="S777" s="1">
        <v>4.0</v>
      </c>
      <c r="T777" s="1" t="s">
        <v>8060</v>
      </c>
      <c r="U777" s="1" t="s">
        <v>8061</v>
      </c>
      <c r="V777" s="1" t="s">
        <v>8062</v>
      </c>
      <c r="W777" s="3">
        <v>45540.0</v>
      </c>
      <c r="X777" s="1" t="s">
        <v>94</v>
      </c>
      <c r="Y777" s="1" t="s">
        <v>8063</v>
      </c>
    </row>
    <row r="778">
      <c r="A778" s="1">
        <v>776.0</v>
      </c>
      <c r="B778" s="1">
        <v>8934.0</v>
      </c>
      <c r="C778" s="1" t="s">
        <v>8064</v>
      </c>
      <c r="D778" s="1" t="s">
        <v>25</v>
      </c>
      <c r="E778" s="2">
        <v>33402.0</v>
      </c>
      <c r="F778" s="1" t="s">
        <v>8065</v>
      </c>
      <c r="G778" s="1">
        <v>8.727963689E9</v>
      </c>
      <c r="H778" s="1" t="s">
        <v>8066</v>
      </c>
      <c r="I778" s="1" t="s">
        <v>193</v>
      </c>
      <c r="J778" s="1" t="s">
        <v>1720</v>
      </c>
      <c r="K778" s="1">
        <v>1.0</v>
      </c>
      <c r="L778" s="2">
        <v>44631.0</v>
      </c>
      <c r="M778" s="1">
        <v>88493.0</v>
      </c>
      <c r="N778" s="1" t="s">
        <v>85</v>
      </c>
      <c r="O778" s="1" t="s">
        <v>86</v>
      </c>
      <c r="P778" s="1" t="s">
        <v>33</v>
      </c>
      <c r="Q778" s="1" t="s">
        <v>8067</v>
      </c>
      <c r="R778" s="1" t="s">
        <v>8068</v>
      </c>
      <c r="S778" s="1">
        <v>2.0</v>
      </c>
      <c r="T778" s="1" t="s">
        <v>8069</v>
      </c>
      <c r="U778" s="1" t="s">
        <v>8070</v>
      </c>
      <c r="V778" s="1" t="s">
        <v>8071</v>
      </c>
      <c r="W778" s="3">
        <v>45634.0</v>
      </c>
      <c r="X778" s="1" t="s">
        <v>39</v>
      </c>
      <c r="Y778" s="1" t="s">
        <v>8072</v>
      </c>
    </row>
    <row r="779">
      <c r="A779" s="1">
        <v>777.0</v>
      </c>
      <c r="B779" s="1">
        <v>8333.0</v>
      </c>
      <c r="C779" s="1" t="s">
        <v>8073</v>
      </c>
      <c r="D779" s="1" t="s">
        <v>25</v>
      </c>
      <c r="E779" s="2">
        <v>28593.0</v>
      </c>
      <c r="F779" s="1" t="s">
        <v>8074</v>
      </c>
      <c r="G779" s="1">
        <v>8.232511429E9</v>
      </c>
      <c r="H779" s="1" t="s">
        <v>8075</v>
      </c>
      <c r="I779" s="1" t="s">
        <v>193</v>
      </c>
      <c r="J779" s="1" t="s">
        <v>8076</v>
      </c>
      <c r="K779" s="1">
        <v>1.0</v>
      </c>
      <c r="L779" s="2">
        <v>44739.0</v>
      </c>
      <c r="M779" s="1">
        <v>49787.0</v>
      </c>
      <c r="N779" s="1" t="s">
        <v>85</v>
      </c>
      <c r="O779" s="1" t="s">
        <v>32</v>
      </c>
      <c r="P779" s="1" t="s">
        <v>49</v>
      </c>
      <c r="Q779" s="1" t="s">
        <v>2494</v>
      </c>
      <c r="R779" s="1" t="s">
        <v>8077</v>
      </c>
      <c r="S779" s="1">
        <v>3.0</v>
      </c>
      <c r="T779" s="1" t="s">
        <v>8078</v>
      </c>
      <c r="U779" s="1" t="s">
        <v>8079</v>
      </c>
      <c r="V779" s="1" t="s">
        <v>8080</v>
      </c>
      <c r="W779" s="1" t="s">
        <v>93</v>
      </c>
      <c r="X779" s="1" t="s">
        <v>78</v>
      </c>
      <c r="Y779" s="1" t="s">
        <v>8081</v>
      </c>
    </row>
    <row r="780">
      <c r="A780" s="1">
        <v>778.0</v>
      </c>
      <c r="B780" s="1">
        <v>4626.0</v>
      </c>
      <c r="C780" s="1" t="s">
        <v>8082</v>
      </c>
      <c r="D780" s="1" t="s">
        <v>42</v>
      </c>
      <c r="E780" s="2">
        <v>30896.0</v>
      </c>
      <c r="F780" s="1" t="s">
        <v>8083</v>
      </c>
      <c r="G780" s="1" t="s">
        <v>8084</v>
      </c>
      <c r="H780" s="1" t="s">
        <v>8085</v>
      </c>
      <c r="I780" s="1" t="s">
        <v>71</v>
      </c>
      <c r="J780" s="1" t="s">
        <v>4507</v>
      </c>
      <c r="K780" s="1">
        <v>1.0</v>
      </c>
      <c r="L780" s="2">
        <v>43515.0</v>
      </c>
      <c r="M780" s="1">
        <v>96692.0</v>
      </c>
      <c r="N780" s="1" t="s">
        <v>85</v>
      </c>
      <c r="O780" s="1" t="s">
        <v>86</v>
      </c>
      <c r="P780" s="1" t="s">
        <v>87</v>
      </c>
      <c r="Q780" s="1" t="s">
        <v>8086</v>
      </c>
      <c r="R780" s="1" t="s">
        <v>8087</v>
      </c>
      <c r="S780" s="1">
        <v>3.0</v>
      </c>
      <c r="T780" s="1" t="s">
        <v>8088</v>
      </c>
      <c r="U780" s="1" t="s">
        <v>7352</v>
      </c>
      <c r="V780" s="1" t="s">
        <v>8089</v>
      </c>
      <c r="W780" s="1" t="s">
        <v>93</v>
      </c>
      <c r="X780" s="1" t="s">
        <v>78</v>
      </c>
      <c r="Y780" s="1" t="s">
        <v>8090</v>
      </c>
    </row>
    <row r="781">
      <c r="A781" s="1">
        <v>779.0</v>
      </c>
      <c r="B781" s="1">
        <v>2170.0</v>
      </c>
      <c r="C781" s="1" t="s">
        <v>8091</v>
      </c>
      <c r="D781" s="1" t="s">
        <v>25</v>
      </c>
      <c r="E781" s="2">
        <v>26169.0</v>
      </c>
      <c r="F781" s="1" t="s">
        <v>8092</v>
      </c>
      <c r="G781" s="1" t="s">
        <v>8093</v>
      </c>
      <c r="H781" s="1" t="s">
        <v>8094</v>
      </c>
      <c r="I781" s="1" t="s">
        <v>112</v>
      </c>
      <c r="J781" s="1" t="s">
        <v>8095</v>
      </c>
      <c r="K781" s="1">
        <v>6.0</v>
      </c>
      <c r="L781" s="2">
        <v>43881.0</v>
      </c>
      <c r="M781" s="1">
        <v>44469.0</v>
      </c>
      <c r="N781" s="1" t="s">
        <v>47</v>
      </c>
      <c r="O781" s="1" t="s">
        <v>86</v>
      </c>
      <c r="P781" s="1" t="s">
        <v>87</v>
      </c>
      <c r="Q781" s="1" t="s">
        <v>8096</v>
      </c>
      <c r="R781" s="1" t="s">
        <v>8097</v>
      </c>
      <c r="S781" s="1">
        <v>5.0</v>
      </c>
      <c r="T781" s="1" t="s">
        <v>8098</v>
      </c>
      <c r="U781" s="1" t="s">
        <v>882</v>
      </c>
      <c r="V781" s="1" t="s">
        <v>8099</v>
      </c>
      <c r="W781" s="3">
        <v>45540.0</v>
      </c>
      <c r="X781" s="1" t="s">
        <v>94</v>
      </c>
      <c r="Y781" s="1" t="s">
        <v>8100</v>
      </c>
    </row>
    <row r="782">
      <c r="A782" s="1">
        <v>780.0</v>
      </c>
      <c r="B782" s="1">
        <v>6585.0</v>
      </c>
      <c r="C782" s="1" t="s">
        <v>8101</v>
      </c>
      <c r="D782" s="1" t="s">
        <v>25</v>
      </c>
      <c r="E782" s="2">
        <v>27294.0</v>
      </c>
      <c r="F782" s="1" t="s">
        <v>8102</v>
      </c>
      <c r="G782" s="1" t="s">
        <v>8103</v>
      </c>
      <c r="H782" s="1" t="s">
        <v>8104</v>
      </c>
      <c r="I782" s="1" t="s">
        <v>193</v>
      </c>
      <c r="J782" s="1" t="s">
        <v>512</v>
      </c>
      <c r="K782" s="1">
        <v>6.0</v>
      </c>
      <c r="L782" s="2">
        <v>44523.0</v>
      </c>
      <c r="M782" s="1">
        <v>119110.0</v>
      </c>
      <c r="N782" s="1" t="s">
        <v>85</v>
      </c>
      <c r="O782" s="1" t="s">
        <v>32</v>
      </c>
      <c r="P782" s="1" t="s">
        <v>87</v>
      </c>
      <c r="Q782" s="1" t="s">
        <v>8105</v>
      </c>
      <c r="R782" s="1" t="s">
        <v>8106</v>
      </c>
      <c r="S782" s="1">
        <v>2.0</v>
      </c>
      <c r="T782" s="1" t="s">
        <v>8107</v>
      </c>
      <c r="U782" s="1" t="s">
        <v>8108</v>
      </c>
      <c r="V782" s="1" t="s">
        <v>8109</v>
      </c>
      <c r="W782" s="1" t="s">
        <v>93</v>
      </c>
      <c r="X782" s="1" t="s">
        <v>78</v>
      </c>
      <c r="Y782" s="1" t="s">
        <v>8110</v>
      </c>
    </row>
    <row r="783">
      <c r="A783" s="1">
        <v>781.0</v>
      </c>
      <c r="B783" s="1">
        <v>5972.0</v>
      </c>
      <c r="C783" s="1" t="s">
        <v>8111</v>
      </c>
      <c r="D783" s="1" t="s">
        <v>97</v>
      </c>
      <c r="E783" s="2">
        <v>31965.0</v>
      </c>
      <c r="F783" s="1" t="s">
        <v>8112</v>
      </c>
      <c r="G783" s="1" t="s">
        <v>8113</v>
      </c>
      <c r="H783" s="1" t="s">
        <v>8114</v>
      </c>
      <c r="I783" s="1" t="s">
        <v>29</v>
      </c>
      <c r="J783" s="1" t="s">
        <v>4529</v>
      </c>
      <c r="K783" s="1">
        <v>9.0</v>
      </c>
      <c r="L783" s="2">
        <v>44114.0</v>
      </c>
      <c r="M783" s="1">
        <v>98425.0</v>
      </c>
      <c r="N783" s="1" t="s">
        <v>47</v>
      </c>
      <c r="O783" s="1" t="s">
        <v>32</v>
      </c>
      <c r="P783" s="1" t="s">
        <v>171</v>
      </c>
      <c r="Q783" s="1" t="s">
        <v>7405</v>
      </c>
      <c r="R783" s="1" t="s">
        <v>8115</v>
      </c>
      <c r="S783" s="1">
        <v>5.0</v>
      </c>
      <c r="T783" s="1" t="s">
        <v>8116</v>
      </c>
      <c r="U783" s="1" t="s">
        <v>8117</v>
      </c>
      <c r="V783" s="1" t="s">
        <v>8118</v>
      </c>
      <c r="W783" s="3">
        <v>45540.0</v>
      </c>
      <c r="X783" s="1" t="s">
        <v>39</v>
      </c>
      <c r="Y783" s="1" t="s">
        <v>8119</v>
      </c>
    </row>
    <row r="784">
      <c r="A784" s="1">
        <v>782.0</v>
      </c>
      <c r="B784" s="1">
        <v>7168.0</v>
      </c>
      <c r="C784" s="1" t="s">
        <v>8120</v>
      </c>
      <c r="D784" s="1" t="s">
        <v>97</v>
      </c>
      <c r="E784" s="2">
        <v>25767.0</v>
      </c>
      <c r="F784" s="1" t="s">
        <v>8121</v>
      </c>
      <c r="G784" s="1" t="s">
        <v>8122</v>
      </c>
      <c r="H784" s="1" t="s">
        <v>8123</v>
      </c>
      <c r="I784" s="1" t="s">
        <v>112</v>
      </c>
      <c r="J784" s="1" t="s">
        <v>2493</v>
      </c>
      <c r="K784" s="1">
        <v>4.0</v>
      </c>
      <c r="L784" s="2">
        <v>44302.0</v>
      </c>
      <c r="M784" s="1">
        <v>118624.0</v>
      </c>
      <c r="N784" s="1" t="s">
        <v>85</v>
      </c>
      <c r="O784" s="1" t="s">
        <v>48</v>
      </c>
      <c r="P784" s="1" t="s">
        <v>49</v>
      </c>
      <c r="Q784" s="1" t="s">
        <v>1443</v>
      </c>
      <c r="R784" s="1" t="s">
        <v>8124</v>
      </c>
      <c r="S784" s="1">
        <v>5.0</v>
      </c>
      <c r="T784" s="1" t="s">
        <v>8125</v>
      </c>
      <c r="U784" s="1" t="s">
        <v>8126</v>
      </c>
      <c r="V784" s="1" t="s">
        <v>8127</v>
      </c>
      <c r="W784" s="1" t="s">
        <v>93</v>
      </c>
      <c r="X784" s="1" t="s">
        <v>78</v>
      </c>
      <c r="Y784" s="1" t="s">
        <v>8128</v>
      </c>
    </row>
    <row r="785">
      <c r="A785" s="1">
        <v>783.0</v>
      </c>
      <c r="B785" s="1">
        <v>4694.0</v>
      </c>
      <c r="C785" s="1" t="s">
        <v>8129</v>
      </c>
      <c r="D785" s="1" t="s">
        <v>42</v>
      </c>
      <c r="E785" s="2">
        <v>25842.0</v>
      </c>
      <c r="F785" s="1" t="s">
        <v>8130</v>
      </c>
      <c r="G785" s="1" t="s">
        <v>8131</v>
      </c>
      <c r="H785" s="1" t="s">
        <v>8132</v>
      </c>
      <c r="I785" s="1" t="s">
        <v>112</v>
      </c>
      <c r="J785" s="1" t="s">
        <v>2715</v>
      </c>
      <c r="K785" s="1">
        <v>9.0</v>
      </c>
      <c r="L785" s="2">
        <v>44370.0</v>
      </c>
      <c r="M785" s="1">
        <v>40663.0</v>
      </c>
      <c r="N785" s="1" t="s">
        <v>31</v>
      </c>
      <c r="O785" s="1" t="s">
        <v>48</v>
      </c>
      <c r="P785" s="1" t="s">
        <v>171</v>
      </c>
      <c r="Q785" s="1" t="s">
        <v>8133</v>
      </c>
      <c r="R785" s="1" t="s">
        <v>8134</v>
      </c>
      <c r="S785" s="1">
        <v>3.0</v>
      </c>
      <c r="T785" s="1" t="s">
        <v>8135</v>
      </c>
      <c r="U785" s="1" t="s">
        <v>8136</v>
      </c>
      <c r="V785" s="1" t="s">
        <v>2762</v>
      </c>
      <c r="W785" s="3">
        <v>45634.0</v>
      </c>
      <c r="X785" s="1" t="s">
        <v>39</v>
      </c>
      <c r="Y785" s="1" t="s">
        <v>8137</v>
      </c>
    </row>
    <row r="786">
      <c r="A786" s="1">
        <v>784.0</v>
      </c>
      <c r="B786" s="1">
        <v>1222.0</v>
      </c>
      <c r="C786" s="1" t="s">
        <v>8138</v>
      </c>
      <c r="D786" s="1" t="s">
        <v>25</v>
      </c>
      <c r="E786" s="2">
        <v>21360.0</v>
      </c>
      <c r="F786" s="1" t="s">
        <v>8139</v>
      </c>
      <c r="G786" s="1" t="s">
        <v>8140</v>
      </c>
      <c r="H786" s="1" t="s">
        <v>8141</v>
      </c>
      <c r="I786" s="1" t="s">
        <v>112</v>
      </c>
      <c r="J786" s="1" t="s">
        <v>124</v>
      </c>
      <c r="K786" s="1">
        <v>7.0</v>
      </c>
      <c r="L786" s="2">
        <v>45228.0</v>
      </c>
      <c r="M786" s="1">
        <v>66160.0</v>
      </c>
      <c r="N786" s="1" t="s">
        <v>47</v>
      </c>
      <c r="O786" s="1" t="s">
        <v>86</v>
      </c>
      <c r="P786" s="1" t="s">
        <v>49</v>
      </c>
      <c r="Q786" s="1" t="s">
        <v>4372</v>
      </c>
      <c r="R786" s="1" t="s">
        <v>8142</v>
      </c>
      <c r="S786" s="1">
        <v>4.0</v>
      </c>
      <c r="T786" s="1" t="s">
        <v>8143</v>
      </c>
      <c r="U786" s="1" t="s">
        <v>8144</v>
      </c>
      <c r="V786" s="1" t="s">
        <v>8145</v>
      </c>
      <c r="W786" s="3">
        <v>45634.0</v>
      </c>
      <c r="X786" s="1" t="s">
        <v>78</v>
      </c>
      <c r="Y786" s="1" t="s">
        <v>8146</v>
      </c>
    </row>
    <row r="787">
      <c r="A787" s="1">
        <v>785.0</v>
      </c>
      <c r="B787" s="1">
        <v>1243.0</v>
      </c>
      <c r="C787" s="1" t="s">
        <v>8147</v>
      </c>
      <c r="D787" s="1" t="s">
        <v>42</v>
      </c>
      <c r="E787" s="2">
        <v>27998.0</v>
      </c>
      <c r="F787" s="1" t="s">
        <v>8148</v>
      </c>
      <c r="G787" s="1" t="s">
        <v>8149</v>
      </c>
      <c r="H787" s="1" t="s">
        <v>8150</v>
      </c>
      <c r="I787" s="1" t="s">
        <v>112</v>
      </c>
      <c r="J787" s="1" t="s">
        <v>1774</v>
      </c>
      <c r="K787" s="1">
        <v>10.0</v>
      </c>
      <c r="L787" s="2">
        <v>44124.0</v>
      </c>
      <c r="M787" s="1">
        <v>78132.0</v>
      </c>
      <c r="N787" s="1" t="s">
        <v>47</v>
      </c>
      <c r="O787" s="1" t="s">
        <v>32</v>
      </c>
      <c r="P787" s="1" t="s">
        <v>33</v>
      </c>
      <c r="Q787" s="1" t="s">
        <v>8151</v>
      </c>
      <c r="R787" s="1" t="s">
        <v>8152</v>
      </c>
      <c r="S787" s="1">
        <v>1.0</v>
      </c>
      <c r="T787" s="1" t="s">
        <v>8153</v>
      </c>
      <c r="U787" s="1" t="s">
        <v>8154</v>
      </c>
      <c r="V787" s="1" t="s">
        <v>8155</v>
      </c>
      <c r="W787" s="3">
        <v>45540.0</v>
      </c>
      <c r="X787" s="1" t="s">
        <v>94</v>
      </c>
      <c r="Y787" s="1" t="s">
        <v>8156</v>
      </c>
    </row>
    <row r="788">
      <c r="A788" s="1">
        <v>786.0</v>
      </c>
      <c r="B788" s="1">
        <v>5140.0</v>
      </c>
      <c r="C788" s="1" t="s">
        <v>8157</v>
      </c>
      <c r="D788" s="1" t="s">
        <v>25</v>
      </c>
      <c r="E788" s="2">
        <v>31021.0</v>
      </c>
      <c r="F788" s="1" t="s">
        <v>8158</v>
      </c>
      <c r="G788" s="1" t="s">
        <v>8159</v>
      </c>
      <c r="H788" s="1" t="s">
        <v>8160</v>
      </c>
      <c r="I788" s="1" t="s">
        <v>29</v>
      </c>
      <c r="J788" s="1" t="s">
        <v>5824</v>
      </c>
      <c r="K788" s="1">
        <v>5.0</v>
      </c>
      <c r="L788" s="2">
        <v>44081.0</v>
      </c>
      <c r="M788" s="1">
        <v>72416.0</v>
      </c>
      <c r="N788" s="1" t="s">
        <v>31</v>
      </c>
      <c r="O788" s="1" t="s">
        <v>32</v>
      </c>
      <c r="P788" s="1" t="s">
        <v>49</v>
      </c>
      <c r="Q788" s="1" t="s">
        <v>8161</v>
      </c>
      <c r="R788" s="1" t="s">
        <v>8162</v>
      </c>
      <c r="S788" s="1">
        <v>5.0</v>
      </c>
      <c r="T788" s="1" t="s">
        <v>8163</v>
      </c>
      <c r="U788" s="1" t="s">
        <v>8164</v>
      </c>
      <c r="V788" s="1" t="s">
        <v>8165</v>
      </c>
      <c r="W788" s="1" t="s">
        <v>93</v>
      </c>
      <c r="X788" s="1" t="s">
        <v>39</v>
      </c>
      <c r="Y788" s="1" t="s">
        <v>8166</v>
      </c>
    </row>
    <row r="789">
      <c r="A789" s="1">
        <v>787.0</v>
      </c>
      <c r="B789" s="1">
        <v>2486.0</v>
      </c>
      <c r="C789" s="1" t="s">
        <v>8167</v>
      </c>
      <c r="D789" s="1" t="s">
        <v>42</v>
      </c>
      <c r="E789" s="2">
        <v>35243.0</v>
      </c>
      <c r="F789" s="1" t="s">
        <v>8168</v>
      </c>
      <c r="G789" s="1" t="s">
        <v>8169</v>
      </c>
      <c r="H789" s="1" t="s">
        <v>8170</v>
      </c>
      <c r="I789" s="1" t="s">
        <v>193</v>
      </c>
      <c r="J789" s="1" t="s">
        <v>2041</v>
      </c>
      <c r="K789" s="1">
        <v>4.0</v>
      </c>
      <c r="L789" s="2">
        <v>44575.0</v>
      </c>
      <c r="M789" s="1">
        <v>82835.0</v>
      </c>
      <c r="N789" s="1" t="s">
        <v>31</v>
      </c>
      <c r="O789" s="1" t="s">
        <v>32</v>
      </c>
      <c r="P789" s="1" t="s">
        <v>33</v>
      </c>
      <c r="Q789" s="1" t="s">
        <v>7949</v>
      </c>
      <c r="R789" s="1" t="s">
        <v>8171</v>
      </c>
      <c r="S789" s="1">
        <v>4.0</v>
      </c>
      <c r="T789" s="1" t="s">
        <v>8172</v>
      </c>
      <c r="U789" s="1" t="s">
        <v>8173</v>
      </c>
      <c r="V789" s="1" t="s">
        <v>8174</v>
      </c>
      <c r="W789" s="1" t="s">
        <v>93</v>
      </c>
      <c r="X789" s="1" t="s">
        <v>78</v>
      </c>
      <c r="Y789" s="1" t="s">
        <v>8175</v>
      </c>
    </row>
    <row r="790">
      <c r="A790" s="1">
        <v>788.0</v>
      </c>
      <c r="B790" s="1">
        <v>1440.0</v>
      </c>
      <c r="C790" s="1" t="s">
        <v>8176</v>
      </c>
      <c r="D790" s="1" t="s">
        <v>42</v>
      </c>
      <c r="E790" s="2">
        <v>37259.0</v>
      </c>
      <c r="F790" s="1" t="s">
        <v>8177</v>
      </c>
      <c r="G790" s="1" t="s">
        <v>8178</v>
      </c>
      <c r="H790" s="1" t="s">
        <v>8179</v>
      </c>
      <c r="I790" s="1" t="s">
        <v>193</v>
      </c>
      <c r="J790" s="1" t="s">
        <v>2874</v>
      </c>
      <c r="K790" s="1">
        <v>3.0</v>
      </c>
      <c r="L790" s="2">
        <v>43780.0</v>
      </c>
      <c r="M790" s="1">
        <v>80455.0</v>
      </c>
      <c r="N790" s="1" t="s">
        <v>31</v>
      </c>
      <c r="O790" s="1" t="s">
        <v>32</v>
      </c>
      <c r="P790" s="1" t="s">
        <v>49</v>
      </c>
      <c r="Q790" s="1" t="s">
        <v>3798</v>
      </c>
      <c r="R790" s="1" t="s">
        <v>8180</v>
      </c>
      <c r="S790" s="1">
        <v>3.0</v>
      </c>
      <c r="T790" s="1" t="s">
        <v>8181</v>
      </c>
      <c r="U790" s="1" t="s">
        <v>2549</v>
      </c>
      <c r="V790" s="1" t="s">
        <v>8182</v>
      </c>
      <c r="W790" s="1" t="s">
        <v>93</v>
      </c>
      <c r="X790" s="1" t="s">
        <v>78</v>
      </c>
      <c r="Y790" s="1" t="s">
        <v>8183</v>
      </c>
    </row>
    <row r="791">
      <c r="A791" s="1">
        <v>789.0</v>
      </c>
      <c r="B791" s="1">
        <v>9306.0</v>
      </c>
      <c r="C791" s="1" t="s">
        <v>8184</v>
      </c>
      <c r="D791" s="1" t="s">
        <v>42</v>
      </c>
      <c r="E791" s="2">
        <v>36033.0</v>
      </c>
      <c r="F791" s="1" t="s">
        <v>8185</v>
      </c>
      <c r="G791" s="1" t="s">
        <v>8186</v>
      </c>
      <c r="H791" s="1" t="s">
        <v>8187</v>
      </c>
      <c r="I791" s="1" t="s">
        <v>71</v>
      </c>
      <c r="J791" s="1" t="s">
        <v>8188</v>
      </c>
      <c r="K791" s="1">
        <v>7.0</v>
      </c>
      <c r="L791" s="2">
        <v>43952.0</v>
      </c>
      <c r="M791" s="1">
        <v>77774.0</v>
      </c>
      <c r="N791" s="1" t="s">
        <v>47</v>
      </c>
      <c r="O791" s="1" t="s">
        <v>32</v>
      </c>
      <c r="P791" s="1" t="s">
        <v>49</v>
      </c>
      <c r="Q791" s="1" t="s">
        <v>8189</v>
      </c>
      <c r="R791" s="1" t="s">
        <v>8190</v>
      </c>
      <c r="S791" s="1">
        <v>3.0</v>
      </c>
      <c r="T791" s="1" t="s">
        <v>8191</v>
      </c>
      <c r="U791" s="1" t="s">
        <v>8192</v>
      </c>
      <c r="V791" s="1" t="s">
        <v>8193</v>
      </c>
      <c r="W791" s="3">
        <v>45540.0</v>
      </c>
      <c r="X791" s="1" t="s">
        <v>78</v>
      </c>
      <c r="Y791" s="1" t="s">
        <v>8194</v>
      </c>
    </row>
    <row r="792">
      <c r="A792" s="1">
        <v>790.0</v>
      </c>
      <c r="B792" s="1">
        <v>3939.0</v>
      </c>
      <c r="C792" s="1" t="s">
        <v>8195</v>
      </c>
      <c r="D792" s="1" t="s">
        <v>97</v>
      </c>
      <c r="E792" s="2">
        <v>30012.0</v>
      </c>
      <c r="F792" s="1" t="s">
        <v>8196</v>
      </c>
      <c r="G792" s="1" t="s">
        <v>8197</v>
      </c>
      <c r="H792" s="1" t="s">
        <v>8198</v>
      </c>
      <c r="I792" s="1" t="s">
        <v>112</v>
      </c>
      <c r="J792" s="1" t="s">
        <v>8199</v>
      </c>
      <c r="K792" s="1">
        <v>4.0</v>
      </c>
      <c r="L792" s="2">
        <v>43839.0</v>
      </c>
      <c r="M792" s="1">
        <v>59381.0</v>
      </c>
      <c r="N792" s="1" t="s">
        <v>85</v>
      </c>
      <c r="O792" s="1" t="s">
        <v>48</v>
      </c>
      <c r="P792" s="1" t="s">
        <v>136</v>
      </c>
      <c r="Q792" s="1" t="s">
        <v>8200</v>
      </c>
      <c r="R792" s="1" t="s">
        <v>8201</v>
      </c>
      <c r="S792" s="1">
        <v>2.0</v>
      </c>
      <c r="T792" s="1" t="s">
        <v>8202</v>
      </c>
      <c r="U792" s="1" t="s">
        <v>6428</v>
      </c>
      <c r="V792" s="1" t="s">
        <v>8203</v>
      </c>
      <c r="W792" s="3">
        <v>45540.0</v>
      </c>
      <c r="X792" s="1" t="s">
        <v>39</v>
      </c>
      <c r="Y792" s="1" t="s">
        <v>8204</v>
      </c>
    </row>
    <row r="793">
      <c r="A793" s="1">
        <v>791.0</v>
      </c>
      <c r="B793" s="1">
        <v>3479.0</v>
      </c>
      <c r="C793" s="1" t="s">
        <v>8205</v>
      </c>
      <c r="D793" s="1" t="s">
        <v>42</v>
      </c>
      <c r="E793" s="2">
        <v>31086.0</v>
      </c>
      <c r="F793" s="1" t="s">
        <v>8206</v>
      </c>
      <c r="G793" s="1" t="s">
        <v>8207</v>
      </c>
      <c r="H793" s="1" t="s">
        <v>8208</v>
      </c>
      <c r="I793" s="1" t="s">
        <v>71</v>
      </c>
      <c r="J793" s="1" t="s">
        <v>841</v>
      </c>
      <c r="K793" s="1">
        <v>6.0</v>
      </c>
      <c r="L793" s="2">
        <v>44380.0</v>
      </c>
      <c r="M793" s="1">
        <v>85095.0</v>
      </c>
      <c r="N793" s="1" t="s">
        <v>31</v>
      </c>
      <c r="O793" s="1" t="s">
        <v>86</v>
      </c>
      <c r="P793" s="1" t="s">
        <v>33</v>
      </c>
      <c r="Q793" s="1" t="s">
        <v>8209</v>
      </c>
      <c r="R793" s="1" t="s">
        <v>8210</v>
      </c>
      <c r="S793" s="1">
        <v>3.0</v>
      </c>
      <c r="T793" s="1" t="s">
        <v>8211</v>
      </c>
      <c r="U793" s="1" t="s">
        <v>8212</v>
      </c>
      <c r="V793" s="1" t="s">
        <v>6051</v>
      </c>
      <c r="W793" s="3">
        <v>45540.0</v>
      </c>
      <c r="X793" s="1" t="s">
        <v>78</v>
      </c>
      <c r="Y793" s="1" t="s">
        <v>8213</v>
      </c>
    </row>
    <row r="794">
      <c r="A794" s="1">
        <v>792.0</v>
      </c>
      <c r="B794" s="1">
        <v>9548.0</v>
      </c>
      <c r="C794" s="1" t="s">
        <v>8214</v>
      </c>
      <c r="D794" s="1" t="s">
        <v>25</v>
      </c>
      <c r="E794" s="2">
        <v>36470.0</v>
      </c>
      <c r="F794" s="1" t="s">
        <v>8215</v>
      </c>
      <c r="G794" s="1" t="s">
        <v>8216</v>
      </c>
      <c r="H794" s="1" t="s">
        <v>8217</v>
      </c>
      <c r="I794" s="1" t="s">
        <v>193</v>
      </c>
      <c r="J794" s="1" t="s">
        <v>8218</v>
      </c>
      <c r="K794" s="1">
        <v>8.0</v>
      </c>
      <c r="L794" s="2">
        <v>43610.0</v>
      </c>
      <c r="M794" s="1">
        <v>52326.0</v>
      </c>
      <c r="N794" s="1" t="s">
        <v>47</v>
      </c>
      <c r="O794" s="1" t="s">
        <v>32</v>
      </c>
      <c r="P794" s="1" t="s">
        <v>136</v>
      </c>
      <c r="Q794" s="1" t="s">
        <v>6140</v>
      </c>
      <c r="R794" s="1" t="s">
        <v>8219</v>
      </c>
      <c r="S794" s="1">
        <v>1.0</v>
      </c>
      <c r="T794" s="1" t="s">
        <v>8220</v>
      </c>
      <c r="U794" s="1" t="s">
        <v>8221</v>
      </c>
      <c r="V794" s="1" t="s">
        <v>8222</v>
      </c>
      <c r="W794" s="3">
        <v>45634.0</v>
      </c>
      <c r="X794" s="1" t="s">
        <v>39</v>
      </c>
      <c r="Y794" s="1" t="s">
        <v>8223</v>
      </c>
    </row>
    <row r="795">
      <c r="A795" s="1">
        <v>793.0</v>
      </c>
      <c r="B795" s="1">
        <v>2431.0</v>
      </c>
      <c r="C795" s="1" t="s">
        <v>8224</v>
      </c>
      <c r="D795" s="1" t="s">
        <v>97</v>
      </c>
      <c r="E795" s="2">
        <v>38113.0</v>
      </c>
      <c r="F795" s="1" t="s">
        <v>8225</v>
      </c>
      <c r="G795" s="1" t="s">
        <v>8226</v>
      </c>
      <c r="H795" s="1" t="s">
        <v>8227</v>
      </c>
      <c r="I795" s="1" t="s">
        <v>71</v>
      </c>
      <c r="J795" s="1" t="s">
        <v>2493</v>
      </c>
      <c r="K795" s="1">
        <v>6.0</v>
      </c>
      <c r="L795" s="2">
        <v>44098.0</v>
      </c>
      <c r="M795" s="1">
        <v>46531.0</v>
      </c>
      <c r="N795" s="1" t="s">
        <v>47</v>
      </c>
      <c r="O795" s="1" t="s">
        <v>48</v>
      </c>
      <c r="P795" s="1" t="s">
        <v>49</v>
      </c>
      <c r="Q795" s="1" t="s">
        <v>8228</v>
      </c>
      <c r="R795" s="1" t="s">
        <v>8229</v>
      </c>
      <c r="S795" s="1">
        <v>2.0</v>
      </c>
      <c r="T795" s="1" t="s">
        <v>8230</v>
      </c>
      <c r="U795" s="1" t="s">
        <v>8231</v>
      </c>
      <c r="V795" s="1" t="s">
        <v>8232</v>
      </c>
      <c r="W795" s="3">
        <v>45634.0</v>
      </c>
      <c r="X795" s="1" t="s">
        <v>78</v>
      </c>
      <c r="Y795" s="1" t="s">
        <v>8233</v>
      </c>
    </row>
    <row r="796">
      <c r="A796" s="1">
        <v>794.0</v>
      </c>
      <c r="B796" s="1">
        <v>7290.0</v>
      </c>
      <c r="C796" s="1" t="s">
        <v>8234</v>
      </c>
      <c r="D796" s="1" t="s">
        <v>25</v>
      </c>
      <c r="E796" s="2">
        <v>25194.0</v>
      </c>
      <c r="F796" s="1" t="s">
        <v>8235</v>
      </c>
      <c r="G796" s="1" t="s">
        <v>8236</v>
      </c>
      <c r="H796" s="1" t="s">
        <v>8237</v>
      </c>
      <c r="I796" s="1" t="s">
        <v>112</v>
      </c>
      <c r="J796" s="1" t="s">
        <v>5220</v>
      </c>
      <c r="K796" s="1">
        <v>7.0</v>
      </c>
      <c r="L796" s="2">
        <v>45091.0</v>
      </c>
      <c r="M796" s="1">
        <v>45238.0</v>
      </c>
      <c r="N796" s="1" t="s">
        <v>47</v>
      </c>
      <c r="O796" s="1" t="s">
        <v>32</v>
      </c>
      <c r="P796" s="1" t="s">
        <v>33</v>
      </c>
      <c r="Q796" s="1" t="s">
        <v>8238</v>
      </c>
      <c r="R796" s="1" t="s">
        <v>8239</v>
      </c>
      <c r="S796" s="1">
        <v>3.0</v>
      </c>
      <c r="T796" s="1" t="s">
        <v>8240</v>
      </c>
      <c r="U796" s="1" t="s">
        <v>8241</v>
      </c>
      <c r="V796" s="1" t="s">
        <v>8242</v>
      </c>
      <c r="W796" s="1" t="s">
        <v>93</v>
      </c>
      <c r="X796" s="1" t="s">
        <v>78</v>
      </c>
      <c r="Y796" s="1" t="s">
        <v>8243</v>
      </c>
    </row>
    <row r="797">
      <c r="A797" s="1">
        <v>795.0</v>
      </c>
      <c r="B797" s="1">
        <v>5317.0</v>
      </c>
      <c r="C797" s="1" t="s">
        <v>8244</v>
      </c>
      <c r="D797" s="1" t="s">
        <v>25</v>
      </c>
      <c r="E797" s="2">
        <v>31710.0</v>
      </c>
      <c r="F797" s="1" t="s">
        <v>8245</v>
      </c>
      <c r="G797" s="1" t="s">
        <v>8246</v>
      </c>
      <c r="H797" s="1" t="s">
        <v>8247</v>
      </c>
      <c r="I797" s="1" t="s">
        <v>147</v>
      </c>
      <c r="J797" s="1" t="s">
        <v>8248</v>
      </c>
      <c r="K797" s="1">
        <v>2.0</v>
      </c>
      <c r="L797" s="2">
        <v>44067.0</v>
      </c>
      <c r="M797" s="1">
        <v>92669.0</v>
      </c>
      <c r="N797" s="1" t="s">
        <v>47</v>
      </c>
      <c r="O797" s="1" t="s">
        <v>32</v>
      </c>
      <c r="P797" s="1" t="s">
        <v>136</v>
      </c>
      <c r="Q797" s="1" t="s">
        <v>8249</v>
      </c>
      <c r="R797" s="1" t="s">
        <v>8250</v>
      </c>
      <c r="S797" s="1">
        <v>1.0</v>
      </c>
      <c r="T797" s="1" t="s">
        <v>8251</v>
      </c>
      <c r="U797" s="1" t="s">
        <v>8252</v>
      </c>
      <c r="V797" s="1" t="s">
        <v>8253</v>
      </c>
      <c r="W797" s="3">
        <v>45540.0</v>
      </c>
      <c r="X797" s="1" t="s">
        <v>78</v>
      </c>
      <c r="Y797" s="1" t="s">
        <v>8254</v>
      </c>
    </row>
    <row r="798">
      <c r="A798" s="1">
        <v>796.0</v>
      </c>
      <c r="B798" s="1">
        <v>8120.0</v>
      </c>
      <c r="C798" s="1" t="s">
        <v>8255</v>
      </c>
      <c r="D798" s="1" t="s">
        <v>25</v>
      </c>
      <c r="E798" s="2">
        <v>21822.0</v>
      </c>
      <c r="F798" s="1" t="s">
        <v>8256</v>
      </c>
      <c r="G798" s="1" t="s">
        <v>8257</v>
      </c>
      <c r="H798" s="1" t="s">
        <v>8258</v>
      </c>
      <c r="I798" s="1" t="s">
        <v>29</v>
      </c>
      <c r="J798" s="1" t="s">
        <v>282</v>
      </c>
      <c r="K798" s="1">
        <v>5.0</v>
      </c>
      <c r="L798" s="2">
        <v>44475.0</v>
      </c>
      <c r="M798" s="1">
        <v>109415.0</v>
      </c>
      <c r="N798" s="1" t="s">
        <v>47</v>
      </c>
      <c r="O798" s="1" t="s">
        <v>48</v>
      </c>
      <c r="P798" s="1" t="s">
        <v>87</v>
      </c>
      <c r="Q798" s="1" t="s">
        <v>6510</v>
      </c>
      <c r="R798" s="1" t="s">
        <v>8259</v>
      </c>
      <c r="S798" s="1">
        <v>5.0</v>
      </c>
      <c r="T798" s="1" t="s">
        <v>8260</v>
      </c>
      <c r="U798" s="1" t="s">
        <v>8261</v>
      </c>
      <c r="V798" s="1" t="s">
        <v>8262</v>
      </c>
      <c r="W798" s="3">
        <v>45634.0</v>
      </c>
      <c r="X798" s="1" t="s">
        <v>94</v>
      </c>
      <c r="Y798" s="1" t="s">
        <v>8263</v>
      </c>
    </row>
    <row r="799">
      <c r="A799" s="1">
        <v>797.0</v>
      </c>
      <c r="B799" s="1">
        <v>9805.0</v>
      </c>
      <c r="C799" s="1" t="s">
        <v>8264</v>
      </c>
      <c r="D799" s="1" t="s">
        <v>97</v>
      </c>
      <c r="E799" s="2">
        <v>29576.0</v>
      </c>
      <c r="F799" s="1" t="s">
        <v>8265</v>
      </c>
      <c r="G799" s="1" t="s">
        <v>8266</v>
      </c>
      <c r="H799" s="1" t="s">
        <v>8267</v>
      </c>
      <c r="I799" s="1" t="s">
        <v>71</v>
      </c>
      <c r="J799" s="1" t="s">
        <v>4518</v>
      </c>
      <c r="K799" s="1">
        <v>7.0</v>
      </c>
      <c r="L799" s="2">
        <v>43885.0</v>
      </c>
      <c r="M799" s="1">
        <v>91005.0</v>
      </c>
      <c r="N799" s="1" t="s">
        <v>31</v>
      </c>
      <c r="O799" s="1" t="s">
        <v>32</v>
      </c>
      <c r="P799" s="1" t="s">
        <v>136</v>
      </c>
      <c r="Q799" s="1" t="s">
        <v>7332</v>
      </c>
      <c r="R799" s="1" t="s">
        <v>8268</v>
      </c>
      <c r="S799" s="1">
        <v>3.0</v>
      </c>
      <c r="T799" s="1" t="s">
        <v>8269</v>
      </c>
      <c r="U799" s="1" t="s">
        <v>8270</v>
      </c>
      <c r="V799" s="1" t="s">
        <v>8271</v>
      </c>
      <c r="W799" s="3">
        <v>45540.0</v>
      </c>
      <c r="X799" s="1" t="s">
        <v>78</v>
      </c>
      <c r="Y799" s="1" t="s">
        <v>8272</v>
      </c>
    </row>
    <row r="800">
      <c r="A800" s="1">
        <v>798.0</v>
      </c>
      <c r="B800" s="1">
        <v>1875.0</v>
      </c>
      <c r="C800" s="1" t="s">
        <v>8273</v>
      </c>
      <c r="D800" s="1" t="s">
        <v>25</v>
      </c>
      <c r="E800" s="2">
        <v>31572.0</v>
      </c>
      <c r="F800" s="1" t="s">
        <v>8274</v>
      </c>
      <c r="G800" s="1" t="s">
        <v>8275</v>
      </c>
      <c r="H800" s="1" t="s">
        <v>8276</v>
      </c>
      <c r="I800" s="1" t="s">
        <v>112</v>
      </c>
      <c r="J800" s="1" t="s">
        <v>6258</v>
      </c>
      <c r="K800" s="1">
        <v>3.0</v>
      </c>
      <c r="L800" s="2">
        <v>43882.0</v>
      </c>
      <c r="M800" s="1">
        <v>94960.0</v>
      </c>
      <c r="N800" s="1" t="s">
        <v>31</v>
      </c>
      <c r="O800" s="1" t="s">
        <v>32</v>
      </c>
      <c r="P800" s="1" t="s">
        <v>49</v>
      </c>
      <c r="Q800" s="1" t="s">
        <v>4803</v>
      </c>
      <c r="R800" s="1" t="s">
        <v>8277</v>
      </c>
      <c r="S800" s="1">
        <v>2.0</v>
      </c>
      <c r="T800" s="1" t="s">
        <v>8278</v>
      </c>
      <c r="U800" s="1" t="s">
        <v>8279</v>
      </c>
      <c r="V800" s="1" t="s">
        <v>8280</v>
      </c>
      <c r="W800" s="3">
        <v>45540.0</v>
      </c>
      <c r="X800" s="1" t="s">
        <v>39</v>
      </c>
      <c r="Y800" s="1" t="s">
        <v>8281</v>
      </c>
    </row>
    <row r="801">
      <c r="A801" s="1">
        <v>799.0</v>
      </c>
      <c r="B801" s="1">
        <v>4011.0</v>
      </c>
      <c r="C801" s="1" t="s">
        <v>8282</v>
      </c>
      <c r="D801" s="1" t="s">
        <v>97</v>
      </c>
      <c r="E801" s="2">
        <v>34608.0</v>
      </c>
      <c r="F801" s="1" t="s">
        <v>8283</v>
      </c>
      <c r="G801" s="1" t="s">
        <v>8284</v>
      </c>
      <c r="H801" s="1" t="s">
        <v>8285</v>
      </c>
      <c r="I801" s="1" t="s">
        <v>29</v>
      </c>
      <c r="J801" s="1" t="s">
        <v>8286</v>
      </c>
      <c r="K801" s="1">
        <v>4.0</v>
      </c>
      <c r="L801" s="2">
        <v>45118.0</v>
      </c>
      <c r="M801" s="1">
        <v>45164.0</v>
      </c>
      <c r="N801" s="1" t="s">
        <v>85</v>
      </c>
      <c r="O801" s="1" t="s">
        <v>48</v>
      </c>
      <c r="P801" s="1" t="s">
        <v>87</v>
      </c>
      <c r="Q801" s="1" t="s">
        <v>8287</v>
      </c>
      <c r="R801" s="1" t="s">
        <v>8288</v>
      </c>
      <c r="S801" s="1">
        <v>3.0</v>
      </c>
      <c r="T801" s="1" t="s">
        <v>8289</v>
      </c>
      <c r="U801" s="1" t="s">
        <v>7530</v>
      </c>
      <c r="V801" s="1" t="s">
        <v>8290</v>
      </c>
      <c r="W801" s="3">
        <v>45540.0</v>
      </c>
      <c r="X801" s="1" t="s">
        <v>39</v>
      </c>
      <c r="Y801" s="1" t="s">
        <v>8291</v>
      </c>
    </row>
    <row r="802">
      <c r="A802" s="1">
        <v>800.0</v>
      </c>
      <c r="B802" s="1">
        <v>5971.0</v>
      </c>
      <c r="C802" s="1" t="s">
        <v>8292</v>
      </c>
      <c r="D802" s="1" t="s">
        <v>97</v>
      </c>
      <c r="E802" s="2">
        <v>26510.0</v>
      </c>
      <c r="F802" s="1" t="s">
        <v>8293</v>
      </c>
      <c r="G802" s="1" t="s">
        <v>8294</v>
      </c>
      <c r="H802" s="1" t="s">
        <v>8295</v>
      </c>
      <c r="I802" s="1" t="s">
        <v>112</v>
      </c>
      <c r="J802" s="1" t="s">
        <v>3411</v>
      </c>
      <c r="K802" s="1">
        <v>5.0</v>
      </c>
      <c r="L802" s="2">
        <v>43553.0</v>
      </c>
      <c r="M802" s="1">
        <v>116823.0</v>
      </c>
      <c r="N802" s="1" t="s">
        <v>31</v>
      </c>
      <c r="O802" s="1" t="s">
        <v>86</v>
      </c>
      <c r="P802" s="1" t="s">
        <v>171</v>
      </c>
      <c r="Q802" s="1" t="s">
        <v>8296</v>
      </c>
      <c r="R802" s="1" t="s">
        <v>8297</v>
      </c>
      <c r="S802" s="1">
        <v>1.0</v>
      </c>
      <c r="T802" s="1" t="s">
        <v>8298</v>
      </c>
      <c r="U802" s="1" t="s">
        <v>8299</v>
      </c>
      <c r="V802" s="1" t="s">
        <v>8300</v>
      </c>
      <c r="W802" s="1" t="s">
        <v>93</v>
      </c>
      <c r="X802" s="1" t="s">
        <v>39</v>
      </c>
      <c r="Y802" s="1" t="s">
        <v>8301</v>
      </c>
    </row>
    <row r="803">
      <c r="A803" s="1">
        <v>801.0</v>
      </c>
      <c r="B803" s="1">
        <v>8942.0</v>
      </c>
      <c r="C803" s="1" t="s">
        <v>8302</v>
      </c>
      <c r="D803" s="1" t="s">
        <v>97</v>
      </c>
      <c r="E803" s="2">
        <v>37160.0</v>
      </c>
      <c r="F803" s="1" t="s">
        <v>8303</v>
      </c>
      <c r="G803" s="1" t="s">
        <v>8304</v>
      </c>
      <c r="H803" s="1" t="s">
        <v>8305</v>
      </c>
      <c r="I803" s="1" t="s">
        <v>29</v>
      </c>
      <c r="J803" s="1" t="s">
        <v>1020</v>
      </c>
      <c r="K803" s="1">
        <v>7.0</v>
      </c>
      <c r="L803" s="2">
        <v>44257.0</v>
      </c>
      <c r="M803" s="1">
        <v>107738.0</v>
      </c>
      <c r="N803" s="1" t="s">
        <v>31</v>
      </c>
      <c r="O803" s="1" t="s">
        <v>48</v>
      </c>
      <c r="P803" s="1" t="s">
        <v>33</v>
      </c>
      <c r="Q803" s="1" t="s">
        <v>8306</v>
      </c>
      <c r="R803" s="1" t="s">
        <v>8307</v>
      </c>
      <c r="S803" s="1">
        <v>4.0</v>
      </c>
      <c r="T803" s="1" t="s">
        <v>8308</v>
      </c>
      <c r="U803" s="1" t="s">
        <v>8309</v>
      </c>
      <c r="V803" s="1" t="s">
        <v>8310</v>
      </c>
      <c r="W803" s="1" t="s">
        <v>93</v>
      </c>
      <c r="X803" s="1" t="s">
        <v>94</v>
      </c>
      <c r="Y803" s="1" t="s">
        <v>8311</v>
      </c>
    </row>
    <row r="804">
      <c r="A804" s="1">
        <v>802.0</v>
      </c>
      <c r="B804" s="1">
        <v>4445.0</v>
      </c>
      <c r="C804" s="1" t="s">
        <v>8312</v>
      </c>
      <c r="D804" s="1" t="s">
        <v>97</v>
      </c>
      <c r="E804" s="2">
        <v>30822.0</v>
      </c>
      <c r="F804" s="1" t="s">
        <v>8313</v>
      </c>
      <c r="G804" s="1" t="s">
        <v>8314</v>
      </c>
      <c r="H804" s="1" t="s">
        <v>8315</v>
      </c>
      <c r="I804" s="1" t="s">
        <v>112</v>
      </c>
      <c r="J804" s="1" t="s">
        <v>1741</v>
      </c>
      <c r="K804" s="1">
        <v>8.0</v>
      </c>
      <c r="L804" s="2">
        <v>44586.0</v>
      </c>
      <c r="M804" s="1">
        <v>55969.0</v>
      </c>
      <c r="N804" s="1" t="s">
        <v>85</v>
      </c>
      <c r="O804" s="1" t="s">
        <v>32</v>
      </c>
      <c r="P804" s="1" t="s">
        <v>49</v>
      </c>
      <c r="Q804" s="1" t="s">
        <v>8316</v>
      </c>
      <c r="R804" s="1" t="s">
        <v>8317</v>
      </c>
      <c r="S804" s="1">
        <v>2.0</v>
      </c>
      <c r="T804" s="1" t="s">
        <v>8318</v>
      </c>
      <c r="U804" s="1" t="s">
        <v>8319</v>
      </c>
      <c r="V804" s="1" t="s">
        <v>8320</v>
      </c>
      <c r="W804" s="1" t="s">
        <v>93</v>
      </c>
      <c r="X804" s="1" t="s">
        <v>94</v>
      </c>
      <c r="Y804" s="1" t="s">
        <v>8321</v>
      </c>
    </row>
    <row r="805">
      <c r="A805" s="1">
        <v>803.0</v>
      </c>
      <c r="B805" s="1">
        <v>1980.0</v>
      </c>
      <c r="C805" s="1" t="s">
        <v>8322</v>
      </c>
      <c r="D805" s="1" t="s">
        <v>97</v>
      </c>
      <c r="E805" s="2">
        <v>21929.0</v>
      </c>
      <c r="F805" s="1" t="s">
        <v>8323</v>
      </c>
      <c r="G805" s="1" t="s">
        <v>8324</v>
      </c>
      <c r="H805" s="1" t="s">
        <v>8325</v>
      </c>
      <c r="I805" s="1" t="s">
        <v>193</v>
      </c>
      <c r="J805" s="1" t="s">
        <v>159</v>
      </c>
      <c r="K805" s="1">
        <v>1.0</v>
      </c>
      <c r="L805" s="2">
        <v>45014.0</v>
      </c>
      <c r="M805" s="1">
        <v>68910.0</v>
      </c>
      <c r="N805" s="1" t="s">
        <v>31</v>
      </c>
      <c r="O805" s="1" t="s">
        <v>86</v>
      </c>
      <c r="P805" s="1" t="s">
        <v>49</v>
      </c>
      <c r="Q805" s="1" t="s">
        <v>8326</v>
      </c>
      <c r="R805" s="1" t="s">
        <v>8327</v>
      </c>
      <c r="S805" s="1">
        <v>3.0</v>
      </c>
      <c r="T805" s="1" t="s">
        <v>8328</v>
      </c>
      <c r="U805" s="1" t="s">
        <v>8329</v>
      </c>
      <c r="V805" s="1" t="s">
        <v>8330</v>
      </c>
      <c r="W805" s="1" t="s">
        <v>93</v>
      </c>
      <c r="X805" s="1" t="s">
        <v>39</v>
      </c>
      <c r="Y805" s="1" t="s">
        <v>8331</v>
      </c>
    </row>
    <row r="806">
      <c r="A806" s="1">
        <v>804.0</v>
      </c>
      <c r="B806" s="1">
        <v>7596.0</v>
      </c>
      <c r="C806" s="1" t="s">
        <v>8332</v>
      </c>
      <c r="D806" s="1" t="s">
        <v>97</v>
      </c>
      <c r="E806" s="2">
        <v>33861.0</v>
      </c>
      <c r="F806" s="1" t="s">
        <v>8333</v>
      </c>
      <c r="G806" s="1">
        <v>3.685043598E9</v>
      </c>
      <c r="H806" s="1" t="s">
        <v>8334</v>
      </c>
      <c r="I806" s="1" t="s">
        <v>112</v>
      </c>
      <c r="J806" s="1" t="s">
        <v>5782</v>
      </c>
      <c r="K806" s="1">
        <v>6.0</v>
      </c>
      <c r="L806" s="2">
        <v>44192.0</v>
      </c>
      <c r="M806" s="1">
        <v>119716.0</v>
      </c>
      <c r="N806" s="1" t="s">
        <v>47</v>
      </c>
      <c r="O806" s="1" t="s">
        <v>86</v>
      </c>
      <c r="P806" s="1" t="s">
        <v>33</v>
      </c>
      <c r="Q806" s="1" t="s">
        <v>8335</v>
      </c>
      <c r="R806" s="1" t="s">
        <v>8336</v>
      </c>
      <c r="S806" s="1">
        <v>1.0</v>
      </c>
      <c r="T806" s="1" t="s">
        <v>8337</v>
      </c>
      <c r="U806" s="1" t="s">
        <v>578</v>
      </c>
      <c r="V806" s="1" t="s">
        <v>8338</v>
      </c>
      <c r="W806" s="3">
        <v>45634.0</v>
      </c>
      <c r="X806" s="1" t="s">
        <v>78</v>
      </c>
      <c r="Y806" s="1" t="s">
        <v>8339</v>
      </c>
    </row>
    <row r="807">
      <c r="A807" s="1">
        <v>805.0</v>
      </c>
      <c r="B807" s="1">
        <v>2855.0</v>
      </c>
      <c r="C807" s="1" t="s">
        <v>8340</v>
      </c>
      <c r="D807" s="1" t="s">
        <v>97</v>
      </c>
      <c r="E807" s="2">
        <v>23515.0</v>
      </c>
      <c r="F807" s="1" t="s">
        <v>8341</v>
      </c>
      <c r="G807" s="1" t="s">
        <v>8342</v>
      </c>
      <c r="H807" s="1" t="s">
        <v>8343</v>
      </c>
      <c r="I807" s="1" t="s">
        <v>193</v>
      </c>
      <c r="J807" s="1" t="s">
        <v>8344</v>
      </c>
      <c r="K807" s="1">
        <v>3.0</v>
      </c>
      <c r="L807" s="2">
        <v>44189.0</v>
      </c>
      <c r="M807" s="1">
        <v>88379.0</v>
      </c>
      <c r="N807" s="1" t="s">
        <v>47</v>
      </c>
      <c r="O807" s="1" t="s">
        <v>48</v>
      </c>
      <c r="P807" s="1" t="s">
        <v>87</v>
      </c>
      <c r="Q807" s="1" t="s">
        <v>8345</v>
      </c>
      <c r="R807" s="1" t="s">
        <v>8346</v>
      </c>
      <c r="S807" s="1">
        <v>2.0</v>
      </c>
      <c r="T807" s="1" t="s">
        <v>8347</v>
      </c>
      <c r="U807" s="1" t="s">
        <v>8348</v>
      </c>
      <c r="V807" s="1" t="s">
        <v>8349</v>
      </c>
      <c r="W807" s="1" t="s">
        <v>93</v>
      </c>
      <c r="X807" s="1" t="s">
        <v>94</v>
      </c>
      <c r="Y807" s="1" t="s">
        <v>8350</v>
      </c>
    </row>
    <row r="808">
      <c r="A808" s="1">
        <v>806.0</v>
      </c>
      <c r="B808" s="1">
        <v>8518.0</v>
      </c>
      <c r="C808" s="1" t="s">
        <v>8351</v>
      </c>
      <c r="D808" s="1" t="s">
        <v>42</v>
      </c>
      <c r="E808" s="2">
        <v>33725.0</v>
      </c>
      <c r="F808" s="1" t="s">
        <v>8352</v>
      </c>
      <c r="G808" s="1" t="s">
        <v>8353</v>
      </c>
      <c r="H808" s="1" t="s">
        <v>8354</v>
      </c>
      <c r="I808" s="1" t="s">
        <v>29</v>
      </c>
      <c r="J808" s="1" t="s">
        <v>1634</v>
      </c>
      <c r="K808" s="1">
        <v>9.0</v>
      </c>
      <c r="L808" s="2">
        <v>44781.0</v>
      </c>
      <c r="M808" s="1">
        <v>94707.0</v>
      </c>
      <c r="N808" s="1" t="s">
        <v>47</v>
      </c>
      <c r="O808" s="1" t="s">
        <v>32</v>
      </c>
      <c r="P808" s="1" t="s">
        <v>171</v>
      </c>
      <c r="Q808" s="1" t="s">
        <v>8355</v>
      </c>
      <c r="R808" s="1" t="s">
        <v>8356</v>
      </c>
      <c r="S808" s="1">
        <v>3.0</v>
      </c>
      <c r="T808" s="1" t="s">
        <v>8357</v>
      </c>
      <c r="U808" s="1" t="s">
        <v>8358</v>
      </c>
      <c r="V808" s="1" t="s">
        <v>8359</v>
      </c>
      <c r="W808" s="1" t="s">
        <v>93</v>
      </c>
      <c r="X808" s="1" t="s">
        <v>78</v>
      </c>
      <c r="Y808" s="1" t="s">
        <v>8360</v>
      </c>
    </row>
    <row r="809">
      <c r="A809" s="1">
        <v>807.0</v>
      </c>
      <c r="B809" s="1">
        <v>7470.0</v>
      </c>
      <c r="C809" s="1" t="s">
        <v>8361</v>
      </c>
      <c r="D809" s="1" t="s">
        <v>42</v>
      </c>
      <c r="E809" s="2">
        <v>22678.0</v>
      </c>
      <c r="F809" s="1" t="s">
        <v>8362</v>
      </c>
      <c r="G809" s="1" t="s">
        <v>8363</v>
      </c>
      <c r="H809" s="1" t="s">
        <v>8364</v>
      </c>
      <c r="I809" s="1" t="s">
        <v>147</v>
      </c>
      <c r="J809" s="1" t="s">
        <v>977</v>
      </c>
      <c r="K809" s="1">
        <v>9.0</v>
      </c>
      <c r="L809" s="2">
        <v>43741.0</v>
      </c>
      <c r="M809" s="1">
        <v>44884.0</v>
      </c>
      <c r="N809" s="1" t="s">
        <v>31</v>
      </c>
      <c r="O809" s="1" t="s">
        <v>32</v>
      </c>
      <c r="P809" s="1" t="s">
        <v>171</v>
      </c>
      <c r="Q809" s="1" t="s">
        <v>8365</v>
      </c>
      <c r="R809" s="1" t="s">
        <v>8366</v>
      </c>
      <c r="S809" s="1">
        <v>2.0</v>
      </c>
      <c r="T809" s="1" t="s">
        <v>8367</v>
      </c>
      <c r="U809" s="1" t="s">
        <v>8368</v>
      </c>
      <c r="V809" s="1" t="s">
        <v>8369</v>
      </c>
      <c r="W809" s="3">
        <v>45540.0</v>
      </c>
      <c r="X809" s="1" t="s">
        <v>94</v>
      </c>
      <c r="Y809" s="1" t="s">
        <v>8370</v>
      </c>
    </row>
    <row r="810">
      <c r="A810" s="1">
        <v>808.0</v>
      </c>
      <c r="B810" s="1">
        <v>1821.0</v>
      </c>
      <c r="C810" s="1" t="s">
        <v>8371</v>
      </c>
      <c r="D810" s="1" t="s">
        <v>25</v>
      </c>
      <c r="E810" s="2">
        <v>32829.0</v>
      </c>
      <c r="F810" s="1" t="s">
        <v>8372</v>
      </c>
      <c r="G810" s="1" t="s">
        <v>8373</v>
      </c>
      <c r="H810" s="1" t="s">
        <v>8374</v>
      </c>
      <c r="I810" s="1" t="s">
        <v>71</v>
      </c>
      <c r="J810" s="1" t="s">
        <v>457</v>
      </c>
      <c r="K810" s="1">
        <v>2.0</v>
      </c>
      <c r="L810" s="2">
        <v>44059.0</v>
      </c>
      <c r="M810" s="1">
        <v>88568.0</v>
      </c>
      <c r="N810" s="1" t="s">
        <v>31</v>
      </c>
      <c r="O810" s="1" t="s">
        <v>32</v>
      </c>
      <c r="P810" s="1" t="s">
        <v>33</v>
      </c>
      <c r="Q810" s="1" t="s">
        <v>8375</v>
      </c>
      <c r="R810" s="1" t="s">
        <v>8376</v>
      </c>
      <c r="S810" s="1">
        <v>5.0</v>
      </c>
      <c r="T810" s="1" t="s">
        <v>8377</v>
      </c>
      <c r="U810" s="1" t="s">
        <v>8378</v>
      </c>
      <c r="V810" s="1" t="s">
        <v>8379</v>
      </c>
      <c r="W810" s="3">
        <v>45634.0</v>
      </c>
      <c r="X810" s="1" t="s">
        <v>78</v>
      </c>
      <c r="Y810" s="1" t="s">
        <v>8380</v>
      </c>
    </row>
    <row r="811">
      <c r="A811" s="1">
        <v>809.0</v>
      </c>
      <c r="B811" s="1">
        <v>6830.0</v>
      </c>
      <c r="C811" s="1" t="s">
        <v>8381</v>
      </c>
      <c r="D811" s="1" t="s">
        <v>42</v>
      </c>
      <c r="E811" s="2">
        <v>22437.0</v>
      </c>
      <c r="F811" s="1" t="s">
        <v>8382</v>
      </c>
      <c r="G811" s="1">
        <v>6.264038348E9</v>
      </c>
      <c r="H811" s="1" t="s">
        <v>8383</v>
      </c>
      <c r="I811" s="1" t="s">
        <v>193</v>
      </c>
      <c r="J811" s="1" t="s">
        <v>3952</v>
      </c>
      <c r="K811" s="1">
        <v>1.0</v>
      </c>
      <c r="L811" s="2">
        <v>43460.0</v>
      </c>
      <c r="M811" s="1">
        <v>48973.0</v>
      </c>
      <c r="N811" s="1" t="s">
        <v>47</v>
      </c>
      <c r="O811" s="1" t="s">
        <v>48</v>
      </c>
      <c r="P811" s="1" t="s">
        <v>33</v>
      </c>
      <c r="Q811" s="1" t="s">
        <v>8384</v>
      </c>
      <c r="R811" s="1" t="s">
        <v>8385</v>
      </c>
      <c r="S811" s="1">
        <v>4.0</v>
      </c>
      <c r="T811" s="1" t="s">
        <v>8386</v>
      </c>
      <c r="U811" s="1" t="s">
        <v>8387</v>
      </c>
      <c r="V811" s="1" t="s">
        <v>8388</v>
      </c>
      <c r="W811" s="3">
        <v>45540.0</v>
      </c>
      <c r="X811" s="1" t="s">
        <v>39</v>
      </c>
      <c r="Y811" s="1" t="s">
        <v>8389</v>
      </c>
    </row>
    <row r="812">
      <c r="A812" s="1">
        <v>810.0</v>
      </c>
      <c r="B812" s="1">
        <v>3403.0</v>
      </c>
      <c r="C812" s="1" t="s">
        <v>8390</v>
      </c>
      <c r="D812" s="1" t="s">
        <v>42</v>
      </c>
      <c r="E812" s="2">
        <v>34392.0</v>
      </c>
      <c r="F812" s="1" t="s">
        <v>8391</v>
      </c>
      <c r="G812" s="1" t="s">
        <v>8392</v>
      </c>
      <c r="H812" s="1" t="s">
        <v>8393</v>
      </c>
      <c r="I812" s="1" t="s">
        <v>71</v>
      </c>
      <c r="J812" s="1" t="s">
        <v>7225</v>
      </c>
      <c r="K812" s="1">
        <v>1.0</v>
      </c>
      <c r="L812" s="2">
        <v>43841.0</v>
      </c>
      <c r="M812" s="1">
        <v>59192.0</v>
      </c>
      <c r="N812" s="1" t="s">
        <v>47</v>
      </c>
      <c r="O812" s="1" t="s">
        <v>48</v>
      </c>
      <c r="P812" s="1" t="s">
        <v>33</v>
      </c>
      <c r="Q812" s="1" t="s">
        <v>8394</v>
      </c>
      <c r="R812" s="1" t="s">
        <v>8395</v>
      </c>
      <c r="S812" s="1">
        <v>5.0</v>
      </c>
      <c r="T812" s="1" t="s">
        <v>8396</v>
      </c>
      <c r="U812" s="1" t="s">
        <v>8397</v>
      </c>
      <c r="V812" s="1" t="s">
        <v>8398</v>
      </c>
      <c r="W812" s="1" t="s">
        <v>93</v>
      </c>
      <c r="X812" s="1" t="s">
        <v>39</v>
      </c>
      <c r="Y812" s="1" t="s">
        <v>8399</v>
      </c>
    </row>
    <row r="813">
      <c r="A813" s="1">
        <v>811.0</v>
      </c>
      <c r="B813" s="1">
        <v>9299.0</v>
      </c>
      <c r="C813" s="1" t="s">
        <v>4060</v>
      </c>
      <c r="D813" s="1" t="s">
        <v>25</v>
      </c>
      <c r="E813" s="2">
        <v>38626.0</v>
      </c>
      <c r="F813" s="1" t="s">
        <v>8400</v>
      </c>
      <c r="G813" s="1" t="s">
        <v>8401</v>
      </c>
      <c r="H813" s="1" t="s">
        <v>8402</v>
      </c>
      <c r="I813" s="1" t="s">
        <v>29</v>
      </c>
      <c r="J813" s="1" t="s">
        <v>1161</v>
      </c>
      <c r="K813" s="1">
        <v>1.0</v>
      </c>
      <c r="L813" s="2">
        <v>43610.0</v>
      </c>
      <c r="M813" s="1">
        <v>97019.0</v>
      </c>
      <c r="N813" s="1" t="s">
        <v>47</v>
      </c>
      <c r="O813" s="1" t="s">
        <v>86</v>
      </c>
      <c r="P813" s="1" t="s">
        <v>171</v>
      </c>
      <c r="Q813" s="1" t="s">
        <v>8403</v>
      </c>
      <c r="R813" s="1" t="s">
        <v>8404</v>
      </c>
      <c r="S813" s="1">
        <v>1.0</v>
      </c>
      <c r="T813" s="1" t="s">
        <v>8405</v>
      </c>
      <c r="U813" s="1" t="s">
        <v>8406</v>
      </c>
      <c r="V813" s="1" t="s">
        <v>8407</v>
      </c>
      <c r="W813" s="1" t="s">
        <v>93</v>
      </c>
      <c r="X813" s="1" t="s">
        <v>78</v>
      </c>
      <c r="Y813" s="1" t="s">
        <v>8408</v>
      </c>
    </row>
    <row r="814">
      <c r="A814" s="1">
        <v>812.0</v>
      </c>
      <c r="B814" s="1">
        <v>7853.0</v>
      </c>
      <c r="C814" s="1" t="s">
        <v>8409</v>
      </c>
      <c r="D814" s="1" t="s">
        <v>97</v>
      </c>
      <c r="E814" s="2">
        <v>24844.0</v>
      </c>
      <c r="F814" s="1" t="s">
        <v>8410</v>
      </c>
      <c r="G814" s="1" t="s">
        <v>8411</v>
      </c>
      <c r="H814" s="1" t="s">
        <v>8412</v>
      </c>
      <c r="I814" s="1" t="s">
        <v>29</v>
      </c>
      <c r="J814" s="1" t="s">
        <v>512</v>
      </c>
      <c r="K814" s="1">
        <v>10.0</v>
      </c>
      <c r="L814" s="2">
        <v>43435.0</v>
      </c>
      <c r="M814" s="1">
        <v>94145.0</v>
      </c>
      <c r="N814" s="1" t="s">
        <v>47</v>
      </c>
      <c r="O814" s="1" t="s">
        <v>48</v>
      </c>
      <c r="P814" s="1" t="s">
        <v>87</v>
      </c>
      <c r="Q814" s="1" t="s">
        <v>8413</v>
      </c>
      <c r="R814" s="1" t="s">
        <v>8414</v>
      </c>
      <c r="S814" s="1">
        <v>2.0</v>
      </c>
      <c r="T814" s="1" t="s">
        <v>8415</v>
      </c>
      <c r="U814" s="1" t="s">
        <v>8416</v>
      </c>
      <c r="V814" s="1" t="s">
        <v>8417</v>
      </c>
      <c r="W814" s="3">
        <v>45634.0</v>
      </c>
      <c r="X814" s="1" t="s">
        <v>39</v>
      </c>
      <c r="Y814" s="1" t="s">
        <v>8418</v>
      </c>
    </row>
    <row r="815">
      <c r="A815" s="1">
        <v>813.0</v>
      </c>
      <c r="B815" s="1">
        <v>8522.0</v>
      </c>
      <c r="C815" s="1" t="s">
        <v>8419</v>
      </c>
      <c r="D815" s="1" t="s">
        <v>25</v>
      </c>
      <c r="E815" s="2">
        <v>31010.0</v>
      </c>
      <c r="F815" s="1" t="s">
        <v>8420</v>
      </c>
      <c r="G815" s="1" t="s">
        <v>8421</v>
      </c>
      <c r="H815" s="1" t="s">
        <v>8422</v>
      </c>
      <c r="I815" s="1" t="s">
        <v>112</v>
      </c>
      <c r="J815" s="1" t="s">
        <v>5997</v>
      </c>
      <c r="K815" s="1">
        <v>7.0</v>
      </c>
      <c r="L815" s="2">
        <v>44197.0</v>
      </c>
      <c r="M815" s="1">
        <v>82954.0</v>
      </c>
      <c r="N815" s="1" t="s">
        <v>47</v>
      </c>
      <c r="O815" s="1" t="s">
        <v>86</v>
      </c>
      <c r="P815" s="1" t="s">
        <v>171</v>
      </c>
      <c r="Q815" s="1" t="s">
        <v>8423</v>
      </c>
      <c r="R815" s="1" t="s">
        <v>8424</v>
      </c>
      <c r="S815" s="1">
        <v>2.0</v>
      </c>
      <c r="T815" s="1" t="s">
        <v>8425</v>
      </c>
      <c r="U815" s="1" t="s">
        <v>8426</v>
      </c>
      <c r="V815" s="1" t="s">
        <v>8427</v>
      </c>
      <c r="W815" s="3">
        <v>45634.0</v>
      </c>
      <c r="X815" s="1" t="s">
        <v>94</v>
      </c>
      <c r="Y815" s="1" t="s">
        <v>8428</v>
      </c>
    </row>
    <row r="816">
      <c r="A816" s="1">
        <v>814.0</v>
      </c>
      <c r="B816" s="1">
        <v>4027.0</v>
      </c>
      <c r="C816" s="1" t="s">
        <v>8429</v>
      </c>
      <c r="D816" s="1" t="s">
        <v>97</v>
      </c>
      <c r="E816" s="2">
        <v>25622.0</v>
      </c>
      <c r="F816" s="1" t="s">
        <v>8430</v>
      </c>
      <c r="G816" s="1" t="s">
        <v>8431</v>
      </c>
      <c r="H816" s="1" t="s">
        <v>8432</v>
      </c>
      <c r="I816" s="1" t="s">
        <v>71</v>
      </c>
      <c r="J816" s="1" t="s">
        <v>3422</v>
      </c>
      <c r="K816" s="1">
        <v>2.0</v>
      </c>
      <c r="L816" s="2">
        <v>44560.0</v>
      </c>
      <c r="M816" s="1">
        <v>105595.0</v>
      </c>
      <c r="N816" s="1" t="s">
        <v>47</v>
      </c>
      <c r="O816" s="1" t="s">
        <v>32</v>
      </c>
      <c r="P816" s="1" t="s">
        <v>33</v>
      </c>
      <c r="Q816" s="1" t="s">
        <v>622</v>
      </c>
      <c r="R816" s="1" t="s">
        <v>8433</v>
      </c>
      <c r="S816" s="1">
        <v>1.0</v>
      </c>
      <c r="T816" s="1" t="s">
        <v>8434</v>
      </c>
      <c r="U816" s="1" t="s">
        <v>8435</v>
      </c>
      <c r="V816" s="1" t="s">
        <v>8436</v>
      </c>
      <c r="W816" s="3">
        <v>45634.0</v>
      </c>
      <c r="X816" s="1" t="s">
        <v>39</v>
      </c>
      <c r="Y816" s="1" t="s">
        <v>8437</v>
      </c>
    </row>
    <row r="817">
      <c r="A817" s="1">
        <v>815.0</v>
      </c>
      <c r="B817" s="1">
        <v>1331.0</v>
      </c>
      <c r="C817" s="1" t="s">
        <v>8438</v>
      </c>
      <c r="D817" s="1" t="s">
        <v>42</v>
      </c>
      <c r="E817" s="2">
        <v>27151.0</v>
      </c>
      <c r="F817" s="1" t="s">
        <v>8439</v>
      </c>
      <c r="G817" s="1" t="s">
        <v>8440</v>
      </c>
      <c r="H817" s="1" t="s">
        <v>8441</v>
      </c>
      <c r="I817" s="1" t="s">
        <v>147</v>
      </c>
      <c r="J817" s="1" t="s">
        <v>8442</v>
      </c>
      <c r="K817" s="1">
        <v>7.0</v>
      </c>
      <c r="L817" s="2">
        <v>44911.0</v>
      </c>
      <c r="M817" s="1">
        <v>46372.0</v>
      </c>
      <c r="N817" s="1" t="s">
        <v>85</v>
      </c>
      <c r="O817" s="1" t="s">
        <v>86</v>
      </c>
      <c r="P817" s="1" t="s">
        <v>33</v>
      </c>
      <c r="Q817" s="1" t="s">
        <v>8443</v>
      </c>
      <c r="R817" s="1" t="s">
        <v>8444</v>
      </c>
      <c r="S817" s="1">
        <v>4.0</v>
      </c>
      <c r="T817" s="1" t="s">
        <v>8445</v>
      </c>
      <c r="U817" s="1" t="s">
        <v>8446</v>
      </c>
      <c r="V817" s="1" t="s">
        <v>8447</v>
      </c>
      <c r="W817" s="1" t="s">
        <v>93</v>
      </c>
      <c r="X817" s="1" t="s">
        <v>94</v>
      </c>
      <c r="Y817" s="1" t="s">
        <v>8448</v>
      </c>
    </row>
    <row r="818">
      <c r="A818" s="1">
        <v>816.0</v>
      </c>
      <c r="B818" s="1">
        <v>9855.0</v>
      </c>
      <c r="C818" s="1" t="s">
        <v>8449</v>
      </c>
      <c r="D818" s="1" t="s">
        <v>97</v>
      </c>
      <c r="E818" s="2">
        <v>30735.0</v>
      </c>
      <c r="F818" s="1" t="s">
        <v>8450</v>
      </c>
      <c r="G818" s="1" t="s">
        <v>8451</v>
      </c>
      <c r="H818" s="1" t="s">
        <v>8452</v>
      </c>
      <c r="I818" s="1" t="s">
        <v>112</v>
      </c>
      <c r="J818" s="1" t="s">
        <v>8453</v>
      </c>
      <c r="K818" s="1">
        <v>9.0</v>
      </c>
      <c r="L818" s="2">
        <v>43518.0</v>
      </c>
      <c r="M818" s="1">
        <v>70289.0</v>
      </c>
      <c r="N818" s="1" t="s">
        <v>85</v>
      </c>
      <c r="O818" s="1" t="s">
        <v>32</v>
      </c>
      <c r="P818" s="1" t="s">
        <v>136</v>
      </c>
      <c r="Q818" s="1" t="s">
        <v>8454</v>
      </c>
      <c r="R818" s="1" t="s">
        <v>8455</v>
      </c>
      <c r="S818" s="1">
        <v>1.0</v>
      </c>
      <c r="T818" s="1" t="s">
        <v>8456</v>
      </c>
      <c r="U818" s="1" t="s">
        <v>8457</v>
      </c>
      <c r="V818" s="1" t="s">
        <v>8458</v>
      </c>
      <c r="W818" s="1" t="s">
        <v>93</v>
      </c>
      <c r="X818" s="1" t="s">
        <v>78</v>
      </c>
      <c r="Y818" s="1" t="s">
        <v>8459</v>
      </c>
    </row>
    <row r="819">
      <c r="A819" s="1">
        <v>817.0</v>
      </c>
      <c r="B819" s="1">
        <v>7789.0</v>
      </c>
      <c r="C819" s="1" t="s">
        <v>8460</v>
      </c>
      <c r="D819" s="1" t="s">
        <v>25</v>
      </c>
      <c r="E819" s="2">
        <v>38072.0</v>
      </c>
      <c r="F819" s="1" t="s">
        <v>8461</v>
      </c>
      <c r="G819" s="1" t="s">
        <v>8462</v>
      </c>
      <c r="H819" s="1" t="s">
        <v>8463</v>
      </c>
      <c r="I819" s="1" t="s">
        <v>29</v>
      </c>
      <c r="J819" s="1" t="s">
        <v>1601</v>
      </c>
      <c r="K819" s="1">
        <v>10.0</v>
      </c>
      <c r="L819" s="2">
        <v>45147.0</v>
      </c>
      <c r="M819" s="1">
        <v>87257.0</v>
      </c>
      <c r="N819" s="1" t="s">
        <v>31</v>
      </c>
      <c r="O819" s="1" t="s">
        <v>32</v>
      </c>
      <c r="P819" s="1" t="s">
        <v>33</v>
      </c>
      <c r="Q819" s="1" t="s">
        <v>8464</v>
      </c>
      <c r="R819" s="1" t="s">
        <v>8465</v>
      </c>
      <c r="S819" s="1">
        <v>4.0</v>
      </c>
      <c r="T819" s="1" t="s">
        <v>8466</v>
      </c>
      <c r="U819" s="1" t="s">
        <v>8467</v>
      </c>
      <c r="V819" s="1" t="s">
        <v>309</v>
      </c>
      <c r="W819" s="3">
        <v>45634.0</v>
      </c>
      <c r="X819" s="1" t="s">
        <v>94</v>
      </c>
      <c r="Y819" s="1" t="s">
        <v>8468</v>
      </c>
    </row>
    <row r="820">
      <c r="A820" s="1">
        <v>818.0</v>
      </c>
      <c r="B820" s="1">
        <v>9225.0</v>
      </c>
      <c r="C820" s="1" t="s">
        <v>8469</v>
      </c>
      <c r="D820" s="1" t="s">
        <v>25</v>
      </c>
      <c r="E820" s="2">
        <v>21184.0</v>
      </c>
      <c r="F820" s="1" t="s">
        <v>8470</v>
      </c>
      <c r="G820" s="1" t="s">
        <v>8471</v>
      </c>
      <c r="H820" s="1" t="s">
        <v>8472</v>
      </c>
      <c r="I820" s="1" t="s">
        <v>193</v>
      </c>
      <c r="J820" s="1" t="s">
        <v>4312</v>
      </c>
      <c r="K820" s="1">
        <v>2.0</v>
      </c>
      <c r="L820" s="2">
        <v>44664.0</v>
      </c>
      <c r="M820" s="1">
        <v>112121.0</v>
      </c>
      <c r="N820" s="1" t="s">
        <v>47</v>
      </c>
      <c r="O820" s="1" t="s">
        <v>48</v>
      </c>
      <c r="P820" s="1" t="s">
        <v>33</v>
      </c>
      <c r="Q820" s="1" t="s">
        <v>8473</v>
      </c>
      <c r="R820" s="1" t="s">
        <v>8474</v>
      </c>
      <c r="S820" s="1">
        <v>4.0</v>
      </c>
      <c r="T820" s="1" t="s">
        <v>8475</v>
      </c>
      <c r="U820" s="1" t="s">
        <v>8476</v>
      </c>
      <c r="V820" s="1" t="s">
        <v>8477</v>
      </c>
      <c r="W820" s="3">
        <v>45540.0</v>
      </c>
      <c r="X820" s="1" t="s">
        <v>94</v>
      </c>
      <c r="Y820" s="1" t="s">
        <v>8478</v>
      </c>
    </row>
    <row r="821">
      <c r="A821" s="1">
        <v>819.0</v>
      </c>
      <c r="B821" s="1">
        <v>4847.0</v>
      </c>
      <c r="C821" s="1" t="s">
        <v>8479</v>
      </c>
      <c r="D821" s="1" t="s">
        <v>25</v>
      </c>
      <c r="E821" s="2">
        <v>24455.0</v>
      </c>
      <c r="F821" s="1" t="s">
        <v>8480</v>
      </c>
      <c r="G821" s="1" t="s">
        <v>8481</v>
      </c>
      <c r="H821" s="1" t="s">
        <v>8482</v>
      </c>
      <c r="I821" s="1" t="s">
        <v>147</v>
      </c>
      <c r="J821" s="1" t="s">
        <v>5242</v>
      </c>
      <c r="K821" s="1">
        <v>7.0</v>
      </c>
      <c r="L821" s="2">
        <v>44391.0</v>
      </c>
      <c r="M821" s="1">
        <v>101148.0</v>
      </c>
      <c r="N821" s="1" t="s">
        <v>47</v>
      </c>
      <c r="O821" s="1" t="s">
        <v>48</v>
      </c>
      <c r="P821" s="1" t="s">
        <v>171</v>
      </c>
      <c r="Q821" s="1" t="s">
        <v>8483</v>
      </c>
      <c r="R821" s="1" t="s">
        <v>8484</v>
      </c>
      <c r="S821" s="1">
        <v>5.0</v>
      </c>
      <c r="T821" s="1" t="s">
        <v>8485</v>
      </c>
      <c r="U821" s="1" t="s">
        <v>4623</v>
      </c>
      <c r="V821" s="1" t="s">
        <v>8486</v>
      </c>
      <c r="W821" s="3">
        <v>45540.0</v>
      </c>
      <c r="X821" s="1" t="s">
        <v>78</v>
      </c>
      <c r="Y821" s="1" t="s">
        <v>8487</v>
      </c>
    </row>
    <row r="822">
      <c r="A822" s="1">
        <v>820.0</v>
      </c>
      <c r="B822" s="1">
        <v>5707.0</v>
      </c>
      <c r="C822" s="1" t="s">
        <v>8488</v>
      </c>
      <c r="D822" s="1" t="s">
        <v>42</v>
      </c>
      <c r="E822" s="2">
        <v>31472.0</v>
      </c>
      <c r="F822" s="1" t="s">
        <v>8489</v>
      </c>
      <c r="G822" s="1" t="s">
        <v>8490</v>
      </c>
      <c r="H822" s="1" t="s">
        <v>8491</v>
      </c>
      <c r="I822" s="1" t="s">
        <v>71</v>
      </c>
      <c r="J822" s="1" t="s">
        <v>8492</v>
      </c>
      <c r="K822" s="1">
        <v>7.0</v>
      </c>
      <c r="L822" s="2">
        <v>44048.0</v>
      </c>
      <c r="M822" s="1">
        <v>96107.0</v>
      </c>
      <c r="N822" s="1" t="s">
        <v>85</v>
      </c>
      <c r="O822" s="1" t="s">
        <v>32</v>
      </c>
      <c r="P822" s="1" t="s">
        <v>33</v>
      </c>
      <c r="Q822" s="1" t="s">
        <v>8493</v>
      </c>
      <c r="R822" s="1" t="s">
        <v>8494</v>
      </c>
      <c r="S822" s="1">
        <v>3.0</v>
      </c>
      <c r="T822" s="1" t="s">
        <v>8495</v>
      </c>
      <c r="U822" s="1" t="s">
        <v>8270</v>
      </c>
      <c r="V822" s="1" t="s">
        <v>8496</v>
      </c>
      <c r="W822" s="3">
        <v>45540.0</v>
      </c>
      <c r="X822" s="1" t="s">
        <v>78</v>
      </c>
      <c r="Y822" s="1" t="s">
        <v>8497</v>
      </c>
    </row>
    <row r="823">
      <c r="A823" s="1">
        <v>821.0</v>
      </c>
      <c r="B823" s="1">
        <v>7571.0</v>
      </c>
      <c r="C823" s="1" t="s">
        <v>8498</v>
      </c>
      <c r="D823" s="1" t="s">
        <v>97</v>
      </c>
      <c r="E823" s="2">
        <v>22785.0</v>
      </c>
      <c r="F823" s="1" t="s">
        <v>8499</v>
      </c>
      <c r="G823" s="1" t="s">
        <v>8500</v>
      </c>
      <c r="H823" s="1" t="s">
        <v>8501</v>
      </c>
      <c r="I823" s="1" t="s">
        <v>71</v>
      </c>
      <c r="J823" s="1" t="s">
        <v>2148</v>
      </c>
      <c r="K823" s="1">
        <v>3.0</v>
      </c>
      <c r="L823" s="2">
        <v>43632.0</v>
      </c>
      <c r="M823" s="1">
        <v>108132.0</v>
      </c>
      <c r="N823" s="1" t="s">
        <v>31</v>
      </c>
      <c r="O823" s="1" t="s">
        <v>48</v>
      </c>
      <c r="P823" s="1" t="s">
        <v>49</v>
      </c>
      <c r="Q823" s="1" t="s">
        <v>8502</v>
      </c>
      <c r="R823" s="1" t="s">
        <v>8503</v>
      </c>
      <c r="S823" s="1">
        <v>2.0</v>
      </c>
      <c r="T823" s="1" t="s">
        <v>8504</v>
      </c>
      <c r="U823" s="1" t="s">
        <v>8505</v>
      </c>
      <c r="V823" s="1" t="s">
        <v>8506</v>
      </c>
      <c r="W823" s="3">
        <v>45540.0</v>
      </c>
      <c r="X823" s="1" t="s">
        <v>94</v>
      </c>
      <c r="Y823" s="1" t="s">
        <v>8507</v>
      </c>
    </row>
    <row r="824">
      <c r="A824" s="1">
        <v>822.0</v>
      </c>
      <c r="B824" s="1">
        <v>4004.0</v>
      </c>
      <c r="C824" s="1" t="s">
        <v>8508</v>
      </c>
      <c r="D824" s="1" t="s">
        <v>42</v>
      </c>
      <c r="E824" s="2">
        <v>25762.0</v>
      </c>
      <c r="F824" s="1" t="s">
        <v>8509</v>
      </c>
      <c r="G824" s="1" t="s">
        <v>8510</v>
      </c>
      <c r="H824" s="1" t="s">
        <v>8511</v>
      </c>
      <c r="I824" s="1" t="s">
        <v>147</v>
      </c>
      <c r="J824" s="1" t="s">
        <v>5303</v>
      </c>
      <c r="K824" s="1">
        <v>10.0</v>
      </c>
      <c r="L824" s="2">
        <v>43973.0</v>
      </c>
      <c r="M824" s="1">
        <v>77702.0</v>
      </c>
      <c r="N824" s="1" t="s">
        <v>85</v>
      </c>
      <c r="O824" s="1" t="s">
        <v>86</v>
      </c>
      <c r="P824" s="1" t="s">
        <v>136</v>
      </c>
      <c r="Q824" s="1" t="s">
        <v>4272</v>
      </c>
      <c r="R824" s="1" t="s">
        <v>8512</v>
      </c>
      <c r="S824" s="1">
        <v>4.0</v>
      </c>
      <c r="T824" s="1" t="s">
        <v>8513</v>
      </c>
      <c r="U824" s="1" t="s">
        <v>6895</v>
      </c>
      <c r="V824" s="1" t="s">
        <v>8514</v>
      </c>
      <c r="W824" s="3">
        <v>45634.0</v>
      </c>
      <c r="X824" s="1" t="s">
        <v>39</v>
      </c>
      <c r="Y824" s="1" t="s">
        <v>8515</v>
      </c>
    </row>
    <row r="825">
      <c r="A825" s="1">
        <v>823.0</v>
      </c>
      <c r="B825" s="1">
        <v>8662.0</v>
      </c>
      <c r="C825" s="1" t="s">
        <v>8516</v>
      </c>
      <c r="D825" s="1" t="s">
        <v>25</v>
      </c>
      <c r="E825" s="2">
        <v>29384.0</v>
      </c>
      <c r="F825" s="1" t="s">
        <v>8517</v>
      </c>
      <c r="G825" s="1" t="s">
        <v>8518</v>
      </c>
      <c r="H825" s="1" t="s">
        <v>8519</v>
      </c>
      <c r="I825" s="1" t="s">
        <v>29</v>
      </c>
      <c r="J825" s="1" t="s">
        <v>8520</v>
      </c>
      <c r="K825" s="1">
        <v>1.0</v>
      </c>
      <c r="L825" s="2">
        <v>44022.0</v>
      </c>
      <c r="M825" s="1">
        <v>103215.0</v>
      </c>
      <c r="N825" s="1" t="s">
        <v>31</v>
      </c>
      <c r="O825" s="1" t="s">
        <v>32</v>
      </c>
      <c r="P825" s="1" t="s">
        <v>33</v>
      </c>
      <c r="Q825" s="1" t="s">
        <v>8521</v>
      </c>
      <c r="R825" s="1" t="s">
        <v>8522</v>
      </c>
      <c r="S825" s="1">
        <v>3.0</v>
      </c>
      <c r="T825" s="1" t="s">
        <v>8523</v>
      </c>
      <c r="U825" s="1" t="s">
        <v>8524</v>
      </c>
      <c r="V825" s="1" t="s">
        <v>8525</v>
      </c>
      <c r="W825" s="3">
        <v>45540.0</v>
      </c>
      <c r="X825" s="1" t="s">
        <v>39</v>
      </c>
      <c r="Y825" s="1" t="s">
        <v>8526</v>
      </c>
    </row>
    <row r="826">
      <c r="A826" s="1">
        <v>824.0</v>
      </c>
      <c r="B826" s="1">
        <v>3820.0</v>
      </c>
      <c r="C826" s="1" t="s">
        <v>8527</v>
      </c>
      <c r="D826" s="1" t="s">
        <v>97</v>
      </c>
      <c r="E826" s="2">
        <v>29474.0</v>
      </c>
      <c r="F826" s="1" t="s">
        <v>8528</v>
      </c>
      <c r="G826" s="1">
        <v>3.252320017E9</v>
      </c>
      <c r="H826" s="1" t="s">
        <v>8529</v>
      </c>
      <c r="I826" s="1" t="s">
        <v>71</v>
      </c>
      <c r="J826" s="1" t="s">
        <v>8530</v>
      </c>
      <c r="K826" s="1">
        <v>6.0</v>
      </c>
      <c r="L826" s="2">
        <v>44812.0</v>
      </c>
      <c r="M826" s="1">
        <v>83395.0</v>
      </c>
      <c r="N826" s="1" t="s">
        <v>85</v>
      </c>
      <c r="O826" s="1" t="s">
        <v>86</v>
      </c>
      <c r="P826" s="1" t="s">
        <v>49</v>
      </c>
      <c r="Q826" s="1" t="s">
        <v>8531</v>
      </c>
      <c r="R826" s="1" t="s">
        <v>8532</v>
      </c>
      <c r="S826" s="1">
        <v>3.0</v>
      </c>
      <c r="T826" s="1" t="s">
        <v>8533</v>
      </c>
      <c r="U826" s="1" t="s">
        <v>8534</v>
      </c>
      <c r="V826" s="1" t="s">
        <v>8535</v>
      </c>
      <c r="W826" s="3">
        <v>45540.0</v>
      </c>
      <c r="X826" s="1" t="s">
        <v>94</v>
      </c>
      <c r="Y826" s="1" t="s">
        <v>8536</v>
      </c>
    </row>
    <row r="827">
      <c r="A827" s="1">
        <v>825.0</v>
      </c>
      <c r="B827" s="1">
        <v>4721.0</v>
      </c>
      <c r="C827" s="1" t="s">
        <v>8537</v>
      </c>
      <c r="D827" s="1" t="s">
        <v>25</v>
      </c>
      <c r="E827" s="2">
        <v>35129.0</v>
      </c>
      <c r="F827" s="1" t="s">
        <v>8538</v>
      </c>
      <c r="G827" s="1" t="s">
        <v>8539</v>
      </c>
      <c r="H827" s="1" t="s">
        <v>8540</v>
      </c>
      <c r="I827" s="1" t="s">
        <v>112</v>
      </c>
      <c r="J827" s="1" t="s">
        <v>1838</v>
      </c>
      <c r="K827" s="1">
        <v>6.0</v>
      </c>
      <c r="L827" s="2">
        <v>44482.0</v>
      </c>
      <c r="M827" s="1">
        <v>81906.0</v>
      </c>
      <c r="N827" s="1" t="s">
        <v>85</v>
      </c>
      <c r="O827" s="1" t="s">
        <v>86</v>
      </c>
      <c r="P827" s="1" t="s">
        <v>33</v>
      </c>
      <c r="Q827" s="1" t="s">
        <v>8541</v>
      </c>
      <c r="R827" s="1" t="s">
        <v>8542</v>
      </c>
      <c r="S827" s="1">
        <v>2.0</v>
      </c>
      <c r="T827" s="1" t="s">
        <v>8543</v>
      </c>
      <c r="U827" s="1" t="s">
        <v>8544</v>
      </c>
      <c r="V827" s="1" t="s">
        <v>8545</v>
      </c>
      <c r="W827" s="3">
        <v>45540.0</v>
      </c>
      <c r="X827" s="1" t="s">
        <v>39</v>
      </c>
      <c r="Y827" s="1" t="s">
        <v>8546</v>
      </c>
    </row>
    <row r="828">
      <c r="A828" s="1">
        <v>826.0</v>
      </c>
      <c r="B828" s="1">
        <v>1926.0</v>
      </c>
      <c r="C828" s="1" t="s">
        <v>8547</v>
      </c>
      <c r="D828" s="1" t="s">
        <v>42</v>
      </c>
      <c r="E828" s="2">
        <v>33865.0</v>
      </c>
      <c r="F828" s="1" t="s">
        <v>8548</v>
      </c>
      <c r="G828" s="1" t="s">
        <v>8549</v>
      </c>
      <c r="H828" s="1" t="s">
        <v>8550</v>
      </c>
      <c r="I828" s="1" t="s">
        <v>29</v>
      </c>
      <c r="J828" s="1" t="s">
        <v>8551</v>
      </c>
      <c r="K828" s="1">
        <v>7.0</v>
      </c>
      <c r="L828" s="2">
        <v>44831.0</v>
      </c>
      <c r="M828" s="1">
        <v>95943.0</v>
      </c>
      <c r="N828" s="1" t="s">
        <v>31</v>
      </c>
      <c r="O828" s="1" t="s">
        <v>48</v>
      </c>
      <c r="P828" s="1" t="s">
        <v>171</v>
      </c>
      <c r="Q828" s="1" t="s">
        <v>8384</v>
      </c>
      <c r="R828" s="1" t="s">
        <v>8552</v>
      </c>
      <c r="S828" s="1">
        <v>5.0</v>
      </c>
      <c r="T828" s="1" t="s">
        <v>8553</v>
      </c>
      <c r="U828" s="1" t="s">
        <v>8554</v>
      </c>
      <c r="V828" s="1" t="s">
        <v>8555</v>
      </c>
      <c r="W828" s="3">
        <v>45634.0</v>
      </c>
      <c r="X828" s="1" t="s">
        <v>78</v>
      </c>
      <c r="Y828" s="1" t="s">
        <v>8556</v>
      </c>
    </row>
    <row r="829">
      <c r="A829" s="1">
        <v>827.0</v>
      </c>
      <c r="B829" s="1">
        <v>6739.0</v>
      </c>
      <c r="C829" s="1" t="s">
        <v>8557</v>
      </c>
      <c r="D829" s="1" t="s">
        <v>97</v>
      </c>
      <c r="E829" s="2">
        <v>32103.0</v>
      </c>
      <c r="F829" s="1" t="s">
        <v>8558</v>
      </c>
      <c r="G829" s="1" t="s">
        <v>8559</v>
      </c>
      <c r="H829" s="1" t="s">
        <v>8560</v>
      </c>
      <c r="I829" s="1" t="s">
        <v>112</v>
      </c>
      <c r="J829" s="1" t="s">
        <v>8561</v>
      </c>
      <c r="K829" s="1">
        <v>6.0</v>
      </c>
      <c r="L829" s="2">
        <v>45201.0</v>
      </c>
      <c r="M829" s="1">
        <v>48762.0</v>
      </c>
      <c r="N829" s="1" t="s">
        <v>47</v>
      </c>
      <c r="O829" s="1" t="s">
        <v>32</v>
      </c>
      <c r="P829" s="1" t="s">
        <v>49</v>
      </c>
      <c r="Q829" s="1" t="s">
        <v>8562</v>
      </c>
      <c r="R829" s="1" t="s">
        <v>8563</v>
      </c>
      <c r="S829" s="1">
        <v>5.0</v>
      </c>
      <c r="T829" s="1" t="s">
        <v>8564</v>
      </c>
      <c r="U829" s="1" t="s">
        <v>8565</v>
      </c>
      <c r="V829" s="1" t="s">
        <v>8566</v>
      </c>
      <c r="W829" s="1" t="s">
        <v>93</v>
      </c>
      <c r="X829" s="1" t="s">
        <v>78</v>
      </c>
      <c r="Y829" s="1" t="s">
        <v>8567</v>
      </c>
    </row>
    <row r="830">
      <c r="A830" s="1">
        <v>828.0</v>
      </c>
      <c r="B830" s="1">
        <v>9049.0</v>
      </c>
      <c r="C830" s="1" t="s">
        <v>8568</v>
      </c>
      <c r="D830" s="1" t="s">
        <v>42</v>
      </c>
      <c r="E830" s="2">
        <v>24304.0</v>
      </c>
      <c r="F830" s="1" t="s">
        <v>8569</v>
      </c>
      <c r="G830" s="1" t="s">
        <v>8570</v>
      </c>
      <c r="H830" s="1" t="s">
        <v>8571</v>
      </c>
      <c r="I830" s="1" t="s">
        <v>193</v>
      </c>
      <c r="J830" s="1" t="s">
        <v>4694</v>
      </c>
      <c r="K830" s="1">
        <v>9.0</v>
      </c>
      <c r="L830" s="2">
        <v>44829.0</v>
      </c>
      <c r="M830" s="1">
        <v>65362.0</v>
      </c>
      <c r="N830" s="1" t="s">
        <v>47</v>
      </c>
      <c r="O830" s="1" t="s">
        <v>86</v>
      </c>
      <c r="P830" s="1" t="s">
        <v>87</v>
      </c>
      <c r="Q830" s="1" t="s">
        <v>8572</v>
      </c>
      <c r="R830" s="1" t="s">
        <v>8573</v>
      </c>
      <c r="S830" s="1">
        <v>3.0</v>
      </c>
      <c r="T830" s="1" t="s">
        <v>8574</v>
      </c>
      <c r="U830" s="1" t="s">
        <v>8575</v>
      </c>
      <c r="V830" s="1" t="s">
        <v>8576</v>
      </c>
      <c r="W830" s="3">
        <v>45540.0</v>
      </c>
      <c r="X830" s="1" t="s">
        <v>78</v>
      </c>
      <c r="Y830" s="1" t="s">
        <v>8577</v>
      </c>
    </row>
    <row r="831">
      <c r="A831" s="1">
        <v>829.0</v>
      </c>
      <c r="B831" s="1">
        <v>5667.0</v>
      </c>
      <c r="C831" s="1" t="s">
        <v>8578</v>
      </c>
      <c r="D831" s="1" t="s">
        <v>42</v>
      </c>
      <c r="E831" s="2">
        <v>22592.0</v>
      </c>
      <c r="F831" s="1" t="s">
        <v>8579</v>
      </c>
      <c r="G831" s="1" t="s">
        <v>8580</v>
      </c>
      <c r="H831" s="1" t="s">
        <v>8581</v>
      </c>
      <c r="I831" s="1" t="s">
        <v>71</v>
      </c>
      <c r="J831" s="1" t="s">
        <v>5771</v>
      </c>
      <c r="K831" s="1">
        <v>6.0</v>
      </c>
      <c r="L831" s="2">
        <v>44790.0</v>
      </c>
      <c r="M831" s="1">
        <v>86367.0</v>
      </c>
      <c r="N831" s="1" t="s">
        <v>47</v>
      </c>
      <c r="O831" s="1" t="s">
        <v>48</v>
      </c>
      <c r="P831" s="1" t="s">
        <v>136</v>
      </c>
      <c r="Q831" s="1" t="s">
        <v>8582</v>
      </c>
      <c r="R831" s="1" t="s">
        <v>8583</v>
      </c>
      <c r="S831" s="1">
        <v>2.0</v>
      </c>
      <c r="T831" s="1" t="s">
        <v>8584</v>
      </c>
      <c r="U831" s="1" t="s">
        <v>8585</v>
      </c>
      <c r="V831" s="1" t="s">
        <v>8586</v>
      </c>
      <c r="W831" s="3">
        <v>45634.0</v>
      </c>
      <c r="X831" s="1" t="s">
        <v>94</v>
      </c>
      <c r="Y831" s="1" t="s">
        <v>8587</v>
      </c>
    </row>
    <row r="832">
      <c r="A832" s="1">
        <v>830.0</v>
      </c>
      <c r="B832" s="1">
        <v>5916.0</v>
      </c>
      <c r="C832" s="1" t="s">
        <v>8588</v>
      </c>
      <c r="D832" s="1" t="s">
        <v>25</v>
      </c>
      <c r="E832" s="2">
        <v>34604.0</v>
      </c>
      <c r="F832" s="1" t="s">
        <v>8589</v>
      </c>
      <c r="G832" s="1" t="s">
        <v>8590</v>
      </c>
      <c r="H832" s="1" t="s">
        <v>8591</v>
      </c>
      <c r="I832" s="1" t="s">
        <v>29</v>
      </c>
      <c r="J832" s="1" t="s">
        <v>5420</v>
      </c>
      <c r="K832" s="1">
        <v>1.0</v>
      </c>
      <c r="L832" s="2">
        <v>43546.0</v>
      </c>
      <c r="M832" s="1">
        <v>50773.0</v>
      </c>
      <c r="N832" s="1" t="s">
        <v>85</v>
      </c>
      <c r="O832" s="1" t="s">
        <v>32</v>
      </c>
      <c r="P832" s="1" t="s">
        <v>33</v>
      </c>
      <c r="Q832" s="1" t="s">
        <v>8592</v>
      </c>
      <c r="R832" s="1" t="s">
        <v>8593</v>
      </c>
      <c r="S832" s="1">
        <v>1.0</v>
      </c>
      <c r="T832" s="1" t="s">
        <v>8594</v>
      </c>
      <c r="U832" s="1" t="s">
        <v>8595</v>
      </c>
      <c r="V832" s="1" t="s">
        <v>8596</v>
      </c>
      <c r="W832" s="1" t="s">
        <v>93</v>
      </c>
      <c r="X832" s="1" t="s">
        <v>39</v>
      </c>
      <c r="Y832" s="1" t="s">
        <v>8597</v>
      </c>
    </row>
    <row r="833">
      <c r="A833" s="1">
        <v>831.0</v>
      </c>
      <c r="B833" s="1">
        <v>8839.0</v>
      </c>
      <c r="C833" s="1" t="s">
        <v>8598</v>
      </c>
      <c r="D833" s="1" t="s">
        <v>97</v>
      </c>
      <c r="E833" s="2">
        <v>27787.0</v>
      </c>
      <c r="F833" s="1" t="s">
        <v>8599</v>
      </c>
      <c r="G833" s="1" t="s">
        <v>8600</v>
      </c>
      <c r="H833" s="1" t="s">
        <v>8601</v>
      </c>
      <c r="I833" s="1" t="s">
        <v>29</v>
      </c>
      <c r="J833" s="1" t="s">
        <v>490</v>
      </c>
      <c r="K833" s="1">
        <v>4.0</v>
      </c>
      <c r="L833" s="2">
        <v>43622.0</v>
      </c>
      <c r="M833" s="1">
        <v>84871.0</v>
      </c>
      <c r="N833" s="1" t="s">
        <v>47</v>
      </c>
      <c r="O833" s="1" t="s">
        <v>48</v>
      </c>
      <c r="P833" s="1" t="s">
        <v>33</v>
      </c>
      <c r="Q833" s="1" t="s">
        <v>8602</v>
      </c>
      <c r="R833" s="1" t="s">
        <v>8603</v>
      </c>
      <c r="S833" s="1">
        <v>1.0</v>
      </c>
      <c r="T833" s="1" t="s">
        <v>8604</v>
      </c>
      <c r="U833" s="1" t="s">
        <v>8605</v>
      </c>
      <c r="V833" s="1" t="s">
        <v>8606</v>
      </c>
      <c r="W833" s="1" t="s">
        <v>93</v>
      </c>
      <c r="X833" s="1" t="s">
        <v>39</v>
      </c>
      <c r="Y833" s="1" t="s">
        <v>8607</v>
      </c>
    </row>
    <row r="834">
      <c r="A834" s="1">
        <v>832.0</v>
      </c>
      <c r="B834" s="1">
        <v>3312.0</v>
      </c>
      <c r="C834" s="1" t="s">
        <v>8608</v>
      </c>
      <c r="D834" s="1" t="s">
        <v>97</v>
      </c>
      <c r="E834" s="2">
        <v>34600.0</v>
      </c>
      <c r="F834" s="1" t="s">
        <v>8609</v>
      </c>
      <c r="G834" s="1">
        <v>4.074450373E9</v>
      </c>
      <c r="H834" s="1" t="s">
        <v>8610</v>
      </c>
      <c r="I834" s="1" t="s">
        <v>147</v>
      </c>
      <c r="J834" s="1" t="s">
        <v>7423</v>
      </c>
      <c r="K834" s="1">
        <v>3.0</v>
      </c>
      <c r="L834" s="2">
        <v>43848.0</v>
      </c>
      <c r="M834" s="1">
        <v>115264.0</v>
      </c>
      <c r="N834" s="1" t="s">
        <v>47</v>
      </c>
      <c r="O834" s="1" t="s">
        <v>86</v>
      </c>
      <c r="P834" s="1" t="s">
        <v>33</v>
      </c>
      <c r="Q834" s="1" t="s">
        <v>8611</v>
      </c>
      <c r="R834" s="1" t="s">
        <v>8612</v>
      </c>
      <c r="S834" s="1">
        <v>1.0</v>
      </c>
      <c r="T834" s="1" t="s">
        <v>8613</v>
      </c>
      <c r="U834" s="1" t="s">
        <v>8614</v>
      </c>
      <c r="V834" s="1" t="s">
        <v>8615</v>
      </c>
      <c r="W834" s="3">
        <v>45634.0</v>
      </c>
      <c r="X834" s="1" t="s">
        <v>78</v>
      </c>
      <c r="Y834" s="1" t="s">
        <v>8616</v>
      </c>
    </row>
    <row r="835">
      <c r="A835" s="1">
        <v>833.0</v>
      </c>
      <c r="B835" s="1">
        <v>1363.0</v>
      </c>
      <c r="C835" s="1" t="s">
        <v>8617</v>
      </c>
      <c r="D835" s="1" t="s">
        <v>42</v>
      </c>
      <c r="E835" s="2">
        <v>26000.0</v>
      </c>
      <c r="F835" s="1" t="s">
        <v>8618</v>
      </c>
      <c r="G835" s="1" t="s">
        <v>8619</v>
      </c>
      <c r="H835" s="1" t="s">
        <v>8620</v>
      </c>
      <c r="I835" s="1" t="s">
        <v>193</v>
      </c>
      <c r="J835" s="1" t="s">
        <v>6517</v>
      </c>
      <c r="K835" s="1">
        <v>8.0</v>
      </c>
      <c r="L835" s="2">
        <v>44587.0</v>
      </c>
      <c r="M835" s="1">
        <v>44081.0</v>
      </c>
      <c r="N835" s="1" t="s">
        <v>31</v>
      </c>
      <c r="O835" s="1" t="s">
        <v>86</v>
      </c>
      <c r="P835" s="1" t="s">
        <v>171</v>
      </c>
      <c r="Q835" s="1" t="s">
        <v>8621</v>
      </c>
      <c r="R835" s="1" t="s">
        <v>8622</v>
      </c>
      <c r="S835" s="1">
        <v>4.0</v>
      </c>
      <c r="T835" s="1" t="s">
        <v>8623</v>
      </c>
      <c r="U835" s="1" t="s">
        <v>8624</v>
      </c>
      <c r="V835" s="1" t="s">
        <v>8625</v>
      </c>
      <c r="W835" s="3">
        <v>45540.0</v>
      </c>
      <c r="X835" s="1" t="s">
        <v>94</v>
      </c>
      <c r="Y835" s="1" t="s">
        <v>8626</v>
      </c>
    </row>
    <row r="836">
      <c r="A836" s="1">
        <v>834.0</v>
      </c>
      <c r="B836" s="1">
        <v>5629.0</v>
      </c>
      <c r="C836" s="1" t="s">
        <v>8627</v>
      </c>
      <c r="D836" s="1" t="s">
        <v>42</v>
      </c>
      <c r="E836" s="2">
        <v>36955.0</v>
      </c>
      <c r="F836" s="1" t="s">
        <v>8628</v>
      </c>
      <c r="G836" s="1" t="s">
        <v>8629</v>
      </c>
      <c r="H836" s="1" t="s">
        <v>8630</v>
      </c>
      <c r="I836" s="1" t="s">
        <v>29</v>
      </c>
      <c r="J836" s="1" t="s">
        <v>8631</v>
      </c>
      <c r="K836" s="1">
        <v>2.0</v>
      </c>
      <c r="L836" s="2">
        <v>44715.0</v>
      </c>
      <c r="M836" s="1">
        <v>75533.0</v>
      </c>
      <c r="N836" s="1" t="s">
        <v>85</v>
      </c>
      <c r="O836" s="1" t="s">
        <v>86</v>
      </c>
      <c r="P836" s="1" t="s">
        <v>33</v>
      </c>
      <c r="Q836" s="1" t="s">
        <v>8406</v>
      </c>
      <c r="R836" s="1" t="s">
        <v>8632</v>
      </c>
      <c r="S836" s="1">
        <v>1.0</v>
      </c>
      <c r="T836" s="1" t="s">
        <v>8633</v>
      </c>
      <c r="U836" s="1" t="s">
        <v>8634</v>
      </c>
      <c r="V836" s="1" t="s">
        <v>8635</v>
      </c>
      <c r="W836" s="1" t="s">
        <v>93</v>
      </c>
      <c r="X836" s="1" t="s">
        <v>94</v>
      </c>
      <c r="Y836" s="1" t="s">
        <v>8636</v>
      </c>
    </row>
    <row r="837">
      <c r="A837" s="1">
        <v>835.0</v>
      </c>
      <c r="B837" s="1">
        <v>3822.0</v>
      </c>
      <c r="C837" s="1" t="s">
        <v>8637</v>
      </c>
      <c r="D837" s="1" t="s">
        <v>97</v>
      </c>
      <c r="E837" s="2">
        <v>36369.0</v>
      </c>
      <c r="F837" s="1" t="s">
        <v>8638</v>
      </c>
      <c r="G837" s="1" t="s">
        <v>8639</v>
      </c>
      <c r="H837" s="1" t="s">
        <v>8640</v>
      </c>
      <c r="I837" s="1" t="s">
        <v>71</v>
      </c>
      <c r="J837" s="1" t="s">
        <v>3819</v>
      </c>
      <c r="K837" s="1">
        <v>3.0</v>
      </c>
      <c r="L837" s="2">
        <v>43637.0</v>
      </c>
      <c r="M837" s="1">
        <v>45722.0</v>
      </c>
      <c r="N837" s="1" t="s">
        <v>85</v>
      </c>
      <c r="O837" s="1" t="s">
        <v>86</v>
      </c>
      <c r="P837" s="1" t="s">
        <v>171</v>
      </c>
      <c r="Q837" s="1" t="s">
        <v>8641</v>
      </c>
      <c r="R837" s="1" t="s">
        <v>8642</v>
      </c>
      <c r="S837" s="1">
        <v>1.0</v>
      </c>
      <c r="T837" s="1" t="s">
        <v>8643</v>
      </c>
      <c r="U837" s="1" t="s">
        <v>8644</v>
      </c>
      <c r="V837" s="1" t="s">
        <v>8645</v>
      </c>
      <c r="W837" s="1" t="s">
        <v>93</v>
      </c>
      <c r="X837" s="1" t="s">
        <v>94</v>
      </c>
      <c r="Y837" s="1" t="s">
        <v>8646</v>
      </c>
    </row>
    <row r="838">
      <c r="A838" s="1">
        <v>836.0</v>
      </c>
      <c r="B838" s="1">
        <v>1162.0</v>
      </c>
      <c r="C838" s="1" t="s">
        <v>8647</v>
      </c>
      <c r="D838" s="1" t="s">
        <v>25</v>
      </c>
      <c r="E838" s="2">
        <v>31425.0</v>
      </c>
      <c r="F838" s="1" t="s">
        <v>8648</v>
      </c>
      <c r="G838" s="1" t="s">
        <v>8649</v>
      </c>
      <c r="H838" s="1" t="s">
        <v>8650</v>
      </c>
      <c r="I838" s="1" t="s">
        <v>193</v>
      </c>
      <c r="J838" s="1" t="s">
        <v>8651</v>
      </c>
      <c r="K838" s="1">
        <v>1.0</v>
      </c>
      <c r="L838" s="2">
        <v>43889.0</v>
      </c>
      <c r="M838" s="1">
        <v>94190.0</v>
      </c>
      <c r="N838" s="1" t="s">
        <v>31</v>
      </c>
      <c r="O838" s="1" t="s">
        <v>48</v>
      </c>
      <c r="P838" s="1" t="s">
        <v>33</v>
      </c>
      <c r="Q838" s="1" t="s">
        <v>5514</v>
      </c>
      <c r="R838" s="1" t="s">
        <v>8652</v>
      </c>
      <c r="S838" s="1">
        <v>5.0</v>
      </c>
      <c r="T838" s="1" t="s">
        <v>8653</v>
      </c>
      <c r="U838" s="1" t="s">
        <v>8654</v>
      </c>
      <c r="V838" s="1" t="s">
        <v>8655</v>
      </c>
      <c r="W838" s="3">
        <v>45540.0</v>
      </c>
      <c r="X838" s="1" t="s">
        <v>39</v>
      </c>
      <c r="Y838" s="1" t="s">
        <v>8656</v>
      </c>
    </row>
    <row r="839">
      <c r="A839" s="1">
        <v>837.0</v>
      </c>
      <c r="B839" s="1">
        <v>2292.0</v>
      </c>
      <c r="C839" s="1" t="s">
        <v>8657</v>
      </c>
      <c r="D839" s="1" t="s">
        <v>97</v>
      </c>
      <c r="E839" s="2">
        <v>31369.0</v>
      </c>
      <c r="F839" s="1" t="s">
        <v>8658</v>
      </c>
      <c r="G839" s="1" t="s">
        <v>8659</v>
      </c>
      <c r="H839" s="1" t="s">
        <v>8660</v>
      </c>
      <c r="I839" s="1" t="s">
        <v>112</v>
      </c>
      <c r="J839" s="1" t="s">
        <v>2916</v>
      </c>
      <c r="K839" s="1">
        <v>3.0</v>
      </c>
      <c r="L839" s="2">
        <v>43537.0</v>
      </c>
      <c r="M839" s="1">
        <v>108377.0</v>
      </c>
      <c r="N839" s="1" t="s">
        <v>31</v>
      </c>
      <c r="O839" s="1" t="s">
        <v>48</v>
      </c>
      <c r="P839" s="1" t="s">
        <v>171</v>
      </c>
      <c r="Q839" s="1" t="s">
        <v>8661</v>
      </c>
      <c r="R839" s="1" t="s">
        <v>8662</v>
      </c>
      <c r="S839" s="1">
        <v>1.0</v>
      </c>
      <c r="T839" s="1" t="s">
        <v>8663</v>
      </c>
      <c r="U839" s="1" t="s">
        <v>8664</v>
      </c>
      <c r="V839" s="1" t="s">
        <v>8665</v>
      </c>
      <c r="W839" s="1" t="s">
        <v>93</v>
      </c>
      <c r="X839" s="1" t="s">
        <v>39</v>
      </c>
      <c r="Y839" s="1" t="s">
        <v>8666</v>
      </c>
    </row>
    <row r="840">
      <c r="A840" s="1">
        <v>838.0</v>
      </c>
      <c r="B840" s="1">
        <v>3802.0</v>
      </c>
      <c r="C840" s="1" t="s">
        <v>8667</v>
      </c>
      <c r="D840" s="1" t="s">
        <v>97</v>
      </c>
      <c r="E840" s="2">
        <v>22029.0</v>
      </c>
      <c r="F840" s="1" t="s">
        <v>8668</v>
      </c>
      <c r="G840" s="1" t="s">
        <v>8669</v>
      </c>
      <c r="H840" s="1" t="s">
        <v>8670</v>
      </c>
      <c r="I840" s="1" t="s">
        <v>193</v>
      </c>
      <c r="J840" s="1" t="s">
        <v>977</v>
      </c>
      <c r="K840" s="1">
        <v>1.0</v>
      </c>
      <c r="L840" s="2">
        <v>43659.0</v>
      </c>
      <c r="M840" s="1">
        <v>86208.0</v>
      </c>
      <c r="N840" s="1" t="s">
        <v>47</v>
      </c>
      <c r="O840" s="1" t="s">
        <v>86</v>
      </c>
      <c r="P840" s="1" t="s">
        <v>49</v>
      </c>
      <c r="Q840" s="1" t="s">
        <v>8671</v>
      </c>
      <c r="R840" s="1" t="s">
        <v>8672</v>
      </c>
      <c r="S840" s="1">
        <v>4.0</v>
      </c>
      <c r="T840" s="1" t="s">
        <v>8673</v>
      </c>
      <c r="U840" s="1" t="s">
        <v>3115</v>
      </c>
      <c r="V840" s="1" t="s">
        <v>8674</v>
      </c>
      <c r="W840" s="3">
        <v>45634.0</v>
      </c>
      <c r="X840" s="1" t="s">
        <v>78</v>
      </c>
      <c r="Y840" s="1" t="s">
        <v>8675</v>
      </c>
    </row>
    <row r="841">
      <c r="A841" s="1">
        <v>839.0</v>
      </c>
      <c r="B841" s="1">
        <v>2205.0</v>
      </c>
      <c r="C841" s="1" t="s">
        <v>8676</v>
      </c>
      <c r="D841" s="1" t="s">
        <v>97</v>
      </c>
      <c r="E841" s="2">
        <v>29197.0</v>
      </c>
      <c r="F841" s="1" t="s">
        <v>8677</v>
      </c>
      <c r="G841" s="1" t="s">
        <v>8678</v>
      </c>
      <c r="H841" s="1" t="s">
        <v>8679</v>
      </c>
      <c r="I841" s="1" t="s">
        <v>112</v>
      </c>
      <c r="J841" s="1" t="s">
        <v>2885</v>
      </c>
      <c r="K841" s="1">
        <v>5.0</v>
      </c>
      <c r="L841" s="2">
        <v>43687.0</v>
      </c>
      <c r="M841" s="1">
        <v>55050.0</v>
      </c>
      <c r="N841" s="1" t="s">
        <v>31</v>
      </c>
      <c r="O841" s="1" t="s">
        <v>86</v>
      </c>
      <c r="P841" s="1" t="s">
        <v>49</v>
      </c>
      <c r="Q841" s="1" t="s">
        <v>8680</v>
      </c>
      <c r="R841" s="1" t="s">
        <v>8681</v>
      </c>
      <c r="S841" s="1">
        <v>5.0</v>
      </c>
      <c r="T841" s="1" t="s">
        <v>8682</v>
      </c>
      <c r="U841" s="1" t="s">
        <v>8683</v>
      </c>
      <c r="V841" s="1" t="s">
        <v>8684</v>
      </c>
      <c r="W841" s="3">
        <v>45540.0</v>
      </c>
      <c r="X841" s="1" t="s">
        <v>78</v>
      </c>
      <c r="Y841" s="1" t="s">
        <v>8685</v>
      </c>
    </row>
    <row r="842">
      <c r="A842" s="1">
        <v>840.0</v>
      </c>
      <c r="B842" s="1">
        <v>5792.0</v>
      </c>
      <c r="C842" s="1" t="s">
        <v>8686</v>
      </c>
      <c r="D842" s="1" t="s">
        <v>25</v>
      </c>
      <c r="E842" s="2">
        <v>38605.0</v>
      </c>
      <c r="F842" s="1" t="s">
        <v>8687</v>
      </c>
      <c r="G842" s="1" t="s">
        <v>8688</v>
      </c>
      <c r="H842" s="1" t="s">
        <v>8689</v>
      </c>
      <c r="I842" s="1" t="s">
        <v>193</v>
      </c>
      <c r="J842" s="1" t="s">
        <v>3264</v>
      </c>
      <c r="K842" s="1">
        <v>2.0</v>
      </c>
      <c r="L842" s="2">
        <v>43808.0</v>
      </c>
      <c r="M842" s="1">
        <v>113261.0</v>
      </c>
      <c r="N842" s="1" t="s">
        <v>31</v>
      </c>
      <c r="O842" s="1" t="s">
        <v>86</v>
      </c>
      <c r="P842" s="1" t="s">
        <v>49</v>
      </c>
      <c r="Q842" s="1" t="s">
        <v>8690</v>
      </c>
      <c r="R842" s="1" t="s">
        <v>8691</v>
      </c>
      <c r="S842" s="1">
        <v>2.0</v>
      </c>
      <c r="T842" s="1" t="s">
        <v>8692</v>
      </c>
      <c r="U842" s="1" t="s">
        <v>8693</v>
      </c>
      <c r="V842" s="1" t="s">
        <v>8694</v>
      </c>
      <c r="W842" s="1" t="s">
        <v>93</v>
      </c>
      <c r="X842" s="1" t="s">
        <v>94</v>
      </c>
      <c r="Y842" s="1" t="s">
        <v>8695</v>
      </c>
    </row>
    <row r="843">
      <c r="A843" s="1">
        <v>841.0</v>
      </c>
      <c r="B843" s="1">
        <v>5709.0</v>
      </c>
      <c r="C843" s="1" t="s">
        <v>8696</v>
      </c>
      <c r="D843" s="1" t="s">
        <v>97</v>
      </c>
      <c r="E843" s="2">
        <v>31550.0</v>
      </c>
      <c r="F843" s="1" t="s">
        <v>8697</v>
      </c>
      <c r="G843" s="1" t="s">
        <v>8698</v>
      </c>
      <c r="H843" s="1" t="s">
        <v>8699</v>
      </c>
      <c r="I843" s="1" t="s">
        <v>112</v>
      </c>
      <c r="J843" s="1" t="s">
        <v>8700</v>
      </c>
      <c r="K843" s="1">
        <v>3.0</v>
      </c>
      <c r="L843" s="2">
        <v>44701.0</v>
      </c>
      <c r="M843" s="1">
        <v>63648.0</v>
      </c>
      <c r="N843" s="1" t="s">
        <v>47</v>
      </c>
      <c r="O843" s="1" t="s">
        <v>48</v>
      </c>
      <c r="P843" s="1" t="s">
        <v>49</v>
      </c>
      <c r="Q843" s="1" t="s">
        <v>8701</v>
      </c>
      <c r="R843" s="1" t="s">
        <v>8702</v>
      </c>
      <c r="S843" s="1">
        <v>4.0</v>
      </c>
      <c r="T843" s="1" t="s">
        <v>8703</v>
      </c>
      <c r="U843" s="1" t="s">
        <v>8704</v>
      </c>
      <c r="V843" s="1" t="s">
        <v>8705</v>
      </c>
      <c r="W843" s="1" t="s">
        <v>93</v>
      </c>
      <c r="X843" s="1" t="s">
        <v>78</v>
      </c>
      <c r="Y843" s="1" t="s">
        <v>8706</v>
      </c>
    </row>
    <row r="844">
      <c r="A844" s="1">
        <v>842.0</v>
      </c>
      <c r="B844" s="1">
        <v>6642.0</v>
      </c>
      <c r="C844" s="1" t="s">
        <v>8707</v>
      </c>
      <c r="D844" s="1" t="s">
        <v>97</v>
      </c>
      <c r="E844" s="2">
        <v>29051.0</v>
      </c>
      <c r="F844" s="1" t="s">
        <v>8708</v>
      </c>
      <c r="G844" s="1" t="s">
        <v>8709</v>
      </c>
      <c r="H844" s="1" t="s">
        <v>8710</v>
      </c>
      <c r="I844" s="1" t="s">
        <v>112</v>
      </c>
      <c r="J844" s="1" t="s">
        <v>8711</v>
      </c>
      <c r="K844" s="1">
        <v>4.0</v>
      </c>
      <c r="L844" s="2">
        <v>45087.0</v>
      </c>
      <c r="M844" s="1">
        <v>64977.0</v>
      </c>
      <c r="N844" s="1" t="s">
        <v>31</v>
      </c>
      <c r="O844" s="1" t="s">
        <v>48</v>
      </c>
      <c r="P844" s="1" t="s">
        <v>49</v>
      </c>
      <c r="Q844" s="1" t="s">
        <v>8712</v>
      </c>
      <c r="R844" s="1" t="s">
        <v>8713</v>
      </c>
      <c r="S844" s="1">
        <v>2.0</v>
      </c>
      <c r="T844" s="1" t="s">
        <v>8714</v>
      </c>
      <c r="U844" s="1" t="s">
        <v>8715</v>
      </c>
      <c r="V844" s="1" t="s">
        <v>8716</v>
      </c>
      <c r="W844" s="3">
        <v>45634.0</v>
      </c>
      <c r="X844" s="1" t="s">
        <v>78</v>
      </c>
      <c r="Y844" s="1" t="s">
        <v>8717</v>
      </c>
    </row>
    <row r="845">
      <c r="A845" s="1">
        <v>843.0</v>
      </c>
      <c r="B845" s="1">
        <v>6317.0</v>
      </c>
      <c r="C845" s="1" t="s">
        <v>8718</v>
      </c>
      <c r="D845" s="1" t="s">
        <v>25</v>
      </c>
      <c r="E845" s="2">
        <v>36451.0</v>
      </c>
      <c r="F845" s="1" t="s">
        <v>8719</v>
      </c>
      <c r="G845" s="1" t="s">
        <v>8720</v>
      </c>
      <c r="H845" s="1" t="s">
        <v>8721</v>
      </c>
      <c r="I845" s="1" t="s">
        <v>29</v>
      </c>
      <c r="J845" s="1" t="s">
        <v>2356</v>
      </c>
      <c r="K845" s="1">
        <v>6.0</v>
      </c>
      <c r="L845" s="2">
        <v>44454.0</v>
      </c>
      <c r="M845" s="1">
        <v>80166.0</v>
      </c>
      <c r="N845" s="1" t="s">
        <v>47</v>
      </c>
      <c r="O845" s="1" t="s">
        <v>32</v>
      </c>
      <c r="P845" s="1" t="s">
        <v>171</v>
      </c>
      <c r="Q845" s="1" t="s">
        <v>8722</v>
      </c>
      <c r="R845" s="1" t="s">
        <v>8723</v>
      </c>
      <c r="S845" s="1">
        <v>3.0</v>
      </c>
      <c r="T845" s="1" t="s">
        <v>8724</v>
      </c>
      <c r="U845" s="1" t="s">
        <v>8725</v>
      </c>
      <c r="V845" s="1" t="s">
        <v>8726</v>
      </c>
      <c r="W845" s="1" t="s">
        <v>93</v>
      </c>
      <c r="X845" s="1" t="s">
        <v>94</v>
      </c>
      <c r="Y845" s="1" t="s">
        <v>8727</v>
      </c>
    </row>
    <row r="846">
      <c r="A846" s="1">
        <v>844.0</v>
      </c>
      <c r="B846" s="1">
        <v>1705.0</v>
      </c>
      <c r="C846" s="1" t="s">
        <v>8728</v>
      </c>
      <c r="D846" s="1" t="s">
        <v>25</v>
      </c>
      <c r="E846" s="2">
        <v>33283.0</v>
      </c>
      <c r="F846" s="1" t="s">
        <v>8729</v>
      </c>
      <c r="G846" s="1" t="s">
        <v>8730</v>
      </c>
      <c r="H846" s="1" t="s">
        <v>8731</v>
      </c>
      <c r="I846" s="1" t="s">
        <v>71</v>
      </c>
      <c r="J846" s="1" t="s">
        <v>7423</v>
      </c>
      <c r="K846" s="1">
        <v>10.0</v>
      </c>
      <c r="L846" s="2">
        <v>44206.0</v>
      </c>
      <c r="M846" s="1">
        <v>74181.0</v>
      </c>
      <c r="N846" s="1" t="s">
        <v>85</v>
      </c>
      <c r="O846" s="1" t="s">
        <v>48</v>
      </c>
      <c r="P846" s="1" t="s">
        <v>171</v>
      </c>
      <c r="Q846" s="1" t="s">
        <v>1627</v>
      </c>
      <c r="R846" s="1" t="s">
        <v>8732</v>
      </c>
      <c r="S846" s="1">
        <v>1.0</v>
      </c>
      <c r="T846" s="1" t="s">
        <v>8733</v>
      </c>
      <c r="U846" s="1" t="s">
        <v>6819</v>
      </c>
      <c r="V846" s="1" t="s">
        <v>8734</v>
      </c>
      <c r="W846" s="1" t="s">
        <v>93</v>
      </c>
      <c r="X846" s="1" t="s">
        <v>94</v>
      </c>
      <c r="Y846" s="1" t="s">
        <v>8735</v>
      </c>
    </row>
    <row r="847">
      <c r="A847" s="1">
        <v>845.0</v>
      </c>
      <c r="B847" s="1">
        <v>3630.0</v>
      </c>
      <c r="C847" s="1" t="s">
        <v>8736</v>
      </c>
      <c r="D847" s="1" t="s">
        <v>42</v>
      </c>
      <c r="E847" s="2">
        <v>27962.0</v>
      </c>
      <c r="F847" s="1" t="s">
        <v>8737</v>
      </c>
      <c r="G847" s="1" t="s">
        <v>8738</v>
      </c>
      <c r="H847" s="1" t="s">
        <v>8739</v>
      </c>
      <c r="I847" s="1" t="s">
        <v>193</v>
      </c>
      <c r="J847" s="1" t="s">
        <v>5884</v>
      </c>
      <c r="K847" s="1">
        <v>7.0</v>
      </c>
      <c r="L847" s="2">
        <v>43497.0</v>
      </c>
      <c r="M847" s="1">
        <v>110680.0</v>
      </c>
      <c r="N847" s="1" t="s">
        <v>31</v>
      </c>
      <c r="O847" s="1" t="s">
        <v>48</v>
      </c>
      <c r="P847" s="1" t="s">
        <v>33</v>
      </c>
      <c r="Q847" s="1" t="s">
        <v>2021</v>
      </c>
      <c r="R847" s="1" t="s">
        <v>8740</v>
      </c>
      <c r="S847" s="1">
        <v>5.0</v>
      </c>
      <c r="T847" s="1" t="s">
        <v>8741</v>
      </c>
      <c r="U847" s="1" t="s">
        <v>8742</v>
      </c>
      <c r="V847" s="1" t="s">
        <v>8743</v>
      </c>
      <c r="W847" s="1" t="s">
        <v>93</v>
      </c>
      <c r="X847" s="1" t="s">
        <v>94</v>
      </c>
      <c r="Y847" s="1" t="s">
        <v>8744</v>
      </c>
    </row>
    <row r="848">
      <c r="A848" s="1">
        <v>846.0</v>
      </c>
      <c r="B848" s="1">
        <v>8221.0</v>
      </c>
      <c r="C848" s="1" t="s">
        <v>8745</v>
      </c>
      <c r="D848" s="1" t="s">
        <v>42</v>
      </c>
      <c r="E848" s="2">
        <v>28684.0</v>
      </c>
      <c r="F848" s="1" t="s">
        <v>8746</v>
      </c>
      <c r="G848" s="1" t="s">
        <v>8747</v>
      </c>
      <c r="H848" s="1" t="s">
        <v>8748</v>
      </c>
      <c r="I848" s="1" t="s">
        <v>193</v>
      </c>
      <c r="J848" s="1" t="s">
        <v>2599</v>
      </c>
      <c r="K848" s="1">
        <v>4.0</v>
      </c>
      <c r="L848" s="2">
        <v>43806.0</v>
      </c>
      <c r="M848" s="1">
        <v>76394.0</v>
      </c>
      <c r="N848" s="1" t="s">
        <v>47</v>
      </c>
      <c r="O848" s="1" t="s">
        <v>48</v>
      </c>
      <c r="P848" s="1" t="s">
        <v>33</v>
      </c>
      <c r="Q848" s="1" t="s">
        <v>8749</v>
      </c>
      <c r="R848" s="1" t="s">
        <v>8750</v>
      </c>
      <c r="S848" s="1">
        <v>2.0</v>
      </c>
      <c r="T848" s="1" t="s">
        <v>8751</v>
      </c>
      <c r="U848" s="1" t="s">
        <v>8752</v>
      </c>
      <c r="V848" s="1" t="s">
        <v>8753</v>
      </c>
      <c r="W848" s="3">
        <v>45540.0</v>
      </c>
      <c r="X848" s="1" t="s">
        <v>39</v>
      </c>
      <c r="Y848" s="1" t="s">
        <v>8754</v>
      </c>
    </row>
    <row r="849">
      <c r="A849" s="1">
        <v>847.0</v>
      </c>
      <c r="B849" s="1">
        <v>5831.0</v>
      </c>
      <c r="C849" s="1" t="s">
        <v>8755</v>
      </c>
      <c r="D849" s="1" t="s">
        <v>42</v>
      </c>
      <c r="E849" s="2">
        <v>23029.0</v>
      </c>
      <c r="F849" s="1" t="s">
        <v>8756</v>
      </c>
      <c r="G849" s="1" t="s">
        <v>8757</v>
      </c>
      <c r="H849" s="1" t="s">
        <v>8758</v>
      </c>
      <c r="I849" s="1" t="s">
        <v>29</v>
      </c>
      <c r="J849" s="1" t="s">
        <v>5565</v>
      </c>
      <c r="K849" s="1">
        <v>7.0</v>
      </c>
      <c r="L849" s="2">
        <v>44822.0</v>
      </c>
      <c r="M849" s="1">
        <v>100713.0</v>
      </c>
      <c r="N849" s="1" t="s">
        <v>47</v>
      </c>
      <c r="O849" s="1" t="s">
        <v>48</v>
      </c>
      <c r="P849" s="1" t="s">
        <v>171</v>
      </c>
      <c r="Q849" s="1" t="s">
        <v>7051</v>
      </c>
      <c r="R849" s="1" t="s">
        <v>8759</v>
      </c>
      <c r="S849" s="1">
        <v>2.0</v>
      </c>
      <c r="T849" s="1" t="s">
        <v>8760</v>
      </c>
      <c r="U849" s="1" t="s">
        <v>8761</v>
      </c>
      <c r="V849" s="1" t="s">
        <v>8762</v>
      </c>
      <c r="W849" s="3">
        <v>45634.0</v>
      </c>
      <c r="X849" s="1" t="s">
        <v>94</v>
      </c>
      <c r="Y849" s="1" t="s">
        <v>8763</v>
      </c>
    </row>
    <row r="850">
      <c r="A850" s="1">
        <v>848.0</v>
      </c>
      <c r="B850" s="1">
        <v>6194.0</v>
      </c>
      <c r="C850" s="1" t="s">
        <v>8764</v>
      </c>
      <c r="D850" s="1" t="s">
        <v>42</v>
      </c>
      <c r="E850" s="2">
        <v>35793.0</v>
      </c>
      <c r="F850" s="1" t="s">
        <v>8765</v>
      </c>
      <c r="G850" s="1">
        <v>2.925885553E9</v>
      </c>
      <c r="H850" s="1" t="s">
        <v>8766</v>
      </c>
      <c r="I850" s="1" t="s">
        <v>193</v>
      </c>
      <c r="J850" s="1" t="s">
        <v>1020</v>
      </c>
      <c r="K850" s="1">
        <v>5.0</v>
      </c>
      <c r="L850" s="2">
        <v>43701.0</v>
      </c>
      <c r="M850" s="1">
        <v>93579.0</v>
      </c>
      <c r="N850" s="1" t="s">
        <v>85</v>
      </c>
      <c r="O850" s="1" t="s">
        <v>86</v>
      </c>
      <c r="P850" s="1" t="s">
        <v>136</v>
      </c>
      <c r="Q850" s="1" t="s">
        <v>8767</v>
      </c>
      <c r="R850" s="1" t="s">
        <v>8768</v>
      </c>
      <c r="S850" s="1">
        <v>1.0</v>
      </c>
      <c r="T850" s="1" t="s">
        <v>8769</v>
      </c>
      <c r="U850" s="1" t="s">
        <v>8770</v>
      </c>
      <c r="V850" s="1" t="s">
        <v>8771</v>
      </c>
      <c r="W850" s="1" t="s">
        <v>93</v>
      </c>
      <c r="X850" s="1" t="s">
        <v>39</v>
      </c>
      <c r="Y850" s="1" t="s">
        <v>8772</v>
      </c>
    </row>
    <row r="851">
      <c r="A851" s="1">
        <v>849.0</v>
      </c>
      <c r="B851" s="1">
        <v>8028.0</v>
      </c>
      <c r="C851" s="1" t="s">
        <v>8773</v>
      </c>
      <c r="D851" s="1" t="s">
        <v>25</v>
      </c>
      <c r="E851" s="2">
        <v>24996.0</v>
      </c>
      <c r="F851" s="1" t="s">
        <v>8774</v>
      </c>
      <c r="G851" s="1" t="s">
        <v>8775</v>
      </c>
      <c r="H851" s="1" t="s">
        <v>8776</v>
      </c>
      <c r="I851" s="1" t="s">
        <v>112</v>
      </c>
      <c r="J851" s="1" t="s">
        <v>3173</v>
      </c>
      <c r="K851" s="1">
        <v>5.0</v>
      </c>
      <c r="L851" s="2">
        <v>43777.0</v>
      </c>
      <c r="M851" s="1">
        <v>61284.0</v>
      </c>
      <c r="N851" s="1" t="s">
        <v>47</v>
      </c>
      <c r="O851" s="1" t="s">
        <v>86</v>
      </c>
      <c r="P851" s="1" t="s">
        <v>136</v>
      </c>
      <c r="Q851" s="1" t="s">
        <v>8777</v>
      </c>
      <c r="R851" s="1" t="s">
        <v>8778</v>
      </c>
      <c r="S851" s="1">
        <v>4.0</v>
      </c>
      <c r="T851" s="1" t="s">
        <v>8779</v>
      </c>
      <c r="U851" s="1" t="s">
        <v>8467</v>
      </c>
      <c r="V851" s="1" t="s">
        <v>8780</v>
      </c>
      <c r="W851" s="3">
        <v>45634.0</v>
      </c>
      <c r="X851" s="1" t="s">
        <v>78</v>
      </c>
      <c r="Y851" s="1" t="s">
        <v>8781</v>
      </c>
    </row>
    <row r="852">
      <c r="A852" s="1">
        <v>850.0</v>
      </c>
      <c r="B852" s="1">
        <v>6641.0</v>
      </c>
      <c r="C852" s="1" t="s">
        <v>8782</v>
      </c>
      <c r="D852" s="1" t="s">
        <v>25</v>
      </c>
      <c r="E852" s="2">
        <v>32890.0</v>
      </c>
      <c r="F852" s="1" t="s">
        <v>8783</v>
      </c>
      <c r="G852" s="1" t="s">
        <v>8784</v>
      </c>
      <c r="H852" s="1" t="s">
        <v>8785</v>
      </c>
      <c r="I852" s="1" t="s">
        <v>147</v>
      </c>
      <c r="J852" s="1" t="s">
        <v>8561</v>
      </c>
      <c r="K852" s="1">
        <v>10.0</v>
      </c>
      <c r="L852" s="2">
        <v>44135.0</v>
      </c>
      <c r="M852" s="1">
        <v>112093.0</v>
      </c>
      <c r="N852" s="1" t="s">
        <v>31</v>
      </c>
      <c r="O852" s="1" t="s">
        <v>86</v>
      </c>
      <c r="P852" s="1" t="s">
        <v>87</v>
      </c>
      <c r="Q852" s="1" t="s">
        <v>8786</v>
      </c>
      <c r="R852" s="1" t="s">
        <v>8787</v>
      </c>
      <c r="S852" s="1">
        <v>2.0</v>
      </c>
      <c r="T852" s="1" t="s">
        <v>8788</v>
      </c>
      <c r="U852" s="1" t="s">
        <v>2431</v>
      </c>
      <c r="V852" s="1" t="s">
        <v>8789</v>
      </c>
      <c r="W852" s="3">
        <v>45540.0</v>
      </c>
      <c r="X852" s="1" t="s">
        <v>78</v>
      </c>
      <c r="Y852" s="1" t="s">
        <v>8790</v>
      </c>
    </row>
    <row r="853">
      <c r="A853" s="1">
        <v>851.0</v>
      </c>
      <c r="B853" s="1">
        <v>2998.0</v>
      </c>
      <c r="C853" s="1" t="s">
        <v>8791</v>
      </c>
      <c r="D853" s="1" t="s">
        <v>25</v>
      </c>
      <c r="E853" s="2">
        <v>29582.0</v>
      </c>
      <c r="F853" s="1" t="s">
        <v>8792</v>
      </c>
      <c r="G853" s="1" t="s">
        <v>8793</v>
      </c>
      <c r="H853" s="1" t="s">
        <v>8794</v>
      </c>
      <c r="I853" s="1" t="s">
        <v>29</v>
      </c>
      <c r="J853" s="1" t="s">
        <v>3422</v>
      </c>
      <c r="K853" s="1">
        <v>2.0</v>
      </c>
      <c r="L853" s="2">
        <v>45051.0</v>
      </c>
      <c r="M853" s="1">
        <v>99395.0</v>
      </c>
      <c r="N853" s="1" t="s">
        <v>47</v>
      </c>
      <c r="O853" s="1" t="s">
        <v>48</v>
      </c>
      <c r="P853" s="1" t="s">
        <v>87</v>
      </c>
      <c r="Q853" s="1" t="s">
        <v>8795</v>
      </c>
      <c r="R853" s="1" t="s">
        <v>8796</v>
      </c>
      <c r="S853" s="1">
        <v>4.0</v>
      </c>
      <c r="T853" s="1" t="s">
        <v>8797</v>
      </c>
      <c r="U853" s="1" t="s">
        <v>8798</v>
      </c>
      <c r="V853" s="1" t="s">
        <v>2699</v>
      </c>
      <c r="W853" s="1" t="s">
        <v>93</v>
      </c>
      <c r="X853" s="1" t="s">
        <v>78</v>
      </c>
      <c r="Y853" s="1" t="s">
        <v>8799</v>
      </c>
    </row>
    <row r="854">
      <c r="A854" s="1">
        <v>852.0</v>
      </c>
      <c r="B854" s="1">
        <v>9222.0</v>
      </c>
      <c r="C854" s="1" t="s">
        <v>8800</v>
      </c>
      <c r="D854" s="1" t="s">
        <v>25</v>
      </c>
      <c r="E854" s="2">
        <v>31489.0</v>
      </c>
      <c r="F854" s="1" t="s">
        <v>8801</v>
      </c>
      <c r="G854" s="1" t="s">
        <v>8802</v>
      </c>
      <c r="H854" s="1" t="s">
        <v>8803</v>
      </c>
      <c r="I854" s="1" t="s">
        <v>71</v>
      </c>
      <c r="J854" s="1" t="s">
        <v>1612</v>
      </c>
      <c r="K854" s="1">
        <v>3.0</v>
      </c>
      <c r="L854" s="2">
        <v>43826.0</v>
      </c>
      <c r="M854" s="1">
        <v>98287.0</v>
      </c>
      <c r="N854" s="1" t="s">
        <v>85</v>
      </c>
      <c r="O854" s="1" t="s">
        <v>32</v>
      </c>
      <c r="P854" s="1" t="s">
        <v>136</v>
      </c>
      <c r="Q854" s="1" t="s">
        <v>4904</v>
      </c>
      <c r="R854" s="1" t="s">
        <v>8804</v>
      </c>
      <c r="S854" s="1">
        <v>1.0</v>
      </c>
      <c r="T854" s="1" t="s">
        <v>8805</v>
      </c>
      <c r="U854" s="1" t="s">
        <v>2056</v>
      </c>
      <c r="V854" s="1" t="s">
        <v>8806</v>
      </c>
      <c r="W854" s="3">
        <v>45634.0</v>
      </c>
      <c r="X854" s="1" t="s">
        <v>39</v>
      </c>
      <c r="Y854" s="1" t="s">
        <v>8807</v>
      </c>
    </row>
    <row r="855">
      <c r="A855" s="1">
        <v>853.0</v>
      </c>
      <c r="B855" s="1">
        <v>7299.0</v>
      </c>
      <c r="C855" s="1" t="s">
        <v>8808</v>
      </c>
      <c r="D855" s="1" t="s">
        <v>42</v>
      </c>
      <c r="E855" s="2">
        <v>30677.0</v>
      </c>
      <c r="F855" s="1" t="s">
        <v>8809</v>
      </c>
      <c r="G855" s="1" t="s">
        <v>8810</v>
      </c>
      <c r="H855" s="1" t="s">
        <v>8811</v>
      </c>
      <c r="I855" s="1" t="s">
        <v>71</v>
      </c>
      <c r="J855" s="1" t="s">
        <v>8700</v>
      </c>
      <c r="K855" s="1">
        <v>5.0</v>
      </c>
      <c r="L855" s="2">
        <v>44722.0</v>
      </c>
      <c r="M855" s="1">
        <v>66886.0</v>
      </c>
      <c r="N855" s="1" t="s">
        <v>31</v>
      </c>
      <c r="O855" s="1" t="s">
        <v>48</v>
      </c>
      <c r="P855" s="1" t="s">
        <v>87</v>
      </c>
      <c r="Q855" s="1" t="s">
        <v>8812</v>
      </c>
      <c r="R855" s="1" t="s">
        <v>8813</v>
      </c>
      <c r="S855" s="1">
        <v>2.0</v>
      </c>
      <c r="T855" s="1" t="s">
        <v>8814</v>
      </c>
      <c r="U855" s="1" t="s">
        <v>8815</v>
      </c>
      <c r="V855" s="1" t="s">
        <v>8816</v>
      </c>
      <c r="W855" s="1" t="s">
        <v>93</v>
      </c>
      <c r="X855" s="1" t="s">
        <v>39</v>
      </c>
      <c r="Y855" s="1" t="s">
        <v>8817</v>
      </c>
    </row>
    <row r="856">
      <c r="A856" s="1">
        <v>854.0</v>
      </c>
      <c r="B856" s="1">
        <v>2749.0</v>
      </c>
      <c r="C856" s="1" t="s">
        <v>8818</v>
      </c>
      <c r="D856" s="1" t="s">
        <v>42</v>
      </c>
      <c r="E856" s="2">
        <v>26928.0</v>
      </c>
      <c r="F856" s="1" t="s">
        <v>8819</v>
      </c>
      <c r="G856" s="1" t="s">
        <v>8820</v>
      </c>
      <c r="H856" s="1" t="s">
        <v>8821</v>
      </c>
      <c r="I856" s="1" t="s">
        <v>193</v>
      </c>
      <c r="J856" s="1" t="s">
        <v>8822</v>
      </c>
      <c r="K856" s="1">
        <v>6.0</v>
      </c>
      <c r="L856" s="2">
        <v>43861.0</v>
      </c>
      <c r="M856" s="1">
        <v>102427.0</v>
      </c>
      <c r="N856" s="1" t="s">
        <v>85</v>
      </c>
      <c r="O856" s="1" t="s">
        <v>32</v>
      </c>
      <c r="P856" s="1" t="s">
        <v>136</v>
      </c>
      <c r="Q856" s="1" t="s">
        <v>8823</v>
      </c>
      <c r="R856" s="1" t="s">
        <v>8824</v>
      </c>
      <c r="S856" s="1">
        <v>5.0</v>
      </c>
      <c r="T856" s="1" t="s">
        <v>8825</v>
      </c>
      <c r="U856" s="1" t="s">
        <v>813</v>
      </c>
      <c r="V856" s="1" t="s">
        <v>1972</v>
      </c>
      <c r="W856" s="3">
        <v>45634.0</v>
      </c>
      <c r="X856" s="1" t="s">
        <v>39</v>
      </c>
      <c r="Y856" s="1" t="s">
        <v>8826</v>
      </c>
    </row>
    <row r="857">
      <c r="A857" s="1">
        <v>855.0</v>
      </c>
      <c r="B857" s="1">
        <v>4266.0</v>
      </c>
      <c r="C857" s="1" t="s">
        <v>8827</v>
      </c>
      <c r="D857" s="1" t="s">
        <v>42</v>
      </c>
      <c r="E857" s="2">
        <v>23246.0</v>
      </c>
      <c r="F857" s="1" t="s">
        <v>8828</v>
      </c>
      <c r="G857" s="1" t="s">
        <v>8829</v>
      </c>
      <c r="H857" s="1" t="s">
        <v>8830</v>
      </c>
      <c r="I857" s="1" t="s">
        <v>147</v>
      </c>
      <c r="J857" s="1" t="s">
        <v>8831</v>
      </c>
      <c r="K857" s="1">
        <v>7.0</v>
      </c>
      <c r="L857" s="2">
        <v>44244.0</v>
      </c>
      <c r="M857" s="1">
        <v>105169.0</v>
      </c>
      <c r="N857" s="1" t="s">
        <v>31</v>
      </c>
      <c r="O857" s="1" t="s">
        <v>32</v>
      </c>
      <c r="P857" s="1" t="s">
        <v>87</v>
      </c>
      <c r="Q857" s="1" t="s">
        <v>8832</v>
      </c>
      <c r="R857" s="1" t="s">
        <v>8833</v>
      </c>
      <c r="S857" s="1">
        <v>3.0</v>
      </c>
      <c r="T857" s="1" t="s">
        <v>8834</v>
      </c>
      <c r="U857" s="1" t="s">
        <v>8835</v>
      </c>
      <c r="V857" s="1" t="s">
        <v>8836</v>
      </c>
      <c r="W857" s="3">
        <v>45634.0</v>
      </c>
      <c r="X857" s="1" t="s">
        <v>39</v>
      </c>
      <c r="Y857" s="1" t="s">
        <v>8837</v>
      </c>
    </row>
    <row r="858">
      <c r="A858" s="1">
        <v>856.0</v>
      </c>
      <c r="B858" s="1">
        <v>4685.0</v>
      </c>
      <c r="C858" s="1" t="s">
        <v>8838</v>
      </c>
      <c r="D858" s="1" t="s">
        <v>25</v>
      </c>
      <c r="E858" s="2">
        <v>23396.0</v>
      </c>
      <c r="F858" s="1" t="s">
        <v>8839</v>
      </c>
      <c r="G858" s="1" t="s">
        <v>8840</v>
      </c>
      <c r="H858" s="1" t="s">
        <v>8841</v>
      </c>
      <c r="I858" s="1" t="s">
        <v>71</v>
      </c>
      <c r="J858" s="1" t="s">
        <v>1816</v>
      </c>
      <c r="K858" s="1">
        <v>8.0</v>
      </c>
      <c r="L858" s="2">
        <v>43828.0</v>
      </c>
      <c r="M858" s="1">
        <v>108130.0</v>
      </c>
      <c r="N858" s="1" t="s">
        <v>31</v>
      </c>
      <c r="O858" s="1" t="s">
        <v>48</v>
      </c>
      <c r="P858" s="1" t="s">
        <v>171</v>
      </c>
      <c r="Q858" s="1" t="s">
        <v>8842</v>
      </c>
      <c r="R858" s="1" t="s">
        <v>8843</v>
      </c>
      <c r="S858" s="1">
        <v>1.0</v>
      </c>
      <c r="T858" s="1" t="s">
        <v>8844</v>
      </c>
      <c r="U858" s="1" t="s">
        <v>8845</v>
      </c>
      <c r="V858" s="1" t="s">
        <v>8846</v>
      </c>
      <c r="W858" s="1" t="s">
        <v>93</v>
      </c>
      <c r="X858" s="1" t="s">
        <v>78</v>
      </c>
      <c r="Y858" s="1" t="s">
        <v>8847</v>
      </c>
    </row>
    <row r="859">
      <c r="A859" s="1">
        <v>857.0</v>
      </c>
      <c r="B859" s="1">
        <v>8927.0</v>
      </c>
      <c r="C859" s="1" t="s">
        <v>8848</v>
      </c>
      <c r="D859" s="1" t="s">
        <v>42</v>
      </c>
      <c r="E859" s="2">
        <v>31542.0</v>
      </c>
      <c r="F859" s="1" t="s">
        <v>8849</v>
      </c>
      <c r="G859" s="1" t="s">
        <v>8850</v>
      </c>
      <c r="H859" s="1" t="s">
        <v>8851</v>
      </c>
      <c r="I859" s="1" t="s">
        <v>147</v>
      </c>
      <c r="J859" s="1" t="s">
        <v>2937</v>
      </c>
      <c r="K859" s="1">
        <v>3.0</v>
      </c>
      <c r="L859" s="2">
        <v>44160.0</v>
      </c>
      <c r="M859" s="1">
        <v>78454.0</v>
      </c>
      <c r="N859" s="1" t="s">
        <v>47</v>
      </c>
      <c r="O859" s="1" t="s">
        <v>86</v>
      </c>
      <c r="P859" s="1" t="s">
        <v>87</v>
      </c>
      <c r="Q859" s="1" t="s">
        <v>8852</v>
      </c>
      <c r="R859" s="1" t="s">
        <v>8853</v>
      </c>
      <c r="S859" s="1">
        <v>5.0</v>
      </c>
      <c r="T859" s="1" t="s">
        <v>8854</v>
      </c>
      <c r="U859" s="1" t="s">
        <v>8855</v>
      </c>
      <c r="V859" s="1" t="s">
        <v>8856</v>
      </c>
      <c r="W859" s="3">
        <v>45540.0</v>
      </c>
      <c r="X859" s="1" t="s">
        <v>39</v>
      </c>
      <c r="Y859" s="1" t="s">
        <v>8857</v>
      </c>
    </row>
    <row r="860">
      <c r="A860" s="1">
        <v>858.0</v>
      </c>
      <c r="B860" s="1">
        <v>1586.0</v>
      </c>
      <c r="C860" s="1" t="s">
        <v>8858</v>
      </c>
      <c r="D860" s="1" t="s">
        <v>25</v>
      </c>
      <c r="E860" s="2">
        <v>27737.0</v>
      </c>
      <c r="F860" s="1" t="s">
        <v>8859</v>
      </c>
      <c r="G860" s="1" t="s">
        <v>8860</v>
      </c>
      <c r="H860" s="1" t="s">
        <v>8861</v>
      </c>
      <c r="I860" s="1" t="s">
        <v>29</v>
      </c>
      <c r="J860" s="1" t="s">
        <v>5668</v>
      </c>
      <c r="K860" s="1">
        <v>4.0</v>
      </c>
      <c r="L860" s="2">
        <v>44945.0</v>
      </c>
      <c r="M860" s="1">
        <v>83102.0</v>
      </c>
      <c r="N860" s="1" t="s">
        <v>47</v>
      </c>
      <c r="O860" s="1" t="s">
        <v>86</v>
      </c>
      <c r="P860" s="1" t="s">
        <v>136</v>
      </c>
      <c r="Q860" s="1" t="s">
        <v>8862</v>
      </c>
      <c r="R860" s="1" t="s">
        <v>8863</v>
      </c>
      <c r="S860" s="1">
        <v>5.0</v>
      </c>
      <c r="T860" s="1" t="s">
        <v>8864</v>
      </c>
      <c r="U860" s="1" t="s">
        <v>8865</v>
      </c>
      <c r="V860" s="1" t="s">
        <v>8866</v>
      </c>
      <c r="W860" s="3">
        <v>45634.0</v>
      </c>
      <c r="X860" s="1" t="s">
        <v>78</v>
      </c>
      <c r="Y860" s="1" t="s">
        <v>8867</v>
      </c>
    </row>
    <row r="861">
      <c r="A861" s="1">
        <v>859.0</v>
      </c>
      <c r="B861" s="1">
        <v>5927.0</v>
      </c>
      <c r="C861" s="1" t="s">
        <v>8868</v>
      </c>
      <c r="D861" s="1" t="s">
        <v>42</v>
      </c>
      <c r="E861" s="2">
        <v>28155.0</v>
      </c>
      <c r="F861" s="1" t="s">
        <v>8869</v>
      </c>
      <c r="G861" s="1" t="s">
        <v>8870</v>
      </c>
      <c r="H861" s="1" t="s">
        <v>8871</v>
      </c>
      <c r="I861" s="1" t="s">
        <v>147</v>
      </c>
      <c r="J861" s="1" t="s">
        <v>4941</v>
      </c>
      <c r="K861" s="1">
        <v>4.0</v>
      </c>
      <c r="L861" s="2">
        <v>44266.0</v>
      </c>
      <c r="M861" s="1">
        <v>78680.0</v>
      </c>
      <c r="N861" s="1" t="s">
        <v>31</v>
      </c>
      <c r="O861" s="1" t="s">
        <v>32</v>
      </c>
      <c r="P861" s="1" t="s">
        <v>87</v>
      </c>
      <c r="Q861" s="1" t="s">
        <v>8473</v>
      </c>
      <c r="R861" s="1" t="s">
        <v>8872</v>
      </c>
      <c r="S861" s="1">
        <v>3.0</v>
      </c>
      <c r="T861" s="1" t="s">
        <v>8873</v>
      </c>
      <c r="U861" s="1" t="s">
        <v>8874</v>
      </c>
      <c r="V861" s="1" t="s">
        <v>8875</v>
      </c>
      <c r="W861" s="1" t="s">
        <v>93</v>
      </c>
      <c r="X861" s="1" t="s">
        <v>94</v>
      </c>
      <c r="Y861" s="1" t="s">
        <v>8876</v>
      </c>
    </row>
    <row r="862">
      <c r="A862" s="1">
        <v>860.0</v>
      </c>
      <c r="B862" s="1">
        <v>1364.0</v>
      </c>
      <c r="C862" s="1" t="s">
        <v>8877</v>
      </c>
      <c r="D862" s="1" t="s">
        <v>42</v>
      </c>
      <c r="E862" s="2">
        <v>23230.0</v>
      </c>
      <c r="F862" s="1" t="s">
        <v>8878</v>
      </c>
      <c r="G862" s="1" t="s">
        <v>8879</v>
      </c>
      <c r="H862" s="1" t="s">
        <v>8880</v>
      </c>
      <c r="I862" s="1" t="s">
        <v>29</v>
      </c>
      <c r="J862" s="1" t="s">
        <v>7507</v>
      </c>
      <c r="K862" s="1">
        <v>6.0</v>
      </c>
      <c r="L862" s="2">
        <v>44754.0</v>
      </c>
      <c r="M862" s="1">
        <v>97233.0</v>
      </c>
      <c r="N862" s="1" t="s">
        <v>31</v>
      </c>
      <c r="O862" s="1" t="s">
        <v>86</v>
      </c>
      <c r="P862" s="1" t="s">
        <v>136</v>
      </c>
      <c r="Q862" s="1" t="s">
        <v>8881</v>
      </c>
      <c r="R862" s="1" t="s">
        <v>8882</v>
      </c>
      <c r="S862" s="1">
        <v>1.0</v>
      </c>
      <c r="T862" s="1" t="s">
        <v>8883</v>
      </c>
      <c r="U862" s="1" t="s">
        <v>8884</v>
      </c>
      <c r="V862" s="1" t="s">
        <v>8885</v>
      </c>
      <c r="W862" s="3">
        <v>45540.0</v>
      </c>
      <c r="X862" s="1" t="s">
        <v>78</v>
      </c>
      <c r="Y862" s="1" t="s">
        <v>8886</v>
      </c>
    </row>
    <row r="863">
      <c r="A863" s="1">
        <v>861.0</v>
      </c>
      <c r="B863" s="1">
        <v>3968.0</v>
      </c>
      <c r="C863" s="1" t="s">
        <v>8887</v>
      </c>
      <c r="D863" s="1" t="s">
        <v>42</v>
      </c>
      <c r="E863" s="2">
        <v>34837.0</v>
      </c>
      <c r="F863" s="1" t="s">
        <v>8888</v>
      </c>
      <c r="G863" s="1" t="s">
        <v>8889</v>
      </c>
      <c r="H863" s="1" t="s">
        <v>8890</v>
      </c>
      <c r="I863" s="1" t="s">
        <v>147</v>
      </c>
      <c r="J863" s="1" t="s">
        <v>8891</v>
      </c>
      <c r="K863" s="1">
        <v>6.0</v>
      </c>
      <c r="L863" s="2">
        <v>45071.0</v>
      </c>
      <c r="M863" s="1">
        <v>52408.0</v>
      </c>
      <c r="N863" s="1" t="s">
        <v>47</v>
      </c>
      <c r="O863" s="1" t="s">
        <v>32</v>
      </c>
      <c r="P863" s="1" t="s">
        <v>33</v>
      </c>
      <c r="Q863" s="1" t="s">
        <v>8892</v>
      </c>
      <c r="R863" s="1" t="s">
        <v>8893</v>
      </c>
      <c r="S863" s="1">
        <v>5.0</v>
      </c>
      <c r="T863" s="1" t="s">
        <v>8894</v>
      </c>
      <c r="U863" s="1" t="s">
        <v>8895</v>
      </c>
      <c r="V863" s="1" t="s">
        <v>8896</v>
      </c>
      <c r="W863" s="3">
        <v>45540.0</v>
      </c>
      <c r="X863" s="1" t="s">
        <v>39</v>
      </c>
      <c r="Y863" s="1" t="s">
        <v>8897</v>
      </c>
    </row>
    <row r="864">
      <c r="A864" s="1">
        <v>862.0</v>
      </c>
      <c r="B864" s="1">
        <v>7563.0</v>
      </c>
      <c r="C864" s="1" t="s">
        <v>8898</v>
      </c>
      <c r="D864" s="1" t="s">
        <v>25</v>
      </c>
      <c r="E864" s="2">
        <v>21580.0</v>
      </c>
      <c r="F864" s="1" t="s">
        <v>8899</v>
      </c>
      <c r="G864" s="1" t="s">
        <v>8900</v>
      </c>
      <c r="H864" s="1" t="s">
        <v>8901</v>
      </c>
      <c r="I864" s="1" t="s">
        <v>29</v>
      </c>
      <c r="J864" s="1" t="s">
        <v>2462</v>
      </c>
      <c r="K864" s="1">
        <v>8.0</v>
      </c>
      <c r="L864" s="2">
        <v>43877.0</v>
      </c>
      <c r="M864" s="1">
        <v>58747.0</v>
      </c>
      <c r="N864" s="1" t="s">
        <v>85</v>
      </c>
      <c r="O864" s="1" t="s">
        <v>32</v>
      </c>
      <c r="P864" s="1" t="s">
        <v>171</v>
      </c>
      <c r="Q864" s="1" t="s">
        <v>8902</v>
      </c>
      <c r="R864" s="1" t="s">
        <v>8903</v>
      </c>
      <c r="S864" s="1">
        <v>5.0</v>
      </c>
      <c r="T864" s="1" t="s">
        <v>8904</v>
      </c>
      <c r="U864" s="1" t="s">
        <v>8905</v>
      </c>
      <c r="V864" s="1" t="s">
        <v>8906</v>
      </c>
      <c r="W864" s="3">
        <v>45634.0</v>
      </c>
      <c r="X864" s="1" t="s">
        <v>94</v>
      </c>
      <c r="Y864" s="1" t="s">
        <v>8907</v>
      </c>
    </row>
    <row r="865">
      <c r="A865" s="1">
        <v>863.0</v>
      </c>
      <c r="B865" s="1">
        <v>1531.0</v>
      </c>
      <c r="C865" s="1" t="s">
        <v>8908</v>
      </c>
      <c r="D865" s="1" t="s">
        <v>25</v>
      </c>
      <c r="E865" s="2">
        <v>25096.0</v>
      </c>
      <c r="F865" s="1" t="s">
        <v>8909</v>
      </c>
      <c r="G865" s="1" t="s">
        <v>8910</v>
      </c>
      <c r="H865" s="1" t="s">
        <v>8911</v>
      </c>
      <c r="I865" s="1" t="s">
        <v>193</v>
      </c>
      <c r="J865" s="1" t="s">
        <v>1730</v>
      </c>
      <c r="K865" s="1">
        <v>1.0</v>
      </c>
      <c r="L865" s="2">
        <v>45190.0</v>
      </c>
      <c r="M865" s="1">
        <v>54854.0</v>
      </c>
      <c r="N865" s="1" t="s">
        <v>31</v>
      </c>
      <c r="O865" s="1" t="s">
        <v>86</v>
      </c>
      <c r="P865" s="1" t="s">
        <v>49</v>
      </c>
      <c r="Q865" s="1" t="s">
        <v>8070</v>
      </c>
      <c r="R865" s="1" t="s">
        <v>8912</v>
      </c>
      <c r="S865" s="1">
        <v>3.0</v>
      </c>
      <c r="T865" s="1" t="s">
        <v>8913</v>
      </c>
      <c r="U865" s="1" t="s">
        <v>8914</v>
      </c>
      <c r="V865" s="1" t="s">
        <v>8915</v>
      </c>
      <c r="W865" s="1" t="s">
        <v>93</v>
      </c>
      <c r="X865" s="1" t="s">
        <v>94</v>
      </c>
      <c r="Y865" s="1" t="s">
        <v>8916</v>
      </c>
    </row>
    <row r="866">
      <c r="A866" s="1">
        <v>864.0</v>
      </c>
      <c r="B866" s="1">
        <v>4068.0</v>
      </c>
      <c r="C866" s="1" t="s">
        <v>8917</v>
      </c>
      <c r="D866" s="1" t="s">
        <v>25</v>
      </c>
      <c r="E866" s="2">
        <v>32415.0</v>
      </c>
      <c r="F866" s="1" t="s">
        <v>8918</v>
      </c>
      <c r="G866" s="1" t="s">
        <v>8919</v>
      </c>
      <c r="H866" s="1" t="s">
        <v>8920</v>
      </c>
      <c r="I866" s="1" t="s">
        <v>147</v>
      </c>
      <c r="J866" s="1" t="s">
        <v>3872</v>
      </c>
      <c r="K866" s="1">
        <v>9.0</v>
      </c>
      <c r="L866" s="2">
        <v>44708.0</v>
      </c>
      <c r="M866" s="1">
        <v>53832.0</v>
      </c>
      <c r="N866" s="1" t="s">
        <v>31</v>
      </c>
      <c r="O866" s="1" t="s">
        <v>32</v>
      </c>
      <c r="P866" s="1" t="s">
        <v>33</v>
      </c>
      <c r="Q866" s="1" t="s">
        <v>8921</v>
      </c>
      <c r="R866" s="1" t="s">
        <v>8922</v>
      </c>
      <c r="S866" s="1">
        <v>1.0</v>
      </c>
      <c r="T866" s="1" t="s">
        <v>8923</v>
      </c>
      <c r="U866" s="1" t="s">
        <v>8924</v>
      </c>
      <c r="V866" s="1" t="s">
        <v>8925</v>
      </c>
      <c r="W866" s="3">
        <v>45540.0</v>
      </c>
      <c r="X866" s="1" t="s">
        <v>78</v>
      </c>
      <c r="Y866" s="1" t="s">
        <v>8926</v>
      </c>
    </row>
    <row r="867">
      <c r="A867" s="1">
        <v>865.0</v>
      </c>
      <c r="B867" s="1">
        <v>8224.0</v>
      </c>
      <c r="C867" s="1" t="s">
        <v>8927</v>
      </c>
      <c r="D867" s="1" t="s">
        <v>25</v>
      </c>
      <c r="E867" s="2">
        <v>31068.0</v>
      </c>
      <c r="F867" s="1" t="s">
        <v>8928</v>
      </c>
      <c r="G867" s="1" t="s">
        <v>8929</v>
      </c>
      <c r="H867" s="1" t="s">
        <v>8930</v>
      </c>
      <c r="I867" s="1" t="s">
        <v>147</v>
      </c>
      <c r="J867" s="1" t="s">
        <v>8931</v>
      </c>
      <c r="K867" s="1">
        <v>10.0</v>
      </c>
      <c r="L867" s="2">
        <v>45138.0</v>
      </c>
      <c r="M867" s="1">
        <v>62151.0</v>
      </c>
      <c r="N867" s="1" t="s">
        <v>85</v>
      </c>
      <c r="O867" s="1" t="s">
        <v>32</v>
      </c>
      <c r="P867" s="1" t="s">
        <v>87</v>
      </c>
      <c r="Q867" s="1" t="s">
        <v>8932</v>
      </c>
      <c r="R867" s="1" t="s">
        <v>8933</v>
      </c>
      <c r="S867" s="1">
        <v>2.0</v>
      </c>
      <c r="T867" s="1" t="s">
        <v>8934</v>
      </c>
      <c r="U867" s="1" t="s">
        <v>4170</v>
      </c>
      <c r="V867" s="1" t="s">
        <v>8935</v>
      </c>
      <c r="W867" s="3">
        <v>45634.0</v>
      </c>
      <c r="X867" s="1" t="s">
        <v>94</v>
      </c>
      <c r="Y867" s="1" t="s">
        <v>8936</v>
      </c>
    </row>
    <row r="868">
      <c r="A868" s="1">
        <v>866.0</v>
      </c>
      <c r="B868" s="1">
        <v>6812.0</v>
      </c>
      <c r="C868" s="1" t="s">
        <v>8937</v>
      </c>
      <c r="D868" s="1" t="s">
        <v>25</v>
      </c>
      <c r="E868" s="2">
        <v>32443.0</v>
      </c>
      <c r="F868" s="1" t="s">
        <v>8938</v>
      </c>
      <c r="G868" s="1" t="s">
        <v>8939</v>
      </c>
      <c r="H868" s="1" t="s">
        <v>8940</v>
      </c>
      <c r="I868" s="1" t="s">
        <v>71</v>
      </c>
      <c r="J868" s="1" t="s">
        <v>7423</v>
      </c>
      <c r="K868" s="1">
        <v>4.0</v>
      </c>
      <c r="L868" s="2">
        <v>43440.0</v>
      </c>
      <c r="M868" s="1">
        <v>104861.0</v>
      </c>
      <c r="N868" s="1" t="s">
        <v>47</v>
      </c>
      <c r="O868" s="1" t="s">
        <v>48</v>
      </c>
      <c r="P868" s="1" t="s">
        <v>136</v>
      </c>
      <c r="Q868" s="1" t="s">
        <v>3320</v>
      </c>
      <c r="R868" s="1" t="s">
        <v>8941</v>
      </c>
      <c r="S868" s="1">
        <v>4.0</v>
      </c>
      <c r="T868" s="1" t="s">
        <v>8942</v>
      </c>
      <c r="U868" s="1" t="s">
        <v>8943</v>
      </c>
      <c r="V868" s="1" t="s">
        <v>8944</v>
      </c>
      <c r="W868" s="3">
        <v>45634.0</v>
      </c>
      <c r="X868" s="1" t="s">
        <v>94</v>
      </c>
      <c r="Y868" s="1" t="s">
        <v>8945</v>
      </c>
    </row>
    <row r="869">
      <c r="A869" s="1">
        <v>867.0</v>
      </c>
      <c r="B869" s="1">
        <v>7742.0</v>
      </c>
      <c r="C869" s="1" t="s">
        <v>8946</v>
      </c>
      <c r="D869" s="1" t="s">
        <v>25</v>
      </c>
      <c r="E869" s="2">
        <v>22503.0</v>
      </c>
      <c r="F869" s="1" t="s">
        <v>8947</v>
      </c>
      <c r="G869" s="1" t="s">
        <v>8948</v>
      </c>
      <c r="H869" s="1" t="s">
        <v>8949</v>
      </c>
      <c r="I869" s="1" t="s">
        <v>29</v>
      </c>
      <c r="J869" s="1" t="s">
        <v>8950</v>
      </c>
      <c r="K869" s="1">
        <v>7.0</v>
      </c>
      <c r="L869" s="2">
        <v>44329.0</v>
      </c>
      <c r="M869" s="1">
        <v>63032.0</v>
      </c>
      <c r="N869" s="1" t="s">
        <v>47</v>
      </c>
      <c r="O869" s="1" t="s">
        <v>32</v>
      </c>
      <c r="P869" s="1" t="s">
        <v>136</v>
      </c>
      <c r="Q869" s="1" t="s">
        <v>3320</v>
      </c>
      <c r="R869" s="1" t="s">
        <v>8951</v>
      </c>
      <c r="S869" s="1">
        <v>3.0</v>
      </c>
      <c r="T869" s="1" t="s">
        <v>8952</v>
      </c>
      <c r="U869" s="1" t="s">
        <v>8953</v>
      </c>
      <c r="V869" s="1" t="s">
        <v>8954</v>
      </c>
      <c r="W869" s="3">
        <v>45634.0</v>
      </c>
      <c r="X869" s="1" t="s">
        <v>78</v>
      </c>
      <c r="Y869" s="1" t="s">
        <v>8955</v>
      </c>
    </row>
    <row r="870">
      <c r="A870" s="1">
        <v>868.0</v>
      </c>
      <c r="B870" s="1">
        <v>9062.0</v>
      </c>
      <c r="C870" s="1" t="s">
        <v>8956</v>
      </c>
      <c r="D870" s="1" t="s">
        <v>25</v>
      </c>
      <c r="E870" s="2">
        <v>22254.0</v>
      </c>
      <c r="F870" s="1" t="s">
        <v>8957</v>
      </c>
      <c r="G870" s="1" t="s">
        <v>8958</v>
      </c>
      <c r="H870" s="1" t="s">
        <v>8959</v>
      </c>
      <c r="I870" s="1" t="s">
        <v>29</v>
      </c>
      <c r="J870" s="1" t="s">
        <v>5162</v>
      </c>
      <c r="K870" s="1">
        <v>7.0</v>
      </c>
      <c r="L870" s="2">
        <v>44125.0</v>
      </c>
      <c r="M870" s="1">
        <v>90240.0</v>
      </c>
      <c r="N870" s="1" t="s">
        <v>31</v>
      </c>
      <c r="O870" s="1" t="s">
        <v>86</v>
      </c>
      <c r="P870" s="1" t="s">
        <v>49</v>
      </c>
      <c r="Q870" s="1" t="s">
        <v>8960</v>
      </c>
      <c r="R870" s="1" t="s">
        <v>8961</v>
      </c>
      <c r="S870" s="1">
        <v>2.0</v>
      </c>
      <c r="T870" s="1" t="s">
        <v>8962</v>
      </c>
      <c r="U870" s="1" t="s">
        <v>8963</v>
      </c>
      <c r="V870" s="1" t="s">
        <v>2509</v>
      </c>
      <c r="W870" s="3">
        <v>45540.0</v>
      </c>
      <c r="X870" s="1" t="s">
        <v>94</v>
      </c>
      <c r="Y870" s="1" t="s">
        <v>8964</v>
      </c>
    </row>
    <row r="871">
      <c r="A871" s="1">
        <v>869.0</v>
      </c>
      <c r="B871" s="1">
        <v>8737.0</v>
      </c>
      <c r="C871" s="1" t="s">
        <v>8965</v>
      </c>
      <c r="D871" s="1" t="s">
        <v>25</v>
      </c>
      <c r="E871" s="2">
        <v>24339.0</v>
      </c>
      <c r="F871" s="1" t="s">
        <v>8966</v>
      </c>
      <c r="G871" s="1" t="s">
        <v>8967</v>
      </c>
      <c r="H871" s="1" t="s">
        <v>8968</v>
      </c>
      <c r="I871" s="1" t="s">
        <v>193</v>
      </c>
      <c r="J871" s="1" t="s">
        <v>8969</v>
      </c>
      <c r="K871" s="1">
        <v>7.0</v>
      </c>
      <c r="L871" s="2">
        <v>44240.0</v>
      </c>
      <c r="M871" s="1">
        <v>56660.0</v>
      </c>
      <c r="N871" s="1" t="s">
        <v>47</v>
      </c>
      <c r="O871" s="1" t="s">
        <v>86</v>
      </c>
      <c r="P871" s="1" t="s">
        <v>136</v>
      </c>
      <c r="Q871" s="1" t="s">
        <v>7931</v>
      </c>
      <c r="R871" s="1" t="s">
        <v>8970</v>
      </c>
      <c r="S871" s="1">
        <v>3.0</v>
      </c>
      <c r="T871" s="1" t="s">
        <v>8971</v>
      </c>
      <c r="U871" s="1" t="s">
        <v>8972</v>
      </c>
      <c r="V871" s="1" t="s">
        <v>8973</v>
      </c>
      <c r="W871" s="3">
        <v>45540.0</v>
      </c>
      <c r="X871" s="1" t="s">
        <v>39</v>
      </c>
      <c r="Y871" s="1" t="s">
        <v>8974</v>
      </c>
    </row>
    <row r="872">
      <c r="A872" s="1">
        <v>870.0</v>
      </c>
      <c r="B872" s="1">
        <v>6942.0</v>
      </c>
      <c r="C872" s="1" t="s">
        <v>8975</v>
      </c>
      <c r="D872" s="1" t="s">
        <v>97</v>
      </c>
      <c r="E872" s="2">
        <v>32871.0</v>
      </c>
      <c r="F872" s="1" t="s">
        <v>8976</v>
      </c>
      <c r="G872" s="1" t="s">
        <v>8977</v>
      </c>
      <c r="H872" s="1" t="s">
        <v>8978</v>
      </c>
      <c r="I872" s="1" t="s">
        <v>112</v>
      </c>
      <c r="J872" s="1" t="s">
        <v>3733</v>
      </c>
      <c r="K872" s="1">
        <v>8.0</v>
      </c>
      <c r="L872" s="2">
        <v>44637.0</v>
      </c>
      <c r="M872" s="1">
        <v>113220.0</v>
      </c>
      <c r="N872" s="1" t="s">
        <v>47</v>
      </c>
      <c r="O872" s="1" t="s">
        <v>32</v>
      </c>
      <c r="P872" s="1" t="s">
        <v>171</v>
      </c>
      <c r="Q872" s="1" t="s">
        <v>8979</v>
      </c>
      <c r="R872" s="1" t="s">
        <v>8980</v>
      </c>
      <c r="S872" s="1">
        <v>5.0</v>
      </c>
      <c r="T872" s="1" t="s">
        <v>8981</v>
      </c>
      <c r="U872" s="1" t="s">
        <v>4684</v>
      </c>
      <c r="V872" s="1" t="s">
        <v>8982</v>
      </c>
      <c r="W872" s="3">
        <v>45634.0</v>
      </c>
      <c r="X872" s="1" t="s">
        <v>94</v>
      </c>
      <c r="Y872" s="1" t="s">
        <v>8983</v>
      </c>
    </row>
    <row r="873">
      <c r="A873" s="1">
        <v>871.0</v>
      </c>
      <c r="B873" s="1">
        <v>4437.0</v>
      </c>
      <c r="C873" s="1" t="s">
        <v>8984</v>
      </c>
      <c r="D873" s="1" t="s">
        <v>42</v>
      </c>
      <c r="E873" s="2">
        <v>30461.0</v>
      </c>
      <c r="F873" s="1" t="s">
        <v>8985</v>
      </c>
      <c r="G873" s="1">
        <v>2.282261138E9</v>
      </c>
      <c r="H873" s="1" t="s">
        <v>8986</v>
      </c>
      <c r="I873" s="1" t="s">
        <v>112</v>
      </c>
      <c r="J873" s="1" t="s">
        <v>5377</v>
      </c>
      <c r="K873" s="1">
        <v>5.0</v>
      </c>
      <c r="L873" s="2">
        <v>44816.0</v>
      </c>
      <c r="M873" s="1">
        <v>106893.0</v>
      </c>
      <c r="N873" s="1" t="s">
        <v>31</v>
      </c>
      <c r="O873" s="1" t="s">
        <v>86</v>
      </c>
      <c r="P873" s="1" t="s">
        <v>87</v>
      </c>
      <c r="Q873" s="1" t="s">
        <v>6489</v>
      </c>
      <c r="R873" s="1" t="s">
        <v>8987</v>
      </c>
      <c r="S873" s="1">
        <v>1.0</v>
      </c>
      <c r="T873" s="1" t="s">
        <v>8988</v>
      </c>
      <c r="U873" s="1" t="s">
        <v>8989</v>
      </c>
      <c r="V873" s="1" t="s">
        <v>8990</v>
      </c>
      <c r="W873" s="3">
        <v>45634.0</v>
      </c>
      <c r="X873" s="1" t="s">
        <v>78</v>
      </c>
      <c r="Y873" s="1" t="s">
        <v>8991</v>
      </c>
    </row>
    <row r="874">
      <c r="A874" s="1">
        <v>872.0</v>
      </c>
      <c r="B874" s="1">
        <v>2083.0</v>
      </c>
      <c r="C874" s="1" t="s">
        <v>8992</v>
      </c>
      <c r="D874" s="1" t="s">
        <v>25</v>
      </c>
      <c r="E874" s="2">
        <v>32992.0</v>
      </c>
      <c r="F874" s="1" t="s">
        <v>8993</v>
      </c>
      <c r="G874" s="1" t="s">
        <v>8994</v>
      </c>
      <c r="H874" s="1" t="s">
        <v>8995</v>
      </c>
      <c r="I874" s="1" t="s">
        <v>147</v>
      </c>
      <c r="J874" s="1" t="s">
        <v>2937</v>
      </c>
      <c r="K874" s="1">
        <v>8.0</v>
      </c>
      <c r="L874" s="2">
        <v>44265.0</v>
      </c>
      <c r="M874" s="1">
        <v>83606.0</v>
      </c>
      <c r="N874" s="1" t="s">
        <v>31</v>
      </c>
      <c r="O874" s="1" t="s">
        <v>86</v>
      </c>
      <c r="P874" s="1" t="s">
        <v>49</v>
      </c>
      <c r="Q874" s="1" t="s">
        <v>8996</v>
      </c>
      <c r="R874" s="1" t="s">
        <v>8997</v>
      </c>
      <c r="S874" s="1">
        <v>2.0</v>
      </c>
      <c r="T874" s="1" t="s">
        <v>8998</v>
      </c>
      <c r="U874" s="1" t="s">
        <v>8999</v>
      </c>
      <c r="V874" s="1" t="s">
        <v>9000</v>
      </c>
      <c r="W874" s="1" t="s">
        <v>93</v>
      </c>
      <c r="X874" s="1" t="s">
        <v>94</v>
      </c>
      <c r="Y874" s="1" t="s">
        <v>9001</v>
      </c>
    </row>
    <row r="875">
      <c r="A875" s="1">
        <v>873.0</v>
      </c>
      <c r="B875" s="1">
        <v>9075.0</v>
      </c>
      <c r="C875" s="1" t="s">
        <v>9002</v>
      </c>
      <c r="D875" s="1" t="s">
        <v>97</v>
      </c>
      <c r="E875" s="2">
        <v>31558.0</v>
      </c>
      <c r="F875" s="1" t="s">
        <v>9003</v>
      </c>
      <c r="G875" s="1" t="s">
        <v>9004</v>
      </c>
      <c r="H875" s="1" t="s">
        <v>9005</v>
      </c>
      <c r="I875" s="1" t="s">
        <v>147</v>
      </c>
      <c r="J875" s="1" t="s">
        <v>8551</v>
      </c>
      <c r="K875" s="1">
        <v>3.0</v>
      </c>
      <c r="L875" s="2">
        <v>45227.0</v>
      </c>
      <c r="M875" s="1">
        <v>103876.0</v>
      </c>
      <c r="N875" s="1" t="s">
        <v>85</v>
      </c>
      <c r="O875" s="1" t="s">
        <v>86</v>
      </c>
      <c r="P875" s="1" t="s">
        <v>87</v>
      </c>
      <c r="Q875" s="1" t="s">
        <v>9006</v>
      </c>
      <c r="R875" s="1" t="s">
        <v>9007</v>
      </c>
      <c r="S875" s="1">
        <v>5.0</v>
      </c>
      <c r="T875" s="1" t="s">
        <v>9008</v>
      </c>
      <c r="U875" s="1" t="s">
        <v>9009</v>
      </c>
      <c r="V875" s="1" t="s">
        <v>9010</v>
      </c>
      <c r="W875" s="3">
        <v>45634.0</v>
      </c>
      <c r="X875" s="1" t="s">
        <v>39</v>
      </c>
      <c r="Y875" s="1" t="s">
        <v>9011</v>
      </c>
    </row>
    <row r="876">
      <c r="A876" s="1">
        <v>874.0</v>
      </c>
      <c r="B876" s="1">
        <v>6015.0</v>
      </c>
      <c r="C876" s="1" t="s">
        <v>9012</v>
      </c>
      <c r="D876" s="1" t="s">
        <v>42</v>
      </c>
      <c r="E876" s="2">
        <v>36905.0</v>
      </c>
      <c r="F876" s="1" t="s">
        <v>9013</v>
      </c>
      <c r="G876" s="1" t="s">
        <v>9014</v>
      </c>
      <c r="H876" s="1" t="s">
        <v>9015</v>
      </c>
      <c r="I876" s="1" t="s">
        <v>112</v>
      </c>
      <c r="J876" s="1" t="s">
        <v>3039</v>
      </c>
      <c r="K876" s="1">
        <v>5.0</v>
      </c>
      <c r="L876" s="2">
        <v>43696.0</v>
      </c>
      <c r="M876" s="1">
        <v>111840.0</v>
      </c>
      <c r="N876" s="1" t="s">
        <v>31</v>
      </c>
      <c r="O876" s="1" t="s">
        <v>32</v>
      </c>
      <c r="P876" s="1" t="s">
        <v>49</v>
      </c>
      <c r="Q876" s="1" t="s">
        <v>9016</v>
      </c>
      <c r="R876" s="1" t="s">
        <v>9017</v>
      </c>
      <c r="S876" s="1">
        <v>5.0</v>
      </c>
      <c r="T876" s="1" t="s">
        <v>9018</v>
      </c>
      <c r="U876" s="1" t="s">
        <v>9019</v>
      </c>
      <c r="V876" s="1" t="s">
        <v>9020</v>
      </c>
      <c r="W876" s="1" t="s">
        <v>93</v>
      </c>
      <c r="X876" s="1" t="s">
        <v>94</v>
      </c>
      <c r="Y876" s="1" t="s">
        <v>9021</v>
      </c>
    </row>
    <row r="877">
      <c r="A877" s="1">
        <v>875.0</v>
      </c>
      <c r="B877" s="1">
        <v>7197.0</v>
      </c>
      <c r="C877" s="1" t="s">
        <v>9022</v>
      </c>
      <c r="D877" s="1" t="s">
        <v>42</v>
      </c>
      <c r="E877" s="2">
        <v>26205.0</v>
      </c>
      <c r="F877" s="1" t="s">
        <v>9023</v>
      </c>
      <c r="G877" s="1" t="s">
        <v>9024</v>
      </c>
      <c r="H877" s="1" t="s">
        <v>9025</v>
      </c>
      <c r="I877" s="1" t="s">
        <v>29</v>
      </c>
      <c r="J877" s="1" t="s">
        <v>2832</v>
      </c>
      <c r="K877" s="1">
        <v>9.0</v>
      </c>
      <c r="L877" s="2">
        <v>43989.0</v>
      </c>
      <c r="M877" s="1">
        <v>41962.0</v>
      </c>
      <c r="N877" s="1" t="s">
        <v>47</v>
      </c>
      <c r="O877" s="1" t="s">
        <v>86</v>
      </c>
      <c r="P877" s="1" t="s">
        <v>171</v>
      </c>
      <c r="Q877" s="1" t="s">
        <v>9026</v>
      </c>
      <c r="R877" s="1" t="s">
        <v>9027</v>
      </c>
      <c r="S877" s="1">
        <v>3.0</v>
      </c>
      <c r="T877" s="1" t="s">
        <v>9028</v>
      </c>
      <c r="U877" s="1" t="s">
        <v>9029</v>
      </c>
      <c r="V877" s="1" t="s">
        <v>9030</v>
      </c>
      <c r="W877" s="3">
        <v>45634.0</v>
      </c>
      <c r="X877" s="1" t="s">
        <v>78</v>
      </c>
      <c r="Y877" s="1" t="s">
        <v>9031</v>
      </c>
    </row>
    <row r="878">
      <c r="A878" s="1">
        <v>876.0</v>
      </c>
      <c r="B878" s="1">
        <v>8737.0</v>
      </c>
      <c r="C878" s="1" t="s">
        <v>9032</v>
      </c>
      <c r="D878" s="1" t="s">
        <v>25</v>
      </c>
      <c r="E878" s="2">
        <v>33548.0</v>
      </c>
      <c r="F878" s="1" t="s">
        <v>9033</v>
      </c>
      <c r="G878" s="1" t="s">
        <v>9034</v>
      </c>
      <c r="H878" s="1" t="s">
        <v>9035</v>
      </c>
      <c r="I878" s="1" t="s">
        <v>147</v>
      </c>
      <c r="J878" s="1" t="s">
        <v>2430</v>
      </c>
      <c r="K878" s="1">
        <v>7.0</v>
      </c>
      <c r="L878" s="2">
        <v>44448.0</v>
      </c>
      <c r="M878" s="1">
        <v>74222.0</v>
      </c>
      <c r="N878" s="1" t="s">
        <v>31</v>
      </c>
      <c r="O878" s="1" t="s">
        <v>32</v>
      </c>
      <c r="P878" s="1" t="s">
        <v>33</v>
      </c>
      <c r="Q878" s="1" t="s">
        <v>4695</v>
      </c>
      <c r="R878" s="1" t="s">
        <v>9036</v>
      </c>
      <c r="S878" s="1">
        <v>1.0</v>
      </c>
      <c r="T878" s="1" t="s">
        <v>9037</v>
      </c>
      <c r="U878" s="1" t="s">
        <v>9038</v>
      </c>
      <c r="V878" s="1" t="s">
        <v>9039</v>
      </c>
      <c r="W878" s="3">
        <v>45634.0</v>
      </c>
      <c r="X878" s="1" t="s">
        <v>39</v>
      </c>
      <c r="Y878" s="1" t="s">
        <v>9040</v>
      </c>
    </row>
    <row r="879">
      <c r="A879" s="1">
        <v>877.0</v>
      </c>
      <c r="B879" s="1">
        <v>5781.0</v>
      </c>
      <c r="C879" s="1" t="s">
        <v>9041</v>
      </c>
      <c r="D879" s="1" t="s">
        <v>25</v>
      </c>
      <c r="E879" s="2">
        <v>26781.0</v>
      </c>
      <c r="F879" s="1" t="s">
        <v>9042</v>
      </c>
      <c r="G879" s="1" t="s">
        <v>9043</v>
      </c>
      <c r="H879" s="1" t="s">
        <v>9044</v>
      </c>
      <c r="I879" s="1" t="s">
        <v>29</v>
      </c>
      <c r="J879" s="1" t="s">
        <v>933</v>
      </c>
      <c r="K879" s="1">
        <v>2.0</v>
      </c>
      <c r="L879" s="2">
        <v>44451.0</v>
      </c>
      <c r="M879" s="1">
        <v>76185.0</v>
      </c>
      <c r="N879" s="1" t="s">
        <v>31</v>
      </c>
      <c r="O879" s="1" t="s">
        <v>32</v>
      </c>
      <c r="P879" s="1" t="s">
        <v>33</v>
      </c>
      <c r="Q879" s="1" t="s">
        <v>9045</v>
      </c>
      <c r="R879" s="1" t="s">
        <v>9046</v>
      </c>
      <c r="S879" s="1">
        <v>2.0</v>
      </c>
      <c r="T879" s="1" t="s">
        <v>9047</v>
      </c>
      <c r="U879" s="1" t="s">
        <v>684</v>
      </c>
      <c r="V879" s="1" t="s">
        <v>9048</v>
      </c>
      <c r="W879" s="1" t="s">
        <v>93</v>
      </c>
      <c r="X879" s="1" t="s">
        <v>78</v>
      </c>
      <c r="Y879" s="1" t="s">
        <v>9049</v>
      </c>
    </row>
    <row r="880">
      <c r="A880" s="1">
        <v>878.0</v>
      </c>
      <c r="B880" s="1">
        <v>9243.0</v>
      </c>
      <c r="C880" s="1" t="s">
        <v>9050</v>
      </c>
      <c r="D880" s="1" t="s">
        <v>97</v>
      </c>
      <c r="E880" s="2">
        <v>27705.0</v>
      </c>
      <c r="F880" s="1" t="s">
        <v>9051</v>
      </c>
      <c r="G880" s="1" t="s">
        <v>9052</v>
      </c>
      <c r="H880" s="1" t="s">
        <v>9053</v>
      </c>
      <c r="I880" s="1" t="s">
        <v>112</v>
      </c>
      <c r="J880" s="1" t="s">
        <v>9054</v>
      </c>
      <c r="K880" s="1">
        <v>1.0</v>
      </c>
      <c r="L880" s="2">
        <v>45126.0</v>
      </c>
      <c r="M880" s="1">
        <v>40443.0</v>
      </c>
      <c r="N880" s="1" t="s">
        <v>31</v>
      </c>
      <c r="O880" s="1" t="s">
        <v>86</v>
      </c>
      <c r="P880" s="1" t="s">
        <v>136</v>
      </c>
      <c r="Q880" s="1" t="s">
        <v>9055</v>
      </c>
      <c r="R880" s="1" t="s">
        <v>9056</v>
      </c>
      <c r="S880" s="1">
        <v>1.0</v>
      </c>
      <c r="T880" s="1" t="s">
        <v>9057</v>
      </c>
      <c r="U880" s="1" t="s">
        <v>5762</v>
      </c>
      <c r="V880" s="1" t="s">
        <v>9058</v>
      </c>
      <c r="W880" s="1" t="s">
        <v>93</v>
      </c>
      <c r="X880" s="1" t="s">
        <v>78</v>
      </c>
      <c r="Y880" s="1" t="s">
        <v>9059</v>
      </c>
    </row>
    <row r="881">
      <c r="A881" s="1">
        <v>879.0</v>
      </c>
      <c r="B881" s="1">
        <v>7665.0</v>
      </c>
      <c r="C881" s="1" t="s">
        <v>9060</v>
      </c>
      <c r="D881" s="1" t="s">
        <v>42</v>
      </c>
      <c r="E881" s="2">
        <v>36459.0</v>
      </c>
      <c r="F881" s="1" t="s">
        <v>9061</v>
      </c>
      <c r="G881" s="1">
        <v>6.568397954E9</v>
      </c>
      <c r="H881" s="1" t="s">
        <v>9062</v>
      </c>
      <c r="I881" s="1" t="s">
        <v>29</v>
      </c>
      <c r="J881" s="1" t="s">
        <v>315</v>
      </c>
      <c r="K881" s="1">
        <v>1.0</v>
      </c>
      <c r="L881" s="2">
        <v>44822.0</v>
      </c>
      <c r="M881" s="1">
        <v>113960.0</v>
      </c>
      <c r="N881" s="1" t="s">
        <v>31</v>
      </c>
      <c r="O881" s="1" t="s">
        <v>48</v>
      </c>
      <c r="P881" s="1" t="s">
        <v>33</v>
      </c>
      <c r="Q881" s="1" t="s">
        <v>9063</v>
      </c>
      <c r="R881" s="1" t="s">
        <v>9064</v>
      </c>
      <c r="S881" s="1">
        <v>4.0</v>
      </c>
      <c r="T881" s="1" t="s">
        <v>9065</v>
      </c>
      <c r="U881" s="1" t="s">
        <v>7041</v>
      </c>
      <c r="V881" s="1" t="s">
        <v>9066</v>
      </c>
      <c r="W881" s="1" t="s">
        <v>93</v>
      </c>
      <c r="X881" s="1" t="s">
        <v>39</v>
      </c>
      <c r="Y881" s="1" t="s">
        <v>9067</v>
      </c>
    </row>
    <row r="882">
      <c r="A882" s="1">
        <v>880.0</v>
      </c>
      <c r="B882" s="1">
        <v>3763.0</v>
      </c>
      <c r="C882" s="1" t="s">
        <v>9068</v>
      </c>
      <c r="D882" s="1" t="s">
        <v>42</v>
      </c>
      <c r="E882" s="2">
        <v>32992.0</v>
      </c>
      <c r="F882" s="1" t="s">
        <v>9069</v>
      </c>
      <c r="G882" s="1" t="s">
        <v>9070</v>
      </c>
      <c r="H882" s="1" t="s">
        <v>9071</v>
      </c>
      <c r="I882" s="1" t="s">
        <v>193</v>
      </c>
      <c r="J882" s="1" t="s">
        <v>6517</v>
      </c>
      <c r="K882" s="1">
        <v>7.0</v>
      </c>
      <c r="L882" s="2">
        <v>44420.0</v>
      </c>
      <c r="M882" s="1">
        <v>67729.0</v>
      </c>
      <c r="N882" s="1" t="s">
        <v>31</v>
      </c>
      <c r="O882" s="1" t="s">
        <v>32</v>
      </c>
      <c r="P882" s="1" t="s">
        <v>171</v>
      </c>
      <c r="Q882" s="1" t="s">
        <v>6971</v>
      </c>
      <c r="R882" s="1" t="s">
        <v>9072</v>
      </c>
      <c r="S882" s="1">
        <v>2.0</v>
      </c>
      <c r="T882" s="1" t="s">
        <v>9073</v>
      </c>
      <c r="U882" s="1" t="s">
        <v>9074</v>
      </c>
      <c r="V882" s="1" t="s">
        <v>9075</v>
      </c>
      <c r="W882" s="3">
        <v>45634.0</v>
      </c>
      <c r="X882" s="1" t="s">
        <v>39</v>
      </c>
      <c r="Y882" s="1" t="s">
        <v>9076</v>
      </c>
    </row>
    <row r="883">
      <c r="A883" s="1">
        <v>881.0</v>
      </c>
      <c r="B883" s="1">
        <v>2426.0</v>
      </c>
      <c r="C883" s="1" t="s">
        <v>9077</v>
      </c>
      <c r="D883" s="1" t="s">
        <v>42</v>
      </c>
      <c r="E883" s="2">
        <v>26095.0</v>
      </c>
      <c r="F883" s="1" t="s">
        <v>9078</v>
      </c>
      <c r="G883" s="1" t="s">
        <v>9079</v>
      </c>
      <c r="H883" s="1" t="s">
        <v>9080</v>
      </c>
      <c r="I883" s="1" t="s">
        <v>193</v>
      </c>
      <c r="J883" s="1" t="s">
        <v>2451</v>
      </c>
      <c r="K883" s="1">
        <v>8.0</v>
      </c>
      <c r="L883" s="2">
        <v>44930.0</v>
      </c>
      <c r="M883" s="1">
        <v>61425.0</v>
      </c>
      <c r="N883" s="1" t="s">
        <v>47</v>
      </c>
      <c r="O883" s="1" t="s">
        <v>86</v>
      </c>
      <c r="P883" s="1" t="s">
        <v>49</v>
      </c>
      <c r="Q883" s="1" t="s">
        <v>9081</v>
      </c>
      <c r="R883" s="1" t="s">
        <v>9082</v>
      </c>
      <c r="S883" s="1">
        <v>5.0</v>
      </c>
      <c r="T883" s="1" t="s">
        <v>9083</v>
      </c>
      <c r="U883" s="1" t="s">
        <v>9084</v>
      </c>
      <c r="V883" s="1" t="s">
        <v>9085</v>
      </c>
      <c r="W883" s="1" t="s">
        <v>93</v>
      </c>
      <c r="X883" s="1" t="s">
        <v>39</v>
      </c>
      <c r="Y883" s="1" t="s">
        <v>9086</v>
      </c>
    </row>
    <row r="884">
      <c r="A884" s="1">
        <v>882.0</v>
      </c>
      <c r="B884" s="1">
        <v>7199.0</v>
      </c>
      <c r="C884" s="1" t="s">
        <v>9087</v>
      </c>
      <c r="D884" s="1" t="s">
        <v>42</v>
      </c>
      <c r="E884" s="2">
        <v>38154.0</v>
      </c>
      <c r="F884" s="1" t="s">
        <v>9088</v>
      </c>
      <c r="G884" s="1" t="s">
        <v>9089</v>
      </c>
      <c r="H884" s="1" t="s">
        <v>9090</v>
      </c>
      <c r="I884" s="1" t="s">
        <v>112</v>
      </c>
      <c r="J884" s="1" t="s">
        <v>9091</v>
      </c>
      <c r="K884" s="1">
        <v>5.0</v>
      </c>
      <c r="L884" s="2">
        <v>44859.0</v>
      </c>
      <c r="M884" s="1">
        <v>81451.0</v>
      </c>
      <c r="N884" s="1" t="s">
        <v>31</v>
      </c>
      <c r="O884" s="1" t="s">
        <v>32</v>
      </c>
      <c r="P884" s="1" t="s">
        <v>136</v>
      </c>
      <c r="Q884" s="1" t="s">
        <v>9092</v>
      </c>
      <c r="R884" s="1" t="s">
        <v>9093</v>
      </c>
      <c r="S884" s="1">
        <v>4.0</v>
      </c>
      <c r="T884" s="1" t="s">
        <v>9094</v>
      </c>
      <c r="U884" s="1" t="s">
        <v>9095</v>
      </c>
      <c r="V884" s="1" t="s">
        <v>9096</v>
      </c>
      <c r="W884" s="1" t="s">
        <v>93</v>
      </c>
      <c r="X884" s="1" t="s">
        <v>94</v>
      </c>
      <c r="Y884" s="1" t="s">
        <v>9097</v>
      </c>
    </row>
    <row r="885">
      <c r="A885" s="1">
        <v>883.0</v>
      </c>
      <c r="B885" s="1">
        <v>5802.0</v>
      </c>
      <c r="C885" s="1" t="s">
        <v>9098</v>
      </c>
      <c r="D885" s="1" t="s">
        <v>42</v>
      </c>
      <c r="E885" s="2">
        <v>27659.0</v>
      </c>
      <c r="F885" s="1" t="s">
        <v>9099</v>
      </c>
      <c r="G885" s="1" t="s">
        <v>9100</v>
      </c>
      <c r="H885" s="1" t="s">
        <v>9101</v>
      </c>
      <c r="I885" s="1" t="s">
        <v>193</v>
      </c>
      <c r="J885" s="1" t="s">
        <v>923</v>
      </c>
      <c r="K885" s="1">
        <v>2.0</v>
      </c>
      <c r="L885" s="2">
        <v>44976.0</v>
      </c>
      <c r="M885" s="1">
        <v>78187.0</v>
      </c>
      <c r="N885" s="1" t="s">
        <v>85</v>
      </c>
      <c r="O885" s="1" t="s">
        <v>32</v>
      </c>
      <c r="P885" s="1" t="s">
        <v>136</v>
      </c>
      <c r="Q885" s="1" t="s">
        <v>9102</v>
      </c>
      <c r="R885" s="1" t="s">
        <v>9103</v>
      </c>
      <c r="S885" s="1">
        <v>3.0</v>
      </c>
      <c r="T885" s="1" t="s">
        <v>9104</v>
      </c>
      <c r="U885" s="1" t="s">
        <v>9105</v>
      </c>
      <c r="V885" s="1" t="s">
        <v>9106</v>
      </c>
      <c r="W885" s="3">
        <v>45634.0</v>
      </c>
      <c r="X885" s="1" t="s">
        <v>39</v>
      </c>
      <c r="Y885" s="1" t="s">
        <v>9107</v>
      </c>
    </row>
    <row r="886">
      <c r="A886" s="1">
        <v>884.0</v>
      </c>
      <c r="B886" s="1">
        <v>9067.0</v>
      </c>
      <c r="C886" s="1" t="s">
        <v>9108</v>
      </c>
      <c r="D886" s="1" t="s">
        <v>42</v>
      </c>
      <c r="E886" s="2">
        <v>24735.0</v>
      </c>
      <c r="F886" s="1" t="s">
        <v>9109</v>
      </c>
      <c r="G886" s="1" t="s">
        <v>9110</v>
      </c>
      <c r="H886" s="1" t="s">
        <v>9111</v>
      </c>
      <c r="I886" s="1" t="s">
        <v>112</v>
      </c>
      <c r="J886" s="1" t="s">
        <v>3111</v>
      </c>
      <c r="K886" s="1">
        <v>6.0</v>
      </c>
      <c r="L886" s="2">
        <v>44546.0</v>
      </c>
      <c r="M886" s="1">
        <v>47347.0</v>
      </c>
      <c r="N886" s="1" t="s">
        <v>31</v>
      </c>
      <c r="O886" s="1" t="s">
        <v>48</v>
      </c>
      <c r="P886" s="1" t="s">
        <v>136</v>
      </c>
      <c r="Q886" s="1" t="s">
        <v>9112</v>
      </c>
      <c r="R886" s="1" t="s">
        <v>9113</v>
      </c>
      <c r="S886" s="1">
        <v>3.0</v>
      </c>
      <c r="T886" s="1" t="s">
        <v>9114</v>
      </c>
      <c r="U886" s="1" t="s">
        <v>9115</v>
      </c>
      <c r="V886" s="1" t="s">
        <v>3566</v>
      </c>
      <c r="W886" s="1" t="s">
        <v>93</v>
      </c>
      <c r="X886" s="1" t="s">
        <v>39</v>
      </c>
      <c r="Y886" s="1" t="s">
        <v>9116</v>
      </c>
    </row>
    <row r="887">
      <c r="A887" s="1">
        <v>885.0</v>
      </c>
      <c r="B887" s="1">
        <v>6083.0</v>
      </c>
      <c r="C887" s="1" t="s">
        <v>9117</v>
      </c>
      <c r="D887" s="1" t="s">
        <v>42</v>
      </c>
      <c r="E887" s="2">
        <v>30996.0</v>
      </c>
      <c r="F887" s="1" t="s">
        <v>9118</v>
      </c>
      <c r="G887" s="1" t="s">
        <v>9119</v>
      </c>
      <c r="H887" s="1" t="s">
        <v>9120</v>
      </c>
      <c r="I887" s="1" t="s">
        <v>147</v>
      </c>
      <c r="J887" s="1" t="s">
        <v>9121</v>
      </c>
      <c r="K887" s="1">
        <v>6.0</v>
      </c>
      <c r="L887" s="2">
        <v>44873.0</v>
      </c>
      <c r="M887" s="1">
        <v>80292.0</v>
      </c>
      <c r="N887" s="1" t="s">
        <v>47</v>
      </c>
      <c r="O887" s="1" t="s">
        <v>32</v>
      </c>
      <c r="P887" s="1" t="s">
        <v>33</v>
      </c>
      <c r="Q887" s="1" t="s">
        <v>9122</v>
      </c>
      <c r="R887" s="1" t="s">
        <v>9123</v>
      </c>
      <c r="S887" s="1">
        <v>2.0</v>
      </c>
      <c r="T887" s="1" t="s">
        <v>9124</v>
      </c>
      <c r="U887" s="1" t="s">
        <v>9125</v>
      </c>
      <c r="V887" s="1" t="s">
        <v>9126</v>
      </c>
      <c r="W887" s="1" t="s">
        <v>93</v>
      </c>
      <c r="X887" s="1" t="s">
        <v>78</v>
      </c>
      <c r="Y887" s="1" t="s">
        <v>9127</v>
      </c>
    </row>
    <row r="888">
      <c r="A888" s="1">
        <v>886.0</v>
      </c>
      <c r="B888" s="1">
        <v>8243.0</v>
      </c>
      <c r="C888" s="1" t="s">
        <v>9128</v>
      </c>
      <c r="D888" s="1" t="s">
        <v>25</v>
      </c>
      <c r="E888" s="2">
        <v>22720.0</v>
      </c>
      <c r="F888" s="1" t="s">
        <v>9129</v>
      </c>
      <c r="G888" s="1" t="s">
        <v>9130</v>
      </c>
      <c r="H888" s="1" t="s">
        <v>9131</v>
      </c>
      <c r="I888" s="1" t="s">
        <v>193</v>
      </c>
      <c r="J888" s="1" t="s">
        <v>8931</v>
      </c>
      <c r="K888" s="1">
        <v>1.0</v>
      </c>
      <c r="L888" s="2">
        <v>44339.0</v>
      </c>
      <c r="M888" s="1">
        <v>110064.0</v>
      </c>
      <c r="N888" s="1" t="s">
        <v>85</v>
      </c>
      <c r="O888" s="1" t="s">
        <v>48</v>
      </c>
      <c r="P888" s="1" t="s">
        <v>87</v>
      </c>
      <c r="Q888" s="1" t="s">
        <v>9132</v>
      </c>
      <c r="R888" s="1" t="s">
        <v>9133</v>
      </c>
      <c r="S888" s="1">
        <v>2.0</v>
      </c>
      <c r="T888" s="1" t="s">
        <v>9134</v>
      </c>
      <c r="U888" s="1" t="s">
        <v>9135</v>
      </c>
      <c r="V888" s="1" t="s">
        <v>9136</v>
      </c>
      <c r="W888" s="3">
        <v>45540.0</v>
      </c>
      <c r="X888" s="1" t="s">
        <v>78</v>
      </c>
      <c r="Y888" s="1" t="s">
        <v>9137</v>
      </c>
    </row>
    <row r="889">
      <c r="A889" s="1">
        <v>887.0</v>
      </c>
      <c r="B889" s="1">
        <v>4735.0</v>
      </c>
      <c r="C889" s="1" t="s">
        <v>9138</v>
      </c>
      <c r="D889" s="1" t="s">
        <v>42</v>
      </c>
      <c r="E889" s="2">
        <v>32332.0</v>
      </c>
      <c r="F889" s="1" t="s">
        <v>9139</v>
      </c>
      <c r="G889" s="1" t="s">
        <v>9140</v>
      </c>
      <c r="H889" s="1" t="s">
        <v>9141</v>
      </c>
      <c r="I889" s="1" t="s">
        <v>147</v>
      </c>
      <c r="J889" s="1" t="s">
        <v>2241</v>
      </c>
      <c r="K889" s="1">
        <v>3.0</v>
      </c>
      <c r="L889" s="2">
        <v>43860.0</v>
      </c>
      <c r="M889" s="1">
        <v>84860.0</v>
      </c>
      <c r="N889" s="1" t="s">
        <v>31</v>
      </c>
      <c r="O889" s="1" t="s">
        <v>86</v>
      </c>
      <c r="P889" s="1" t="s">
        <v>49</v>
      </c>
      <c r="Q889" s="1" t="s">
        <v>9142</v>
      </c>
      <c r="R889" s="1" t="s">
        <v>9143</v>
      </c>
      <c r="S889" s="1">
        <v>5.0</v>
      </c>
      <c r="T889" s="1" t="s">
        <v>9144</v>
      </c>
      <c r="U889" s="1" t="s">
        <v>4931</v>
      </c>
      <c r="V889" s="1" t="s">
        <v>9145</v>
      </c>
      <c r="W889" s="3">
        <v>45540.0</v>
      </c>
      <c r="X889" s="1" t="s">
        <v>39</v>
      </c>
      <c r="Y889" s="1" t="s">
        <v>9146</v>
      </c>
    </row>
    <row r="890">
      <c r="A890" s="1">
        <v>888.0</v>
      </c>
      <c r="B890" s="1">
        <v>4221.0</v>
      </c>
      <c r="C890" s="1" t="s">
        <v>9147</v>
      </c>
      <c r="D890" s="1" t="s">
        <v>97</v>
      </c>
      <c r="E890" s="2">
        <v>36283.0</v>
      </c>
      <c r="F890" s="1" t="s">
        <v>9148</v>
      </c>
      <c r="G890" s="1" t="s">
        <v>9149</v>
      </c>
      <c r="H890" s="1" t="s">
        <v>9150</v>
      </c>
      <c r="I890" s="1" t="s">
        <v>193</v>
      </c>
      <c r="J890" s="1" t="s">
        <v>3776</v>
      </c>
      <c r="K890" s="1">
        <v>4.0</v>
      </c>
      <c r="L890" s="2">
        <v>44543.0</v>
      </c>
      <c r="M890" s="1">
        <v>116278.0</v>
      </c>
      <c r="N890" s="1" t="s">
        <v>31</v>
      </c>
      <c r="O890" s="1" t="s">
        <v>32</v>
      </c>
      <c r="P890" s="1" t="s">
        <v>87</v>
      </c>
      <c r="Q890" s="1" t="s">
        <v>9151</v>
      </c>
      <c r="R890" s="1" t="s">
        <v>9152</v>
      </c>
      <c r="S890" s="1">
        <v>2.0</v>
      </c>
      <c r="T890" s="1" t="s">
        <v>9153</v>
      </c>
      <c r="U890" s="1" t="s">
        <v>5002</v>
      </c>
      <c r="V890" s="1" t="s">
        <v>9154</v>
      </c>
      <c r="W890" s="3">
        <v>45634.0</v>
      </c>
      <c r="X890" s="1" t="s">
        <v>78</v>
      </c>
      <c r="Y890" s="1" t="s">
        <v>9155</v>
      </c>
    </row>
    <row r="891">
      <c r="A891" s="1">
        <v>889.0</v>
      </c>
      <c r="B891" s="1">
        <v>3768.0</v>
      </c>
      <c r="C891" s="1" t="s">
        <v>9156</v>
      </c>
      <c r="D891" s="1" t="s">
        <v>42</v>
      </c>
      <c r="E891" s="2">
        <v>27135.0</v>
      </c>
      <c r="F891" s="1" t="s">
        <v>9157</v>
      </c>
      <c r="G891" s="1" t="s">
        <v>9158</v>
      </c>
      <c r="H891" s="1" t="s">
        <v>9159</v>
      </c>
      <c r="I891" s="1" t="s">
        <v>112</v>
      </c>
      <c r="J891" s="1" t="s">
        <v>4652</v>
      </c>
      <c r="K891" s="1">
        <v>8.0</v>
      </c>
      <c r="L891" s="2">
        <v>43651.0</v>
      </c>
      <c r="M891" s="1">
        <v>119957.0</v>
      </c>
      <c r="N891" s="1" t="s">
        <v>47</v>
      </c>
      <c r="O891" s="1" t="s">
        <v>86</v>
      </c>
      <c r="P891" s="1" t="s">
        <v>33</v>
      </c>
      <c r="Q891" s="1" t="s">
        <v>114</v>
      </c>
      <c r="R891" s="1" t="s">
        <v>9160</v>
      </c>
      <c r="S891" s="1">
        <v>4.0</v>
      </c>
      <c r="T891" s="1" t="s">
        <v>9161</v>
      </c>
      <c r="U891" s="1" t="s">
        <v>9162</v>
      </c>
      <c r="V891" s="1" t="s">
        <v>9163</v>
      </c>
      <c r="W891" s="3">
        <v>45540.0</v>
      </c>
      <c r="X891" s="1" t="s">
        <v>78</v>
      </c>
      <c r="Y891" s="1" t="s">
        <v>9164</v>
      </c>
    </row>
    <row r="892">
      <c r="A892" s="1">
        <v>890.0</v>
      </c>
      <c r="B892" s="1">
        <v>6675.0</v>
      </c>
      <c r="C892" s="1" t="s">
        <v>9165</v>
      </c>
      <c r="D892" s="1" t="s">
        <v>42</v>
      </c>
      <c r="E892" s="2">
        <v>24402.0</v>
      </c>
      <c r="F892" s="1" t="s">
        <v>9166</v>
      </c>
      <c r="G892" s="1" t="s">
        <v>9167</v>
      </c>
      <c r="H892" s="1" t="s">
        <v>9168</v>
      </c>
      <c r="I892" s="1" t="s">
        <v>112</v>
      </c>
      <c r="J892" s="1" t="s">
        <v>1344</v>
      </c>
      <c r="K892" s="1">
        <v>3.0</v>
      </c>
      <c r="L892" s="2">
        <v>43799.0</v>
      </c>
      <c r="M892" s="1">
        <v>81943.0</v>
      </c>
      <c r="N892" s="1" t="s">
        <v>31</v>
      </c>
      <c r="O892" s="1" t="s">
        <v>32</v>
      </c>
      <c r="P892" s="1" t="s">
        <v>136</v>
      </c>
      <c r="Q892" s="1" t="s">
        <v>9169</v>
      </c>
      <c r="R892" s="1" t="s">
        <v>9170</v>
      </c>
      <c r="S892" s="1">
        <v>5.0</v>
      </c>
      <c r="T892" s="1" t="s">
        <v>9171</v>
      </c>
      <c r="U892" s="1" t="s">
        <v>9172</v>
      </c>
      <c r="V892" s="1" t="s">
        <v>9173</v>
      </c>
      <c r="W892" s="3">
        <v>45634.0</v>
      </c>
      <c r="X892" s="1" t="s">
        <v>39</v>
      </c>
      <c r="Y892" s="1" t="s">
        <v>9174</v>
      </c>
    </row>
    <row r="893">
      <c r="A893" s="1">
        <v>891.0</v>
      </c>
      <c r="B893" s="1">
        <v>1825.0</v>
      </c>
      <c r="C893" s="1" t="s">
        <v>9175</v>
      </c>
      <c r="D893" s="1" t="s">
        <v>25</v>
      </c>
      <c r="E893" s="2">
        <v>33146.0</v>
      </c>
      <c r="F893" s="1" t="s">
        <v>6997</v>
      </c>
      <c r="G893" s="1" t="s">
        <v>9176</v>
      </c>
      <c r="H893" s="1" t="s">
        <v>9177</v>
      </c>
      <c r="I893" s="1" t="s">
        <v>29</v>
      </c>
      <c r="J893" s="1" t="s">
        <v>1902</v>
      </c>
      <c r="K893" s="1">
        <v>3.0</v>
      </c>
      <c r="L893" s="2">
        <v>45206.0</v>
      </c>
      <c r="M893" s="1">
        <v>94660.0</v>
      </c>
      <c r="N893" s="1" t="s">
        <v>31</v>
      </c>
      <c r="O893" s="1" t="s">
        <v>86</v>
      </c>
      <c r="P893" s="1" t="s">
        <v>49</v>
      </c>
      <c r="Q893" s="1" t="s">
        <v>9178</v>
      </c>
      <c r="R893" s="1" t="s">
        <v>9179</v>
      </c>
      <c r="S893" s="1">
        <v>1.0</v>
      </c>
      <c r="T893" s="1" t="s">
        <v>9180</v>
      </c>
      <c r="U893" s="1" t="s">
        <v>9181</v>
      </c>
      <c r="V893" s="1" t="s">
        <v>9182</v>
      </c>
      <c r="W893" s="1" t="s">
        <v>93</v>
      </c>
      <c r="X893" s="1" t="s">
        <v>78</v>
      </c>
      <c r="Y893" s="1" t="s">
        <v>9183</v>
      </c>
    </row>
    <row r="894">
      <c r="A894" s="1">
        <v>892.0</v>
      </c>
      <c r="B894" s="1">
        <v>6943.0</v>
      </c>
      <c r="C894" s="1" t="s">
        <v>9184</v>
      </c>
      <c r="D894" s="1" t="s">
        <v>25</v>
      </c>
      <c r="E894" s="2">
        <v>31610.0</v>
      </c>
      <c r="F894" s="1" t="s">
        <v>9185</v>
      </c>
      <c r="G894" s="1" t="s">
        <v>9186</v>
      </c>
      <c r="H894" s="1" t="s">
        <v>9187</v>
      </c>
      <c r="I894" s="1" t="s">
        <v>71</v>
      </c>
      <c r="J894" s="1" t="s">
        <v>9188</v>
      </c>
      <c r="K894" s="1">
        <v>7.0</v>
      </c>
      <c r="L894" s="2">
        <v>44798.0</v>
      </c>
      <c r="M894" s="1">
        <v>53753.0</v>
      </c>
      <c r="N894" s="1" t="s">
        <v>47</v>
      </c>
      <c r="O894" s="1" t="s">
        <v>86</v>
      </c>
      <c r="P894" s="1" t="s">
        <v>49</v>
      </c>
      <c r="Q894" s="1" t="s">
        <v>9189</v>
      </c>
      <c r="R894" s="1" t="s">
        <v>9190</v>
      </c>
      <c r="S894" s="1">
        <v>4.0</v>
      </c>
      <c r="T894" s="1" t="s">
        <v>9191</v>
      </c>
      <c r="U894" s="1" t="s">
        <v>9192</v>
      </c>
      <c r="V894" s="1" t="s">
        <v>9193</v>
      </c>
      <c r="W894" s="3">
        <v>45540.0</v>
      </c>
      <c r="X894" s="1" t="s">
        <v>94</v>
      </c>
      <c r="Y894" s="1" t="s">
        <v>9194</v>
      </c>
    </row>
    <row r="895">
      <c r="A895" s="1">
        <v>893.0</v>
      </c>
      <c r="B895" s="1">
        <v>4102.0</v>
      </c>
      <c r="C895" s="1" t="s">
        <v>9195</v>
      </c>
      <c r="D895" s="1" t="s">
        <v>97</v>
      </c>
      <c r="E895" s="2">
        <v>22524.0</v>
      </c>
      <c r="F895" s="1" t="s">
        <v>9196</v>
      </c>
      <c r="G895" s="1" t="s">
        <v>9197</v>
      </c>
      <c r="H895" s="1" t="s">
        <v>9198</v>
      </c>
      <c r="I895" s="1" t="s">
        <v>193</v>
      </c>
      <c r="J895" s="1" t="s">
        <v>9188</v>
      </c>
      <c r="K895" s="1">
        <v>2.0</v>
      </c>
      <c r="L895" s="2">
        <v>43811.0</v>
      </c>
      <c r="M895" s="1">
        <v>81127.0</v>
      </c>
      <c r="N895" s="1" t="s">
        <v>85</v>
      </c>
      <c r="O895" s="1" t="s">
        <v>32</v>
      </c>
      <c r="P895" s="1" t="s">
        <v>33</v>
      </c>
      <c r="Q895" s="1" t="s">
        <v>9199</v>
      </c>
      <c r="R895" s="1" t="s">
        <v>9200</v>
      </c>
      <c r="S895" s="1">
        <v>1.0</v>
      </c>
      <c r="T895" s="1" t="s">
        <v>9201</v>
      </c>
      <c r="U895" s="1" t="s">
        <v>9202</v>
      </c>
      <c r="V895" s="1" t="s">
        <v>9203</v>
      </c>
      <c r="W895" s="3">
        <v>45540.0</v>
      </c>
      <c r="X895" s="1" t="s">
        <v>39</v>
      </c>
      <c r="Y895" s="1" t="s">
        <v>9204</v>
      </c>
    </row>
    <row r="896">
      <c r="A896" s="1">
        <v>894.0</v>
      </c>
      <c r="B896" s="1">
        <v>1094.0</v>
      </c>
      <c r="C896" s="1" t="s">
        <v>9205</v>
      </c>
      <c r="D896" s="1" t="s">
        <v>42</v>
      </c>
      <c r="E896" s="2">
        <v>27981.0</v>
      </c>
      <c r="F896" s="1" t="s">
        <v>9206</v>
      </c>
      <c r="G896" s="1" t="s">
        <v>9207</v>
      </c>
      <c r="H896" s="1" t="s">
        <v>9208</v>
      </c>
      <c r="I896" s="1" t="s">
        <v>193</v>
      </c>
      <c r="J896" s="1" t="s">
        <v>8822</v>
      </c>
      <c r="K896" s="1">
        <v>2.0</v>
      </c>
      <c r="L896" s="2">
        <v>44806.0</v>
      </c>
      <c r="M896" s="1">
        <v>100317.0</v>
      </c>
      <c r="N896" s="1" t="s">
        <v>47</v>
      </c>
      <c r="O896" s="1" t="s">
        <v>32</v>
      </c>
      <c r="P896" s="1" t="s">
        <v>136</v>
      </c>
      <c r="Q896" s="1" t="s">
        <v>9209</v>
      </c>
      <c r="R896" s="1" t="s">
        <v>9210</v>
      </c>
      <c r="S896" s="1">
        <v>1.0</v>
      </c>
      <c r="T896" s="1" t="s">
        <v>9211</v>
      </c>
      <c r="U896" s="1" t="s">
        <v>9212</v>
      </c>
      <c r="V896" s="1" t="s">
        <v>8155</v>
      </c>
      <c r="W896" s="3">
        <v>45540.0</v>
      </c>
      <c r="X896" s="1" t="s">
        <v>78</v>
      </c>
      <c r="Y896" s="1" t="s">
        <v>9213</v>
      </c>
    </row>
    <row r="897">
      <c r="A897" s="1">
        <v>895.0</v>
      </c>
      <c r="B897" s="1">
        <v>5718.0</v>
      </c>
      <c r="C897" s="1" t="s">
        <v>9214</v>
      </c>
      <c r="D897" s="1" t="s">
        <v>97</v>
      </c>
      <c r="E897" s="2">
        <v>34454.0</v>
      </c>
      <c r="F897" s="1" t="s">
        <v>9215</v>
      </c>
      <c r="G897" s="1" t="s">
        <v>9216</v>
      </c>
      <c r="H897" s="1" t="s">
        <v>9217</v>
      </c>
      <c r="I897" s="1" t="s">
        <v>71</v>
      </c>
      <c r="J897" s="1" t="s">
        <v>9218</v>
      </c>
      <c r="K897" s="1">
        <v>10.0</v>
      </c>
      <c r="L897" s="2">
        <v>45047.0</v>
      </c>
      <c r="M897" s="1">
        <v>51071.0</v>
      </c>
      <c r="N897" s="1" t="s">
        <v>85</v>
      </c>
      <c r="O897" s="1" t="s">
        <v>48</v>
      </c>
      <c r="P897" s="1" t="s">
        <v>171</v>
      </c>
      <c r="Q897" s="1" t="s">
        <v>9219</v>
      </c>
      <c r="R897" s="1" t="s">
        <v>9220</v>
      </c>
      <c r="S897" s="1">
        <v>1.0</v>
      </c>
      <c r="T897" s="1" t="s">
        <v>9221</v>
      </c>
      <c r="U897" s="1" t="s">
        <v>9222</v>
      </c>
      <c r="V897" s="1" t="s">
        <v>9223</v>
      </c>
      <c r="W897" s="3">
        <v>45634.0</v>
      </c>
      <c r="X897" s="1" t="s">
        <v>94</v>
      </c>
      <c r="Y897" s="1" t="s">
        <v>9224</v>
      </c>
    </row>
    <row r="898">
      <c r="A898" s="1">
        <v>896.0</v>
      </c>
      <c r="B898" s="1">
        <v>2458.0</v>
      </c>
      <c r="C898" s="1" t="s">
        <v>9225</v>
      </c>
      <c r="D898" s="1" t="s">
        <v>25</v>
      </c>
      <c r="E898" s="2">
        <v>25625.0</v>
      </c>
      <c r="F898" s="1" t="s">
        <v>9226</v>
      </c>
      <c r="G898" s="1">
        <v>7.977082877E9</v>
      </c>
      <c r="H898" s="1" t="s">
        <v>9227</v>
      </c>
      <c r="I898" s="1" t="s">
        <v>147</v>
      </c>
      <c r="J898" s="1" t="s">
        <v>2715</v>
      </c>
      <c r="K898" s="1">
        <v>7.0</v>
      </c>
      <c r="L898" s="2">
        <v>44762.0</v>
      </c>
      <c r="M898" s="1">
        <v>46102.0</v>
      </c>
      <c r="N898" s="1" t="s">
        <v>47</v>
      </c>
      <c r="O898" s="1" t="s">
        <v>48</v>
      </c>
      <c r="P898" s="1" t="s">
        <v>49</v>
      </c>
      <c r="Q898" s="1" t="s">
        <v>9228</v>
      </c>
      <c r="R898" s="1" t="s">
        <v>9229</v>
      </c>
      <c r="S898" s="1">
        <v>4.0</v>
      </c>
      <c r="T898" s="1" t="s">
        <v>9230</v>
      </c>
      <c r="U898" s="1" t="s">
        <v>9231</v>
      </c>
      <c r="V898" s="1" t="s">
        <v>9232</v>
      </c>
      <c r="W898" s="1" t="s">
        <v>93</v>
      </c>
      <c r="X898" s="1" t="s">
        <v>94</v>
      </c>
      <c r="Y898" s="1" t="s">
        <v>9233</v>
      </c>
    </row>
    <row r="899">
      <c r="A899" s="1">
        <v>897.0</v>
      </c>
      <c r="B899" s="1">
        <v>3189.0</v>
      </c>
      <c r="C899" s="1" t="s">
        <v>9234</v>
      </c>
      <c r="D899" s="1" t="s">
        <v>42</v>
      </c>
      <c r="E899" s="2">
        <v>37648.0</v>
      </c>
      <c r="F899" s="1" t="s">
        <v>9235</v>
      </c>
      <c r="G899" s="1" t="s">
        <v>9236</v>
      </c>
      <c r="H899" s="1" t="s">
        <v>9237</v>
      </c>
      <c r="I899" s="1" t="s">
        <v>71</v>
      </c>
      <c r="J899" s="1" t="s">
        <v>1398</v>
      </c>
      <c r="K899" s="1">
        <v>2.0</v>
      </c>
      <c r="L899" s="2">
        <v>43799.0</v>
      </c>
      <c r="M899" s="1">
        <v>101269.0</v>
      </c>
      <c r="N899" s="1" t="s">
        <v>31</v>
      </c>
      <c r="O899" s="1" t="s">
        <v>32</v>
      </c>
      <c r="P899" s="1" t="s">
        <v>33</v>
      </c>
      <c r="Q899" s="1" t="s">
        <v>9238</v>
      </c>
      <c r="R899" s="1" t="s">
        <v>9239</v>
      </c>
      <c r="S899" s="1">
        <v>4.0</v>
      </c>
      <c r="T899" s="1" t="s">
        <v>9240</v>
      </c>
      <c r="U899" s="1" t="s">
        <v>4904</v>
      </c>
      <c r="V899" s="1" t="s">
        <v>9241</v>
      </c>
      <c r="W899" s="1" t="s">
        <v>93</v>
      </c>
      <c r="X899" s="1" t="s">
        <v>39</v>
      </c>
      <c r="Y899" s="1" t="s">
        <v>9242</v>
      </c>
    </row>
    <row r="900">
      <c r="A900" s="1">
        <v>898.0</v>
      </c>
      <c r="B900" s="1">
        <v>1612.0</v>
      </c>
      <c r="C900" s="1" t="s">
        <v>9243</v>
      </c>
      <c r="D900" s="1" t="s">
        <v>25</v>
      </c>
      <c r="E900" s="2">
        <v>21784.0</v>
      </c>
      <c r="F900" s="1" t="s">
        <v>9244</v>
      </c>
      <c r="G900" s="1" t="s">
        <v>9245</v>
      </c>
      <c r="H900" s="1" t="s">
        <v>9246</v>
      </c>
      <c r="I900" s="1" t="s">
        <v>147</v>
      </c>
      <c r="J900" s="1" t="s">
        <v>1676</v>
      </c>
      <c r="K900" s="1">
        <v>2.0</v>
      </c>
      <c r="L900" s="2">
        <v>43943.0</v>
      </c>
      <c r="M900" s="1">
        <v>70371.0</v>
      </c>
      <c r="N900" s="1" t="s">
        <v>31</v>
      </c>
      <c r="O900" s="1" t="s">
        <v>86</v>
      </c>
      <c r="P900" s="1" t="s">
        <v>171</v>
      </c>
      <c r="Q900" s="1" t="s">
        <v>9247</v>
      </c>
      <c r="R900" s="1" t="s">
        <v>9248</v>
      </c>
      <c r="S900" s="1">
        <v>4.0</v>
      </c>
      <c r="T900" s="1" t="s">
        <v>9249</v>
      </c>
      <c r="U900" s="1" t="s">
        <v>9250</v>
      </c>
      <c r="V900" s="1" t="s">
        <v>9251</v>
      </c>
      <c r="W900" s="3">
        <v>45540.0</v>
      </c>
      <c r="X900" s="1" t="s">
        <v>39</v>
      </c>
      <c r="Y900" s="1" t="s">
        <v>9252</v>
      </c>
    </row>
    <row r="901">
      <c r="A901" s="1">
        <v>899.0</v>
      </c>
      <c r="B901" s="1">
        <v>2830.0</v>
      </c>
      <c r="C901" s="1" t="s">
        <v>9253</v>
      </c>
      <c r="D901" s="1" t="s">
        <v>25</v>
      </c>
      <c r="E901" s="2">
        <v>37289.0</v>
      </c>
      <c r="F901" s="1" t="s">
        <v>9254</v>
      </c>
      <c r="G901" s="1" t="s">
        <v>9255</v>
      </c>
      <c r="H901" s="1" t="s">
        <v>9256</v>
      </c>
      <c r="I901" s="1" t="s">
        <v>29</v>
      </c>
      <c r="J901" s="1" t="s">
        <v>9257</v>
      </c>
      <c r="K901" s="1">
        <v>4.0</v>
      </c>
      <c r="L901" s="2">
        <v>43788.0</v>
      </c>
      <c r="M901" s="1">
        <v>77213.0</v>
      </c>
      <c r="N901" s="1" t="s">
        <v>31</v>
      </c>
      <c r="O901" s="1" t="s">
        <v>86</v>
      </c>
      <c r="P901" s="1" t="s">
        <v>33</v>
      </c>
      <c r="Q901" s="1" t="s">
        <v>9258</v>
      </c>
      <c r="R901" s="1" t="s">
        <v>9259</v>
      </c>
      <c r="S901" s="1">
        <v>3.0</v>
      </c>
      <c r="T901" s="1" t="s">
        <v>9260</v>
      </c>
      <c r="U901" s="1" t="s">
        <v>9261</v>
      </c>
      <c r="V901" s="1" t="s">
        <v>9262</v>
      </c>
      <c r="W901" s="1" t="s">
        <v>93</v>
      </c>
      <c r="X901" s="1" t="s">
        <v>78</v>
      </c>
      <c r="Y901" s="1" t="s">
        <v>9263</v>
      </c>
    </row>
    <row r="902">
      <c r="A902" s="1">
        <v>900.0</v>
      </c>
      <c r="B902" s="1">
        <v>6628.0</v>
      </c>
      <c r="C902" s="1" t="s">
        <v>9264</v>
      </c>
      <c r="D902" s="1" t="s">
        <v>97</v>
      </c>
      <c r="E902" s="2">
        <v>34927.0</v>
      </c>
      <c r="F902" s="1" t="s">
        <v>9265</v>
      </c>
      <c r="G902" s="1" t="s">
        <v>9266</v>
      </c>
      <c r="H902" s="1" t="s">
        <v>9267</v>
      </c>
      <c r="I902" s="1" t="s">
        <v>147</v>
      </c>
      <c r="J902" s="1" t="s">
        <v>9268</v>
      </c>
      <c r="K902" s="1">
        <v>8.0</v>
      </c>
      <c r="L902" s="2">
        <v>43856.0</v>
      </c>
      <c r="M902" s="1">
        <v>114446.0</v>
      </c>
      <c r="N902" s="1" t="s">
        <v>31</v>
      </c>
      <c r="O902" s="1" t="s">
        <v>86</v>
      </c>
      <c r="P902" s="1" t="s">
        <v>136</v>
      </c>
      <c r="Q902" s="1" t="s">
        <v>9269</v>
      </c>
      <c r="R902" s="1" t="s">
        <v>9270</v>
      </c>
      <c r="S902" s="1">
        <v>3.0</v>
      </c>
      <c r="T902" s="1" t="s">
        <v>9271</v>
      </c>
      <c r="U902" s="1" t="s">
        <v>4965</v>
      </c>
      <c r="V902" s="1" t="s">
        <v>9272</v>
      </c>
      <c r="W902" s="3">
        <v>45634.0</v>
      </c>
      <c r="X902" s="1" t="s">
        <v>94</v>
      </c>
      <c r="Y902" s="1" t="s">
        <v>9273</v>
      </c>
    </row>
    <row r="903">
      <c r="A903" s="1">
        <v>901.0</v>
      </c>
      <c r="B903" s="1">
        <v>4390.0</v>
      </c>
      <c r="C903" s="1" t="s">
        <v>9274</v>
      </c>
      <c r="D903" s="1" t="s">
        <v>42</v>
      </c>
      <c r="E903" s="2">
        <v>24636.0</v>
      </c>
      <c r="F903" s="1" t="s">
        <v>9275</v>
      </c>
      <c r="G903" s="1" t="s">
        <v>9276</v>
      </c>
      <c r="H903" s="1" t="s">
        <v>9277</v>
      </c>
      <c r="I903" s="1" t="s">
        <v>71</v>
      </c>
      <c r="J903" s="1" t="s">
        <v>5721</v>
      </c>
      <c r="K903" s="1">
        <v>9.0</v>
      </c>
      <c r="L903" s="2">
        <v>44220.0</v>
      </c>
      <c r="M903" s="1">
        <v>118830.0</v>
      </c>
      <c r="N903" s="1" t="s">
        <v>31</v>
      </c>
      <c r="O903" s="1" t="s">
        <v>32</v>
      </c>
      <c r="P903" s="1" t="s">
        <v>171</v>
      </c>
      <c r="Q903" s="1" t="s">
        <v>9278</v>
      </c>
      <c r="R903" s="1" t="s">
        <v>9279</v>
      </c>
      <c r="S903" s="1">
        <v>4.0</v>
      </c>
      <c r="T903" s="1" t="s">
        <v>9280</v>
      </c>
      <c r="U903" s="1" t="s">
        <v>9281</v>
      </c>
      <c r="V903" s="1" t="s">
        <v>9282</v>
      </c>
      <c r="W903" s="1" t="s">
        <v>93</v>
      </c>
      <c r="X903" s="1" t="s">
        <v>78</v>
      </c>
      <c r="Y903" s="1" t="s">
        <v>9283</v>
      </c>
    </row>
    <row r="904">
      <c r="A904" s="1">
        <v>902.0</v>
      </c>
      <c r="B904" s="1">
        <v>3209.0</v>
      </c>
      <c r="C904" s="1" t="s">
        <v>9284</v>
      </c>
      <c r="D904" s="1" t="s">
        <v>97</v>
      </c>
      <c r="E904" s="2">
        <v>36011.0</v>
      </c>
      <c r="F904" s="1" t="s">
        <v>9285</v>
      </c>
      <c r="G904" s="1" t="s">
        <v>9286</v>
      </c>
      <c r="H904" s="1" t="s">
        <v>9287</v>
      </c>
      <c r="I904" s="1" t="s">
        <v>29</v>
      </c>
      <c r="J904" s="1" t="s">
        <v>758</v>
      </c>
      <c r="K904" s="1">
        <v>8.0</v>
      </c>
      <c r="L904" s="2">
        <v>43516.0</v>
      </c>
      <c r="M904" s="1">
        <v>64672.0</v>
      </c>
      <c r="N904" s="1" t="s">
        <v>85</v>
      </c>
      <c r="O904" s="1" t="s">
        <v>86</v>
      </c>
      <c r="P904" s="1" t="s">
        <v>49</v>
      </c>
      <c r="Q904" s="1" t="s">
        <v>9288</v>
      </c>
      <c r="R904" s="1" t="s">
        <v>9289</v>
      </c>
      <c r="S904" s="1">
        <v>2.0</v>
      </c>
      <c r="T904" s="1" t="s">
        <v>9290</v>
      </c>
      <c r="U904" s="1" t="s">
        <v>9291</v>
      </c>
      <c r="V904" s="1" t="s">
        <v>9292</v>
      </c>
      <c r="W904" s="3">
        <v>45540.0</v>
      </c>
      <c r="X904" s="1" t="s">
        <v>94</v>
      </c>
      <c r="Y904" s="1" t="s">
        <v>9293</v>
      </c>
    </row>
    <row r="905">
      <c r="A905" s="1">
        <v>903.0</v>
      </c>
      <c r="B905" s="1">
        <v>7214.0</v>
      </c>
      <c r="C905" s="1" t="s">
        <v>9294</v>
      </c>
      <c r="D905" s="1" t="s">
        <v>42</v>
      </c>
      <c r="E905" s="2">
        <v>28431.0</v>
      </c>
      <c r="F905" s="1" t="s">
        <v>9295</v>
      </c>
      <c r="G905" s="1" t="s">
        <v>9296</v>
      </c>
      <c r="H905" s="1" t="s">
        <v>9297</v>
      </c>
      <c r="I905" s="1" t="s">
        <v>193</v>
      </c>
      <c r="J905" s="1" t="s">
        <v>1172</v>
      </c>
      <c r="K905" s="1">
        <v>10.0</v>
      </c>
      <c r="L905" s="2">
        <v>44814.0</v>
      </c>
      <c r="M905" s="1">
        <v>53264.0</v>
      </c>
      <c r="N905" s="1" t="s">
        <v>31</v>
      </c>
      <c r="O905" s="1" t="s">
        <v>32</v>
      </c>
      <c r="P905" s="1" t="s">
        <v>87</v>
      </c>
      <c r="Q905" s="1" t="s">
        <v>9298</v>
      </c>
      <c r="R905" s="1" t="s">
        <v>9299</v>
      </c>
      <c r="S905" s="1">
        <v>4.0</v>
      </c>
      <c r="T905" s="1" t="s">
        <v>9300</v>
      </c>
      <c r="U905" s="1" t="s">
        <v>9301</v>
      </c>
      <c r="V905" s="1" t="s">
        <v>9302</v>
      </c>
      <c r="W905" s="3">
        <v>45634.0</v>
      </c>
      <c r="X905" s="1" t="s">
        <v>78</v>
      </c>
      <c r="Y905" s="1" t="s">
        <v>9303</v>
      </c>
    </row>
    <row r="906">
      <c r="A906" s="1">
        <v>904.0</v>
      </c>
      <c r="B906" s="1">
        <v>4116.0</v>
      </c>
      <c r="C906" s="1" t="s">
        <v>9304</v>
      </c>
      <c r="D906" s="1" t="s">
        <v>25</v>
      </c>
      <c r="E906" s="2">
        <v>37331.0</v>
      </c>
      <c r="F906" s="1" t="s">
        <v>9305</v>
      </c>
      <c r="G906" s="1">
        <v>7.446124996E9</v>
      </c>
      <c r="H906" s="1" t="s">
        <v>9306</v>
      </c>
      <c r="I906" s="1" t="s">
        <v>147</v>
      </c>
      <c r="J906" s="1" t="s">
        <v>9307</v>
      </c>
      <c r="K906" s="1">
        <v>2.0</v>
      </c>
      <c r="L906" s="2">
        <v>44379.0</v>
      </c>
      <c r="M906" s="1">
        <v>86792.0</v>
      </c>
      <c r="N906" s="1" t="s">
        <v>47</v>
      </c>
      <c r="O906" s="1" t="s">
        <v>48</v>
      </c>
      <c r="P906" s="1" t="s">
        <v>136</v>
      </c>
      <c r="Q906" s="1" t="s">
        <v>9308</v>
      </c>
      <c r="R906" s="1" t="s">
        <v>9309</v>
      </c>
      <c r="S906" s="1">
        <v>5.0</v>
      </c>
      <c r="T906" s="1" t="s">
        <v>9310</v>
      </c>
      <c r="U906" s="1" t="s">
        <v>9311</v>
      </c>
      <c r="V906" s="1" t="s">
        <v>9312</v>
      </c>
      <c r="W906" s="1" t="s">
        <v>93</v>
      </c>
      <c r="X906" s="1" t="s">
        <v>39</v>
      </c>
      <c r="Y906" s="1" t="s">
        <v>9313</v>
      </c>
    </row>
    <row r="907">
      <c r="A907" s="1">
        <v>905.0</v>
      </c>
      <c r="B907" s="1">
        <v>2860.0</v>
      </c>
      <c r="C907" s="1" t="s">
        <v>9314</v>
      </c>
      <c r="D907" s="1" t="s">
        <v>97</v>
      </c>
      <c r="E907" s="2">
        <v>36963.0</v>
      </c>
      <c r="F907" s="1" t="s">
        <v>9315</v>
      </c>
      <c r="G907" s="1">
        <v>6.972016717E9</v>
      </c>
      <c r="H907" s="1" t="s">
        <v>9316</v>
      </c>
      <c r="I907" s="1" t="s">
        <v>29</v>
      </c>
      <c r="J907" s="1" t="s">
        <v>3892</v>
      </c>
      <c r="K907" s="1">
        <v>2.0</v>
      </c>
      <c r="L907" s="2">
        <v>44871.0</v>
      </c>
      <c r="M907" s="1">
        <v>102000.0</v>
      </c>
      <c r="N907" s="1" t="s">
        <v>85</v>
      </c>
      <c r="O907" s="1" t="s">
        <v>86</v>
      </c>
      <c r="P907" s="1" t="s">
        <v>49</v>
      </c>
      <c r="Q907" s="1" t="s">
        <v>9317</v>
      </c>
      <c r="R907" s="1" t="s">
        <v>9318</v>
      </c>
      <c r="S907" s="1">
        <v>4.0</v>
      </c>
      <c r="T907" s="1" t="s">
        <v>9319</v>
      </c>
      <c r="U907" s="1" t="s">
        <v>9320</v>
      </c>
      <c r="V907" s="1" t="s">
        <v>9321</v>
      </c>
      <c r="W907" s="3">
        <v>45540.0</v>
      </c>
      <c r="X907" s="1" t="s">
        <v>94</v>
      </c>
      <c r="Y907" s="1" t="s">
        <v>9322</v>
      </c>
    </row>
    <row r="908">
      <c r="A908" s="1">
        <v>906.0</v>
      </c>
      <c r="B908" s="1">
        <v>9732.0</v>
      </c>
      <c r="C908" s="1" t="s">
        <v>9323</v>
      </c>
      <c r="D908" s="1" t="s">
        <v>25</v>
      </c>
      <c r="E908" s="2">
        <v>24314.0</v>
      </c>
      <c r="F908" s="1" t="s">
        <v>9324</v>
      </c>
      <c r="G908" s="1" t="s">
        <v>9325</v>
      </c>
      <c r="H908" s="1" t="s">
        <v>9326</v>
      </c>
      <c r="I908" s="1" t="s">
        <v>112</v>
      </c>
      <c r="J908" s="1" t="s">
        <v>3850</v>
      </c>
      <c r="K908" s="1">
        <v>4.0</v>
      </c>
      <c r="L908" s="2">
        <v>44597.0</v>
      </c>
      <c r="M908" s="1">
        <v>85610.0</v>
      </c>
      <c r="N908" s="1" t="s">
        <v>47</v>
      </c>
      <c r="O908" s="1" t="s">
        <v>48</v>
      </c>
      <c r="P908" s="1" t="s">
        <v>49</v>
      </c>
      <c r="Q908" s="1" t="s">
        <v>9327</v>
      </c>
      <c r="R908" s="1" t="s">
        <v>9328</v>
      </c>
      <c r="S908" s="1">
        <v>3.0</v>
      </c>
      <c r="T908" s="1" t="s">
        <v>9329</v>
      </c>
      <c r="U908" s="1" t="s">
        <v>9330</v>
      </c>
      <c r="V908" s="1" t="s">
        <v>9331</v>
      </c>
      <c r="W908" s="1" t="s">
        <v>93</v>
      </c>
      <c r="X908" s="1" t="s">
        <v>78</v>
      </c>
      <c r="Y908" s="1" t="s">
        <v>9332</v>
      </c>
    </row>
    <row r="909">
      <c r="A909" s="1">
        <v>907.0</v>
      </c>
      <c r="B909" s="1">
        <v>7137.0</v>
      </c>
      <c r="C909" s="1" t="s">
        <v>9333</v>
      </c>
      <c r="D909" s="1" t="s">
        <v>42</v>
      </c>
      <c r="E909" s="2">
        <v>23054.0</v>
      </c>
      <c r="F909" s="1" t="s">
        <v>9334</v>
      </c>
      <c r="G909" s="1" t="s">
        <v>9335</v>
      </c>
      <c r="H909" s="1" t="s">
        <v>9336</v>
      </c>
      <c r="I909" s="1" t="s">
        <v>71</v>
      </c>
      <c r="J909" s="1" t="s">
        <v>3039</v>
      </c>
      <c r="K909" s="1">
        <v>3.0</v>
      </c>
      <c r="L909" s="2">
        <v>43743.0</v>
      </c>
      <c r="M909" s="1">
        <v>40546.0</v>
      </c>
      <c r="N909" s="1" t="s">
        <v>85</v>
      </c>
      <c r="O909" s="1" t="s">
        <v>32</v>
      </c>
      <c r="P909" s="1" t="s">
        <v>87</v>
      </c>
      <c r="Q909" s="1" t="s">
        <v>9337</v>
      </c>
      <c r="R909" s="1" t="s">
        <v>9338</v>
      </c>
      <c r="S909" s="1">
        <v>1.0</v>
      </c>
      <c r="T909" s="1" t="s">
        <v>9339</v>
      </c>
      <c r="U909" s="1" t="s">
        <v>9340</v>
      </c>
      <c r="V909" s="1" t="s">
        <v>9341</v>
      </c>
      <c r="W909" s="3">
        <v>45634.0</v>
      </c>
      <c r="X909" s="1" t="s">
        <v>94</v>
      </c>
      <c r="Y909" s="1" t="s">
        <v>9342</v>
      </c>
    </row>
    <row r="910">
      <c r="A910" s="1">
        <v>908.0</v>
      </c>
      <c r="B910" s="1">
        <v>8505.0</v>
      </c>
      <c r="C910" s="1" t="s">
        <v>9343</v>
      </c>
      <c r="D910" s="1" t="s">
        <v>97</v>
      </c>
      <c r="E910" s="2">
        <v>29324.0</v>
      </c>
      <c r="F910" s="1" t="s">
        <v>9344</v>
      </c>
      <c r="G910" s="1" t="s">
        <v>9345</v>
      </c>
      <c r="H910" s="1" t="s">
        <v>9346</v>
      </c>
      <c r="I910" s="1" t="s">
        <v>193</v>
      </c>
      <c r="J910" s="1" t="s">
        <v>769</v>
      </c>
      <c r="K910" s="1">
        <v>7.0</v>
      </c>
      <c r="L910" s="2">
        <v>43517.0</v>
      </c>
      <c r="M910" s="1">
        <v>62739.0</v>
      </c>
      <c r="N910" s="1" t="s">
        <v>31</v>
      </c>
      <c r="O910" s="1" t="s">
        <v>48</v>
      </c>
      <c r="P910" s="1" t="s">
        <v>49</v>
      </c>
      <c r="Q910" s="1" t="s">
        <v>9347</v>
      </c>
      <c r="R910" s="1" t="s">
        <v>9348</v>
      </c>
      <c r="S910" s="1">
        <v>4.0</v>
      </c>
      <c r="T910" s="1" t="s">
        <v>9349</v>
      </c>
      <c r="U910" s="1" t="s">
        <v>9350</v>
      </c>
      <c r="V910" s="1" t="s">
        <v>9351</v>
      </c>
      <c r="W910" s="3">
        <v>45634.0</v>
      </c>
      <c r="X910" s="1" t="s">
        <v>78</v>
      </c>
      <c r="Y910" s="1" t="s">
        <v>9352</v>
      </c>
    </row>
    <row r="911">
      <c r="A911" s="1">
        <v>909.0</v>
      </c>
      <c r="B911" s="1">
        <v>6100.0</v>
      </c>
      <c r="C911" s="1" t="s">
        <v>9353</v>
      </c>
      <c r="D911" s="1" t="s">
        <v>25</v>
      </c>
      <c r="E911" s="2">
        <v>34628.0</v>
      </c>
      <c r="F911" s="1" t="s">
        <v>9354</v>
      </c>
      <c r="G911" s="1" t="s">
        <v>9355</v>
      </c>
      <c r="H911" s="1" t="s">
        <v>9356</v>
      </c>
      <c r="I911" s="1" t="s">
        <v>71</v>
      </c>
      <c r="J911" s="1" t="s">
        <v>2095</v>
      </c>
      <c r="K911" s="1">
        <v>7.0</v>
      </c>
      <c r="L911" s="2">
        <v>44098.0</v>
      </c>
      <c r="M911" s="1">
        <v>97355.0</v>
      </c>
      <c r="N911" s="1" t="s">
        <v>85</v>
      </c>
      <c r="O911" s="1" t="s">
        <v>86</v>
      </c>
      <c r="P911" s="1" t="s">
        <v>49</v>
      </c>
      <c r="Q911" s="1" t="s">
        <v>9357</v>
      </c>
      <c r="R911" s="1" t="s">
        <v>9358</v>
      </c>
      <c r="S911" s="1">
        <v>5.0</v>
      </c>
      <c r="T911" s="1" t="s">
        <v>9359</v>
      </c>
      <c r="U911" s="1" t="s">
        <v>9360</v>
      </c>
      <c r="V911" s="1" t="s">
        <v>9361</v>
      </c>
      <c r="W911" s="3">
        <v>45634.0</v>
      </c>
      <c r="X911" s="1" t="s">
        <v>78</v>
      </c>
      <c r="Y911" s="1" t="s">
        <v>9362</v>
      </c>
    </row>
    <row r="912">
      <c r="A912" s="1">
        <v>910.0</v>
      </c>
      <c r="B912" s="1">
        <v>1502.0</v>
      </c>
      <c r="C912" s="1" t="s">
        <v>9363</v>
      </c>
      <c r="D912" s="1" t="s">
        <v>97</v>
      </c>
      <c r="E912" s="2">
        <v>27289.0</v>
      </c>
      <c r="F912" s="1" t="s">
        <v>9364</v>
      </c>
      <c r="G912" s="1" t="s">
        <v>9365</v>
      </c>
      <c r="H912" s="1" t="s">
        <v>9366</v>
      </c>
      <c r="I912" s="1" t="s">
        <v>147</v>
      </c>
      <c r="J912" s="1" t="s">
        <v>5935</v>
      </c>
      <c r="K912" s="1">
        <v>9.0</v>
      </c>
      <c r="L912" s="2">
        <v>44436.0</v>
      </c>
      <c r="M912" s="1">
        <v>41554.0</v>
      </c>
      <c r="N912" s="1" t="s">
        <v>31</v>
      </c>
      <c r="O912" s="1" t="s">
        <v>32</v>
      </c>
      <c r="P912" s="1" t="s">
        <v>171</v>
      </c>
      <c r="Q912" s="1" t="s">
        <v>283</v>
      </c>
      <c r="R912" s="1" t="s">
        <v>9367</v>
      </c>
      <c r="S912" s="1">
        <v>4.0</v>
      </c>
      <c r="T912" s="1" t="s">
        <v>9368</v>
      </c>
      <c r="U912" s="1" t="s">
        <v>9369</v>
      </c>
      <c r="V912" s="1" t="s">
        <v>9370</v>
      </c>
      <c r="W912" s="1" t="s">
        <v>93</v>
      </c>
      <c r="X912" s="1" t="s">
        <v>39</v>
      </c>
      <c r="Y912" s="1" t="s">
        <v>9371</v>
      </c>
    </row>
    <row r="913">
      <c r="A913" s="1">
        <v>911.0</v>
      </c>
      <c r="B913" s="1">
        <v>3651.0</v>
      </c>
      <c r="C913" s="1" t="s">
        <v>9372</v>
      </c>
      <c r="D913" s="1" t="s">
        <v>25</v>
      </c>
      <c r="E913" s="2">
        <v>25379.0</v>
      </c>
      <c r="F913" s="1" t="s">
        <v>9373</v>
      </c>
      <c r="G913" s="1" t="s">
        <v>9374</v>
      </c>
      <c r="H913" s="1" t="s">
        <v>9375</v>
      </c>
      <c r="I913" s="1" t="s">
        <v>29</v>
      </c>
      <c r="J913" s="1" t="s">
        <v>2715</v>
      </c>
      <c r="K913" s="1">
        <v>5.0</v>
      </c>
      <c r="L913" s="2">
        <v>45237.0</v>
      </c>
      <c r="M913" s="1">
        <v>78034.0</v>
      </c>
      <c r="N913" s="1" t="s">
        <v>85</v>
      </c>
      <c r="O913" s="1" t="s">
        <v>48</v>
      </c>
      <c r="P913" s="1" t="s">
        <v>49</v>
      </c>
      <c r="Q913" s="1" t="s">
        <v>9376</v>
      </c>
      <c r="R913" s="1" t="s">
        <v>9377</v>
      </c>
      <c r="S913" s="1">
        <v>5.0</v>
      </c>
      <c r="T913" s="1" t="s">
        <v>9378</v>
      </c>
      <c r="U913" s="1" t="s">
        <v>9379</v>
      </c>
      <c r="V913" s="1" t="s">
        <v>9380</v>
      </c>
      <c r="W913" s="3">
        <v>45634.0</v>
      </c>
      <c r="X913" s="1" t="s">
        <v>39</v>
      </c>
      <c r="Y913" s="1" t="s">
        <v>9381</v>
      </c>
    </row>
    <row r="914">
      <c r="A914" s="1">
        <v>912.0</v>
      </c>
      <c r="B914" s="1">
        <v>9202.0</v>
      </c>
      <c r="C914" s="1" t="s">
        <v>9382</v>
      </c>
      <c r="D914" s="1" t="s">
        <v>42</v>
      </c>
      <c r="E914" s="2">
        <v>29497.0</v>
      </c>
      <c r="F914" s="1" t="s">
        <v>9383</v>
      </c>
      <c r="G914" s="1" t="s">
        <v>9384</v>
      </c>
      <c r="H914" s="1" t="s">
        <v>9385</v>
      </c>
      <c r="I914" s="1" t="s">
        <v>29</v>
      </c>
      <c r="J914" s="1" t="s">
        <v>4683</v>
      </c>
      <c r="K914" s="1">
        <v>1.0</v>
      </c>
      <c r="L914" s="2">
        <v>43672.0</v>
      </c>
      <c r="M914" s="1">
        <v>89264.0</v>
      </c>
      <c r="N914" s="1" t="s">
        <v>31</v>
      </c>
      <c r="O914" s="1" t="s">
        <v>32</v>
      </c>
      <c r="P914" s="1" t="s">
        <v>49</v>
      </c>
      <c r="Q914" s="1" t="s">
        <v>9386</v>
      </c>
      <c r="R914" s="1" t="s">
        <v>9387</v>
      </c>
      <c r="S914" s="1">
        <v>4.0</v>
      </c>
      <c r="T914" s="1" t="s">
        <v>9388</v>
      </c>
      <c r="U914" s="1" t="s">
        <v>9389</v>
      </c>
      <c r="V914" s="1" t="s">
        <v>9390</v>
      </c>
      <c r="W914" s="3">
        <v>45540.0</v>
      </c>
      <c r="X914" s="1" t="s">
        <v>78</v>
      </c>
      <c r="Y914" s="1" t="s">
        <v>9391</v>
      </c>
    </row>
    <row r="915">
      <c r="A915" s="1">
        <v>913.0</v>
      </c>
      <c r="B915" s="1">
        <v>7628.0</v>
      </c>
      <c r="C915" s="1" t="s">
        <v>9392</v>
      </c>
      <c r="D915" s="1" t="s">
        <v>97</v>
      </c>
      <c r="E915" s="2">
        <v>34457.0</v>
      </c>
      <c r="F915" s="1" t="s">
        <v>9393</v>
      </c>
      <c r="G915" s="1" t="s">
        <v>9394</v>
      </c>
      <c r="H915" s="1" t="s">
        <v>9395</v>
      </c>
      <c r="I915" s="1" t="s">
        <v>71</v>
      </c>
      <c r="J915" s="1" t="s">
        <v>2779</v>
      </c>
      <c r="K915" s="1">
        <v>6.0</v>
      </c>
      <c r="L915" s="2">
        <v>43460.0</v>
      </c>
      <c r="M915" s="1">
        <v>75775.0</v>
      </c>
      <c r="N915" s="1" t="s">
        <v>31</v>
      </c>
      <c r="O915" s="1" t="s">
        <v>86</v>
      </c>
      <c r="P915" s="1" t="s">
        <v>33</v>
      </c>
      <c r="Q915" s="1" t="s">
        <v>9396</v>
      </c>
      <c r="R915" s="1" t="s">
        <v>9397</v>
      </c>
      <c r="S915" s="1">
        <v>5.0</v>
      </c>
      <c r="T915" s="1" t="s">
        <v>9398</v>
      </c>
      <c r="U915" s="1" t="s">
        <v>9399</v>
      </c>
      <c r="V915" s="1" t="s">
        <v>9400</v>
      </c>
      <c r="W915" s="3">
        <v>45634.0</v>
      </c>
      <c r="X915" s="1" t="s">
        <v>78</v>
      </c>
      <c r="Y915" s="1" t="s">
        <v>9401</v>
      </c>
    </row>
    <row r="916">
      <c r="A916" s="1">
        <v>914.0</v>
      </c>
      <c r="B916" s="1">
        <v>7403.0</v>
      </c>
      <c r="C916" s="1" t="s">
        <v>9402</v>
      </c>
      <c r="D916" s="1" t="s">
        <v>97</v>
      </c>
      <c r="E916" s="2">
        <v>22854.0</v>
      </c>
      <c r="F916" s="1" t="s">
        <v>9403</v>
      </c>
      <c r="G916" s="1" t="s">
        <v>9404</v>
      </c>
      <c r="H916" s="1" t="s">
        <v>9405</v>
      </c>
      <c r="I916" s="1" t="s">
        <v>71</v>
      </c>
      <c r="J916" s="1" t="s">
        <v>260</v>
      </c>
      <c r="K916" s="1">
        <v>4.0</v>
      </c>
      <c r="L916" s="2">
        <v>44786.0</v>
      </c>
      <c r="M916" s="1">
        <v>92181.0</v>
      </c>
      <c r="N916" s="1" t="s">
        <v>31</v>
      </c>
      <c r="O916" s="1" t="s">
        <v>86</v>
      </c>
      <c r="P916" s="1" t="s">
        <v>171</v>
      </c>
      <c r="Q916" s="1" t="s">
        <v>9406</v>
      </c>
      <c r="R916" s="1" t="s">
        <v>9407</v>
      </c>
      <c r="S916" s="1">
        <v>1.0</v>
      </c>
      <c r="T916" s="1" t="s">
        <v>9408</v>
      </c>
      <c r="U916" s="1" t="s">
        <v>9409</v>
      </c>
      <c r="V916" s="1" t="s">
        <v>9410</v>
      </c>
      <c r="W916" s="3">
        <v>45634.0</v>
      </c>
      <c r="X916" s="1" t="s">
        <v>94</v>
      </c>
      <c r="Y916" s="1" t="s">
        <v>9411</v>
      </c>
    </row>
    <row r="917">
      <c r="A917" s="1">
        <v>915.0</v>
      </c>
      <c r="B917" s="1">
        <v>5833.0</v>
      </c>
      <c r="C917" s="1" t="s">
        <v>9412</v>
      </c>
      <c r="D917" s="1" t="s">
        <v>25</v>
      </c>
      <c r="E917" s="2">
        <v>38540.0</v>
      </c>
      <c r="F917" s="1" t="s">
        <v>9413</v>
      </c>
      <c r="G917" s="1" t="s">
        <v>9414</v>
      </c>
      <c r="H917" s="1" t="s">
        <v>9415</v>
      </c>
      <c r="I917" s="1" t="s">
        <v>29</v>
      </c>
      <c r="J917" s="1" t="s">
        <v>5771</v>
      </c>
      <c r="K917" s="1">
        <v>3.0</v>
      </c>
      <c r="L917" s="2">
        <v>44395.0</v>
      </c>
      <c r="M917" s="1">
        <v>79896.0</v>
      </c>
      <c r="N917" s="1" t="s">
        <v>47</v>
      </c>
      <c r="O917" s="1" t="s">
        <v>48</v>
      </c>
      <c r="P917" s="1" t="s">
        <v>136</v>
      </c>
      <c r="Q917" s="1" t="s">
        <v>9416</v>
      </c>
      <c r="R917" s="1" t="s">
        <v>9417</v>
      </c>
      <c r="S917" s="1">
        <v>2.0</v>
      </c>
      <c r="T917" s="1" t="s">
        <v>9418</v>
      </c>
      <c r="U917" s="1" t="s">
        <v>9419</v>
      </c>
      <c r="V917" s="1" t="s">
        <v>9420</v>
      </c>
      <c r="W917" s="1" t="s">
        <v>93</v>
      </c>
      <c r="X917" s="1" t="s">
        <v>78</v>
      </c>
      <c r="Y917" s="1" t="s">
        <v>9421</v>
      </c>
    </row>
    <row r="918">
      <c r="A918" s="1">
        <v>916.0</v>
      </c>
      <c r="B918" s="1">
        <v>8580.0</v>
      </c>
      <c r="C918" s="1" t="s">
        <v>9422</v>
      </c>
      <c r="D918" s="1" t="s">
        <v>97</v>
      </c>
      <c r="E918" s="2">
        <v>21429.0</v>
      </c>
      <c r="F918" s="1" t="s">
        <v>9423</v>
      </c>
      <c r="G918" s="1" t="s">
        <v>9424</v>
      </c>
      <c r="H918" s="1" t="s">
        <v>9425</v>
      </c>
      <c r="I918" s="1" t="s">
        <v>112</v>
      </c>
      <c r="J918" s="1" t="s">
        <v>84</v>
      </c>
      <c r="K918" s="1">
        <v>7.0</v>
      </c>
      <c r="L918" s="2">
        <v>43714.0</v>
      </c>
      <c r="M918" s="1">
        <v>89597.0</v>
      </c>
      <c r="N918" s="1" t="s">
        <v>31</v>
      </c>
      <c r="O918" s="1" t="s">
        <v>86</v>
      </c>
      <c r="P918" s="1" t="s">
        <v>49</v>
      </c>
      <c r="Q918" s="1" t="s">
        <v>5558</v>
      </c>
      <c r="R918" s="1" t="s">
        <v>9426</v>
      </c>
      <c r="S918" s="1">
        <v>2.0</v>
      </c>
      <c r="T918" s="1" t="s">
        <v>9427</v>
      </c>
      <c r="U918" s="1" t="s">
        <v>8752</v>
      </c>
      <c r="V918" s="1" t="s">
        <v>4346</v>
      </c>
      <c r="W918" s="3">
        <v>45540.0</v>
      </c>
      <c r="X918" s="1" t="s">
        <v>39</v>
      </c>
      <c r="Y918" s="1" t="s">
        <v>9428</v>
      </c>
    </row>
    <row r="919">
      <c r="A919" s="1">
        <v>917.0</v>
      </c>
      <c r="B919" s="1">
        <v>8129.0</v>
      </c>
      <c r="C919" s="1" t="s">
        <v>9429</v>
      </c>
      <c r="D919" s="1" t="s">
        <v>42</v>
      </c>
      <c r="E919" s="2">
        <v>27257.0</v>
      </c>
      <c r="F919" s="1" t="s">
        <v>9430</v>
      </c>
      <c r="G919" s="1" t="s">
        <v>9431</v>
      </c>
      <c r="H919" s="1" t="s">
        <v>9432</v>
      </c>
      <c r="I919" s="1" t="s">
        <v>112</v>
      </c>
      <c r="J919" s="1" t="s">
        <v>479</v>
      </c>
      <c r="K919" s="1">
        <v>2.0</v>
      </c>
      <c r="L919" s="2">
        <v>44626.0</v>
      </c>
      <c r="M919" s="1">
        <v>56612.0</v>
      </c>
      <c r="N919" s="1" t="s">
        <v>47</v>
      </c>
      <c r="O919" s="1" t="s">
        <v>32</v>
      </c>
      <c r="P919" s="1" t="s">
        <v>136</v>
      </c>
      <c r="Q919" s="1" t="s">
        <v>9433</v>
      </c>
      <c r="R919" s="1" t="s">
        <v>9434</v>
      </c>
      <c r="S919" s="1">
        <v>3.0</v>
      </c>
      <c r="T919" s="1" t="s">
        <v>9435</v>
      </c>
      <c r="U919" s="1" t="s">
        <v>9436</v>
      </c>
      <c r="V919" s="1" t="s">
        <v>9437</v>
      </c>
      <c r="W919" s="1" t="s">
        <v>93</v>
      </c>
      <c r="X919" s="1" t="s">
        <v>94</v>
      </c>
      <c r="Y919" s="1" t="s">
        <v>9438</v>
      </c>
    </row>
    <row r="920">
      <c r="A920" s="1">
        <v>918.0</v>
      </c>
      <c r="B920" s="1">
        <v>7745.0</v>
      </c>
      <c r="C920" s="1" t="s">
        <v>9439</v>
      </c>
      <c r="D920" s="1" t="s">
        <v>25</v>
      </c>
      <c r="E920" s="2">
        <v>36308.0</v>
      </c>
      <c r="F920" s="1" t="s">
        <v>9440</v>
      </c>
      <c r="G920" s="1" t="s">
        <v>9441</v>
      </c>
      <c r="H920" s="1" t="s">
        <v>9442</v>
      </c>
      <c r="I920" s="1" t="s">
        <v>193</v>
      </c>
      <c r="J920" s="1" t="s">
        <v>9443</v>
      </c>
      <c r="K920" s="1">
        <v>7.0</v>
      </c>
      <c r="L920" s="2">
        <v>44405.0</v>
      </c>
      <c r="M920" s="1">
        <v>111402.0</v>
      </c>
      <c r="N920" s="1" t="s">
        <v>85</v>
      </c>
      <c r="O920" s="1" t="s">
        <v>48</v>
      </c>
      <c r="P920" s="1" t="s">
        <v>33</v>
      </c>
      <c r="Q920" s="1" t="s">
        <v>9444</v>
      </c>
      <c r="R920" s="1" t="s">
        <v>9445</v>
      </c>
      <c r="S920" s="1">
        <v>3.0</v>
      </c>
      <c r="T920" s="1" t="s">
        <v>9446</v>
      </c>
      <c r="U920" s="1" t="s">
        <v>9447</v>
      </c>
      <c r="V920" s="1" t="s">
        <v>9448</v>
      </c>
      <c r="W920" s="3">
        <v>45634.0</v>
      </c>
      <c r="X920" s="1" t="s">
        <v>94</v>
      </c>
      <c r="Y920" s="1" t="s">
        <v>9449</v>
      </c>
    </row>
    <row r="921">
      <c r="A921" s="1">
        <v>919.0</v>
      </c>
      <c r="B921" s="1">
        <v>4817.0</v>
      </c>
      <c r="C921" s="1" t="s">
        <v>9450</v>
      </c>
      <c r="D921" s="1" t="s">
        <v>25</v>
      </c>
      <c r="E921" s="2">
        <v>34949.0</v>
      </c>
      <c r="F921" s="1" t="s">
        <v>9451</v>
      </c>
      <c r="G921" s="1" t="s">
        <v>9452</v>
      </c>
      <c r="H921" s="1" t="s">
        <v>9453</v>
      </c>
      <c r="I921" s="1" t="s">
        <v>193</v>
      </c>
      <c r="J921" s="1" t="s">
        <v>4129</v>
      </c>
      <c r="K921" s="1">
        <v>5.0</v>
      </c>
      <c r="L921" s="2">
        <v>44244.0</v>
      </c>
      <c r="M921" s="1">
        <v>108574.0</v>
      </c>
      <c r="N921" s="1" t="s">
        <v>85</v>
      </c>
      <c r="O921" s="1" t="s">
        <v>32</v>
      </c>
      <c r="P921" s="1" t="s">
        <v>171</v>
      </c>
      <c r="Q921" s="1" t="s">
        <v>9454</v>
      </c>
      <c r="R921" s="1" t="s">
        <v>9455</v>
      </c>
      <c r="S921" s="1">
        <v>2.0</v>
      </c>
      <c r="T921" s="1" t="s">
        <v>9456</v>
      </c>
      <c r="U921" s="1" t="s">
        <v>9457</v>
      </c>
      <c r="V921" s="1" t="s">
        <v>9458</v>
      </c>
      <c r="W921" s="1" t="s">
        <v>93</v>
      </c>
      <c r="X921" s="1" t="s">
        <v>39</v>
      </c>
      <c r="Y921" s="1" t="s">
        <v>9459</v>
      </c>
    </row>
    <row r="922">
      <c r="A922" s="1">
        <v>920.0</v>
      </c>
      <c r="B922" s="1">
        <v>2245.0</v>
      </c>
      <c r="C922" s="1" t="s">
        <v>9460</v>
      </c>
      <c r="D922" s="1" t="s">
        <v>25</v>
      </c>
      <c r="E922" s="2">
        <v>24365.0</v>
      </c>
      <c r="F922" s="1" t="s">
        <v>9461</v>
      </c>
      <c r="G922" s="1" t="s">
        <v>9462</v>
      </c>
      <c r="H922" s="1" t="s">
        <v>9463</v>
      </c>
      <c r="I922" s="1" t="s">
        <v>112</v>
      </c>
      <c r="J922" s="1" t="s">
        <v>9464</v>
      </c>
      <c r="K922" s="1">
        <v>4.0</v>
      </c>
      <c r="L922" s="2">
        <v>43776.0</v>
      </c>
      <c r="M922" s="1">
        <v>74840.0</v>
      </c>
      <c r="N922" s="1" t="s">
        <v>85</v>
      </c>
      <c r="O922" s="1" t="s">
        <v>32</v>
      </c>
      <c r="P922" s="1" t="s">
        <v>49</v>
      </c>
      <c r="Q922" s="1" t="s">
        <v>9465</v>
      </c>
      <c r="R922" s="1" t="s">
        <v>9466</v>
      </c>
      <c r="S922" s="1">
        <v>1.0</v>
      </c>
      <c r="T922" s="1" t="s">
        <v>9467</v>
      </c>
      <c r="U922" s="1" t="s">
        <v>8378</v>
      </c>
      <c r="V922" s="1" t="s">
        <v>9468</v>
      </c>
      <c r="W922" s="3">
        <v>45540.0</v>
      </c>
      <c r="X922" s="1" t="s">
        <v>39</v>
      </c>
      <c r="Y922" s="1" t="s">
        <v>9469</v>
      </c>
    </row>
    <row r="923">
      <c r="A923" s="1">
        <v>921.0</v>
      </c>
      <c r="B923" s="1">
        <v>5637.0</v>
      </c>
      <c r="C923" s="1" t="s">
        <v>9470</v>
      </c>
      <c r="D923" s="1" t="s">
        <v>25</v>
      </c>
      <c r="E923" s="2">
        <v>30650.0</v>
      </c>
      <c r="F923" s="1" t="s">
        <v>9471</v>
      </c>
      <c r="G923" s="1" t="s">
        <v>9472</v>
      </c>
      <c r="H923" s="1" t="s">
        <v>9473</v>
      </c>
      <c r="I923" s="1" t="s">
        <v>147</v>
      </c>
      <c r="J923" s="1" t="s">
        <v>4002</v>
      </c>
      <c r="K923" s="1">
        <v>9.0</v>
      </c>
      <c r="L923" s="2">
        <v>43613.0</v>
      </c>
      <c r="M923" s="1">
        <v>113900.0</v>
      </c>
      <c r="N923" s="1" t="s">
        <v>31</v>
      </c>
      <c r="O923" s="1" t="s">
        <v>48</v>
      </c>
      <c r="P923" s="1" t="s">
        <v>49</v>
      </c>
      <c r="Q923" s="1" t="s">
        <v>1262</v>
      </c>
      <c r="R923" s="1" t="s">
        <v>9474</v>
      </c>
      <c r="S923" s="1">
        <v>2.0</v>
      </c>
      <c r="T923" s="1" t="s">
        <v>9475</v>
      </c>
      <c r="U923" s="1" t="s">
        <v>9476</v>
      </c>
      <c r="V923" s="1" t="s">
        <v>9477</v>
      </c>
      <c r="W923" s="1" t="s">
        <v>93</v>
      </c>
      <c r="X923" s="1" t="s">
        <v>39</v>
      </c>
      <c r="Y923" s="1" t="s">
        <v>9478</v>
      </c>
    </row>
    <row r="924">
      <c r="A924" s="1">
        <v>922.0</v>
      </c>
      <c r="B924" s="1">
        <v>4921.0</v>
      </c>
      <c r="C924" s="1" t="s">
        <v>9479</v>
      </c>
      <c r="D924" s="1" t="s">
        <v>25</v>
      </c>
      <c r="E924" s="2">
        <v>27679.0</v>
      </c>
      <c r="F924" s="1" t="s">
        <v>9480</v>
      </c>
      <c r="G924" s="1" t="s">
        <v>9481</v>
      </c>
      <c r="H924" s="1" t="s">
        <v>9482</v>
      </c>
      <c r="I924" s="1" t="s">
        <v>193</v>
      </c>
      <c r="J924" s="1" t="s">
        <v>2556</v>
      </c>
      <c r="K924" s="1">
        <v>1.0</v>
      </c>
      <c r="L924" s="2">
        <v>44582.0</v>
      </c>
      <c r="M924" s="1">
        <v>102157.0</v>
      </c>
      <c r="N924" s="1" t="s">
        <v>47</v>
      </c>
      <c r="O924" s="1" t="s">
        <v>48</v>
      </c>
      <c r="P924" s="1" t="s">
        <v>33</v>
      </c>
      <c r="Q924" s="1" t="s">
        <v>9483</v>
      </c>
      <c r="R924" s="1" t="s">
        <v>9484</v>
      </c>
      <c r="S924" s="1">
        <v>5.0</v>
      </c>
      <c r="T924" s="1" t="s">
        <v>9485</v>
      </c>
      <c r="U924" s="1" t="s">
        <v>9486</v>
      </c>
      <c r="V924" s="1" t="s">
        <v>9487</v>
      </c>
      <c r="W924" s="1" t="s">
        <v>93</v>
      </c>
      <c r="X924" s="1" t="s">
        <v>78</v>
      </c>
      <c r="Y924" s="1" t="s">
        <v>9488</v>
      </c>
    </row>
    <row r="925">
      <c r="A925" s="1">
        <v>923.0</v>
      </c>
      <c r="B925" s="1">
        <v>5416.0</v>
      </c>
      <c r="C925" s="1" t="s">
        <v>9489</v>
      </c>
      <c r="D925" s="1" t="s">
        <v>97</v>
      </c>
      <c r="E925" s="2">
        <v>24555.0</v>
      </c>
      <c r="F925" s="1" t="s">
        <v>9490</v>
      </c>
      <c r="G925" s="1" t="s">
        <v>9491</v>
      </c>
      <c r="H925" s="1" t="s">
        <v>9492</v>
      </c>
      <c r="I925" s="1" t="s">
        <v>112</v>
      </c>
      <c r="J925" s="1" t="s">
        <v>6209</v>
      </c>
      <c r="K925" s="1">
        <v>1.0</v>
      </c>
      <c r="L925" s="2">
        <v>44689.0</v>
      </c>
      <c r="M925" s="1">
        <v>73799.0</v>
      </c>
      <c r="N925" s="1" t="s">
        <v>47</v>
      </c>
      <c r="O925" s="1" t="s">
        <v>86</v>
      </c>
      <c r="P925" s="1" t="s">
        <v>33</v>
      </c>
      <c r="Q925" s="1" t="s">
        <v>9493</v>
      </c>
      <c r="R925" s="1" t="s">
        <v>9494</v>
      </c>
      <c r="S925" s="1">
        <v>5.0</v>
      </c>
      <c r="T925" s="1" t="s">
        <v>9495</v>
      </c>
      <c r="U925" s="1" t="s">
        <v>9496</v>
      </c>
      <c r="V925" s="1" t="s">
        <v>9497</v>
      </c>
      <c r="W925" s="3">
        <v>45540.0</v>
      </c>
      <c r="X925" s="1" t="s">
        <v>78</v>
      </c>
      <c r="Y925" s="1" t="s">
        <v>9498</v>
      </c>
    </row>
    <row r="926">
      <c r="A926" s="1">
        <v>924.0</v>
      </c>
      <c r="B926" s="1">
        <v>6553.0</v>
      </c>
      <c r="C926" s="1" t="s">
        <v>9499</v>
      </c>
      <c r="D926" s="1" t="s">
        <v>97</v>
      </c>
      <c r="E926" s="2">
        <v>27967.0</v>
      </c>
      <c r="F926" s="1" t="s">
        <v>9500</v>
      </c>
      <c r="G926" s="1" t="s">
        <v>9501</v>
      </c>
      <c r="H926" s="1" t="s">
        <v>9502</v>
      </c>
      <c r="I926" s="1" t="s">
        <v>147</v>
      </c>
      <c r="J926" s="1" t="s">
        <v>7246</v>
      </c>
      <c r="K926" s="1">
        <v>1.0</v>
      </c>
      <c r="L926" s="2">
        <v>43446.0</v>
      </c>
      <c r="M926" s="1">
        <v>89422.0</v>
      </c>
      <c r="N926" s="1" t="s">
        <v>31</v>
      </c>
      <c r="O926" s="1" t="s">
        <v>32</v>
      </c>
      <c r="P926" s="1" t="s">
        <v>87</v>
      </c>
      <c r="Q926" s="1" t="s">
        <v>9503</v>
      </c>
      <c r="R926" s="1" t="s">
        <v>9504</v>
      </c>
      <c r="S926" s="1">
        <v>3.0</v>
      </c>
      <c r="T926" s="1" t="s">
        <v>9505</v>
      </c>
      <c r="U926" s="1" t="s">
        <v>9506</v>
      </c>
      <c r="V926" s="1" t="s">
        <v>9507</v>
      </c>
      <c r="W926" s="1" t="s">
        <v>93</v>
      </c>
      <c r="X926" s="1" t="s">
        <v>94</v>
      </c>
      <c r="Y926" s="1" t="s">
        <v>9508</v>
      </c>
    </row>
    <row r="927">
      <c r="A927" s="1">
        <v>925.0</v>
      </c>
      <c r="B927" s="1">
        <v>6073.0</v>
      </c>
      <c r="C927" s="1" t="s">
        <v>9509</v>
      </c>
      <c r="D927" s="1" t="s">
        <v>97</v>
      </c>
      <c r="E927" s="2">
        <v>25206.0</v>
      </c>
      <c r="F927" s="1" t="s">
        <v>9510</v>
      </c>
      <c r="G927" s="1">
        <v>5.439025642E9</v>
      </c>
      <c r="H927" s="1" t="s">
        <v>9511</v>
      </c>
      <c r="I927" s="1" t="s">
        <v>29</v>
      </c>
      <c r="J927" s="1" t="s">
        <v>6364</v>
      </c>
      <c r="K927" s="1">
        <v>2.0</v>
      </c>
      <c r="L927" s="2">
        <v>44511.0</v>
      </c>
      <c r="M927" s="1">
        <v>106314.0</v>
      </c>
      <c r="N927" s="1" t="s">
        <v>31</v>
      </c>
      <c r="O927" s="1" t="s">
        <v>48</v>
      </c>
      <c r="P927" s="1" t="s">
        <v>33</v>
      </c>
      <c r="Q927" s="1" t="s">
        <v>9512</v>
      </c>
      <c r="R927" s="1" t="s">
        <v>9513</v>
      </c>
      <c r="S927" s="1">
        <v>2.0</v>
      </c>
      <c r="T927" s="1" t="s">
        <v>9514</v>
      </c>
      <c r="U927" s="1" t="s">
        <v>9515</v>
      </c>
      <c r="V927" s="1" t="s">
        <v>9516</v>
      </c>
      <c r="W927" s="3">
        <v>45634.0</v>
      </c>
      <c r="X927" s="1" t="s">
        <v>39</v>
      </c>
      <c r="Y927" s="1" t="s">
        <v>9517</v>
      </c>
    </row>
    <row r="928">
      <c r="A928" s="1">
        <v>926.0</v>
      </c>
      <c r="B928" s="1">
        <v>6711.0</v>
      </c>
      <c r="C928" s="1" t="s">
        <v>9518</v>
      </c>
      <c r="D928" s="1" t="s">
        <v>25</v>
      </c>
      <c r="E928" s="2">
        <v>21261.0</v>
      </c>
      <c r="F928" s="1" t="s">
        <v>9519</v>
      </c>
      <c r="G928" s="1" t="s">
        <v>9520</v>
      </c>
      <c r="H928" s="1" t="s">
        <v>9521</v>
      </c>
      <c r="I928" s="1" t="s">
        <v>29</v>
      </c>
      <c r="J928" s="1" t="s">
        <v>4402</v>
      </c>
      <c r="K928" s="1">
        <v>8.0</v>
      </c>
      <c r="L928" s="2">
        <v>43473.0</v>
      </c>
      <c r="M928" s="1">
        <v>98637.0</v>
      </c>
      <c r="N928" s="1" t="s">
        <v>47</v>
      </c>
      <c r="O928" s="1" t="s">
        <v>48</v>
      </c>
      <c r="P928" s="1" t="s">
        <v>33</v>
      </c>
      <c r="Q928" s="1" t="s">
        <v>1002</v>
      </c>
      <c r="R928" s="1" t="s">
        <v>9522</v>
      </c>
      <c r="S928" s="1">
        <v>1.0</v>
      </c>
      <c r="T928" s="1" t="s">
        <v>9523</v>
      </c>
      <c r="U928" s="1" t="s">
        <v>9238</v>
      </c>
      <c r="V928" s="1" t="s">
        <v>9524</v>
      </c>
      <c r="W928" s="3">
        <v>45634.0</v>
      </c>
      <c r="X928" s="1" t="s">
        <v>39</v>
      </c>
      <c r="Y928" s="1" t="s">
        <v>9525</v>
      </c>
    </row>
    <row r="929">
      <c r="A929" s="1">
        <v>927.0</v>
      </c>
      <c r="B929" s="1">
        <v>6387.0</v>
      </c>
      <c r="C929" s="1" t="s">
        <v>9526</v>
      </c>
      <c r="D929" s="1" t="s">
        <v>97</v>
      </c>
      <c r="E929" s="2">
        <v>35560.0</v>
      </c>
      <c r="F929" s="1" t="s">
        <v>9527</v>
      </c>
      <c r="G929" s="1" t="s">
        <v>9528</v>
      </c>
      <c r="H929" s="1" t="s">
        <v>9529</v>
      </c>
      <c r="I929" s="1" t="s">
        <v>147</v>
      </c>
      <c r="J929" s="1" t="s">
        <v>3474</v>
      </c>
      <c r="K929" s="1">
        <v>10.0</v>
      </c>
      <c r="L929" s="2">
        <v>43832.0</v>
      </c>
      <c r="M929" s="1">
        <v>80772.0</v>
      </c>
      <c r="N929" s="1" t="s">
        <v>47</v>
      </c>
      <c r="O929" s="1" t="s">
        <v>32</v>
      </c>
      <c r="P929" s="1" t="s">
        <v>33</v>
      </c>
      <c r="Q929" s="1" t="s">
        <v>9530</v>
      </c>
      <c r="R929" s="1" t="s">
        <v>9531</v>
      </c>
      <c r="S929" s="1">
        <v>5.0</v>
      </c>
      <c r="T929" s="1" t="s">
        <v>9532</v>
      </c>
      <c r="U929" s="1" t="s">
        <v>9533</v>
      </c>
      <c r="V929" s="1" t="s">
        <v>9534</v>
      </c>
      <c r="W929" s="1" t="s">
        <v>93</v>
      </c>
      <c r="X929" s="1" t="s">
        <v>39</v>
      </c>
      <c r="Y929" s="1" t="s">
        <v>9535</v>
      </c>
    </row>
    <row r="930">
      <c r="A930" s="1">
        <v>928.0</v>
      </c>
      <c r="B930" s="1">
        <v>2626.0</v>
      </c>
      <c r="C930" s="1" t="s">
        <v>9536</v>
      </c>
      <c r="D930" s="1" t="s">
        <v>97</v>
      </c>
      <c r="E930" s="2">
        <v>36316.0</v>
      </c>
      <c r="F930" s="1" t="s">
        <v>9537</v>
      </c>
      <c r="G930" s="1">
        <v>4.275542852E9</v>
      </c>
      <c r="H930" s="1" t="s">
        <v>9538</v>
      </c>
      <c r="I930" s="1" t="s">
        <v>29</v>
      </c>
      <c r="J930" s="1" t="s">
        <v>1095</v>
      </c>
      <c r="K930" s="1">
        <v>6.0</v>
      </c>
      <c r="L930" s="2">
        <v>43490.0</v>
      </c>
      <c r="M930" s="1">
        <v>90994.0</v>
      </c>
      <c r="N930" s="1" t="s">
        <v>31</v>
      </c>
      <c r="O930" s="1" t="s">
        <v>86</v>
      </c>
      <c r="P930" s="1" t="s">
        <v>136</v>
      </c>
      <c r="Q930" s="1" t="s">
        <v>9539</v>
      </c>
      <c r="R930" s="1" t="s">
        <v>9540</v>
      </c>
      <c r="S930" s="1">
        <v>5.0</v>
      </c>
      <c r="T930" s="1" t="s">
        <v>9541</v>
      </c>
      <c r="U930" s="1" t="s">
        <v>9542</v>
      </c>
      <c r="V930" s="1" t="s">
        <v>9543</v>
      </c>
      <c r="W930" s="3">
        <v>45634.0</v>
      </c>
      <c r="X930" s="1" t="s">
        <v>78</v>
      </c>
      <c r="Y930" s="1" t="s">
        <v>9544</v>
      </c>
    </row>
    <row r="931">
      <c r="A931" s="1">
        <v>929.0</v>
      </c>
      <c r="B931" s="1">
        <v>7605.0</v>
      </c>
      <c r="C931" s="1" t="s">
        <v>9545</v>
      </c>
      <c r="D931" s="1" t="s">
        <v>97</v>
      </c>
      <c r="E931" s="2">
        <v>28920.0</v>
      </c>
      <c r="F931" s="1" t="s">
        <v>9546</v>
      </c>
      <c r="G931" s="1" t="s">
        <v>9547</v>
      </c>
      <c r="H931" s="1" t="s">
        <v>9548</v>
      </c>
      <c r="I931" s="1" t="s">
        <v>29</v>
      </c>
      <c r="J931" s="1" t="s">
        <v>3694</v>
      </c>
      <c r="K931" s="1">
        <v>3.0</v>
      </c>
      <c r="L931" s="2">
        <v>44029.0</v>
      </c>
      <c r="M931" s="1">
        <v>56953.0</v>
      </c>
      <c r="N931" s="1" t="s">
        <v>85</v>
      </c>
      <c r="O931" s="1" t="s">
        <v>48</v>
      </c>
      <c r="P931" s="1" t="s">
        <v>136</v>
      </c>
      <c r="Q931" s="1" t="s">
        <v>9549</v>
      </c>
      <c r="R931" s="1" t="s">
        <v>9550</v>
      </c>
      <c r="S931" s="1">
        <v>5.0</v>
      </c>
      <c r="T931" s="1" t="s">
        <v>9551</v>
      </c>
      <c r="U931" s="1" t="s">
        <v>5545</v>
      </c>
      <c r="V931" s="1" t="s">
        <v>9552</v>
      </c>
      <c r="W931" s="3">
        <v>45634.0</v>
      </c>
      <c r="X931" s="1" t="s">
        <v>94</v>
      </c>
      <c r="Y931" s="1" t="s">
        <v>9553</v>
      </c>
    </row>
    <row r="932">
      <c r="A932" s="1">
        <v>930.0</v>
      </c>
      <c r="B932" s="1">
        <v>8215.0</v>
      </c>
      <c r="C932" s="1" t="s">
        <v>9554</v>
      </c>
      <c r="D932" s="1" t="s">
        <v>25</v>
      </c>
      <c r="E932" s="2">
        <v>32977.0</v>
      </c>
      <c r="F932" s="1" t="s">
        <v>9555</v>
      </c>
      <c r="G932" s="1" t="s">
        <v>9556</v>
      </c>
      <c r="H932" s="1" t="s">
        <v>9557</v>
      </c>
      <c r="I932" s="1" t="s">
        <v>193</v>
      </c>
      <c r="J932" s="1" t="s">
        <v>1977</v>
      </c>
      <c r="K932" s="1">
        <v>1.0</v>
      </c>
      <c r="L932" s="2">
        <v>44699.0</v>
      </c>
      <c r="M932" s="1">
        <v>40522.0</v>
      </c>
      <c r="N932" s="1" t="s">
        <v>47</v>
      </c>
      <c r="O932" s="1" t="s">
        <v>86</v>
      </c>
      <c r="P932" s="1" t="s">
        <v>49</v>
      </c>
      <c r="Q932" s="1" t="s">
        <v>9558</v>
      </c>
      <c r="R932" s="1" t="s">
        <v>9559</v>
      </c>
      <c r="S932" s="1">
        <v>3.0</v>
      </c>
      <c r="T932" s="1" t="s">
        <v>9560</v>
      </c>
      <c r="U932" s="1" t="s">
        <v>9561</v>
      </c>
      <c r="V932" s="1" t="s">
        <v>9562</v>
      </c>
      <c r="W932" s="3">
        <v>45540.0</v>
      </c>
      <c r="X932" s="1" t="s">
        <v>78</v>
      </c>
      <c r="Y932" s="1" t="s">
        <v>9563</v>
      </c>
    </row>
    <row r="933">
      <c r="A933" s="1">
        <v>931.0</v>
      </c>
      <c r="B933" s="1">
        <v>8650.0</v>
      </c>
      <c r="C933" s="1" t="s">
        <v>9564</v>
      </c>
      <c r="D933" s="1" t="s">
        <v>42</v>
      </c>
      <c r="E933" s="2">
        <v>23833.0</v>
      </c>
      <c r="F933" s="1" t="s">
        <v>9565</v>
      </c>
      <c r="G933" s="1" t="s">
        <v>9566</v>
      </c>
      <c r="H933" s="1" t="s">
        <v>9567</v>
      </c>
      <c r="I933" s="1" t="s">
        <v>193</v>
      </c>
      <c r="J933" s="1" t="s">
        <v>4251</v>
      </c>
      <c r="K933" s="1">
        <v>1.0</v>
      </c>
      <c r="L933" s="2">
        <v>43431.0</v>
      </c>
      <c r="M933" s="1">
        <v>119245.0</v>
      </c>
      <c r="N933" s="1" t="s">
        <v>85</v>
      </c>
      <c r="O933" s="1" t="s">
        <v>32</v>
      </c>
      <c r="P933" s="1" t="s">
        <v>136</v>
      </c>
      <c r="Q933" s="1" t="s">
        <v>9568</v>
      </c>
      <c r="R933" s="1" t="s">
        <v>9569</v>
      </c>
      <c r="S933" s="1">
        <v>1.0</v>
      </c>
      <c r="T933" s="1" t="s">
        <v>9570</v>
      </c>
      <c r="U933" s="1" t="s">
        <v>9571</v>
      </c>
      <c r="V933" s="1" t="s">
        <v>9572</v>
      </c>
      <c r="W933" s="3">
        <v>45634.0</v>
      </c>
      <c r="X933" s="1" t="s">
        <v>39</v>
      </c>
      <c r="Y933" s="1" t="s">
        <v>9573</v>
      </c>
    </row>
    <row r="934">
      <c r="A934" s="1">
        <v>932.0</v>
      </c>
      <c r="B934" s="1">
        <v>9579.0</v>
      </c>
      <c r="C934" s="1" t="s">
        <v>9574</v>
      </c>
      <c r="D934" s="1" t="s">
        <v>97</v>
      </c>
      <c r="E934" s="2">
        <v>34084.0</v>
      </c>
      <c r="F934" s="1" t="s">
        <v>9575</v>
      </c>
      <c r="G934" s="1">
        <v>7.722292704E9</v>
      </c>
      <c r="H934" s="1" t="s">
        <v>9576</v>
      </c>
      <c r="I934" s="1" t="s">
        <v>112</v>
      </c>
      <c r="J934" s="1" t="s">
        <v>1720</v>
      </c>
      <c r="K934" s="1">
        <v>9.0</v>
      </c>
      <c r="L934" s="2">
        <v>44001.0</v>
      </c>
      <c r="M934" s="1">
        <v>45956.0</v>
      </c>
      <c r="N934" s="1" t="s">
        <v>47</v>
      </c>
      <c r="O934" s="1" t="s">
        <v>86</v>
      </c>
      <c r="P934" s="1" t="s">
        <v>49</v>
      </c>
      <c r="Q934" s="1" t="s">
        <v>7901</v>
      </c>
      <c r="R934" s="1" t="s">
        <v>9577</v>
      </c>
      <c r="S934" s="1">
        <v>3.0</v>
      </c>
      <c r="T934" s="1" t="s">
        <v>9578</v>
      </c>
      <c r="U934" s="1" t="s">
        <v>9579</v>
      </c>
      <c r="V934" s="1" t="s">
        <v>9580</v>
      </c>
      <c r="W934" s="3">
        <v>45634.0</v>
      </c>
      <c r="X934" s="1" t="s">
        <v>94</v>
      </c>
      <c r="Y934" s="1" t="s">
        <v>9581</v>
      </c>
    </row>
    <row r="935">
      <c r="A935" s="1">
        <v>933.0</v>
      </c>
      <c r="B935" s="1">
        <v>9086.0</v>
      </c>
      <c r="C935" s="1" t="s">
        <v>9582</v>
      </c>
      <c r="D935" s="1" t="s">
        <v>42</v>
      </c>
      <c r="E935" s="2">
        <v>37254.0</v>
      </c>
      <c r="F935" s="1" t="s">
        <v>9583</v>
      </c>
      <c r="G935" s="1" t="s">
        <v>9584</v>
      </c>
      <c r="H935" s="1" t="s">
        <v>9585</v>
      </c>
      <c r="I935" s="1" t="s">
        <v>193</v>
      </c>
      <c r="J935" s="1" t="s">
        <v>1225</v>
      </c>
      <c r="K935" s="1">
        <v>10.0</v>
      </c>
      <c r="L935" s="2">
        <v>44311.0</v>
      </c>
      <c r="M935" s="1">
        <v>63960.0</v>
      </c>
      <c r="N935" s="1" t="s">
        <v>31</v>
      </c>
      <c r="O935" s="1" t="s">
        <v>86</v>
      </c>
      <c r="P935" s="1" t="s">
        <v>171</v>
      </c>
      <c r="Q935" s="1" t="s">
        <v>9586</v>
      </c>
      <c r="R935" s="1" t="s">
        <v>9587</v>
      </c>
      <c r="S935" s="1">
        <v>1.0</v>
      </c>
      <c r="T935" s="1" t="s">
        <v>9588</v>
      </c>
      <c r="U935" s="1" t="s">
        <v>9589</v>
      </c>
      <c r="V935" s="1" t="s">
        <v>9590</v>
      </c>
      <c r="W935" s="1" t="s">
        <v>93</v>
      </c>
      <c r="X935" s="1" t="s">
        <v>94</v>
      </c>
      <c r="Y935" s="1" t="s">
        <v>9591</v>
      </c>
    </row>
    <row r="936">
      <c r="A936" s="1">
        <v>934.0</v>
      </c>
      <c r="B936" s="1">
        <v>4115.0</v>
      </c>
      <c r="C936" s="1" t="s">
        <v>9592</v>
      </c>
      <c r="D936" s="1" t="s">
        <v>25</v>
      </c>
      <c r="E936" s="2">
        <v>29868.0</v>
      </c>
      <c r="F936" s="1" t="s">
        <v>9593</v>
      </c>
      <c r="G936" s="1" t="s">
        <v>9594</v>
      </c>
      <c r="H936" s="1" t="s">
        <v>9595</v>
      </c>
      <c r="I936" s="1" t="s">
        <v>147</v>
      </c>
      <c r="J936" s="1" t="s">
        <v>9596</v>
      </c>
      <c r="K936" s="1">
        <v>7.0</v>
      </c>
      <c r="L936" s="2">
        <v>44645.0</v>
      </c>
      <c r="M936" s="1">
        <v>75705.0</v>
      </c>
      <c r="N936" s="1" t="s">
        <v>85</v>
      </c>
      <c r="O936" s="1" t="s">
        <v>86</v>
      </c>
      <c r="P936" s="1" t="s">
        <v>33</v>
      </c>
      <c r="Q936" s="1" t="s">
        <v>9597</v>
      </c>
      <c r="R936" s="1" t="s">
        <v>9598</v>
      </c>
      <c r="S936" s="1">
        <v>2.0</v>
      </c>
      <c r="T936" s="1" t="s">
        <v>9599</v>
      </c>
      <c r="U936" s="1" t="s">
        <v>9600</v>
      </c>
      <c r="V936" s="1" t="s">
        <v>9601</v>
      </c>
      <c r="W936" s="1" t="s">
        <v>93</v>
      </c>
      <c r="X936" s="1" t="s">
        <v>39</v>
      </c>
      <c r="Y936" s="1" t="s">
        <v>9602</v>
      </c>
    </row>
    <row r="937">
      <c r="A937" s="1">
        <v>935.0</v>
      </c>
      <c r="B937" s="1">
        <v>8674.0</v>
      </c>
      <c r="C937" s="1" t="s">
        <v>9603</v>
      </c>
      <c r="D937" s="1" t="s">
        <v>42</v>
      </c>
      <c r="E937" s="2">
        <v>29114.0</v>
      </c>
      <c r="F937" s="1" t="s">
        <v>9604</v>
      </c>
      <c r="G937" s="1" t="s">
        <v>9605</v>
      </c>
      <c r="H937" s="1" t="s">
        <v>9606</v>
      </c>
      <c r="I937" s="1" t="s">
        <v>193</v>
      </c>
      <c r="J937" s="1" t="s">
        <v>9607</v>
      </c>
      <c r="K937" s="1">
        <v>7.0</v>
      </c>
      <c r="L937" s="2">
        <v>44633.0</v>
      </c>
      <c r="M937" s="1">
        <v>42428.0</v>
      </c>
      <c r="N937" s="1" t="s">
        <v>85</v>
      </c>
      <c r="O937" s="1" t="s">
        <v>32</v>
      </c>
      <c r="P937" s="1" t="s">
        <v>49</v>
      </c>
      <c r="Q937" s="1" t="s">
        <v>9608</v>
      </c>
      <c r="R937" s="1" t="s">
        <v>9609</v>
      </c>
      <c r="S937" s="1">
        <v>1.0</v>
      </c>
      <c r="T937" s="1" t="s">
        <v>9610</v>
      </c>
      <c r="U937" s="1" t="s">
        <v>9611</v>
      </c>
      <c r="V937" s="1" t="s">
        <v>9612</v>
      </c>
      <c r="W937" s="3">
        <v>45540.0</v>
      </c>
      <c r="X937" s="1" t="s">
        <v>94</v>
      </c>
      <c r="Y937" s="1" t="s">
        <v>9613</v>
      </c>
    </row>
    <row r="938">
      <c r="A938" s="1">
        <v>936.0</v>
      </c>
      <c r="B938" s="1">
        <v>6620.0</v>
      </c>
      <c r="C938" s="1" t="s">
        <v>9614</v>
      </c>
      <c r="D938" s="1" t="s">
        <v>42</v>
      </c>
      <c r="E938" s="2">
        <v>33216.0</v>
      </c>
      <c r="F938" s="1" t="s">
        <v>9615</v>
      </c>
      <c r="G938" s="1" t="s">
        <v>9616</v>
      </c>
      <c r="H938" s="1" t="s">
        <v>9617</v>
      </c>
      <c r="I938" s="1" t="s">
        <v>112</v>
      </c>
      <c r="J938" s="1" t="s">
        <v>2095</v>
      </c>
      <c r="K938" s="1">
        <v>5.0</v>
      </c>
      <c r="L938" s="2">
        <v>44914.0</v>
      </c>
      <c r="M938" s="1">
        <v>89915.0</v>
      </c>
      <c r="N938" s="1" t="s">
        <v>31</v>
      </c>
      <c r="O938" s="1" t="s">
        <v>86</v>
      </c>
      <c r="P938" s="1" t="s">
        <v>49</v>
      </c>
      <c r="Q938" s="1" t="s">
        <v>9618</v>
      </c>
      <c r="R938" s="1" t="s">
        <v>9619</v>
      </c>
      <c r="S938" s="1">
        <v>1.0</v>
      </c>
      <c r="T938" s="1" t="s">
        <v>9620</v>
      </c>
      <c r="U938" s="1" t="s">
        <v>9621</v>
      </c>
      <c r="V938" s="1" t="s">
        <v>9622</v>
      </c>
      <c r="W938" s="1" t="s">
        <v>93</v>
      </c>
      <c r="X938" s="1" t="s">
        <v>39</v>
      </c>
      <c r="Y938" s="1" t="s">
        <v>9623</v>
      </c>
    </row>
    <row r="939">
      <c r="A939" s="1">
        <v>937.0</v>
      </c>
      <c r="B939" s="1">
        <v>6490.0</v>
      </c>
      <c r="C939" s="1" t="s">
        <v>9624</v>
      </c>
      <c r="D939" s="1" t="s">
        <v>42</v>
      </c>
      <c r="E939" s="2">
        <v>32054.0</v>
      </c>
      <c r="F939" s="1" t="s">
        <v>6587</v>
      </c>
      <c r="G939" s="1" t="s">
        <v>9625</v>
      </c>
      <c r="H939" s="1" t="s">
        <v>9626</v>
      </c>
      <c r="I939" s="1" t="s">
        <v>29</v>
      </c>
      <c r="J939" s="1" t="s">
        <v>9627</v>
      </c>
      <c r="K939" s="1">
        <v>2.0</v>
      </c>
      <c r="L939" s="2">
        <v>44258.0</v>
      </c>
      <c r="M939" s="1">
        <v>117021.0</v>
      </c>
      <c r="N939" s="1" t="s">
        <v>85</v>
      </c>
      <c r="O939" s="1" t="s">
        <v>48</v>
      </c>
      <c r="P939" s="1" t="s">
        <v>171</v>
      </c>
      <c r="Q939" s="1" t="s">
        <v>9628</v>
      </c>
      <c r="R939" s="1" t="s">
        <v>9629</v>
      </c>
      <c r="S939" s="1">
        <v>4.0</v>
      </c>
      <c r="T939" s="1" t="s">
        <v>9630</v>
      </c>
      <c r="U939" s="1" t="s">
        <v>9631</v>
      </c>
      <c r="V939" s="1" t="s">
        <v>9632</v>
      </c>
      <c r="W939" s="3">
        <v>45634.0</v>
      </c>
      <c r="X939" s="1" t="s">
        <v>78</v>
      </c>
      <c r="Y939" s="1" t="s">
        <v>9633</v>
      </c>
    </row>
    <row r="940">
      <c r="A940" s="1">
        <v>938.0</v>
      </c>
      <c r="B940" s="1">
        <v>8828.0</v>
      </c>
      <c r="C940" s="1" t="s">
        <v>9634</v>
      </c>
      <c r="D940" s="1" t="s">
        <v>25</v>
      </c>
      <c r="E940" s="2">
        <v>35550.0</v>
      </c>
      <c r="F940" s="1" t="s">
        <v>9635</v>
      </c>
      <c r="G940" s="1" t="s">
        <v>9636</v>
      </c>
      <c r="H940" s="1" t="s">
        <v>9637</v>
      </c>
      <c r="I940" s="1" t="s">
        <v>29</v>
      </c>
      <c r="J940" s="1" t="s">
        <v>8950</v>
      </c>
      <c r="K940" s="1">
        <v>9.0</v>
      </c>
      <c r="L940" s="2">
        <v>43819.0</v>
      </c>
      <c r="M940" s="1">
        <v>44007.0</v>
      </c>
      <c r="N940" s="1" t="s">
        <v>47</v>
      </c>
      <c r="O940" s="1" t="s">
        <v>32</v>
      </c>
      <c r="P940" s="1" t="s">
        <v>171</v>
      </c>
      <c r="Q940" s="1" t="s">
        <v>9638</v>
      </c>
      <c r="R940" s="1" t="s">
        <v>9639</v>
      </c>
      <c r="S940" s="1">
        <v>3.0</v>
      </c>
      <c r="T940" s="1" t="s">
        <v>9640</v>
      </c>
      <c r="U940" s="1" t="s">
        <v>9641</v>
      </c>
      <c r="V940" s="1" t="s">
        <v>9642</v>
      </c>
      <c r="W940" s="3">
        <v>45540.0</v>
      </c>
      <c r="X940" s="1" t="s">
        <v>94</v>
      </c>
      <c r="Y940" s="1" t="s">
        <v>9643</v>
      </c>
    </row>
    <row r="941">
      <c r="A941" s="1">
        <v>939.0</v>
      </c>
      <c r="B941" s="1">
        <v>7886.0</v>
      </c>
      <c r="C941" s="1" t="s">
        <v>9644</v>
      </c>
      <c r="D941" s="1" t="s">
        <v>25</v>
      </c>
      <c r="E941" s="2">
        <v>25222.0</v>
      </c>
      <c r="F941" s="1" t="s">
        <v>9645</v>
      </c>
      <c r="G941" s="1" t="s">
        <v>9646</v>
      </c>
      <c r="H941" s="1" t="s">
        <v>9647</v>
      </c>
      <c r="I941" s="1" t="s">
        <v>193</v>
      </c>
      <c r="J941" s="1" t="s">
        <v>9596</v>
      </c>
      <c r="K941" s="1">
        <v>3.0</v>
      </c>
      <c r="L941" s="2">
        <v>44968.0</v>
      </c>
      <c r="M941" s="1">
        <v>48431.0</v>
      </c>
      <c r="N941" s="1" t="s">
        <v>31</v>
      </c>
      <c r="O941" s="1" t="s">
        <v>32</v>
      </c>
      <c r="P941" s="1" t="s">
        <v>33</v>
      </c>
      <c r="Q941" s="1" t="s">
        <v>9648</v>
      </c>
      <c r="R941" s="1" t="s">
        <v>9649</v>
      </c>
      <c r="S941" s="1">
        <v>3.0</v>
      </c>
      <c r="T941" s="1" t="s">
        <v>9650</v>
      </c>
      <c r="U941" s="1" t="s">
        <v>9651</v>
      </c>
      <c r="V941" s="1" t="s">
        <v>9652</v>
      </c>
      <c r="W941" s="3">
        <v>45634.0</v>
      </c>
      <c r="X941" s="1" t="s">
        <v>94</v>
      </c>
      <c r="Y941" s="1" t="s">
        <v>9653</v>
      </c>
    </row>
    <row r="942">
      <c r="A942" s="1">
        <v>940.0</v>
      </c>
      <c r="B942" s="1">
        <v>5265.0</v>
      </c>
      <c r="C942" s="1" t="s">
        <v>9654</v>
      </c>
      <c r="D942" s="1" t="s">
        <v>97</v>
      </c>
      <c r="E942" s="2">
        <v>24803.0</v>
      </c>
      <c r="F942" s="1" t="s">
        <v>9655</v>
      </c>
      <c r="G942" s="1" t="s">
        <v>9656</v>
      </c>
      <c r="H942" s="1" t="s">
        <v>9657</v>
      </c>
      <c r="I942" s="1" t="s">
        <v>147</v>
      </c>
      <c r="J942" s="1" t="s">
        <v>2726</v>
      </c>
      <c r="K942" s="1">
        <v>3.0</v>
      </c>
      <c r="L942" s="2">
        <v>45121.0</v>
      </c>
      <c r="M942" s="1">
        <v>53945.0</v>
      </c>
      <c r="N942" s="1" t="s">
        <v>31</v>
      </c>
      <c r="O942" s="1" t="s">
        <v>48</v>
      </c>
      <c r="P942" s="1" t="s">
        <v>33</v>
      </c>
      <c r="Q942" s="1" t="s">
        <v>9658</v>
      </c>
      <c r="R942" s="1" t="s">
        <v>9659</v>
      </c>
      <c r="S942" s="1">
        <v>1.0</v>
      </c>
      <c r="T942" s="1" t="s">
        <v>9660</v>
      </c>
      <c r="U942" s="1" t="s">
        <v>9661</v>
      </c>
      <c r="V942" s="1" t="s">
        <v>9662</v>
      </c>
      <c r="W942" s="3">
        <v>45540.0</v>
      </c>
      <c r="X942" s="1" t="s">
        <v>39</v>
      </c>
      <c r="Y942" s="1" t="s">
        <v>9663</v>
      </c>
    </row>
    <row r="943">
      <c r="A943" s="1">
        <v>941.0</v>
      </c>
      <c r="B943" s="1">
        <v>3478.0</v>
      </c>
      <c r="C943" s="1" t="s">
        <v>9664</v>
      </c>
      <c r="D943" s="1" t="s">
        <v>97</v>
      </c>
      <c r="E943" s="2">
        <v>25551.0</v>
      </c>
      <c r="F943" s="1" t="s">
        <v>9665</v>
      </c>
      <c r="G943" s="1" t="s">
        <v>9666</v>
      </c>
      <c r="H943" s="1" t="s">
        <v>9667</v>
      </c>
      <c r="I943" s="1" t="s">
        <v>29</v>
      </c>
      <c r="J943" s="1" t="s">
        <v>391</v>
      </c>
      <c r="K943" s="1">
        <v>8.0</v>
      </c>
      <c r="L943" s="2">
        <v>44437.0</v>
      </c>
      <c r="M943" s="1">
        <v>72645.0</v>
      </c>
      <c r="N943" s="1" t="s">
        <v>31</v>
      </c>
      <c r="O943" s="1" t="s">
        <v>32</v>
      </c>
      <c r="P943" s="1" t="s">
        <v>171</v>
      </c>
      <c r="Q943" s="1" t="s">
        <v>9668</v>
      </c>
      <c r="R943" s="1" t="s">
        <v>9669</v>
      </c>
      <c r="S943" s="1">
        <v>4.0</v>
      </c>
      <c r="T943" s="1" t="s">
        <v>9670</v>
      </c>
      <c r="U943" s="1" t="s">
        <v>7973</v>
      </c>
      <c r="V943" s="1" t="s">
        <v>9671</v>
      </c>
      <c r="W943" s="1" t="s">
        <v>93</v>
      </c>
      <c r="X943" s="1" t="s">
        <v>94</v>
      </c>
      <c r="Y943" s="1" t="s">
        <v>9672</v>
      </c>
    </row>
    <row r="944">
      <c r="A944" s="1">
        <v>942.0</v>
      </c>
      <c r="B944" s="1">
        <v>3541.0</v>
      </c>
      <c r="C944" s="1" t="s">
        <v>9673</v>
      </c>
      <c r="D944" s="1" t="s">
        <v>42</v>
      </c>
      <c r="E944" s="2">
        <v>24805.0</v>
      </c>
      <c r="F944" s="1" t="s">
        <v>9674</v>
      </c>
      <c r="G944" s="1" t="s">
        <v>9675</v>
      </c>
      <c r="H944" s="1" t="s">
        <v>9676</v>
      </c>
      <c r="I944" s="1" t="s">
        <v>147</v>
      </c>
      <c r="J944" s="1" t="s">
        <v>9677</v>
      </c>
      <c r="K944" s="1">
        <v>7.0</v>
      </c>
      <c r="L944" s="2">
        <v>44885.0</v>
      </c>
      <c r="M944" s="1">
        <v>119272.0</v>
      </c>
      <c r="N944" s="1" t="s">
        <v>31</v>
      </c>
      <c r="O944" s="1" t="s">
        <v>48</v>
      </c>
      <c r="P944" s="1" t="s">
        <v>33</v>
      </c>
      <c r="Q944" s="1" t="s">
        <v>9678</v>
      </c>
      <c r="R944" s="1" t="s">
        <v>9679</v>
      </c>
      <c r="S944" s="1">
        <v>1.0</v>
      </c>
      <c r="T944" s="1" t="s">
        <v>9680</v>
      </c>
      <c r="U944" s="1" t="s">
        <v>2162</v>
      </c>
      <c r="V944" s="1" t="s">
        <v>6793</v>
      </c>
      <c r="W944" s="3">
        <v>45634.0</v>
      </c>
      <c r="X944" s="1" t="s">
        <v>39</v>
      </c>
      <c r="Y944" s="1" t="s">
        <v>9681</v>
      </c>
    </row>
    <row r="945">
      <c r="A945" s="1">
        <v>943.0</v>
      </c>
      <c r="B945" s="1">
        <v>8218.0</v>
      </c>
      <c r="C945" s="1" t="s">
        <v>9682</v>
      </c>
      <c r="D945" s="1" t="s">
        <v>97</v>
      </c>
      <c r="E945" s="2">
        <v>22894.0</v>
      </c>
      <c r="F945" s="1" t="s">
        <v>9683</v>
      </c>
      <c r="G945" s="1" t="s">
        <v>9684</v>
      </c>
      <c r="H945" s="1" t="s">
        <v>9685</v>
      </c>
      <c r="I945" s="1" t="s">
        <v>147</v>
      </c>
      <c r="J945" s="1" t="s">
        <v>9686</v>
      </c>
      <c r="K945" s="1">
        <v>5.0</v>
      </c>
      <c r="L945" s="2">
        <v>43783.0</v>
      </c>
      <c r="M945" s="1">
        <v>42416.0</v>
      </c>
      <c r="N945" s="1" t="s">
        <v>85</v>
      </c>
      <c r="O945" s="1" t="s">
        <v>32</v>
      </c>
      <c r="P945" s="1" t="s">
        <v>136</v>
      </c>
      <c r="Q945" s="1" t="s">
        <v>9687</v>
      </c>
      <c r="R945" s="1" t="s">
        <v>9688</v>
      </c>
      <c r="S945" s="1">
        <v>5.0</v>
      </c>
      <c r="T945" s="1" t="s">
        <v>9689</v>
      </c>
      <c r="U945" s="1" t="s">
        <v>9690</v>
      </c>
      <c r="V945" s="1" t="s">
        <v>9691</v>
      </c>
      <c r="W945" s="3">
        <v>45634.0</v>
      </c>
      <c r="X945" s="1" t="s">
        <v>78</v>
      </c>
      <c r="Y945" s="1" t="s">
        <v>9692</v>
      </c>
    </row>
    <row r="946">
      <c r="A946" s="1">
        <v>944.0</v>
      </c>
      <c r="B946" s="1">
        <v>2025.0</v>
      </c>
      <c r="C946" s="1" t="s">
        <v>9693</v>
      </c>
      <c r="D946" s="1" t="s">
        <v>25</v>
      </c>
      <c r="E946" s="2">
        <v>21327.0</v>
      </c>
      <c r="F946" s="1" t="s">
        <v>9694</v>
      </c>
      <c r="G946" s="1" t="s">
        <v>9695</v>
      </c>
      <c r="H946" s="1" t="s">
        <v>9696</v>
      </c>
      <c r="I946" s="1" t="s">
        <v>71</v>
      </c>
      <c r="J946" s="1" t="s">
        <v>9697</v>
      </c>
      <c r="K946" s="1">
        <v>5.0</v>
      </c>
      <c r="L946" s="2">
        <v>43896.0</v>
      </c>
      <c r="M946" s="1">
        <v>105724.0</v>
      </c>
      <c r="N946" s="1" t="s">
        <v>31</v>
      </c>
      <c r="O946" s="1" t="s">
        <v>48</v>
      </c>
      <c r="P946" s="1" t="s">
        <v>33</v>
      </c>
      <c r="Q946" s="1" t="s">
        <v>903</v>
      </c>
      <c r="R946" s="1" t="s">
        <v>9698</v>
      </c>
      <c r="S946" s="1">
        <v>3.0</v>
      </c>
      <c r="T946" s="1" t="s">
        <v>9699</v>
      </c>
      <c r="U946" s="1" t="s">
        <v>9700</v>
      </c>
      <c r="V946" s="1" t="s">
        <v>9701</v>
      </c>
      <c r="W946" s="1" t="s">
        <v>93</v>
      </c>
      <c r="X946" s="1" t="s">
        <v>78</v>
      </c>
      <c r="Y946" s="1" t="s">
        <v>9702</v>
      </c>
    </row>
    <row r="947">
      <c r="A947" s="1">
        <v>945.0</v>
      </c>
      <c r="B947" s="1">
        <v>3607.0</v>
      </c>
      <c r="C947" s="1" t="s">
        <v>9703</v>
      </c>
      <c r="D947" s="1" t="s">
        <v>97</v>
      </c>
      <c r="E947" s="2">
        <v>35693.0</v>
      </c>
      <c r="F947" s="1" t="s">
        <v>9704</v>
      </c>
      <c r="G947" s="1" t="s">
        <v>9705</v>
      </c>
      <c r="H947" s="1" t="s">
        <v>9706</v>
      </c>
      <c r="I947" s="1" t="s">
        <v>147</v>
      </c>
      <c r="J947" s="1" t="s">
        <v>2768</v>
      </c>
      <c r="K947" s="1">
        <v>9.0</v>
      </c>
      <c r="L947" s="2">
        <v>43906.0</v>
      </c>
      <c r="M947" s="1">
        <v>73188.0</v>
      </c>
      <c r="N947" s="1" t="s">
        <v>31</v>
      </c>
      <c r="O947" s="1" t="s">
        <v>86</v>
      </c>
      <c r="P947" s="1" t="s">
        <v>33</v>
      </c>
      <c r="Q947" s="1" t="s">
        <v>9707</v>
      </c>
      <c r="R947" s="1" t="s">
        <v>9708</v>
      </c>
      <c r="S947" s="1">
        <v>4.0</v>
      </c>
      <c r="T947" s="1" t="s">
        <v>9709</v>
      </c>
      <c r="U947" s="1" t="s">
        <v>9710</v>
      </c>
      <c r="V947" s="1" t="s">
        <v>9711</v>
      </c>
      <c r="W947" s="1" t="s">
        <v>93</v>
      </c>
      <c r="X947" s="1" t="s">
        <v>78</v>
      </c>
      <c r="Y947" s="1" t="s">
        <v>9712</v>
      </c>
    </row>
    <row r="948">
      <c r="A948" s="1">
        <v>946.0</v>
      </c>
      <c r="B948" s="1">
        <v>2553.0</v>
      </c>
      <c r="C948" s="1" t="s">
        <v>9713</v>
      </c>
      <c r="D948" s="1" t="s">
        <v>97</v>
      </c>
      <c r="E948" s="2">
        <v>32556.0</v>
      </c>
      <c r="F948" s="1" t="s">
        <v>9714</v>
      </c>
      <c r="G948" s="1" t="s">
        <v>9715</v>
      </c>
      <c r="H948" s="1" t="s">
        <v>9716</v>
      </c>
      <c r="I948" s="1" t="s">
        <v>71</v>
      </c>
      <c r="J948" s="1" t="s">
        <v>5325</v>
      </c>
      <c r="K948" s="1">
        <v>2.0</v>
      </c>
      <c r="L948" s="2">
        <v>45023.0</v>
      </c>
      <c r="M948" s="1">
        <v>77356.0</v>
      </c>
      <c r="N948" s="1" t="s">
        <v>47</v>
      </c>
      <c r="O948" s="1" t="s">
        <v>86</v>
      </c>
      <c r="P948" s="1" t="s">
        <v>33</v>
      </c>
      <c r="Q948" s="1" t="s">
        <v>9717</v>
      </c>
      <c r="R948" s="1" t="s">
        <v>9718</v>
      </c>
      <c r="S948" s="1">
        <v>4.0</v>
      </c>
      <c r="T948" s="1" t="s">
        <v>9719</v>
      </c>
      <c r="U948" s="1" t="s">
        <v>9720</v>
      </c>
      <c r="V948" s="1" t="s">
        <v>9721</v>
      </c>
      <c r="W948" s="3">
        <v>45634.0</v>
      </c>
      <c r="X948" s="1" t="s">
        <v>94</v>
      </c>
      <c r="Y948" s="1" t="s">
        <v>9722</v>
      </c>
    </row>
    <row r="949">
      <c r="A949" s="1">
        <v>947.0</v>
      </c>
      <c r="B949" s="1">
        <v>2567.0</v>
      </c>
      <c r="C949" s="1" t="s">
        <v>9723</v>
      </c>
      <c r="D949" s="1" t="s">
        <v>25</v>
      </c>
      <c r="E949" s="2">
        <v>31950.0</v>
      </c>
      <c r="F949" s="1" t="s">
        <v>9724</v>
      </c>
      <c r="G949" s="1" t="s">
        <v>9725</v>
      </c>
      <c r="H949" s="1" t="s">
        <v>9726</v>
      </c>
      <c r="I949" s="1" t="s">
        <v>147</v>
      </c>
      <c r="J949" s="1" t="s">
        <v>5502</v>
      </c>
      <c r="K949" s="1">
        <v>10.0</v>
      </c>
      <c r="L949" s="2">
        <v>44916.0</v>
      </c>
      <c r="M949" s="1">
        <v>96020.0</v>
      </c>
      <c r="N949" s="1" t="s">
        <v>85</v>
      </c>
      <c r="O949" s="1" t="s">
        <v>32</v>
      </c>
      <c r="P949" s="1" t="s">
        <v>171</v>
      </c>
      <c r="Q949" s="1" t="s">
        <v>9727</v>
      </c>
      <c r="R949" s="1" t="s">
        <v>9728</v>
      </c>
      <c r="S949" s="1">
        <v>3.0</v>
      </c>
      <c r="T949" s="1" t="s">
        <v>9729</v>
      </c>
      <c r="U949" s="1" t="s">
        <v>9730</v>
      </c>
      <c r="V949" s="1" t="s">
        <v>2868</v>
      </c>
      <c r="W949" s="3">
        <v>45540.0</v>
      </c>
      <c r="X949" s="1" t="s">
        <v>39</v>
      </c>
      <c r="Y949" s="1" t="s">
        <v>9731</v>
      </c>
    </row>
    <row r="950">
      <c r="A950" s="1">
        <v>948.0</v>
      </c>
      <c r="B950" s="1">
        <v>8568.0</v>
      </c>
      <c r="C950" s="1" t="s">
        <v>9732</v>
      </c>
      <c r="D950" s="1" t="s">
        <v>25</v>
      </c>
      <c r="E950" s="2">
        <v>27674.0</v>
      </c>
      <c r="F950" s="1" t="s">
        <v>9733</v>
      </c>
      <c r="G950" s="1" t="s">
        <v>9734</v>
      </c>
      <c r="H950" s="1" t="s">
        <v>9735</v>
      </c>
      <c r="I950" s="1" t="s">
        <v>147</v>
      </c>
      <c r="J950" s="1" t="s">
        <v>8248</v>
      </c>
      <c r="K950" s="1">
        <v>2.0</v>
      </c>
      <c r="L950" s="2">
        <v>43423.0</v>
      </c>
      <c r="M950" s="1">
        <v>43654.0</v>
      </c>
      <c r="N950" s="1" t="s">
        <v>31</v>
      </c>
      <c r="O950" s="1" t="s">
        <v>32</v>
      </c>
      <c r="P950" s="1" t="s">
        <v>87</v>
      </c>
      <c r="Q950" s="1" t="s">
        <v>9736</v>
      </c>
      <c r="R950" s="1" t="s">
        <v>9737</v>
      </c>
      <c r="S950" s="1">
        <v>1.0</v>
      </c>
      <c r="T950" s="1" t="s">
        <v>9738</v>
      </c>
      <c r="U950" s="1" t="s">
        <v>9739</v>
      </c>
      <c r="V950" s="1" t="s">
        <v>7035</v>
      </c>
      <c r="W950" s="1" t="s">
        <v>93</v>
      </c>
      <c r="X950" s="1" t="s">
        <v>39</v>
      </c>
      <c r="Y950" s="1" t="s">
        <v>9740</v>
      </c>
    </row>
    <row r="951">
      <c r="A951" s="1">
        <v>949.0</v>
      </c>
      <c r="B951" s="1">
        <v>4954.0</v>
      </c>
      <c r="C951" s="1" t="s">
        <v>9741</v>
      </c>
      <c r="D951" s="1" t="s">
        <v>25</v>
      </c>
      <c r="E951" s="2">
        <v>37480.0</v>
      </c>
      <c r="F951" s="1" t="s">
        <v>9742</v>
      </c>
      <c r="G951" s="1" t="s">
        <v>9743</v>
      </c>
      <c r="H951" s="1" t="s">
        <v>9744</v>
      </c>
      <c r="I951" s="1" t="s">
        <v>29</v>
      </c>
      <c r="J951" s="1" t="s">
        <v>5409</v>
      </c>
      <c r="K951" s="1">
        <v>7.0</v>
      </c>
      <c r="L951" s="2">
        <v>43642.0</v>
      </c>
      <c r="M951" s="1">
        <v>78392.0</v>
      </c>
      <c r="N951" s="1" t="s">
        <v>85</v>
      </c>
      <c r="O951" s="1" t="s">
        <v>32</v>
      </c>
      <c r="P951" s="1" t="s">
        <v>33</v>
      </c>
      <c r="Q951" s="1" t="s">
        <v>4803</v>
      </c>
      <c r="R951" s="1" t="s">
        <v>9745</v>
      </c>
      <c r="S951" s="1">
        <v>4.0</v>
      </c>
      <c r="T951" s="1" t="s">
        <v>9746</v>
      </c>
      <c r="U951" s="1" t="s">
        <v>9747</v>
      </c>
      <c r="V951" s="1" t="s">
        <v>9748</v>
      </c>
      <c r="W951" s="1" t="s">
        <v>93</v>
      </c>
      <c r="X951" s="1" t="s">
        <v>78</v>
      </c>
      <c r="Y951" s="1" t="s">
        <v>9749</v>
      </c>
    </row>
    <row r="952">
      <c r="A952" s="1">
        <v>950.0</v>
      </c>
      <c r="B952" s="1">
        <v>8793.0</v>
      </c>
      <c r="C952" s="1" t="s">
        <v>9750</v>
      </c>
      <c r="D952" s="1" t="s">
        <v>42</v>
      </c>
      <c r="E952" s="2">
        <v>21397.0</v>
      </c>
      <c r="F952" s="1" t="s">
        <v>9751</v>
      </c>
      <c r="G952" s="1" t="s">
        <v>9752</v>
      </c>
      <c r="H952" s="1" t="s">
        <v>9753</v>
      </c>
      <c r="I952" s="1" t="s">
        <v>193</v>
      </c>
      <c r="J952" s="1" t="s">
        <v>9754</v>
      </c>
      <c r="K952" s="1">
        <v>6.0</v>
      </c>
      <c r="L952" s="2">
        <v>43757.0</v>
      </c>
      <c r="M952" s="1">
        <v>52653.0</v>
      </c>
      <c r="N952" s="1" t="s">
        <v>31</v>
      </c>
      <c r="O952" s="1" t="s">
        <v>32</v>
      </c>
      <c r="P952" s="1" t="s">
        <v>87</v>
      </c>
      <c r="Q952" s="1" t="s">
        <v>9755</v>
      </c>
      <c r="R952" s="1" t="s">
        <v>9756</v>
      </c>
      <c r="S952" s="1">
        <v>4.0</v>
      </c>
      <c r="T952" s="1" t="s">
        <v>9757</v>
      </c>
      <c r="U952" s="1" t="s">
        <v>9515</v>
      </c>
      <c r="V952" s="1" t="s">
        <v>9758</v>
      </c>
      <c r="W952" s="1" t="s">
        <v>93</v>
      </c>
      <c r="X952" s="1" t="s">
        <v>39</v>
      </c>
      <c r="Y952" s="1" t="s">
        <v>9759</v>
      </c>
    </row>
    <row r="953">
      <c r="A953" s="1">
        <v>951.0</v>
      </c>
      <c r="B953" s="1">
        <v>9369.0</v>
      </c>
      <c r="C953" s="1" t="s">
        <v>9760</v>
      </c>
      <c r="D953" s="1" t="s">
        <v>25</v>
      </c>
      <c r="E953" s="2">
        <v>38013.0</v>
      </c>
      <c r="F953" s="1" t="s">
        <v>9761</v>
      </c>
      <c r="G953" s="1" t="s">
        <v>9762</v>
      </c>
      <c r="H953" s="1" t="s">
        <v>9763</v>
      </c>
      <c r="I953" s="1" t="s">
        <v>147</v>
      </c>
      <c r="J953" s="1" t="s">
        <v>2556</v>
      </c>
      <c r="K953" s="1">
        <v>4.0</v>
      </c>
      <c r="L953" s="2">
        <v>43462.0</v>
      </c>
      <c r="M953" s="1">
        <v>47894.0</v>
      </c>
      <c r="N953" s="1" t="s">
        <v>85</v>
      </c>
      <c r="O953" s="1" t="s">
        <v>86</v>
      </c>
      <c r="P953" s="1" t="s">
        <v>136</v>
      </c>
      <c r="Q953" s="1" t="s">
        <v>9764</v>
      </c>
      <c r="R953" s="1" t="s">
        <v>9765</v>
      </c>
      <c r="S953" s="1">
        <v>5.0</v>
      </c>
      <c r="T953" s="1" t="s">
        <v>9766</v>
      </c>
      <c r="U953" s="1" t="s">
        <v>186</v>
      </c>
      <c r="V953" s="1" t="s">
        <v>9767</v>
      </c>
      <c r="W953" s="3">
        <v>45634.0</v>
      </c>
      <c r="X953" s="1" t="s">
        <v>94</v>
      </c>
      <c r="Y953" s="1" t="s">
        <v>9768</v>
      </c>
    </row>
    <row r="954">
      <c r="A954" s="1">
        <v>952.0</v>
      </c>
      <c r="B954" s="1">
        <v>1455.0</v>
      </c>
      <c r="C954" s="1" t="s">
        <v>9769</v>
      </c>
      <c r="D954" s="1" t="s">
        <v>97</v>
      </c>
      <c r="E954" s="2">
        <v>25167.0</v>
      </c>
      <c r="F954" s="1" t="s">
        <v>9770</v>
      </c>
      <c r="G954" s="1" t="s">
        <v>9771</v>
      </c>
      <c r="H954" s="1" t="s">
        <v>9772</v>
      </c>
      <c r="I954" s="1" t="s">
        <v>29</v>
      </c>
      <c r="J954" s="1" t="s">
        <v>6191</v>
      </c>
      <c r="K954" s="1">
        <v>10.0</v>
      </c>
      <c r="L954" s="2">
        <v>43975.0</v>
      </c>
      <c r="M954" s="1">
        <v>83590.0</v>
      </c>
      <c r="N954" s="1" t="s">
        <v>47</v>
      </c>
      <c r="O954" s="1" t="s">
        <v>32</v>
      </c>
      <c r="P954" s="1" t="s">
        <v>171</v>
      </c>
      <c r="Q954" s="1" t="s">
        <v>9773</v>
      </c>
      <c r="R954" s="1" t="s">
        <v>9774</v>
      </c>
      <c r="S954" s="1">
        <v>5.0</v>
      </c>
      <c r="T954" s="1" t="s">
        <v>9775</v>
      </c>
      <c r="U954" s="1" t="s">
        <v>9776</v>
      </c>
      <c r="V954" s="1" t="s">
        <v>9777</v>
      </c>
      <c r="W954" s="3">
        <v>45634.0</v>
      </c>
      <c r="X954" s="1" t="s">
        <v>94</v>
      </c>
      <c r="Y954" s="1" t="s">
        <v>9778</v>
      </c>
    </row>
    <row r="955">
      <c r="A955" s="1">
        <v>953.0</v>
      </c>
      <c r="B955" s="1">
        <v>4163.0</v>
      </c>
      <c r="C955" s="1" t="s">
        <v>9779</v>
      </c>
      <c r="D955" s="1" t="s">
        <v>25</v>
      </c>
      <c r="E955" s="2">
        <v>27229.0</v>
      </c>
      <c r="F955" s="1" t="s">
        <v>9780</v>
      </c>
      <c r="G955" s="1" t="s">
        <v>9781</v>
      </c>
      <c r="H955" s="1" t="s">
        <v>9782</v>
      </c>
      <c r="I955" s="1" t="s">
        <v>71</v>
      </c>
      <c r="J955" s="1" t="s">
        <v>8248</v>
      </c>
      <c r="K955" s="1">
        <v>10.0</v>
      </c>
      <c r="L955" s="2">
        <v>45170.0</v>
      </c>
      <c r="M955" s="1">
        <v>113036.0</v>
      </c>
      <c r="N955" s="1" t="s">
        <v>85</v>
      </c>
      <c r="O955" s="1" t="s">
        <v>32</v>
      </c>
      <c r="P955" s="1" t="s">
        <v>49</v>
      </c>
      <c r="Q955" s="1" t="s">
        <v>9783</v>
      </c>
      <c r="R955" s="1" t="s">
        <v>9784</v>
      </c>
      <c r="S955" s="1">
        <v>2.0</v>
      </c>
      <c r="T955" s="1" t="s">
        <v>9785</v>
      </c>
      <c r="U955" s="1" t="s">
        <v>3643</v>
      </c>
      <c r="V955" s="1" t="s">
        <v>9786</v>
      </c>
      <c r="W955" s="1" t="s">
        <v>93</v>
      </c>
      <c r="X955" s="1" t="s">
        <v>94</v>
      </c>
      <c r="Y955" s="1" t="s">
        <v>9787</v>
      </c>
    </row>
    <row r="956">
      <c r="A956" s="1">
        <v>954.0</v>
      </c>
      <c r="B956" s="1">
        <v>9828.0</v>
      </c>
      <c r="C956" s="1" t="s">
        <v>9788</v>
      </c>
      <c r="D956" s="1" t="s">
        <v>97</v>
      </c>
      <c r="E956" s="2">
        <v>26858.0</v>
      </c>
      <c r="F956" s="1" t="s">
        <v>9789</v>
      </c>
      <c r="G956" s="1" t="s">
        <v>9790</v>
      </c>
      <c r="H956" s="1" t="s">
        <v>9791</v>
      </c>
      <c r="I956" s="1" t="s">
        <v>71</v>
      </c>
      <c r="J956" s="1" t="s">
        <v>468</v>
      </c>
      <c r="K956" s="1">
        <v>5.0</v>
      </c>
      <c r="L956" s="2">
        <v>45001.0</v>
      </c>
      <c r="M956" s="1">
        <v>89776.0</v>
      </c>
      <c r="N956" s="1" t="s">
        <v>47</v>
      </c>
      <c r="O956" s="1" t="s">
        <v>32</v>
      </c>
      <c r="P956" s="1" t="s">
        <v>87</v>
      </c>
      <c r="Q956" s="1" t="s">
        <v>5969</v>
      </c>
      <c r="R956" s="1" t="s">
        <v>9792</v>
      </c>
      <c r="S956" s="1">
        <v>5.0</v>
      </c>
      <c r="T956" s="1" t="s">
        <v>9793</v>
      </c>
      <c r="U956" s="1" t="s">
        <v>9794</v>
      </c>
      <c r="V956" s="1" t="s">
        <v>9795</v>
      </c>
      <c r="W956" s="3">
        <v>45634.0</v>
      </c>
      <c r="X956" s="1" t="s">
        <v>94</v>
      </c>
      <c r="Y956" s="1" t="s">
        <v>9796</v>
      </c>
    </row>
    <row r="957">
      <c r="A957" s="1">
        <v>955.0</v>
      </c>
      <c r="B957" s="1">
        <v>3304.0</v>
      </c>
      <c r="C957" s="1" t="s">
        <v>9797</v>
      </c>
      <c r="D957" s="1" t="s">
        <v>97</v>
      </c>
      <c r="E957" s="2">
        <v>36450.0</v>
      </c>
      <c r="F957" s="1" t="s">
        <v>9798</v>
      </c>
      <c r="G957" s="1" t="s">
        <v>9799</v>
      </c>
      <c r="H957" s="1" t="s">
        <v>9800</v>
      </c>
      <c r="I957" s="1" t="s">
        <v>112</v>
      </c>
      <c r="J957" s="1" t="s">
        <v>4672</v>
      </c>
      <c r="K957" s="1">
        <v>8.0</v>
      </c>
      <c r="L957" s="2">
        <v>43853.0</v>
      </c>
      <c r="M957" s="1">
        <v>52787.0</v>
      </c>
      <c r="N957" s="1" t="s">
        <v>31</v>
      </c>
      <c r="O957" s="1" t="s">
        <v>32</v>
      </c>
      <c r="P957" s="1" t="s">
        <v>171</v>
      </c>
      <c r="Q957" s="1" t="s">
        <v>5090</v>
      </c>
      <c r="R957" s="1" t="s">
        <v>9801</v>
      </c>
      <c r="S957" s="1">
        <v>1.0</v>
      </c>
      <c r="T957" s="1" t="s">
        <v>9802</v>
      </c>
      <c r="U957" s="1" t="s">
        <v>2285</v>
      </c>
      <c r="V957" s="1" t="s">
        <v>9803</v>
      </c>
      <c r="W957" s="3">
        <v>45634.0</v>
      </c>
      <c r="X957" s="1" t="s">
        <v>94</v>
      </c>
      <c r="Y957" s="1" t="s">
        <v>9804</v>
      </c>
    </row>
    <row r="958">
      <c r="A958" s="1">
        <v>956.0</v>
      </c>
      <c r="B958" s="1">
        <v>1985.0</v>
      </c>
      <c r="C958" s="1" t="s">
        <v>4918</v>
      </c>
      <c r="D958" s="1" t="s">
        <v>42</v>
      </c>
      <c r="E958" s="2">
        <v>28299.0</v>
      </c>
      <c r="F958" s="1" t="s">
        <v>9805</v>
      </c>
      <c r="G958" s="1" t="s">
        <v>9806</v>
      </c>
      <c r="H958" s="1" t="s">
        <v>9807</v>
      </c>
      <c r="I958" s="1" t="s">
        <v>112</v>
      </c>
      <c r="J958" s="1" t="s">
        <v>1204</v>
      </c>
      <c r="K958" s="1">
        <v>5.0</v>
      </c>
      <c r="L958" s="2">
        <v>43957.0</v>
      </c>
      <c r="M958" s="1">
        <v>78781.0</v>
      </c>
      <c r="N958" s="1" t="s">
        <v>85</v>
      </c>
      <c r="O958" s="1" t="s">
        <v>48</v>
      </c>
      <c r="P958" s="1" t="s">
        <v>136</v>
      </c>
      <c r="Q958" s="1" t="s">
        <v>9808</v>
      </c>
      <c r="R958" s="1" t="s">
        <v>9809</v>
      </c>
      <c r="S958" s="1">
        <v>1.0</v>
      </c>
      <c r="T958" s="1" t="s">
        <v>9810</v>
      </c>
      <c r="U958" s="1" t="s">
        <v>612</v>
      </c>
      <c r="V958" s="1" t="s">
        <v>9811</v>
      </c>
      <c r="W958" s="1" t="s">
        <v>93</v>
      </c>
      <c r="X958" s="1" t="s">
        <v>94</v>
      </c>
      <c r="Y958" s="1" t="s">
        <v>9812</v>
      </c>
    </row>
    <row r="959">
      <c r="A959" s="1">
        <v>957.0</v>
      </c>
      <c r="B959" s="1">
        <v>6142.0</v>
      </c>
      <c r="C959" s="1" t="s">
        <v>9813</v>
      </c>
      <c r="D959" s="1" t="s">
        <v>25</v>
      </c>
      <c r="E959" s="2">
        <v>35266.0</v>
      </c>
      <c r="F959" s="1" t="s">
        <v>9814</v>
      </c>
      <c r="G959" s="1" t="s">
        <v>9815</v>
      </c>
      <c r="H959" s="1" t="s">
        <v>9816</v>
      </c>
      <c r="I959" s="1" t="s">
        <v>29</v>
      </c>
      <c r="J959" s="1" t="s">
        <v>9817</v>
      </c>
      <c r="K959" s="1">
        <v>10.0</v>
      </c>
      <c r="L959" s="2">
        <v>44726.0</v>
      </c>
      <c r="M959" s="1">
        <v>52976.0</v>
      </c>
      <c r="N959" s="1" t="s">
        <v>47</v>
      </c>
      <c r="O959" s="1" t="s">
        <v>48</v>
      </c>
      <c r="P959" s="1" t="s">
        <v>136</v>
      </c>
      <c r="Q959" s="1" t="s">
        <v>9818</v>
      </c>
      <c r="R959" s="1" t="s">
        <v>9819</v>
      </c>
      <c r="S959" s="1">
        <v>2.0</v>
      </c>
      <c r="T959" s="1" t="s">
        <v>9820</v>
      </c>
      <c r="U959" s="1" t="s">
        <v>9821</v>
      </c>
      <c r="V959" s="1" t="s">
        <v>9822</v>
      </c>
      <c r="W959" s="1" t="s">
        <v>93</v>
      </c>
      <c r="X959" s="1" t="s">
        <v>39</v>
      </c>
      <c r="Y959" s="1" t="s">
        <v>9823</v>
      </c>
    </row>
    <row r="960">
      <c r="A960" s="1">
        <v>958.0</v>
      </c>
      <c r="B960" s="1">
        <v>7948.0</v>
      </c>
      <c r="C960" s="1" t="s">
        <v>9824</v>
      </c>
      <c r="D960" s="1" t="s">
        <v>25</v>
      </c>
      <c r="E960" s="2">
        <v>23906.0</v>
      </c>
      <c r="F960" s="1" t="s">
        <v>9825</v>
      </c>
      <c r="G960" s="1" t="s">
        <v>9826</v>
      </c>
      <c r="H960" s="1" t="s">
        <v>9827</v>
      </c>
      <c r="I960" s="1" t="s">
        <v>29</v>
      </c>
      <c r="J960" s="1" t="s">
        <v>6740</v>
      </c>
      <c r="K960" s="1">
        <v>5.0</v>
      </c>
      <c r="L960" s="2">
        <v>44237.0</v>
      </c>
      <c r="M960" s="1">
        <v>87660.0</v>
      </c>
      <c r="N960" s="1" t="s">
        <v>47</v>
      </c>
      <c r="O960" s="1" t="s">
        <v>48</v>
      </c>
      <c r="P960" s="1" t="s">
        <v>49</v>
      </c>
      <c r="Q960" s="1" t="s">
        <v>9828</v>
      </c>
      <c r="R960" s="1" t="s">
        <v>9829</v>
      </c>
      <c r="S960" s="1">
        <v>3.0</v>
      </c>
      <c r="T960" s="1" t="s">
        <v>9830</v>
      </c>
      <c r="U960" s="1" t="s">
        <v>9831</v>
      </c>
      <c r="V960" s="1" t="s">
        <v>9832</v>
      </c>
      <c r="W960" s="3">
        <v>45634.0</v>
      </c>
      <c r="X960" s="1" t="s">
        <v>39</v>
      </c>
      <c r="Y960" s="1" t="s">
        <v>9833</v>
      </c>
    </row>
    <row r="961">
      <c r="A961" s="1">
        <v>959.0</v>
      </c>
      <c r="B961" s="1">
        <v>8644.0</v>
      </c>
      <c r="C961" s="1" t="s">
        <v>9834</v>
      </c>
      <c r="D961" s="1" t="s">
        <v>42</v>
      </c>
      <c r="E961" s="2">
        <v>36029.0</v>
      </c>
      <c r="F961" s="1" t="s">
        <v>9835</v>
      </c>
      <c r="G961" s="1" t="s">
        <v>9836</v>
      </c>
      <c r="H961" s="1" t="s">
        <v>9837</v>
      </c>
      <c r="I961" s="1" t="s">
        <v>71</v>
      </c>
      <c r="J961" s="1" t="s">
        <v>6829</v>
      </c>
      <c r="K961" s="1">
        <v>3.0</v>
      </c>
      <c r="L961" s="2">
        <v>44355.0</v>
      </c>
      <c r="M961" s="1">
        <v>69370.0</v>
      </c>
      <c r="N961" s="1" t="s">
        <v>85</v>
      </c>
      <c r="O961" s="1" t="s">
        <v>86</v>
      </c>
      <c r="P961" s="1" t="s">
        <v>171</v>
      </c>
      <c r="Q961" s="1" t="s">
        <v>9838</v>
      </c>
      <c r="R961" s="1" t="s">
        <v>9839</v>
      </c>
      <c r="S961" s="1">
        <v>3.0</v>
      </c>
      <c r="T961" s="1" t="s">
        <v>9840</v>
      </c>
      <c r="U961" s="1" t="s">
        <v>9841</v>
      </c>
      <c r="V961" s="1" t="s">
        <v>6214</v>
      </c>
      <c r="W961" s="1" t="s">
        <v>93</v>
      </c>
      <c r="X961" s="1" t="s">
        <v>39</v>
      </c>
      <c r="Y961" s="1" t="s">
        <v>9842</v>
      </c>
    </row>
    <row r="962">
      <c r="A962" s="1">
        <v>960.0</v>
      </c>
      <c r="B962" s="1">
        <v>6714.0</v>
      </c>
      <c r="C962" s="1" t="s">
        <v>9843</v>
      </c>
      <c r="D962" s="1" t="s">
        <v>97</v>
      </c>
      <c r="E962" s="2">
        <v>25374.0</v>
      </c>
      <c r="F962" s="1" t="s">
        <v>9844</v>
      </c>
      <c r="G962" s="1" t="s">
        <v>9845</v>
      </c>
      <c r="H962" s="1" t="s">
        <v>9846</v>
      </c>
      <c r="I962" s="1" t="s">
        <v>71</v>
      </c>
      <c r="J962" s="1" t="s">
        <v>1344</v>
      </c>
      <c r="K962" s="1">
        <v>7.0</v>
      </c>
      <c r="L962" s="2">
        <v>43803.0</v>
      </c>
      <c r="M962" s="1">
        <v>110520.0</v>
      </c>
      <c r="N962" s="1" t="s">
        <v>31</v>
      </c>
      <c r="O962" s="1" t="s">
        <v>48</v>
      </c>
      <c r="P962" s="1" t="s">
        <v>171</v>
      </c>
      <c r="Q962" s="1" t="s">
        <v>9847</v>
      </c>
      <c r="R962" s="1" t="s">
        <v>9848</v>
      </c>
      <c r="S962" s="1">
        <v>5.0</v>
      </c>
      <c r="T962" s="1" t="s">
        <v>9849</v>
      </c>
      <c r="U962" s="1" t="s">
        <v>9850</v>
      </c>
      <c r="V962" s="1" t="s">
        <v>9851</v>
      </c>
      <c r="W962" s="3">
        <v>45634.0</v>
      </c>
      <c r="X962" s="1" t="s">
        <v>94</v>
      </c>
      <c r="Y962" s="1" t="s">
        <v>9852</v>
      </c>
    </row>
    <row r="963">
      <c r="A963" s="1">
        <v>961.0</v>
      </c>
      <c r="B963" s="1">
        <v>5152.0</v>
      </c>
      <c r="C963" s="1" t="s">
        <v>9853</v>
      </c>
      <c r="D963" s="1" t="s">
        <v>97</v>
      </c>
      <c r="E963" s="2">
        <v>27550.0</v>
      </c>
      <c r="F963" s="1" t="s">
        <v>9854</v>
      </c>
      <c r="G963" s="1">
        <v>5.992709469E9</v>
      </c>
      <c r="H963" s="1" t="s">
        <v>9855</v>
      </c>
      <c r="I963" s="1" t="s">
        <v>147</v>
      </c>
      <c r="J963" s="1" t="s">
        <v>9856</v>
      </c>
      <c r="K963" s="1">
        <v>9.0</v>
      </c>
      <c r="L963" s="2">
        <v>44134.0</v>
      </c>
      <c r="M963" s="1">
        <v>44989.0</v>
      </c>
      <c r="N963" s="1" t="s">
        <v>47</v>
      </c>
      <c r="O963" s="1" t="s">
        <v>86</v>
      </c>
      <c r="P963" s="1" t="s">
        <v>87</v>
      </c>
      <c r="Q963" s="1" t="s">
        <v>9857</v>
      </c>
      <c r="R963" s="1" t="s">
        <v>9858</v>
      </c>
      <c r="S963" s="1">
        <v>5.0</v>
      </c>
      <c r="T963" s="1" t="s">
        <v>9859</v>
      </c>
      <c r="U963" s="1" t="s">
        <v>6293</v>
      </c>
      <c r="V963" s="1" t="s">
        <v>9860</v>
      </c>
      <c r="W963" s="3">
        <v>45634.0</v>
      </c>
      <c r="X963" s="1" t="s">
        <v>78</v>
      </c>
      <c r="Y963" s="1" t="s">
        <v>9861</v>
      </c>
    </row>
    <row r="964">
      <c r="A964" s="1">
        <v>962.0</v>
      </c>
      <c r="B964" s="1">
        <v>7552.0</v>
      </c>
      <c r="C964" s="1" t="s">
        <v>9862</v>
      </c>
      <c r="D964" s="1" t="s">
        <v>42</v>
      </c>
      <c r="E964" s="2">
        <v>29093.0</v>
      </c>
      <c r="F964" s="1" t="s">
        <v>9863</v>
      </c>
      <c r="G964" s="1" t="s">
        <v>9864</v>
      </c>
      <c r="H964" s="1" t="s">
        <v>9865</v>
      </c>
      <c r="I964" s="1" t="s">
        <v>71</v>
      </c>
      <c r="J964" s="1" t="s">
        <v>4863</v>
      </c>
      <c r="K964" s="1">
        <v>3.0</v>
      </c>
      <c r="L964" s="2">
        <v>44419.0</v>
      </c>
      <c r="M964" s="1">
        <v>59728.0</v>
      </c>
      <c r="N964" s="1" t="s">
        <v>31</v>
      </c>
      <c r="O964" s="1" t="s">
        <v>86</v>
      </c>
      <c r="P964" s="1" t="s">
        <v>171</v>
      </c>
      <c r="Q964" s="1" t="s">
        <v>2466</v>
      </c>
      <c r="R964" s="1" t="s">
        <v>9866</v>
      </c>
      <c r="S964" s="1">
        <v>2.0</v>
      </c>
      <c r="T964" s="1" t="s">
        <v>9867</v>
      </c>
      <c r="U964" s="1" t="s">
        <v>9868</v>
      </c>
      <c r="V964" s="1" t="s">
        <v>9869</v>
      </c>
      <c r="W964" s="3">
        <v>45634.0</v>
      </c>
      <c r="X964" s="1" t="s">
        <v>78</v>
      </c>
      <c r="Y964" s="1" t="s">
        <v>9870</v>
      </c>
    </row>
    <row r="965">
      <c r="A965" s="1">
        <v>963.0</v>
      </c>
      <c r="B965" s="1">
        <v>8025.0</v>
      </c>
      <c r="C965" s="1" t="s">
        <v>9871</v>
      </c>
      <c r="D965" s="1" t="s">
        <v>97</v>
      </c>
      <c r="E965" s="2">
        <v>31512.0</v>
      </c>
      <c r="F965" s="1" t="s">
        <v>9872</v>
      </c>
      <c r="G965" s="1" t="s">
        <v>9873</v>
      </c>
      <c r="H965" s="1" t="s">
        <v>9874</v>
      </c>
      <c r="I965" s="1" t="s">
        <v>29</v>
      </c>
      <c r="J965" s="1" t="s">
        <v>1214</v>
      </c>
      <c r="K965" s="1">
        <v>10.0</v>
      </c>
      <c r="L965" s="2">
        <v>44692.0</v>
      </c>
      <c r="M965" s="1">
        <v>46825.0</v>
      </c>
      <c r="N965" s="1" t="s">
        <v>85</v>
      </c>
      <c r="O965" s="1" t="s">
        <v>48</v>
      </c>
      <c r="P965" s="1" t="s">
        <v>136</v>
      </c>
      <c r="Q965" s="1" t="s">
        <v>9875</v>
      </c>
      <c r="R965" s="1" t="s">
        <v>9876</v>
      </c>
      <c r="S965" s="1">
        <v>4.0</v>
      </c>
      <c r="T965" s="1" t="s">
        <v>9877</v>
      </c>
      <c r="U965" s="1" t="s">
        <v>9878</v>
      </c>
      <c r="V965" s="1" t="s">
        <v>9879</v>
      </c>
      <c r="W965" s="1" t="s">
        <v>93</v>
      </c>
      <c r="X965" s="1" t="s">
        <v>94</v>
      </c>
      <c r="Y965" s="1" t="s">
        <v>9880</v>
      </c>
    </row>
    <row r="966">
      <c r="A966" s="1">
        <v>964.0</v>
      </c>
      <c r="B966" s="1">
        <v>6265.0</v>
      </c>
      <c r="C966" s="1" t="s">
        <v>9881</v>
      </c>
      <c r="D966" s="1" t="s">
        <v>97</v>
      </c>
      <c r="E966" s="2">
        <v>33315.0</v>
      </c>
      <c r="F966" s="1" t="s">
        <v>9882</v>
      </c>
      <c r="G966" s="1" t="s">
        <v>9883</v>
      </c>
      <c r="H966" s="1" t="s">
        <v>9884</v>
      </c>
      <c r="I966" s="1" t="s">
        <v>29</v>
      </c>
      <c r="J966" s="1" t="s">
        <v>7423</v>
      </c>
      <c r="K966" s="1">
        <v>8.0</v>
      </c>
      <c r="L966" s="2">
        <v>43939.0</v>
      </c>
      <c r="M966" s="1">
        <v>78857.0</v>
      </c>
      <c r="N966" s="1" t="s">
        <v>85</v>
      </c>
      <c r="O966" s="1" t="s">
        <v>32</v>
      </c>
      <c r="P966" s="1" t="s">
        <v>171</v>
      </c>
      <c r="Q966" s="1" t="s">
        <v>9433</v>
      </c>
      <c r="R966" s="1" t="s">
        <v>9885</v>
      </c>
      <c r="S966" s="1">
        <v>4.0</v>
      </c>
      <c r="T966" s="1" t="s">
        <v>9886</v>
      </c>
      <c r="U966" s="1" t="s">
        <v>9887</v>
      </c>
      <c r="V966" s="1" t="s">
        <v>9888</v>
      </c>
      <c r="W966" s="1" t="s">
        <v>93</v>
      </c>
      <c r="X966" s="1" t="s">
        <v>94</v>
      </c>
      <c r="Y966" s="1" t="s">
        <v>9889</v>
      </c>
    </row>
    <row r="967">
      <c r="A967" s="1">
        <v>965.0</v>
      </c>
      <c r="B967" s="1">
        <v>2459.0</v>
      </c>
      <c r="C967" s="1" t="s">
        <v>9890</v>
      </c>
      <c r="D967" s="1" t="s">
        <v>25</v>
      </c>
      <c r="E967" s="2">
        <v>34443.0</v>
      </c>
      <c r="F967" s="1" t="s">
        <v>9891</v>
      </c>
      <c r="G967" s="1" t="s">
        <v>9892</v>
      </c>
      <c r="H967" s="1" t="s">
        <v>9893</v>
      </c>
      <c r="I967" s="1" t="s">
        <v>193</v>
      </c>
      <c r="J967" s="1" t="s">
        <v>1009</v>
      </c>
      <c r="K967" s="1">
        <v>2.0</v>
      </c>
      <c r="L967" s="2">
        <v>43598.0</v>
      </c>
      <c r="M967" s="1">
        <v>108555.0</v>
      </c>
      <c r="N967" s="1" t="s">
        <v>31</v>
      </c>
      <c r="O967" s="1" t="s">
        <v>32</v>
      </c>
      <c r="P967" s="1" t="s">
        <v>171</v>
      </c>
      <c r="Q967" s="1" t="s">
        <v>9894</v>
      </c>
      <c r="R967" s="1" t="s">
        <v>9895</v>
      </c>
      <c r="S967" s="1">
        <v>1.0</v>
      </c>
      <c r="T967" s="1" t="s">
        <v>9896</v>
      </c>
      <c r="U967" s="1" t="s">
        <v>9897</v>
      </c>
      <c r="V967" s="1" t="s">
        <v>9898</v>
      </c>
      <c r="W967" s="3">
        <v>45540.0</v>
      </c>
      <c r="X967" s="1" t="s">
        <v>39</v>
      </c>
      <c r="Y967" s="1" t="s">
        <v>9899</v>
      </c>
    </row>
    <row r="968">
      <c r="A968" s="1">
        <v>966.0</v>
      </c>
      <c r="B968" s="1">
        <v>6452.0</v>
      </c>
      <c r="C968" s="1" t="s">
        <v>9900</v>
      </c>
      <c r="D968" s="1" t="s">
        <v>42</v>
      </c>
      <c r="E968" s="2">
        <v>29353.0</v>
      </c>
      <c r="F968" s="1" t="s">
        <v>9901</v>
      </c>
      <c r="G968" s="1" t="s">
        <v>9902</v>
      </c>
      <c r="H968" s="1" t="s">
        <v>9903</v>
      </c>
      <c r="I968" s="1" t="s">
        <v>193</v>
      </c>
      <c r="J968" s="1" t="s">
        <v>944</v>
      </c>
      <c r="K968" s="1">
        <v>10.0</v>
      </c>
      <c r="L968" s="2">
        <v>43554.0</v>
      </c>
      <c r="M968" s="1">
        <v>92495.0</v>
      </c>
      <c r="N968" s="1" t="s">
        <v>31</v>
      </c>
      <c r="O968" s="1" t="s">
        <v>86</v>
      </c>
      <c r="P968" s="1" t="s">
        <v>87</v>
      </c>
      <c r="Q968" s="1" t="s">
        <v>9904</v>
      </c>
      <c r="R968" s="1" t="s">
        <v>9905</v>
      </c>
      <c r="S968" s="1">
        <v>4.0</v>
      </c>
      <c r="T968" s="1" t="s">
        <v>9906</v>
      </c>
      <c r="U968" s="1" t="s">
        <v>9907</v>
      </c>
      <c r="V968" s="1" t="s">
        <v>9908</v>
      </c>
      <c r="W968" s="3">
        <v>45634.0</v>
      </c>
      <c r="X968" s="1" t="s">
        <v>94</v>
      </c>
      <c r="Y968" s="1" t="s">
        <v>9909</v>
      </c>
    </row>
    <row r="969">
      <c r="A969" s="1">
        <v>967.0</v>
      </c>
      <c r="B969" s="1">
        <v>4363.0</v>
      </c>
      <c r="C969" s="1" t="s">
        <v>9910</v>
      </c>
      <c r="D969" s="1" t="s">
        <v>25</v>
      </c>
      <c r="E969" s="2">
        <v>24950.0</v>
      </c>
      <c r="F969" s="1" t="s">
        <v>9911</v>
      </c>
      <c r="G969" s="1" t="s">
        <v>9912</v>
      </c>
      <c r="H969" s="1" t="s">
        <v>9913</v>
      </c>
      <c r="I969" s="1" t="s">
        <v>29</v>
      </c>
      <c r="J969" s="1" t="s">
        <v>4201</v>
      </c>
      <c r="K969" s="1">
        <v>6.0</v>
      </c>
      <c r="L969" s="2">
        <v>43501.0</v>
      </c>
      <c r="M969" s="1">
        <v>74455.0</v>
      </c>
      <c r="N969" s="1" t="s">
        <v>31</v>
      </c>
      <c r="O969" s="1" t="s">
        <v>86</v>
      </c>
      <c r="P969" s="1" t="s">
        <v>33</v>
      </c>
      <c r="Q969" s="1" t="s">
        <v>7825</v>
      </c>
      <c r="R969" s="1" t="s">
        <v>9914</v>
      </c>
      <c r="S969" s="1">
        <v>1.0</v>
      </c>
      <c r="T969" s="1" t="s">
        <v>9915</v>
      </c>
      <c r="U969" s="1" t="s">
        <v>9916</v>
      </c>
      <c r="V969" s="1" t="s">
        <v>9917</v>
      </c>
      <c r="W969" s="1" t="s">
        <v>93</v>
      </c>
      <c r="X969" s="1" t="s">
        <v>78</v>
      </c>
      <c r="Y969" s="1" t="s">
        <v>9918</v>
      </c>
    </row>
    <row r="970">
      <c r="A970" s="1">
        <v>968.0</v>
      </c>
      <c r="B970" s="1">
        <v>2566.0</v>
      </c>
      <c r="C970" s="1" t="s">
        <v>9919</v>
      </c>
      <c r="D970" s="1" t="s">
        <v>42</v>
      </c>
      <c r="E970" s="2">
        <v>26186.0</v>
      </c>
      <c r="F970" s="1" t="s">
        <v>9920</v>
      </c>
      <c r="G970" s="1" t="s">
        <v>9921</v>
      </c>
      <c r="H970" s="1" t="s">
        <v>9922</v>
      </c>
      <c r="I970" s="1" t="s">
        <v>147</v>
      </c>
      <c r="J970" s="1" t="s">
        <v>1193</v>
      </c>
      <c r="K970" s="1">
        <v>9.0</v>
      </c>
      <c r="L970" s="2">
        <v>44657.0</v>
      </c>
      <c r="M970" s="1">
        <v>58530.0</v>
      </c>
      <c r="N970" s="1" t="s">
        <v>85</v>
      </c>
      <c r="O970" s="1" t="s">
        <v>48</v>
      </c>
      <c r="P970" s="1" t="s">
        <v>171</v>
      </c>
      <c r="Q970" s="1" t="s">
        <v>9923</v>
      </c>
      <c r="R970" s="1" t="s">
        <v>9924</v>
      </c>
      <c r="S970" s="1">
        <v>3.0</v>
      </c>
      <c r="T970" s="1" t="s">
        <v>9925</v>
      </c>
      <c r="U970" s="1" t="s">
        <v>9926</v>
      </c>
      <c r="V970" s="1" t="s">
        <v>4037</v>
      </c>
      <c r="W970" s="1" t="s">
        <v>93</v>
      </c>
      <c r="X970" s="1" t="s">
        <v>78</v>
      </c>
      <c r="Y970" s="1" t="s">
        <v>9927</v>
      </c>
    </row>
    <row r="971">
      <c r="A971" s="1">
        <v>969.0</v>
      </c>
      <c r="B971" s="1">
        <v>5830.0</v>
      </c>
      <c r="C971" s="1" t="s">
        <v>9928</v>
      </c>
      <c r="D971" s="1" t="s">
        <v>97</v>
      </c>
      <c r="E971" s="2">
        <v>23311.0</v>
      </c>
      <c r="F971" s="1" t="s">
        <v>9929</v>
      </c>
      <c r="G971" s="1" t="s">
        <v>9930</v>
      </c>
      <c r="H971" s="1" t="s">
        <v>9931</v>
      </c>
      <c r="I971" s="1" t="s">
        <v>29</v>
      </c>
      <c r="J971" s="1" t="s">
        <v>5409</v>
      </c>
      <c r="K971" s="1">
        <v>2.0</v>
      </c>
      <c r="L971" s="2">
        <v>43532.0</v>
      </c>
      <c r="M971" s="1">
        <v>80300.0</v>
      </c>
      <c r="N971" s="1" t="s">
        <v>31</v>
      </c>
      <c r="O971" s="1" t="s">
        <v>48</v>
      </c>
      <c r="P971" s="1" t="s">
        <v>136</v>
      </c>
      <c r="Q971" s="1" t="s">
        <v>9932</v>
      </c>
      <c r="R971" s="1" t="s">
        <v>9933</v>
      </c>
      <c r="S971" s="1">
        <v>2.0</v>
      </c>
      <c r="T971" s="1" t="s">
        <v>9934</v>
      </c>
      <c r="U971" s="1" t="s">
        <v>706</v>
      </c>
      <c r="V971" s="1" t="s">
        <v>9935</v>
      </c>
      <c r="W971" s="1" t="s">
        <v>93</v>
      </c>
      <c r="X971" s="1" t="s">
        <v>78</v>
      </c>
      <c r="Y971" s="1" t="s">
        <v>9936</v>
      </c>
    </row>
    <row r="972">
      <c r="A972" s="1">
        <v>970.0</v>
      </c>
      <c r="B972" s="1">
        <v>6176.0</v>
      </c>
      <c r="C972" s="1" t="s">
        <v>9937</v>
      </c>
      <c r="D972" s="1" t="s">
        <v>97</v>
      </c>
      <c r="E972" s="2">
        <v>22378.0</v>
      </c>
      <c r="F972" s="1" t="s">
        <v>9938</v>
      </c>
      <c r="G972" s="1" t="s">
        <v>9939</v>
      </c>
      <c r="H972" s="1" t="s">
        <v>9940</v>
      </c>
      <c r="I972" s="1" t="s">
        <v>71</v>
      </c>
      <c r="J972" s="1" t="s">
        <v>8076</v>
      </c>
      <c r="K972" s="1">
        <v>3.0</v>
      </c>
      <c r="L972" s="2">
        <v>43620.0</v>
      </c>
      <c r="M972" s="1">
        <v>92583.0</v>
      </c>
      <c r="N972" s="1" t="s">
        <v>85</v>
      </c>
      <c r="O972" s="1" t="s">
        <v>32</v>
      </c>
      <c r="P972" s="1" t="s">
        <v>171</v>
      </c>
      <c r="Q972" s="1" t="s">
        <v>9941</v>
      </c>
      <c r="R972" s="1" t="s">
        <v>9942</v>
      </c>
      <c r="S972" s="1">
        <v>5.0</v>
      </c>
      <c r="T972" s="1" t="s">
        <v>9943</v>
      </c>
      <c r="U972" s="1" t="s">
        <v>9944</v>
      </c>
      <c r="V972" s="1" t="s">
        <v>9945</v>
      </c>
      <c r="W972" s="1" t="s">
        <v>93</v>
      </c>
      <c r="X972" s="1" t="s">
        <v>39</v>
      </c>
      <c r="Y972" s="1" t="s">
        <v>9946</v>
      </c>
    </row>
    <row r="973">
      <c r="A973" s="1">
        <v>971.0</v>
      </c>
      <c r="B973" s="1">
        <v>8077.0</v>
      </c>
      <c r="C973" s="1" t="s">
        <v>9947</v>
      </c>
      <c r="D973" s="1" t="s">
        <v>97</v>
      </c>
      <c r="E973" s="2">
        <v>25338.0</v>
      </c>
      <c r="F973" s="1" t="s">
        <v>9948</v>
      </c>
      <c r="G973" s="1" t="s">
        <v>9949</v>
      </c>
      <c r="H973" s="1" t="s">
        <v>9950</v>
      </c>
      <c r="I973" s="1" t="s">
        <v>29</v>
      </c>
      <c r="J973" s="1" t="s">
        <v>2874</v>
      </c>
      <c r="K973" s="1">
        <v>8.0</v>
      </c>
      <c r="L973" s="2">
        <v>43519.0</v>
      </c>
      <c r="M973" s="1">
        <v>98396.0</v>
      </c>
      <c r="N973" s="1" t="s">
        <v>85</v>
      </c>
      <c r="O973" s="1" t="s">
        <v>48</v>
      </c>
      <c r="P973" s="1" t="s">
        <v>87</v>
      </c>
      <c r="Q973" s="1" t="s">
        <v>9951</v>
      </c>
      <c r="R973" s="1" t="s">
        <v>9952</v>
      </c>
      <c r="S973" s="1">
        <v>5.0</v>
      </c>
      <c r="T973" s="1" t="s">
        <v>9953</v>
      </c>
      <c r="U973" s="1" t="s">
        <v>9954</v>
      </c>
      <c r="V973" s="1" t="s">
        <v>9955</v>
      </c>
      <c r="W973" s="3">
        <v>45540.0</v>
      </c>
      <c r="X973" s="1" t="s">
        <v>94</v>
      </c>
      <c r="Y973" s="1" t="s">
        <v>9956</v>
      </c>
    </row>
    <row r="974">
      <c r="A974" s="1">
        <v>972.0</v>
      </c>
      <c r="B974" s="1">
        <v>3319.0</v>
      </c>
      <c r="C974" s="1" t="s">
        <v>9957</v>
      </c>
      <c r="D974" s="1" t="s">
        <v>97</v>
      </c>
      <c r="E974" s="2">
        <v>25693.0</v>
      </c>
      <c r="F974" s="1" t="s">
        <v>9958</v>
      </c>
      <c r="G974" s="1" t="s">
        <v>9959</v>
      </c>
      <c r="H974" s="1" t="s">
        <v>9960</v>
      </c>
      <c r="I974" s="1" t="s">
        <v>112</v>
      </c>
      <c r="J974" s="1" t="s">
        <v>6343</v>
      </c>
      <c r="K974" s="1">
        <v>7.0</v>
      </c>
      <c r="L974" s="2">
        <v>44269.0</v>
      </c>
      <c r="M974" s="1">
        <v>56388.0</v>
      </c>
      <c r="N974" s="1" t="s">
        <v>85</v>
      </c>
      <c r="O974" s="1" t="s">
        <v>86</v>
      </c>
      <c r="P974" s="1" t="s">
        <v>136</v>
      </c>
      <c r="Q974" s="1" t="s">
        <v>9961</v>
      </c>
      <c r="R974" s="1" t="s">
        <v>9962</v>
      </c>
      <c r="S974" s="1">
        <v>1.0</v>
      </c>
      <c r="T974" s="1" t="s">
        <v>9963</v>
      </c>
      <c r="U974" s="1" t="s">
        <v>9964</v>
      </c>
      <c r="V974" s="1" t="s">
        <v>9965</v>
      </c>
      <c r="W974" s="3">
        <v>45634.0</v>
      </c>
      <c r="X974" s="1" t="s">
        <v>78</v>
      </c>
      <c r="Y974" s="1" t="s">
        <v>9966</v>
      </c>
    </row>
    <row r="975">
      <c r="A975" s="1">
        <v>973.0</v>
      </c>
      <c r="B975" s="1">
        <v>1890.0</v>
      </c>
      <c r="C975" s="1" t="s">
        <v>9967</v>
      </c>
      <c r="D975" s="1" t="s">
        <v>97</v>
      </c>
      <c r="E975" s="2">
        <v>25655.0</v>
      </c>
      <c r="F975" s="1" t="s">
        <v>9968</v>
      </c>
      <c r="G975" s="1" t="s">
        <v>9969</v>
      </c>
      <c r="H975" s="1" t="s">
        <v>9970</v>
      </c>
      <c r="I975" s="1" t="s">
        <v>71</v>
      </c>
      <c r="J975" s="1" t="s">
        <v>7444</v>
      </c>
      <c r="K975" s="1">
        <v>7.0</v>
      </c>
      <c r="L975" s="2">
        <v>43927.0</v>
      </c>
      <c r="M975" s="1">
        <v>96169.0</v>
      </c>
      <c r="N975" s="1" t="s">
        <v>47</v>
      </c>
      <c r="O975" s="1" t="s">
        <v>32</v>
      </c>
      <c r="P975" s="1" t="s">
        <v>49</v>
      </c>
      <c r="Q975" s="1" t="s">
        <v>9971</v>
      </c>
      <c r="R975" s="1" t="s">
        <v>9972</v>
      </c>
      <c r="S975" s="1">
        <v>2.0</v>
      </c>
      <c r="T975" s="1" t="s">
        <v>9973</v>
      </c>
      <c r="U975" s="1" t="s">
        <v>4065</v>
      </c>
      <c r="V975" s="1" t="s">
        <v>9974</v>
      </c>
      <c r="W975" s="1" t="s">
        <v>93</v>
      </c>
      <c r="X975" s="1" t="s">
        <v>39</v>
      </c>
      <c r="Y975" s="1" t="s">
        <v>9975</v>
      </c>
    </row>
    <row r="976">
      <c r="A976" s="1">
        <v>974.0</v>
      </c>
      <c r="B976" s="1">
        <v>4294.0</v>
      </c>
      <c r="C976" s="1" t="s">
        <v>9976</v>
      </c>
      <c r="D976" s="1" t="s">
        <v>97</v>
      </c>
      <c r="E976" s="2">
        <v>23376.0</v>
      </c>
      <c r="F976" s="1" t="s">
        <v>9977</v>
      </c>
      <c r="G976" s="1" t="s">
        <v>9978</v>
      </c>
      <c r="H976" s="1" t="s">
        <v>9979</v>
      </c>
      <c r="I976" s="1" t="s">
        <v>193</v>
      </c>
      <c r="J976" s="1" t="s">
        <v>3080</v>
      </c>
      <c r="K976" s="1">
        <v>8.0</v>
      </c>
      <c r="L976" s="2">
        <v>43798.0</v>
      </c>
      <c r="M976" s="1">
        <v>114253.0</v>
      </c>
      <c r="N976" s="1" t="s">
        <v>47</v>
      </c>
      <c r="O976" s="1" t="s">
        <v>48</v>
      </c>
      <c r="P976" s="1" t="s">
        <v>171</v>
      </c>
      <c r="Q976" s="1" t="s">
        <v>9980</v>
      </c>
      <c r="R976" s="1" t="s">
        <v>9981</v>
      </c>
      <c r="S976" s="1">
        <v>4.0</v>
      </c>
      <c r="T976" s="1" t="s">
        <v>9982</v>
      </c>
      <c r="U976" s="1" t="s">
        <v>4853</v>
      </c>
      <c r="V976" s="1" t="s">
        <v>9983</v>
      </c>
      <c r="W976" s="1" t="s">
        <v>93</v>
      </c>
      <c r="X976" s="1" t="s">
        <v>78</v>
      </c>
      <c r="Y976" s="1" t="s">
        <v>9984</v>
      </c>
    </row>
    <row r="977">
      <c r="A977" s="1">
        <v>975.0</v>
      </c>
      <c r="B977" s="1">
        <v>3833.0</v>
      </c>
      <c r="C977" s="1" t="s">
        <v>9985</v>
      </c>
      <c r="D977" s="1" t="s">
        <v>42</v>
      </c>
      <c r="E977" s="2">
        <v>30248.0</v>
      </c>
      <c r="F977" s="1" t="s">
        <v>9986</v>
      </c>
      <c r="G977" s="1" t="s">
        <v>9987</v>
      </c>
      <c r="H977" s="1" t="s">
        <v>9988</v>
      </c>
      <c r="I977" s="1" t="s">
        <v>193</v>
      </c>
      <c r="J977" s="1" t="s">
        <v>8831</v>
      </c>
      <c r="K977" s="1">
        <v>6.0</v>
      </c>
      <c r="L977" s="2">
        <v>44743.0</v>
      </c>
      <c r="M977" s="1">
        <v>116051.0</v>
      </c>
      <c r="N977" s="1" t="s">
        <v>31</v>
      </c>
      <c r="O977" s="1" t="s">
        <v>86</v>
      </c>
      <c r="P977" s="1" t="s">
        <v>49</v>
      </c>
      <c r="Q977" s="1" t="s">
        <v>9989</v>
      </c>
      <c r="R977" s="1" t="s">
        <v>9990</v>
      </c>
      <c r="S977" s="1">
        <v>2.0</v>
      </c>
      <c r="T977" s="1" t="s">
        <v>9991</v>
      </c>
      <c r="U977" s="1" t="s">
        <v>9992</v>
      </c>
      <c r="V977" s="1" t="s">
        <v>9993</v>
      </c>
      <c r="W977" s="3">
        <v>45634.0</v>
      </c>
      <c r="X977" s="1" t="s">
        <v>39</v>
      </c>
      <c r="Y977" s="1" t="s">
        <v>9994</v>
      </c>
    </row>
    <row r="978">
      <c r="A978" s="1">
        <v>976.0</v>
      </c>
      <c r="B978" s="1">
        <v>8493.0</v>
      </c>
      <c r="C978" s="1" t="s">
        <v>9995</v>
      </c>
      <c r="D978" s="1" t="s">
        <v>42</v>
      </c>
      <c r="E978" s="2">
        <v>34170.0</v>
      </c>
      <c r="F978" s="1" t="s">
        <v>9996</v>
      </c>
      <c r="G978" s="1" t="s">
        <v>9997</v>
      </c>
      <c r="H978" s="1" t="s">
        <v>9998</v>
      </c>
      <c r="I978" s="1" t="s">
        <v>147</v>
      </c>
      <c r="J978" s="1" t="s">
        <v>9999</v>
      </c>
      <c r="K978" s="1">
        <v>9.0</v>
      </c>
      <c r="L978" s="2">
        <v>44307.0</v>
      </c>
      <c r="M978" s="1">
        <v>51127.0</v>
      </c>
      <c r="N978" s="1" t="s">
        <v>31</v>
      </c>
      <c r="O978" s="1" t="s">
        <v>48</v>
      </c>
      <c r="P978" s="1" t="s">
        <v>171</v>
      </c>
      <c r="Q978" s="1" t="s">
        <v>10000</v>
      </c>
      <c r="R978" s="1" t="s">
        <v>10001</v>
      </c>
      <c r="S978" s="1">
        <v>3.0</v>
      </c>
      <c r="T978" s="1" t="s">
        <v>10002</v>
      </c>
      <c r="U978" s="1" t="s">
        <v>10003</v>
      </c>
      <c r="V978" s="1" t="s">
        <v>10004</v>
      </c>
      <c r="W978" s="3">
        <v>45540.0</v>
      </c>
      <c r="X978" s="1" t="s">
        <v>39</v>
      </c>
      <c r="Y978" s="1" t="s">
        <v>10005</v>
      </c>
    </row>
    <row r="979">
      <c r="A979" s="1">
        <v>977.0</v>
      </c>
      <c r="B979" s="1">
        <v>1043.0</v>
      </c>
      <c r="C979" s="1" t="s">
        <v>10006</v>
      </c>
      <c r="D979" s="1" t="s">
        <v>97</v>
      </c>
      <c r="E979" s="2">
        <v>32246.0</v>
      </c>
      <c r="F979" s="1" t="s">
        <v>10007</v>
      </c>
      <c r="G979" s="1" t="s">
        <v>10008</v>
      </c>
      <c r="H979" s="1" t="s">
        <v>10009</v>
      </c>
      <c r="I979" s="1" t="s">
        <v>112</v>
      </c>
      <c r="J979" s="1" t="s">
        <v>10010</v>
      </c>
      <c r="K979" s="1">
        <v>7.0</v>
      </c>
      <c r="L979" s="2">
        <v>43998.0</v>
      </c>
      <c r="M979" s="1">
        <v>42238.0</v>
      </c>
      <c r="N979" s="1" t="s">
        <v>47</v>
      </c>
      <c r="O979" s="1" t="s">
        <v>86</v>
      </c>
      <c r="P979" s="1" t="s">
        <v>171</v>
      </c>
      <c r="Q979" s="1" t="s">
        <v>10011</v>
      </c>
      <c r="R979" s="1" t="s">
        <v>10012</v>
      </c>
      <c r="S979" s="1">
        <v>2.0</v>
      </c>
      <c r="T979" s="1" t="s">
        <v>10013</v>
      </c>
      <c r="U979" s="1" t="s">
        <v>10014</v>
      </c>
      <c r="V979" s="1" t="s">
        <v>10015</v>
      </c>
      <c r="W979" s="1" t="s">
        <v>93</v>
      </c>
      <c r="X979" s="1" t="s">
        <v>78</v>
      </c>
      <c r="Y979" s="1" t="s">
        <v>10016</v>
      </c>
    </row>
    <row r="980">
      <c r="A980" s="1">
        <v>978.0</v>
      </c>
      <c r="B980" s="1">
        <v>9380.0</v>
      </c>
      <c r="C980" s="1" t="s">
        <v>10017</v>
      </c>
      <c r="D980" s="1" t="s">
        <v>97</v>
      </c>
      <c r="E980" s="2">
        <v>33051.0</v>
      </c>
      <c r="F980" s="1" t="s">
        <v>10018</v>
      </c>
      <c r="G980" s="1" t="s">
        <v>10019</v>
      </c>
      <c r="H980" s="1" t="s">
        <v>10020</v>
      </c>
      <c r="I980" s="1" t="s">
        <v>71</v>
      </c>
      <c r="J980" s="1" t="s">
        <v>1344</v>
      </c>
      <c r="K980" s="1">
        <v>4.0</v>
      </c>
      <c r="L980" s="2">
        <v>44202.0</v>
      </c>
      <c r="M980" s="1">
        <v>112570.0</v>
      </c>
      <c r="N980" s="1" t="s">
        <v>85</v>
      </c>
      <c r="O980" s="1" t="s">
        <v>86</v>
      </c>
      <c r="P980" s="1" t="s">
        <v>33</v>
      </c>
      <c r="Q980" s="1" t="s">
        <v>10021</v>
      </c>
      <c r="R980" s="1" t="s">
        <v>10022</v>
      </c>
      <c r="S980" s="1">
        <v>2.0</v>
      </c>
      <c r="T980" s="1" t="s">
        <v>10023</v>
      </c>
      <c r="U980" s="1" t="s">
        <v>10024</v>
      </c>
      <c r="V980" s="1" t="s">
        <v>10025</v>
      </c>
      <c r="W980" s="3">
        <v>45634.0</v>
      </c>
      <c r="X980" s="1" t="s">
        <v>39</v>
      </c>
      <c r="Y980" s="1" t="s">
        <v>10026</v>
      </c>
    </row>
    <row r="981">
      <c r="A981" s="1">
        <v>979.0</v>
      </c>
      <c r="B981" s="1">
        <v>5017.0</v>
      </c>
      <c r="C981" s="1" t="s">
        <v>10027</v>
      </c>
      <c r="D981" s="1" t="s">
        <v>25</v>
      </c>
      <c r="E981" s="2">
        <v>21545.0</v>
      </c>
      <c r="F981" s="1" t="s">
        <v>10028</v>
      </c>
      <c r="G981" s="1" t="s">
        <v>10029</v>
      </c>
      <c r="H981" s="1" t="s">
        <v>10030</v>
      </c>
      <c r="I981" s="1" t="s">
        <v>147</v>
      </c>
      <c r="J981" s="1" t="s">
        <v>6517</v>
      </c>
      <c r="K981" s="1">
        <v>3.0</v>
      </c>
      <c r="L981" s="2">
        <v>44227.0</v>
      </c>
      <c r="M981" s="1">
        <v>100615.0</v>
      </c>
      <c r="N981" s="1" t="s">
        <v>31</v>
      </c>
      <c r="O981" s="1" t="s">
        <v>32</v>
      </c>
      <c r="P981" s="1" t="s">
        <v>171</v>
      </c>
      <c r="Q981" s="1" t="s">
        <v>10031</v>
      </c>
      <c r="R981" s="1" t="s">
        <v>10032</v>
      </c>
      <c r="S981" s="1">
        <v>2.0</v>
      </c>
      <c r="T981" s="1" t="s">
        <v>10033</v>
      </c>
      <c r="U981" s="1" t="s">
        <v>10034</v>
      </c>
      <c r="V981" s="1" t="s">
        <v>10035</v>
      </c>
      <c r="W981" s="3">
        <v>45634.0</v>
      </c>
      <c r="X981" s="1" t="s">
        <v>39</v>
      </c>
      <c r="Y981" s="1" t="s">
        <v>10036</v>
      </c>
    </row>
    <row r="982">
      <c r="A982" s="1">
        <v>980.0</v>
      </c>
      <c r="B982" s="1">
        <v>1695.0</v>
      </c>
      <c r="C982" s="1" t="s">
        <v>10037</v>
      </c>
      <c r="D982" s="1" t="s">
        <v>97</v>
      </c>
      <c r="E982" s="2">
        <v>25787.0</v>
      </c>
      <c r="F982" s="1" t="s">
        <v>10038</v>
      </c>
      <c r="G982" s="1" t="s">
        <v>10039</v>
      </c>
      <c r="H982" s="1" t="s">
        <v>10040</v>
      </c>
      <c r="I982" s="1" t="s">
        <v>147</v>
      </c>
      <c r="J982" s="1" t="s">
        <v>380</v>
      </c>
      <c r="K982" s="1">
        <v>8.0</v>
      </c>
      <c r="L982" s="2">
        <v>44680.0</v>
      </c>
      <c r="M982" s="1">
        <v>103023.0</v>
      </c>
      <c r="N982" s="1" t="s">
        <v>47</v>
      </c>
      <c r="O982" s="1" t="s">
        <v>48</v>
      </c>
      <c r="P982" s="1" t="s">
        <v>87</v>
      </c>
      <c r="Q982" s="1" t="s">
        <v>10041</v>
      </c>
      <c r="R982" s="1" t="s">
        <v>10042</v>
      </c>
      <c r="S982" s="1">
        <v>1.0</v>
      </c>
      <c r="T982" s="1" t="s">
        <v>10043</v>
      </c>
      <c r="U982" s="1" t="s">
        <v>5015</v>
      </c>
      <c r="V982" s="1" t="s">
        <v>10044</v>
      </c>
      <c r="W982" s="1" t="s">
        <v>93</v>
      </c>
      <c r="X982" s="1" t="s">
        <v>78</v>
      </c>
      <c r="Y982" s="1" t="s">
        <v>10045</v>
      </c>
    </row>
    <row r="983">
      <c r="A983" s="1">
        <v>981.0</v>
      </c>
      <c r="B983" s="1">
        <v>2551.0</v>
      </c>
      <c r="C983" s="1" t="s">
        <v>10046</v>
      </c>
      <c r="D983" s="1" t="s">
        <v>25</v>
      </c>
      <c r="E983" s="2">
        <v>29100.0</v>
      </c>
      <c r="F983" s="1" t="s">
        <v>10047</v>
      </c>
      <c r="G983" s="1" t="s">
        <v>10048</v>
      </c>
      <c r="H983" s="1" t="s">
        <v>10049</v>
      </c>
      <c r="I983" s="1" t="s">
        <v>29</v>
      </c>
      <c r="J983" s="1" t="s">
        <v>205</v>
      </c>
      <c r="K983" s="1">
        <v>1.0</v>
      </c>
      <c r="L983" s="2">
        <v>43704.0</v>
      </c>
      <c r="M983" s="1">
        <v>87487.0</v>
      </c>
      <c r="N983" s="1" t="s">
        <v>85</v>
      </c>
      <c r="O983" s="1" t="s">
        <v>86</v>
      </c>
      <c r="P983" s="1" t="s">
        <v>171</v>
      </c>
      <c r="Q983" s="1" t="s">
        <v>10050</v>
      </c>
      <c r="R983" s="1" t="s">
        <v>10051</v>
      </c>
      <c r="S983" s="1">
        <v>4.0</v>
      </c>
      <c r="T983" s="1" t="s">
        <v>10052</v>
      </c>
      <c r="U983" s="1" t="s">
        <v>10053</v>
      </c>
      <c r="V983" s="1" t="s">
        <v>10054</v>
      </c>
      <c r="W983" s="1" t="s">
        <v>93</v>
      </c>
      <c r="X983" s="1" t="s">
        <v>94</v>
      </c>
      <c r="Y983" s="1" t="s">
        <v>10055</v>
      </c>
    </row>
    <row r="984">
      <c r="A984" s="1">
        <v>982.0</v>
      </c>
      <c r="B984" s="1">
        <v>8669.0</v>
      </c>
      <c r="C984" s="1" t="s">
        <v>10056</v>
      </c>
      <c r="D984" s="1" t="s">
        <v>25</v>
      </c>
      <c r="E984" s="2">
        <v>38273.0</v>
      </c>
      <c r="F984" s="1" t="s">
        <v>10057</v>
      </c>
      <c r="G984" s="1" t="s">
        <v>10058</v>
      </c>
      <c r="H984" s="1" t="s">
        <v>10059</v>
      </c>
      <c r="I984" s="1" t="s">
        <v>147</v>
      </c>
      <c r="J984" s="1" t="s">
        <v>9856</v>
      </c>
      <c r="K984" s="1">
        <v>7.0</v>
      </c>
      <c r="L984" s="2">
        <v>43683.0</v>
      </c>
      <c r="M984" s="1">
        <v>44363.0</v>
      </c>
      <c r="N984" s="1" t="s">
        <v>85</v>
      </c>
      <c r="O984" s="1" t="s">
        <v>32</v>
      </c>
      <c r="P984" s="1" t="s">
        <v>49</v>
      </c>
      <c r="Q984" s="1" t="s">
        <v>10060</v>
      </c>
      <c r="R984" s="1" t="s">
        <v>10061</v>
      </c>
      <c r="S984" s="1">
        <v>1.0</v>
      </c>
      <c r="T984" s="1" t="s">
        <v>10062</v>
      </c>
      <c r="U984" s="1" t="s">
        <v>10063</v>
      </c>
      <c r="V984" s="1" t="s">
        <v>10064</v>
      </c>
      <c r="W984" s="1" t="s">
        <v>93</v>
      </c>
      <c r="X984" s="1" t="s">
        <v>78</v>
      </c>
      <c r="Y984" s="1" t="s">
        <v>10065</v>
      </c>
    </row>
    <row r="985">
      <c r="A985" s="1">
        <v>983.0</v>
      </c>
      <c r="B985" s="1">
        <v>5262.0</v>
      </c>
      <c r="C985" s="1" t="s">
        <v>10066</v>
      </c>
      <c r="D985" s="1" t="s">
        <v>42</v>
      </c>
      <c r="E985" s="2">
        <v>31586.0</v>
      </c>
      <c r="F985" s="1" t="s">
        <v>10067</v>
      </c>
      <c r="G985" s="1" t="s">
        <v>10068</v>
      </c>
      <c r="H985" s="1" t="s">
        <v>10069</v>
      </c>
      <c r="I985" s="1" t="s">
        <v>29</v>
      </c>
      <c r="J985" s="1" t="s">
        <v>1687</v>
      </c>
      <c r="K985" s="1">
        <v>10.0</v>
      </c>
      <c r="L985" s="2">
        <v>43625.0</v>
      </c>
      <c r="M985" s="1">
        <v>82520.0</v>
      </c>
      <c r="N985" s="1" t="s">
        <v>85</v>
      </c>
      <c r="O985" s="1" t="s">
        <v>86</v>
      </c>
      <c r="P985" s="1" t="s">
        <v>87</v>
      </c>
      <c r="Q985" s="1" t="s">
        <v>10070</v>
      </c>
      <c r="R985" s="1" t="s">
        <v>10071</v>
      </c>
      <c r="S985" s="1">
        <v>4.0</v>
      </c>
      <c r="T985" s="1" t="s">
        <v>10072</v>
      </c>
      <c r="U985" s="1" t="s">
        <v>6541</v>
      </c>
      <c r="V985" s="1" t="s">
        <v>10073</v>
      </c>
      <c r="W985" s="1" t="s">
        <v>93</v>
      </c>
      <c r="X985" s="1" t="s">
        <v>78</v>
      </c>
      <c r="Y985" s="1" t="s">
        <v>10074</v>
      </c>
    </row>
    <row r="986">
      <c r="A986" s="1">
        <v>984.0</v>
      </c>
      <c r="B986" s="1">
        <v>2275.0</v>
      </c>
      <c r="C986" s="1" t="s">
        <v>10075</v>
      </c>
      <c r="D986" s="1" t="s">
        <v>25</v>
      </c>
      <c r="E986" s="2">
        <v>35650.0</v>
      </c>
      <c r="F986" s="1" t="s">
        <v>10076</v>
      </c>
      <c r="G986" s="1" t="s">
        <v>10077</v>
      </c>
      <c r="H986" s="1" t="s">
        <v>10078</v>
      </c>
      <c r="I986" s="1" t="s">
        <v>71</v>
      </c>
      <c r="J986" s="1" t="s">
        <v>6269</v>
      </c>
      <c r="K986" s="1">
        <v>6.0</v>
      </c>
      <c r="L986" s="2">
        <v>44382.0</v>
      </c>
      <c r="M986" s="1">
        <v>72319.0</v>
      </c>
      <c r="N986" s="1" t="s">
        <v>85</v>
      </c>
      <c r="O986" s="1" t="s">
        <v>32</v>
      </c>
      <c r="P986" s="1" t="s">
        <v>33</v>
      </c>
      <c r="Q986" s="1" t="s">
        <v>10079</v>
      </c>
      <c r="R986" s="1" t="s">
        <v>10080</v>
      </c>
      <c r="S986" s="1">
        <v>3.0</v>
      </c>
      <c r="T986" s="1" t="s">
        <v>10081</v>
      </c>
      <c r="U986" s="1" t="s">
        <v>10082</v>
      </c>
      <c r="V986" s="1" t="s">
        <v>10083</v>
      </c>
      <c r="W986" s="3">
        <v>45634.0</v>
      </c>
      <c r="X986" s="1" t="s">
        <v>39</v>
      </c>
      <c r="Y986" s="1" t="s">
        <v>10084</v>
      </c>
    </row>
    <row r="987">
      <c r="A987" s="1">
        <v>985.0</v>
      </c>
      <c r="B987" s="1">
        <v>3352.0</v>
      </c>
      <c r="C987" s="1" t="s">
        <v>10085</v>
      </c>
      <c r="D987" s="1" t="s">
        <v>25</v>
      </c>
      <c r="E987" s="2">
        <v>27601.0</v>
      </c>
      <c r="F987" s="1" t="s">
        <v>10086</v>
      </c>
      <c r="G987" s="1" t="s">
        <v>10087</v>
      </c>
      <c r="H987" s="1" t="s">
        <v>10088</v>
      </c>
      <c r="I987" s="1" t="s">
        <v>147</v>
      </c>
      <c r="J987" s="1" t="s">
        <v>3069</v>
      </c>
      <c r="K987" s="1">
        <v>10.0</v>
      </c>
      <c r="L987" s="2">
        <v>43870.0</v>
      </c>
      <c r="M987" s="1">
        <v>43121.0</v>
      </c>
      <c r="N987" s="1" t="s">
        <v>85</v>
      </c>
      <c r="O987" s="1" t="s">
        <v>48</v>
      </c>
      <c r="P987" s="1" t="s">
        <v>171</v>
      </c>
      <c r="Q987" s="1" t="s">
        <v>10089</v>
      </c>
      <c r="R987" s="1" t="s">
        <v>10090</v>
      </c>
      <c r="S987" s="1">
        <v>2.0</v>
      </c>
      <c r="T987" s="1" t="s">
        <v>10091</v>
      </c>
      <c r="U987" s="1" t="s">
        <v>10092</v>
      </c>
      <c r="V987" s="1" t="s">
        <v>10093</v>
      </c>
      <c r="W987" s="3">
        <v>45634.0</v>
      </c>
      <c r="X987" s="1" t="s">
        <v>39</v>
      </c>
      <c r="Y987" s="1" t="s">
        <v>10094</v>
      </c>
    </row>
    <row r="988">
      <c r="A988" s="1">
        <v>986.0</v>
      </c>
      <c r="B988" s="1">
        <v>3411.0</v>
      </c>
      <c r="C988" s="1" t="s">
        <v>10095</v>
      </c>
      <c r="D988" s="1" t="s">
        <v>25</v>
      </c>
      <c r="E988" s="2">
        <v>37321.0</v>
      </c>
      <c r="F988" s="1" t="s">
        <v>10096</v>
      </c>
      <c r="G988" s="1" t="s">
        <v>10097</v>
      </c>
      <c r="H988" s="1" t="s">
        <v>10098</v>
      </c>
      <c r="I988" s="1" t="s">
        <v>112</v>
      </c>
      <c r="J988" s="1" t="s">
        <v>2084</v>
      </c>
      <c r="K988" s="1">
        <v>6.0</v>
      </c>
      <c r="L988" s="2">
        <v>44708.0</v>
      </c>
      <c r="M988" s="1">
        <v>73466.0</v>
      </c>
      <c r="N988" s="1" t="s">
        <v>85</v>
      </c>
      <c r="O988" s="1" t="s">
        <v>32</v>
      </c>
      <c r="P988" s="1" t="s">
        <v>136</v>
      </c>
      <c r="Q988" s="1" t="s">
        <v>10099</v>
      </c>
      <c r="R988" s="1" t="s">
        <v>10100</v>
      </c>
      <c r="S988" s="1">
        <v>5.0</v>
      </c>
      <c r="T988" s="1" t="s">
        <v>10101</v>
      </c>
      <c r="U988" s="1" t="s">
        <v>10102</v>
      </c>
      <c r="V988" s="1" t="s">
        <v>10103</v>
      </c>
      <c r="W988" s="1" t="s">
        <v>93</v>
      </c>
      <c r="X988" s="1" t="s">
        <v>94</v>
      </c>
      <c r="Y988" s="1" t="s">
        <v>10104</v>
      </c>
    </row>
    <row r="989">
      <c r="A989" s="1">
        <v>987.0</v>
      </c>
      <c r="B989" s="1">
        <v>6053.0</v>
      </c>
      <c r="C989" s="1" t="s">
        <v>10105</v>
      </c>
      <c r="D989" s="1" t="s">
        <v>25</v>
      </c>
      <c r="E989" s="2">
        <v>30276.0</v>
      </c>
      <c r="F989" s="1" t="s">
        <v>10106</v>
      </c>
      <c r="G989" s="1" t="s">
        <v>10107</v>
      </c>
      <c r="H989" s="1" t="s">
        <v>10108</v>
      </c>
      <c r="I989" s="1" t="s">
        <v>29</v>
      </c>
      <c r="J989" s="1" t="s">
        <v>4075</v>
      </c>
      <c r="K989" s="1">
        <v>5.0</v>
      </c>
      <c r="L989" s="2">
        <v>45226.0</v>
      </c>
      <c r="M989" s="1">
        <v>55740.0</v>
      </c>
      <c r="N989" s="1" t="s">
        <v>31</v>
      </c>
      <c r="O989" s="1" t="s">
        <v>32</v>
      </c>
      <c r="P989" s="1" t="s">
        <v>33</v>
      </c>
      <c r="Q989" s="1" t="s">
        <v>5173</v>
      </c>
      <c r="R989" s="1" t="s">
        <v>10109</v>
      </c>
      <c r="S989" s="1">
        <v>4.0</v>
      </c>
      <c r="T989" s="1" t="s">
        <v>10110</v>
      </c>
      <c r="U989" s="1" t="s">
        <v>10111</v>
      </c>
      <c r="V989" s="1" t="s">
        <v>10112</v>
      </c>
      <c r="W989" s="1" t="s">
        <v>93</v>
      </c>
      <c r="X989" s="1" t="s">
        <v>39</v>
      </c>
      <c r="Y989" s="1" t="s">
        <v>10113</v>
      </c>
    </row>
    <row r="990">
      <c r="A990" s="1">
        <v>988.0</v>
      </c>
      <c r="B990" s="1">
        <v>6851.0</v>
      </c>
      <c r="C990" s="1" t="s">
        <v>10114</v>
      </c>
      <c r="D990" s="1" t="s">
        <v>25</v>
      </c>
      <c r="E990" s="2">
        <v>27728.0</v>
      </c>
      <c r="F990" s="1" t="s">
        <v>10115</v>
      </c>
      <c r="G990" s="1" t="s">
        <v>10116</v>
      </c>
      <c r="H990" s="1" t="s">
        <v>10117</v>
      </c>
      <c r="I990" s="1" t="s">
        <v>112</v>
      </c>
      <c r="J990" s="1" t="s">
        <v>7771</v>
      </c>
      <c r="K990" s="1">
        <v>1.0</v>
      </c>
      <c r="L990" s="2">
        <v>43583.0</v>
      </c>
      <c r="M990" s="1">
        <v>100387.0</v>
      </c>
      <c r="N990" s="1" t="s">
        <v>47</v>
      </c>
      <c r="O990" s="1" t="s">
        <v>48</v>
      </c>
      <c r="P990" s="1" t="s">
        <v>171</v>
      </c>
      <c r="Q990" s="1" t="s">
        <v>10118</v>
      </c>
      <c r="R990" s="1" t="s">
        <v>10119</v>
      </c>
      <c r="S990" s="1">
        <v>3.0</v>
      </c>
      <c r="T990" s="1" t="s">
        <v>10120</v>
      </c>
      <c r="U990" s="1" t="s">
        <v>10121</v>
      </c>
      <c r="V990" s="1" t="s">
        <v>10122</v>
      </c>
      <c r="W990" s="3">
        <v>45540.0</v>
      </c>
      <c r="X990" s="1" t="s">
        <v>39</v>
      </c>
      <c r="Y990" s="1" t="s">
        <v>10123</v>
      </c>
    </row>
    <row r="991">
      <c r="A991" s="1">
        <v>989.0</v>
      </c>
      <c r="B991" s="1">
        <v>6700.0</v>
      </c>
      <c r="C991" s="1" t="s">
        <v>10124</v>
      </c>
      <c r="D991" s="1" t="s">
        <v>42</v>
      </c>
      <c r="E991" s="2">
        <v>34440.0</v>
      </c>
      <c r="F991" s="1" t="s">
        <v>10125</v>
      </c>
      <c r="G991" s="1" t="s">
        <v>10126</v>
      </c>
      <c r="H991" s="1" t="s">
        <v>10127</v>
      </c>
      <c r="I991" s="1" t="s">
        <v>147</v>
      </c>
      <c r="J991" s="1" t="s">
        <v>4413</v>
      </c>
      <c r="K991" s="1">
        <v>9.0</v>
      </c>
      <c r="L991" s="2">
        <v>45217.0</v>
      </c>
      <c r="M991" s="1">
        <v>92825.0</v>
      </c>
      <c r="N991" s="1" t="s">
        <v>31</v>
      </c>
      <c r="O991" s="1" t="s">
        <v>86</v>
      </c>
      <c r="P991" s="1" t="s">
        <v>171</v>
      </c>
      <c r="Q991" s="1" t="s">
        <v>10128</v>
      </c>
      <c r="R991" s="1" t="s">
        <v>10129</v>
      </c>
      <c r="S991" s="1">
        <v>1.0</v>
      </c>
      <c r="T991" s="1" t="s">
        <v>10130</v>
      </c>
      <c r="U991" s="1" t="s">
        <v>2074</v>
      </c>
      <c r="V991" s="1" t="s">
        <v>10131</v>
      </c>
      <c r="W991" s="3">
        <v>45634.0</v>
      </c>
      <c r="X991" s="1" t="s">
        <v>39</v>
      </c>
      <c r="Y991" s="1" t="s">
        <v>10132</v>
      </c>
    </row>
    <row r="992">
      <c r="A992" s="1">
        <v>990.0</v>
      </c>
      <c r="B992" s="1">
        <v>9585.0</v>
      </c>
      <c r="C992" s="1" t="s">
        <v>10133</v>
      </c>
      <c r="D992" s="1" t="s">
        <v>25</v>
      </c>
      <c r="E992" s="2">
        <v>33321.0</v>
      </c>
      <c r="F992" s="1" t="s">
        <v>10134</v>
      </c>
      <c r="G992" s="1" t="s">
        <v>10135</v>
      </c>
      <c r="H992" s="1" t="s">
        <v>10136</v>
      </c>
      <c r="I992" s="1" t="s">
        <v>71</v>
      </c>
      <c r="J992" s="1" t="s">
        <v>801</v>
      </c>
      <c r="K992" s="1">
        <v>2.0</v>
      </c>
      <c r="L992" s="2">
        <v>45180.0</v>
      </c>
      <c r="M992" s="1">
        <v>79658.0</v>
      </c>
      <c r="N992" s="1" t="s">
        <v>85</v>
      </c>
      <c r="O992" s="1" t="s">
        <v>32</v>
      </c>
      <c r="P992" s="1" t="s">
        <v>33</v>
      </c>
      <c r="Q992" s="1" t="s">
        <v>10137</v>
      </c>
      <c r="R992" s="1" t="s">
        <v>10138</v>
      </c>
      <c r="S992" s="1">
        <v>4.0</v>
      </c>
      <c r="T992" s="1" t="s">
        <v>10139</v>
      </c>
      <c r="U992" s="1" t="s">
        <v>10140</v>
      </c>
      <c r="V992" s="1" t="s">
        <v>10141</v>
      </c>
      <c r="W992" s="3">
        <v>45634.0</v>
      </c>
      <c r="X992" s="1" t="s">
        <v>39</v>
      </c>
      <c r="Y992" s="1" t="s">
        <v>10142</v>
      </c>
    </row>
    <row r="993">
      <c r="A993" s="1">
        <v>991.0</v>
      </c>
      <c r="B993" s="1">
        <v>6832.0</v>
      </c>
      <c r="C993" s="1" t="s">
        <v>10143</v>
      </c>
      <c r="D993" s="1" t="s">
        <v>97</v>
      </c>
      <c r="E993" s="2">
        <v>27722.0</v>
      </c>
      <c r="F993" s="1" t="s">
        <v>10144</v>
      </c>
      <c r="G993" s="1" t="s">
        <v>10145</v>
      </c>
      <c r="H993" s="1" t="s">
        <v>10146</v>
      </c>
      <c r="I993" s="1" t="s">
        <v>193</v>
      </c>
      <c r="J993" s="1" t="s">
        <v>10147</v>
      </c>
      <c r="K993" s="1">
        <v>4.0</v>
      </c>
      <c r="L993" s="2">
        <v>43804.0</v>
      </c>
      <c r="M993" s="1">
        <v>101430.0</v>
      </c>
      <c r="N993" s="1" t="s">
        <v>31</v>
      </c>
      <c r="O993" s="1" t="s">
        <v>32</v>
      </c>
      <c r="P993" s="1" t="s">
        <v>87</v>
      </c>
      <c r="Q993" s="1" t="s">
        <v>10148</v>
      </c>
      <c r="R993" s="1" t="s">
        <v>10149</v>
      </c>
      <c r="S993" s="1">
        <v>3.0</v>
      </c>
      <c r="T993" s="1" t="s">
        <v>10150</v>
      </c>
      <c r="U993" s="1" t="s">
        <v>10151</v>
      </c>
      <c r="V993" s="1" t="s">
        <v>10152</v>
      </c>
      <c r="W993" s="1" t="s">
        <v>93</v>
      </c>
      <c r="X993" s="1" t="s">
        <v>39</v>
      </c>
      <c r="Y993" s="1" t="s">
        <v>10153</v>
      </c>
    </row>
    <row r="994">
      <c r="A994" s="1">
        <v>992.0</v>
      </c>
      <c r="B994" s="1">
        <v>9677.0</v>
      </c>
      <c r="C994" s="1" t="s">
        <v>10154</v>
      </c>
      <c r="D994" s="1" t="s">
        <v>42</v>
      </c>
      <c r="E994" s="2">
        <v>21861.0</v>
      </c>
      <c r="F994" s="1" t="s">
        <v>10155</v>
      </c>
      <c r="G994" s="1">
        <v>9.627820977E9</v>
      </c>
      <c r="H994" s="1" t="s">
        <v>10156</v>
      </c>
      <c r="I994" s="1" t="s">
        <v>71</v>
      </c>
      <c r="J994" s="1" t="s">
        <v>2885</v>
      </c>
      <c r="K994" s="1">
        <v>8.0</v>
      </c>
      <c r="L994" s="2">
        <v>43650.0</v>
      </c>
      <c r="M994" s="1">
        <v>43035.0</v>
      </c>
      <c r="N994" s="1" t="s">
        <v>85</v>
      </c>
      <c r="O994" s="1" t="s">
        <v>32</v>
      </c>
      <c r="P994" s="1" t="s">
        <v>49</v>
      </c>
      <c r="Q994" s="1" t="s">
        <v>10157</v>
      </c>
      <c r="R994" s="1" t="s">
        <v>10158</v>
      </c>
      <c r="S994" s="1">
        <v>4.0</v>
      </c>
      <c r="T994" s="1" t="s">
        <v>10159</v>
      </c>
      <c r="U994" s="1" t="s">
        <v>10160</v>
      </c>
      <c r="V994" s="1" t="s">
        <v>10161</v>
      </c>
      <c r="W994" s="3">
        <v>45634.0</v>
      </c>
      <c r="X994" s="1" t="s">
        <v>94</v>
      </c>
      <c r="Y994" s="1" t="s">
        <v>10162</v>
      </c>
    </row>
    <row r="995">
      <c r="A995" s="1">
        <v>993.0</v>
      </c>
      <c r="B995" s="1">
        <v>2708.0</v>
      </c>
      <c r="C995" s="1" t="s">
        <v>10163</v>
      </c>
      <c r="D995" s="1" t="s">
        <v>25</v>
      </c>
      <c r="E995" s="2">
        <v>34576.0</v>
      </c>
      <c r="F995" s="1" t="s">
        <v>10164</v>
      </c>
      <c r="G995" s="1">
        <v>6.329014387E9</v>
      </c>
      <c r="H995" s="1" t="s">
        <v>10165</v>
      </c>
      <c r="I995" s="1" t="s">
        <v>29</v>
      </c>
      <c r="J995" s="1" t="s">
        <v>1084</v>
      </c>
      <c r="K995" s="1">
        <v>5.0</v>
      </c>
      <c r="L995" s="2">
        <v>44925.0</v>
      </c>
      <c r="M995" s="1">
        <v>75969.0</v>
      </c>
      <c r="N995" s="1" t="s">
        <v>31</v>
      </c>
      <c r="O995" s="1" t="s">
        <v>86</v>
      </c>
      <c r="P995" s="1" t="s">
        <v>49</v>
      </c>
      <c r="Q995" s="1" t="s">
        <v>10166</v>
      </c>
      <c r="R995" s="1" t="s">
        <v>10167</v>
      </c>
      <c r="S995" s="1">
        <v>2.0</v>
      </c>
      <c r="T995" s="1" t="s">
        <v>10168</v>
      </c>
      <c r="U995" s="1" t="s">
        <v>10169</v>
      </c>
      <c r="V995" s="1" t="s">
        <v>10170</v>
      </c>
      <c r="W995" s="3">
        <v>45634.0</v>
      </c>
      <c r="X995" s="1" t="s">
        <v>94</v>
      </c>
      <c r="Y995" s="1" t="s">
        <v>10171</v>
      </c>
    </row>
    <row r="996">
      <c r="A996" s="1">
        <v>994.0</v>
      </c>
      <c r="B996" s="1">
        <v>8256.0</v>
      </c>
      <c r="C996" s="1" t="s">
        <v>10172</v>
      </c>
      <c r="D996" s="1" t="s">
        <v>97</v>
      </c>
      <c r="E996" s="2">
        <v>22544.0</v>
      </c>
      <c r="F996" s="1" t="s">
        <v>10173</v>
      </c>
      <c r="G996" s="1" t="s">
        <v>10174</v>
      </c>
      <c r="H996" s="1" t="s">
        <v>10175</v>
      </c>
      <c r="I996" s="1" t="s">
        <v>193</v>
      </c>
      <c r="J996" s="1" t="s">
        <v>1333</v>
      </c>
      <c r="K996" s="1">
        <v>3.0</v>
      </c>
      <c r="L996" s="2">
        <v>45028.0</v>
      </c>
      <c r="M996" s="1">
        <v>115297.0</v>
      </c>
      <c r="N996" s="1" t="s">
        <v>85</v>
      </c>
      <c r="O996" s="1" t="s">
        <v>48</v>
      </c>
      <c r="P996" s="1" t="s">
        <v>171</v>
      </c>
      <c r="Q996" s="1" t="s">
        <v>633</v>
      </c>
      <c r="R996" s="1" t="s">
        <v>10176</v>
      </c>
      <c r="S996" s="1">
        <v>2.0</v>
      </c>
      <c r="T996" s="1" t="s">
        <v>10177</v>
      </c>
      <c r="U996" s="1" t="s">
        <v>10178</v>
      </c>
      <c r="V996" s="1" t="s">
        <v>10179</v>
      </c>
      <c r="W996" s="3">
        <v>45634.0</v>
      </c>
      <c r="X996" s="1" t="s">
        <v>94</v>
      </c>
      <c r="Y996" s="1" t="s">
        <v>10180</v>
      </c>
    </row>
    <row r="997">
      <c r="A997" s="1">
        <v>995.0</v>
      </c>
      <c r="B997" s="1">
        <v>9044.0</v>
      </c>
      <c r="C997" s="1" t="s">
        <v>10181</v>
      </c>
      <c r="D997" s="1" t="s">
        <v>97</v>
      </c>
      <c r="E997" s="2">
        <v>38513.0</v>
      </c>
      <c r="F997" s="1" t="s">
        <v>10182</v>
      </c>
      <c r="G997" s="1" t="s">
        <v>10183</v>
      </c>
      <c r="H997" s="1" t="s">
        <v>10184</v>
      </c>
      <c r="I997" s="1" t="s">
        <v>112</v>
      </c>
      <c r="J997" s="1" t="s">
        <v>5689</v>
      </c>
      <c r="K997" s="1">
        <v>5.0</v>
      </c>
      <c r="L997" s="2">
        <v>44848.0</v>
      </c>
      <c r="M997" s="1">
        <v>85160.0</v>
      </c>
      <c r="N997" s="1" t="s">
        <v>31</v>
      </c>
      <c r="O997" s="1" t="s">
        <v>32</v>
      </c>
      <c r="P997" s="1" t="s">
        <v>49</v>
      </c>
      <c r="Q997" s="1" t="s">
        <v>10185</v>
      </c>
      <c r="R997" s="1" t="s">
        <v>10186</v>
      </c>
      <c r="S997" s="1">
        <v>4.0</v>
      </c>
      <c r="T997" s="1" t="s">
        <v>10187</v>
      </c>
      <c r="U997" s="1" t="s">
        <v>7405</v>
      </c>
      <c r="V997" s="1" t="s">
        <v>10188</v>
      </c>
      <c r="W997" s="3">
        <v>45634.0</v>
      </c>
      <c r="X997" s="1" t="s">
        <v>39</v>
      </c>
      <c r="Y997" s="1" t="s">
        <v>10189</v>
      </c>
    </row>
    <row r="998">
      <c r="A998" s="1">
        <v>996.0</v>
      </c>
      <c r="B998" s="1">
        <v>3027.0</v>
      </c>
      <c r="C998" s="1" t="s">
        <v>10190</v>
      </c>
      <c r="D998" s="1" t="s">
        <v>25</v>
      </c>
      <c r="E998" s="2">
        <v>26267.0</v>
      </c>
      <c r="F998" s="1" t="s">
        <v>10191</v>
      </c>
      <c r="G998" s="1" t="s">
        <v>10192</v>
      </c>
      <c r="H998" s="1" t="s">
        <v>10193</v>
      </c>
      <c r="I998" s="1" t="s">
        <v>193</v>
      </c>
      <c r="J998" s="1" t="s">
        <v>2662</v>
      </c>
      <c r="K998" s="1">
        <v>10.0</v>
      </c>
      <c r="L998" s="2">
        <v>44111.0</v>
      </c>
      <c r="M998" s="1">
        <v>109359.0</v>
      </c>
      <c r="N998" s="1" t="s">
        <v>31</v>
      </c>
      <c r="O998" s="1" t="s">
        <v>32</v>
      </c>
      <c r="P998" s="1" t="s">
        <v>49</v>
      </c>
      <c r="Q998" s="1" t="s">
        <v>10194</v>
      </c>
      <c r="R998" s="1" t="s">
        <v>10195</v>
      </c>
      <c r="S998" s="1">
        <v>2.0</v>
      </c>
      <c r="T998" s="1" t="s">
        <v>10196</v>
      </c>
      <c r="U998" s="1" t="s">
        <v>10197</v>
      </c>
      <c r="V998" s="1" t="s">
        <v>8944</v>
      </c>
      <c r="W998" s="3">
        <v>45634.0</v>
      </c>
      <c r="X998" s="1" t="s">
        <v>39</v>
      </c>
      <c r="Y998" s="1" t="s">
        <v>10198</v>
      </c>
    </row>
    <row r="999">
      <c r="A999" s="1">
        <v>997.0</v>
      </c>
      <c r="B999" s="1">
        <v>3573.0</v>
      </c>
      <c r="C999" s="1" t="s">
        <v>10199</v>
      </c>
      <c r="D999" s="1" t="s">
        <v>42</v>
      </c>
      <c r="E999" s="2">
        <v>29208.0</v>
      </c>
      <c r="F999" s="1" t="s">
        <v>10200</v>
      </c>
      <c r="G999" s="1" t="s">
        <v>10201</v>
      </c>
      <c r="H999" s="1" t="s">
        <v>10202</v>
      </c>
      <c r="I999" s="1" t="s">
        <v>193</v>
      </c>
      <c r="J999" s="1" t="s">
        <v>6229</v>
      </c>
      <c r="K999" s="1">
        <v>2.0</v>
      </c>
      <c r="L999" s="2">
        <v>44078.0</v>
      </c>
      <c r="M999" s="1">
        <v>70527.0</v>
      </c>
      <c r="N999" s="1" t="s">
        <v>85</v>
      </c>
      <c r="O999" s="1" t="s">
        <v>48</v>
      </c>
      <c r="P999" s="1" t="s">
        <v>171</v>
      </c>
      <c r="Q999" s="1" t="s">
        <v>10203</v>
      </c>
      <c r="R999" s="1" t="s">
        <v>10204</v>
      </c>
      <c r="S999" s="1">
        <v>5.0</v>
      </c>
      <c r="T999" s="1" t="s">
        <v>10205</v>
      </c>
      <c r="U999" s="1" t="s">
        <v>10206</v>
      </c>
      <c r="V999" s="1" t="s">
        <v>10207</v>
      </c>
      <c r="W999" s="3">
        <v>45634.0</v>
      </c>
      <c r="X999" s="1" t="s">
        <v>39</v>
      </c>
      <c r="Y999" s="1" t="s">
        <v>10208</v>
      </c>
    </row>
    <row r="1000">
      <c r="A1000" s="1">
        <v>998.0</v>
      </c>
      <c r="B1000" s="1">
        <v>2062.0</v>
      </c>
      <c r="C1000" s="1" t="s">
        <v>10209</v>
      </c>
      <c r="D1000" s="1" t="s">
        <v>97</v>
      </c>
      <c r="E1000" s="2">
        <v>37111.0</v>
      </c>
      <c r="F1000" s="1" t="s">
        <v>10210</v>
      </c>
      <c r="G1000" s="1" t="s">
        <v>10211</v>
      </c>
      <c r="H1000" s="1" t="s">
        <v>10212</v>
      </c>
      <c r="I1000" s="1" t="s">
        <v>147</v>
      </c>
      <c r="J1000" s="1" t="s">
        <v>10213</v>
      </c>
      <c r="K1000" s="1">
        <v>9.0</v>
      </c>
      <c r="L1000" s="2">
        <v>43680.0</v>
      </c>
      <c r="M1000" s="1">
        <v>45389.0</v>
      </c>
      <c r="N1000" s="1" t="s">
        <v>47</v>
      </c>
      <c r="O1000" s="1" t="s">
        <v>32</v>
      </c>
      <c r="P1000" s="1" t="s">
        <v>136</v>
      </c>
      <c r="Q1000" s="1" t="s">
        <v>10214</v>
      </c>
      <c r="R1000" s="1" t="s">
        <v>10215</v>
      </c>
      <c r="S1000" s="1">
        <v>4.0</v>
      </c>
      <c r="T1000" s="1" t="s">
        <v>10216</v>
      </c>
      <c r="U1000" s="1" t="s">
        <v>10217</v>
      </c>
      <c r="V1000" s="1" t="s">
        <v>10218</v>
      </c>
      <c r="W1000" s="3">
        <v>45634.0</v>
      </c>
      <c r="X1000" s="1" t="s">
        <v>39</v>
      </c>
      <c r="Y1000" s="1" t="s">
        <v>10219</v>
      </c>
    </row>
    <row r="1001">
      <c r="A1001" s="1">
        <v>999.0</v>
      </c>
      <c r="B1001" s="1">
        <v>4924.0</v>
      </c>
      <c r="C1001" s="1" t="s">
        <v>10220</v>
      </c>
      <c r="D1001" s="1" t="s">
        <v>42</v>
      </c>
      <c r="E1001" s="2">
        <v>21254.0</v>
      </c>
      <c r="F1001" s="1" t="s">
        <v>10221</v>
      </c>
      <c r="G1001" s="1" t="s">
        <v>10222</v>
      </c>
      <c r="H1001" s="1" t="s">
        <v>10223</v>
      </c>
      <c r="I1001" s="1" t="s">
        <v>71</v>
      </c>
      <c r="J1001" s="1" t="s">
        <v>10224</v>
      </c>
      <c r="K1001" s="1">
        <v>6.0</v>
      </c>
      <c r="L1001" s="2">
        <v>45119.0</v>
      </c>
      <c r="M1001" s="1">
        <v>64225.0</v>
      </c>
      <c r="N1001" s="1" t="s">
        <v>47</v>
      </c>
      <c r="O1001" s="1" t="s">
        <v>32</v>
      </c>
      <c r="P1001" s="1" t="s">
        <v>171</v>
      </c>
      <c r="Q1001" s="1" t="s">
        <v>1366</v>
      </c>
      <c r="R1001" s="1" t="s">
        <v>10225</v>
      </c>
      <c r="S1001" s="1">
        <v>2.0</v>
      </c>
      <c r="T1001" s="1" t="s">
        <v>10226</v>
      </c>
      <c r="U1001" s="1" t="s">
        <v>7530</v>
      </c>
      <c r="V1001" s="1" t="s">
        <v>10227</v>
      </c>
      <c r="W1001" s="3">
        <v>45540.0</v>
      </c>
      <c r="X1001" s="1" t="s">
        <v>78</v>
      </c>
      <c r="Y1001" s="1" t="s">
        <v>10228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7</v>
      </c>
      <c r="E1" s="4" t="s">
        <v>10229</v>
      </c>
      <c r="F1" s="1" t="s">
        <v>10230</v>
      </c>
      <c r="G1" s="1" t="s">
        <v>10231</v>
      </c>
      <c r="H1" s="1" t="s">
        <v>10232</v>
      </c>
      <c r="I1" s="1" t="s">
        <v>10233</v>
      </c>
      <c r="J1" s="1" t="s">
        <v>10234</v>
      </c>
      <c r="K1" s="1" t="s">
        <v>22</v>
      </c>
    </row>
    <row r="2">
      <c r="A2" s="1">
        <v>4167.0</v>
      </c>
      <c r="B2" s="1" t="s">
        <v>7622</v>
      </c>
      <c r="C2" s="1" t="s">
        <v>97</v>
      </c>
      <c r="D2" s="1" t="s">
        <v>193</v>
      </c>
      <c r="E2" s="4">
        <v>43075.0</v>
      </c>
      <c r="F2" s="1"/>
      <c r="G2" s="1"/>
      <c r="H2" s="1"/>
      <c r="I2" s="1">
        <v>109995.0</v>
      </c>
      <c r="J2" s="1"/>
      <c r="K2" s="1" t="s">
        <v>94</v>
      </c>
    </row>
    <row r="3">
      <c r="A3" s="1">
        <v>3096.0</v>
      </c>
      <c r="B3" s="1" t="s">
        <v>1189</v>
      </c>
      <c r="C3" s="1" t="s">
        <v>25</v>
      </c>
      <c r="D3" s="1" t="s">
        <v>112</v>
      </c>
      <c r="E3" s="4">
        <v>44997.0</v>
      </c>
      <c r="F3" s="1"/>
      <c r="G3" s="1"/>
      <c r="H3" s="1"/>
      <c r="I3" s="1">
        <v>98721.0</v>
      </c>
      <c r="J3" s="1"/>
      <c r="K3" s="1" t="s">
        <v>39</v>
      </c>
    </row>
    <row r="4">
      <c r="A4" s="1">
        <v>5530.0</v>
      </c>
      <c r="B4" s="1" t="s">
        <v>3501</v>
      </c>
      <c r="C4" s="1" t="s">
        <v>97</v>
      </c>
      <c r="D4" s="1" t="s">
        <v>71</v>
      </c>
      <c r="E4" s="4">
        <v>43685.0</v>
      </c>
      <c r="F4" s="1"/>
      <c r="G4" s="1"/>
      <c r="H4" s="1"/>
      <c r="I4" s="1">
        <v>107505.0</v>
      </c>
      <c r="J4" s="1"/>
      <c r="K4" s="1" t="s">
        <v>78</v>
      </c>
    </row>
    <row r="5">
      <c r="A5" s="1">
        <v>1355.0</v>
      </c>
      <c r="B5" s="1" t="s">
        <v>5728</v>
      </c>
      <c r="C5" s="1" t="s">
        <v>97</v>
      </c>
      <c r="D5" s="1" t="s">
        <v>193</v>
      </c>
      <c r="E5" s="4">
        <v>45097.0</v>
      </c>
      <c r="F5" s="1"/>
      <c r="G5" s="1"/>
      <c r="H5" s="1"/>
      <c r="I5" s="1">
        <v>109305.0</v>
      </c>
      <c r="J5" s="1"/>
      <c r="K5" s="1" t="s">
        <v>78</v>
      </c>
    </row>
    <row r="6">
      <c r="A6" s="1">
        <v>8505.0</v>
      </c>
      <c r="B6" s="1" t="s">
        <v>9343</v>
      </c>
      <c r="C6" s="1" t="s">
        <v>97</v>
      </c>
      <c r="D6" s="1" t="s">
        <v>193</v>
      </c>
      <c r="E6" s="4">
        <v>43517.0</v>
      </c>
      <c r="F6" s="1"/>
      <c r="G6" s="1"/>
      <c r="H6" s="1"/>
      <c r="I6" s="1">
        <v>62739.0</v>
      </c>
      <c r="J6" s="1"/>
      <c r="K6" s="1" t="s">
        <v>78</v>
      </c>
    </row>
    <row r="7">
      <c r="A7" s="1">
        <v>3975.0</v>
      </c>
      <c r="B7" s="1" t="s">
        <v>4514</v>
      </c>
      <c r="C7" s="1" t="s">
        <v>42</v>
      </c>
      <c r="D7" s="1" t="s">
        <v>29</v>
      </c>
      <c r="E7" s="4">
        <v>45119.0</v>
      </c>
      <c r="F7" s="1"/>
      <c r="G7" s="1"/>
      <c r="H7" s="1"/>
      <c r="I7" s="1">
        <v>101563.0</v>
      </c>
      <c r="J7" s="1"/>
      <c r="K7" s="1" t="s">
        <v>78</v>
      </c>
    </row>
    <row r="8">
      <c r="A8" s="1">
        <v>2868.0</v>
      </c>
      <c r="B8" s="1" t="s">
        <v>1512</v>
      </c>
      <c r="C8" s="1" t="s">
        <v>42</v>
      </c>
      <c r="D8" s="1" t="s">
        <v>29</v>
      </c>
      <c r="E8" s="4">
        <v>44857.0</v>
      </c>
      <c r="F8" s="1"/>
      <c r="G8" s="1"/>
      <c r="H8" s="1"/>
      <c r="I8" s="1">
        <v>79195.0</v>
      </c>
      <c r="J8" s="1"/>
      <c r="K8" s="1" t="s">
        <v>78</v>
      </c>
    </row>
    <row r="9">
      <c r="A9" s="1">
        <v>7316.0</v>
      </c>
      <c r="B9" s="1" t="s">
        <v>6225</v>
      </c>
      <c r="C9" s="1" t="s">
        <v>25</v>
      </c>
      <c r="D9" s="1" t="s">
        <v>193</v>
      </c>
      <c r="E9" s="4">
        <v>45057.0</v>
      </c>
      <c r="F9" s="1"/>
      <c r="G9" s="1"/>
      <c r="H9" s="1"/>
      <c r="I9" s="1">
        <v>114149.0</v>
      </c>
      <c r="J9" s="1"/>
      <c r="K9" s="1" t="s">
        <v>94</v>
      </c>
    </row>
    <row r="10">
      <c r="A10" s="1">
        <v>9648.0</v>
      </c>
      <c r="B10" s="1" t="s">
        <v>2406</v>
      </c>
      <c r="C10" s="1" t="s">
        <v>25</v>
      </c>
      <c r="D10" s="1" t="s">
        <v>71</v>
      </c>
      <c r="E10" s="4">
        <v>44431.0</v>
      </c>
      <c r="F10" s="1"/>
      <c r="G10" s="1"/>
      <c r="H10" s="1"/>
      <c r="I10" s="1">
        <v>102947.0</v>
      </c>
      <c r="J10" s="1"/>
      <c r="K10" s="1" t="s">
        <v>39</v>
      </c>
    </row>
    <row r="11">
      <c r="A11" s="1">
        <v>6594.0</v>
      </c>
      <c r="B11" s="1" t="s">
        <v>3639</v>
      </c>
      <c r="C11" s="1" t="s">
        <v>97</v>
      </c>
      <c r="D11" s="1" t="s">
        <v>112</v>
      </c>
      <c r="E11" s="4">
        <v>44264.0</v>
      </c>
      <c r="F11" s="1"/>
      <c r="G11" s="1"/>
      <c r="H11" s="1"/>
      <c r="I11" s="1">
        <v>97168.0</v>
      </c>
      <c r="J11" s="1"/>
      <c r="K11" s="1" t="s">
        <v>94</v>
      </c>
    </row>
    <row r="12">
      <c r="A12" s="1">
        <v>5181.0</v>
      </c>
      <c r="B12" s="1" t="s">
        <v>4599</v>
      </c>
      <c r="C12" s="1" t="s">
        <v>25</v>
      </c>
      <c r="D12" s="1" t="s">
        <v>29</v>
      </c>
      <c r="E12" s="4">
        <v>44321.0</v>
      </c>
      <c r="F12" s="1"/>
      <c r="G12" s="1"/>
      <c r="H12" s="1"/>
      <c r="I12" s="1">
        <v>89086.0</v>
      </c>
      <c r="J12" s="1"/>
      <c r="K12" s="1" t="s">
        <v>39</v>
      </c>
    </row>
    <row r="13">
      <c r="A13" s="1">
        <v>6216.0</v>
      </c>
      <c r="B13" s="1" t="s">
        <v>5405</v>
      </c>
      <c r="C13" s="1" t="s">
        <v>42</v>
      </c>
      <c r="D13" s="1" t="s">
        <v>71</v>
      </c>
      <c r="E13" s="4">
        <v>45212.0</v>
      </c>
      <c r="F13" s="1"/>
      <c r="G13" s="1"/>
      <c r="H13" s="1"/>
      <c r="I13" s="1">
        <v>60630.0</v>
      </c>
      <c r="J13" s="1"/>
      <c r="K13" s="1" t="s">
        <v>39</v>
      </c>
    </row>
    <row r="14">
      <c r="A14" s="1">
        <v>3624.0</v>
      </c>
      <c r="B14" s="1" t="s">
        <v>6967</v>
      </c>
      <c r="C14" s="1" t="s">
        <v>42</v>
      </c>
      <c r="D14" s="1" t="s">
        <v>71</v>
      </c>
      <c r="E14" s="4">
        <v>44536.0</v>
      </c>
      <c r="F14" s="1"/>
      <c r="G14" s="1"/>
      <c r="H14" s="1"/>
      <c r="I14" s="1">
        <v>72736.0</v>
      </c>
      <c r="J14" s="1"/>
      <c r="K14" s="1" t="s">
        <v>39</v>
      </c>
    </row>
    <row r="15">
      <c r="A15" s="1">
        <v>7250.0</v>
      </c>
      <c r="B15" s="1" t="s">
        <v>7994</v>
      </c>
      <c r="C15" s="1" t="s">
        <v>42</v>
      </c>
      <c r="D15" s="1" t="s">
        <v>71</v>
      </c>
      <c r="E15" s="4">
        <v>44473.0</v>
      </c>
      <c r="F15" s="1"/>
      <c r="G15" s="1"/>
      <c r="H15" s="1"/>
      <c r="I15" s="1">
        <v>77076.0</v>
      </c>
      <c r="J15" s="1"/>
      <c r="K15" s="1" t="s">
        <v>94</v>
      </c>
    </row>
    <row r="16">
      <c r="A16" s="1">
        <v>7145.0</v>
      </c>
      <c r="B16" s="1" t="s">
        <v>3180</v>
      </c>
      <c r="C16" s="1" t="s">
        <v>97</v>
      </c>
      <c r="D16" s="1" t="s">
        <v>147</v>
      </c>
      <c r="E16" s="4">
        <v>43791.0</v>
      </c>
      <c r="F16" s="1"/>
      <c r="G16" s="1"/>
      <c r="H16" s="1"/>
      <c r="I16" s="1">
        <v>54295.0</v>
      </c>
      <c r="J16" s="1"/>
      <c r="K16" s="1" t="s">
        <v>94</v>
      </c>
    </row>
    <row r="17">
      <c r="A17" s="1">
        <v>4757.0</v>
      </c>
      <c r="B17" s="1" t="s">
        <v>3313</v>
      </c>
      <c r="C17" s="1" t="s">
        <v>97</v>
      </c>
      <c r="D17" s="1" t="s">
        <v>29</v>
      </c>
      <c r="E17" s="4">
        <v>44898.0</v>
      </c>
      <c r="F17" s="1"/>
      <c r="G17" s="1"/>
      <c r="H17" s="1"/>
      <c r="I17" s="1">
        <v>108459.0</v>
      </c>
      <c r="J17" s="1"/>
      <c r="K17" s="1" t="s">
        <v>39</v>
      </c>
    </row>
    <row r="18">
      <c r="A18" s="1">
        <v>4894.0</v>
      </c>
      <c r="B18" s="1" t="s">
        <v>604</v>
      </c>
      <c r="C18" s="1" t="s">
        <v>25</v>
      </c>
      <c r="D18" s="1" t="s">
        <v>112</v>
      </c>
      <c r="E18" s="4">
        <v>43433.0</v>
      </c>
      <c r="F18" s="1"/>
      <c r="G18" s="1"/>
      <c r="H18" s="1"/>
      <c r="I18" s="1">
        <v>101665.0</v>
      </c>
      <c r="J18" s="1"/>
      <c r="K18" s="1" t="s">
        <v>39</v>
      </c>
    </row>
    <row r="19">
      <c r="A19" s="1">
        <v>8154.0</v>
      </c>
      <c r="B19" s="1" t="s">
        <v>1287</v>
      </c>
      <c r="C19" s="1" t="s">
        <v>97</v>
      </c>
      <c r="D19" s="1" t="s">
        <v>193</v>
      </c>
      <c r="E19" s="4">
        <v>44130.0</v>
      </c>
      <c r="F19" s="1"/>
      <c r="G19" s="1"/>
      <c r="H19" s="1"/>
      <c r="I19" s="1">
        <v>90872.0</v>
      </c>
      <c r="J19" s="1"/>
      <c r="K19" s="1" t="s">
        <v>94</v>
      </c>
    </row>
    <row r="20">
      <c r="A20" s="1">
        <v>8716.0</v>
      </c>
      <c r="B20" s="1" t="s">
        <v>189</v>
      </c>
      <c r="C20" s="1" t="s">
        <v>97</v>
      </c>
      <c r="D20" s="1" t="s">
        <v>193</v>
      </c>
      <c r="E20" s="4">
        <v>43484.0</v>
      </c>
      <c r="F20" s="1"/>
      <c r="G20" s="1"/>
      <c r="H20" s="1"/>
      <c r="I20" s="1">
        <v>110707.0</v>
      </c>
      <c r="J20" s="1"/>
      <c r="K20" s="1" t="s">
        <v>39</v>
      </c>
    </row>
    <row r="21">
      <c r="A21" s="1">
        <v>8730.0</v>
      </c>
      <c r="B21" s="1" t="s">
        <v>7492</v>
      </c>
      <c r="C21" s="1" t="s">
        <v>25</v>
      </c>
      <c r="D21" s="1" t="s">
        <v>147</v>
      </c>
      <c r="E21" s="4">
        <v>44605.0</v>
      </c>
      <c r="F21" s="1"/>
      <c r="G21" s="1"/>
      <c r="H21" s="1"/>
      <c r="I21" s="1">
        <v>67332.0</v>
      </c>
      <c r="J21" s="1"/>
      <c r="K21" s="1" t="s">
        <v>39</v>
      </c>
    </row>
    <row r="22">
      <c r="A22" s="1">
        <v>3039.0</v>
      </c>
      <c r="B22" s="1" t="s">
        <v>5395</v>
      </c>
      <c r="C22" s="1" t="s">
        <v>97</v>
      </c>
      <c r="D22" s="1" t="s">
        <v>193</v>
      </c>
      <c r="E22" s="4">
        <v>43728.0</v>
      </c>
      <c r="F22" s="1"/>
      <c r="G22" s="1"/>
      <c r="H22" s="1"/>
      <c r="I22" s="1">
        <v>103561.0</v>
      </c>
      <c r="J22" s="1"/>
      <c r="K22" s="1" t="s">
        <v>94</v>
      </c>
    </row>
    <row r="23">
      <c r="A23" s="1">
        <v>2998.0</v>
      </c>
      <c r="B23" s="1" t="s">
        <v>2775</v>
      </c>
      <c r="C23" s="1" t="s">
        <v>42</v>
      </c>
      <c r="D23" s="1" t="s">
        <v>193</v>
      </c>
      <c r="E23" s="4">
        <v>43659.0</v>
      </c>
      <c r="F23" s="1"/>
      <c r="G23" s="1"/>
      <c r="H23" s="1"/>
      <c r="I23" s="1">
        <v>105786.0</v>
      </c>
      <c r="J23" s="1"/>
      <c r="K23" s="1" t="s">
        <v>94</v>
      </c>
    </row>
    <row r="24">
      <c r="A24" s="1">
        <v>9585.0</v>
      </c>
      <c r="B24" s="1" t="s">
        <v>10133</v>
      </c>
      <c r="C24" s="1" t="s">
        <v>25</v>
      </c>
      <c r="D24" s="1" t="s">
        <v>71</v>
      </c>
      <c r="E24" s="4">
        <v>45180.0</v>
      </c>
      <c r="F24" s="1"/>
      <c r="G24" s="1"/>
      <c r="H24" s="1"/>
      <c r="I24" s="1">
        <v>79658.0</v>
      </c>
      <c r="J24" s="1"/>
      <c r="K24" s="1" t="s">
        <v>39</v>
      </c>
    </row>
    <row r="25">
      <c r="A25" s="1">
        <v>4123.0</v>
      </c>
      <c r="B25" s="1" t="s">
        <v>7633</v>
      </c>
      <c r="C25" s="1" t="s">
        <v>97</v>
      </c>
      <c r="D25" s="1" t="s">
        <v>112</v>
      </c>
      <c r="E25" s="4">
        <v>45207.0</v>
      </c>
      <c r="F25" s="1"/>
      <c r="G25" s="1"/>
      <c r="H25" s="1"/>
      <c r="I25" s="1">
        <v>69336.0</v>
      </c>
      <c r="J25" s="1"/>
      <c r="K25" s="1" t="s">
        <v>94</v>
      </c>
    </row>
    <row r="26">
      <c r="A26" s="1">
        <v>9531.0</v>
      </c>
      <c r="B26" s="1" t="s">
        <v>1416</v>
      </c>
      <c r="C26" s="1" t="s">
        <v>25</v>
      </c>
      <c r="D26" s="1" t="s">
        <v>147</v>
      </c>
      <c r="E26" s="4">
        <v>44168.0</v>
      </c>
      <c r="F26" s="1"/>
      <c r="G26" s="1"/>
      <c r="H26" s="1"/>
      <c r="I26" s="1">
        <v>106008.0</v>
      </c>
      <c r="J26" s="1"/>
      <c r="K26" s="1" t="s">
        <v>78</v>
      </c>
    </row>
    <row r="27">
      <c r="A27" s="1">
        <v>9268.0</v>
      </c>
      <c r="B27" s="1" t="s">
        <v>7319</v>
      </c>
      <c r="C27" s="1" t="s">
        <v>42</v>
      </c>
      <c r="D27" s="1" t="s">
        <v>147</v>
      </c>
      <c r="E27" s="4">
        <v>44102.0</v>
      </c>
      <c r="F27" s="1"/>
      <c r="G27" s="1"/>
      <c r="H27" s="1"/>
      <c r="I27" s="1">
        <v>62612.0</v>
      </c>
      <c r="J27" s="1"/>
      <c r="K27" s="1" t="s">
        <v>78</v>
      </c>
    </row>
    <row r="28">
      <c r="A28" s="1">
        <v>2832.0</v>
      </c>
      <c r="B28" s="1" t="s">
        <v>4557</v>
      </c>
      <c r="C28" s="1" t="s">
        <v>97</v>
      </c>
      <c r="D28" s="1" t="s">
        <v>29</v>
      </c>
      <c r="E28" s="4">
        <v>43438.0</v>
      </c>
      <c r="F28" s="1"/>
      <c r="G28" s="1"/>
      <c r="H28" s="1"/>
      <c r="I28" s="1">
        <v>84476.0</v>
      </c>
      <c r="J28" s="1"/>
      <c r="K28" s="1" t="s">
        <v>94</v>
      </c>
    </row>
    <row r="29">
      <c r="A29" s="1">
        <v>1890.0</v>
      </c>
      <c r="B29" s="1" t="s">
        <v>9967</v>
      </c>
      <c r="C29" s="1" t="s">
        <v>97</v>
      </c>
      <c r="D29" s="1" t="s">
        <v>71</v>
      </c>
      <c r="E29" s="4">
        <v>43927.0</v>
      </c>
      <c r="F29" s="1"/>
      <c r="G29" s="1"/>
      <c r="H29" s="1"/>
      <c r="I29" s="1">
        <v>96169.0</v>
      </c>
      <c r="J29" s="1"/>
      <c r="K29" s="1" t="s">
        <v>39</v>
      </c>
    </row>
    <row r="30">
      <c r="A30" s="1">
        <v>4596.0</v>
      </c>
      <c r="B30" s="1" t="s">
        <v>3481</v>
      </c>
      <c r="C30" s="1" t="s">
        <v>25</v>
      </c>
      <c r="D30" s="1" t="s">
        <v>29</v>
      </c>
      <c r="E30" s="4">
        <v>43506.0</v>
      </c>
      <c r="F30" s="1"/>
      <c r="G30" s="1"/>
      <c r="H30" s="1"/>
      <c r="I30" s="1">
        <v>109358.0</v>
      </c>
      <c r="J30" s="1"/>
      <c r="K30" s="1" t="s">
        <v>94</v>
      </c>
    </row>
    <row r="31">
      <c r="A31" s="1">
        <v>9227.0</v>
      </c>
      <c r="B31" s="1" t="s">
        <v>4948</v>
      </c>
      <c r="C31" s="1" t="s">
        <v>97</v>
      </c>
      <c r="D31" s="1" t="s">
        <v>193</v>
      </c>
      <c r="E31" s="4">
        <v>44510.0</v>
      </c>
      <c r="F31" s="1"/>
      <c r="G31" s="1"/>
      <c r="H31" s="1"/>
      <c r="I31" s="1">
        <v>112017.0</v>
      </c>
      <c r="J31" s="1"/>
      <c r="K31" s="1" t="s">
        <v>39</v>
      </c>
    </row>
    <row r="32">
      <c r="A32" s="1">
        <v>9289.0</v>
      </c>
      <c r="B32" s="1" t="s">
        <v>5279</v>
      </c>
      <c r="C32" s="1" t="s">
        <v>97</v>
      </c>
      <c r="D32" s="1" t="s">
        <v>193</v>
      </c>
      <c r="E32" s="4">
        <v>44095.0</v>
      </c>
      <c r="F32" s="1"/>
      <c r="G32" s="1"/>
      <c r="H32" s="1"/>
      <c r="I32" s="1">
        <v>61613.0</v>
      </c>
      <c r="J32" s="1"/>
      <c r="K32" s="1" t="s">
        <v>94</v>
      </c>
    </row>
    <row r="33">
      <c r="A33" s="1">
        <v>9348.0</v>
      </c>
      <c r="B33" s="1" t="s">
        <v>5830</v>
      </c>
      <c r="C33" s="1" t="s">
        <v>25</v>
      </c>
      <c r="D33" s="1" t="s">
        <v>29</v>
      </c>
      <c r="E33" s="4">
        <v>45064.0</v>
      </c>
      <c r="F33" s="1"/>
      <c r="G33" s="1"/>
      <c r="H33" s="1"/>
      <c r="I33" s="1">
        <v>107127.0</v>
      </c>
      <c r="J33" s="1"/>
      <c r="K33" s="1" t="s">
        <v>78</v>
      </c>
    </row>
    <row r="34">
      <c r="A34" s="1">
        <v>6700.0</v>
      </c>
      <c r="B34" s="1" t="s">
        <v>10124</v>
      </c>
      <c r="C34" s="1" t="s">
        <v>42</v>
      </c>
      <c r="D34" s="1" t="s">
        <v>147</v>
      </c>
      <c r="E34" s="4">
        <v>45217.0</v>
      </c>
      <c r="F34" s="1"/>
      <c r="G34" s="1"/>
      <c r="H34" s="1"/>
      <c r="I34" s="1">
        <v>92825.0</v>
      </c>
      <c r="J34" s="1"/>
      <c r="K34" s="1" t="s">
        <v>39</v>
      </c>
    </row>
    <row r="35">
      <c r="A35" s="1">
        <v>2376.0</v>
      </c>
      <c r="B35" s="1" t="s">
        <v>7603</v>
      </c>
      <c r="C35" s="1" t="s">
        <v>42</v>
      </c>
      <c r="D35" s="1" t="s">
        <v>112</v>
      </c>
      <c r="E35" s="4">
        <v>45014.0</v>
      </c>
      <c r="F35" s="1"/>
      <c r="G35" s="1"/>
      <c r="H35" s="1"/>
      <c r="I35" s="1">
        <v>116229.0</v>
      </c>
      <c r="J35" s="1"/>
      <c r="K35" s="1" t="s">
        <v>94</v>
      </c>
    </row>
    <row r="36">
      <c r="A36" s="1">
        <v>8035.0</v>
      </c>
      <c r="B36" s="1" t="s">
        <v>4750</v>
      </c>
      <c r="C36" s="1" t="s">
        <v>42</v>
      </c>
      <c r="D36" s="1" t="s">
        <v>29</v>
      </c>
      <c r="E36" s="4">
        <v>44877.0</v>
      </c>
      <c r="F36" s="1"/>
      <c r="G36" s="1"/>
      <c r="H36" s="1"/>
      <c r="I36" s="1">
        <v>41778.0</v>
      </c>
      <c r="J36" s="1"/>
      <c r="K36" s="1" t="s">
        <v>94</v>
      </c>
    </row>
    <row r="37">
      <c r="A37" s="1">
        <v>2566.0</v>
      </c>
      <c r="B37" s="1" t="s">
        <v>9919</v>
      </c>
      <c r="C37" s="1" t="s">
        <v>42</v>
      </c>
      <c r="D37" s="1" t="s">
        <v>147</v>
      </c>
      <c r="E37" s="4">
        <v>44657.0</v>
      </c>
      <c r="F37" s="1"/>
      <c r="G37" s="1"/>
      <c r="H37" s="1"/>
      <c r="I37" s="1">
        <v>58530.0</v>
      </c>
      <c r="J37" s="1"/>
      <c r="K37" s="1" t="s">
        <v>78</v>
      </c>
    </row>
    <row r="38">
      <c r="A38" s="1">
        <v>1042.0</v>
      </c>
      <c r="B38" s="1" t="s">
        <v>6187</v>
      </c>
      <c r="C38" s="1" t="s">
        <v>97</v>
      </c>
      <c r="D38" s="1" t="s">
        <v>147</v>
      </c>
      <c r="E38" s="4">
        <v>43705.0</v>
      </c>
      <c r="F38" s="1"/>
      <c r="G38" s="1"/>
      <c r="H38" s="1"/>
      <c r="I38" s="1">
        <v>45135.0</v>
      </c>
      <c r="J38" s="1"/>
      <c r="K38" s="1" t="s">
        <v>94</v>
      </c>
    </row>
    <row r="39">
      <c r="A39" s="1">
        <v>2740.0</v>
      </c>
      <c r="B39" s="1" t="s">
        <v>2269</v>
      </c>
      <c r="C39" s="1" t="s">
        <v>42</v>
      </c>
      <c r="D39" s="1" t="s">
        <v>29</v>
      </c>
      <c r="E39" s="4">
        <v>44849.0</v>
      </c>
      <c r="F39" s="1"/>
      <c r="G39" s="1"/>
      <c r="H39" s="1"/>
      <c r="I39" s="1">
        <v>64828.0</v>
      </c>
      <c r="J39" s="1"/>
      <c r="K39" s="1" t="s">
        <v>94</v>
      </c>
    </row>
    <row r="40">
      <c r="A40" s="1">
        <v>4120.0</v>
      </c>
      <c r="B40" s="1" t="s">
        <v>5227</v>
      </c>
      <c r="C40" s="1" t="s">
        <v>97</v>
      </c>
      <c r="D40" s="1" t="s">
        <v>71</v>
      </c>
      <c r="E40" s="4">
        <v>44636.0</v>
      </c>
      <c r="F40" s="1"/>
      <c r="G40" s="1"/>
      <c r="H40" s="1"/>
      <c r="I40" s="1">
        <v>67170.0</v>
      </c>
      <c r="J40" s="1"/>
      <c r="K40" s="1" t="s">
        <v>94</v>
      </c>
    </row>
    <row r="41">
      <c r="A41" s="1">
        <v>8997.0</v>
      </c>
      <c r="B41" s="1" t="s">
        <v>3750</v>
      </c>
      <c r="C41" s="1" t="s">
        <v>25</v>
      </c>
      <c r="D41" s="1" t="s">
        <v>71</v>
      </c>
      <c r="E41" s="4">
        <v>44726.0</v>
      </c>
      <c r="F41" s="1"/>
      <c r="G41" s="1"/>
      <c r="H41" s="1"/>
      <c r="I41" s="1">
        <v>41806.0</v>
      </c>
      <c r="J41" s="1"/>
      <c r="K41" s="1" t="s">
        <v>39</v>
      </c>
    </row>
    <row r="42">
      <c r="A42" s="1">
        <v>4555.0</v>
      </c>
      <c r="B42" s="1" t="s">
        <v>519</v>
      </c>
      <c r="C42" s="1" t="s">
        <v>42</v>
      </c>
      <c r="D42" s="1" t="s">
        <v>112</v>
      </c>
      <c r="E42" s="4">
        <v>45226.0</v>
      </c>
      <c r="F42" s="1"/>
      <c r="G42" s="1"/>
      <c r="H42" s="1"/>
      <c r="I42" s="1">
        <v>115450.0</v>
      </c>
      <c r="J42" s="1"/>
      <c r="K42" s="1" t="s">
        <v>78</v>
      </c>
    </row>
    <row r="43">
      <c r="A43" s="1">
        <v>8441.0</v>
      </c>
      <c r="B43" s="1" t="s">
        <v>1909</v>
      </c>
      <c r="C43" s="1" t="s">
        <v>25</v>
      </c>
      <c r="D43" s="1" t="s">
        <v>71</v>
      </c>
      <c r="E43" s="4">
        <v>45103.0</v>
      </c>
      <c r="F43" s="1"/>
      <c r="G43" s="1"/>
      <c r="H43" s="1"/>
      <c r="I43" s="1">
        <v>102351.0</v>
      </c>
      <c r="J43" s="1"/>
      <c r="K43" s="1" t="s">
        <v>39</v>
      </c>
    </row>
    <row r="44">
      <c r="A44" s="1">
        <v>5916.0</v>
      </c>
      <c r="B44" s="1" t="s">
        <v>8588</v>
      </c>
      <c r="C44" s="1" t="s">
        <v>25</v>
      </c>
      <c r="D44" s="1" t="s">
        <v>29</v>
      </c>
      <c r="E44" s="4">
        <v>43546.0</v>
      </c>
      <c r="F44" s="1"/>
      <c r="G44" s="1"/>
      <c r="H44" s="1"/>
      <c r="I44" s="1">
        <v>50773.0</v>
      </c>
      <c r="J44" s="1"/>
      <c r="K44" s="1" t="s">
        <v>39</v>
      </c>
    </row>
    <row r="45">
      <c r="A45" s="1">
        <v>5814.0</v>
      </c>
      <c r="B45" s="1" t="s">
        <v>7552</v>
      </c>
      <c r="C45" s="1" t="s">
        <v>42</v>
      </c>
      <c r="D45" s="1" t="s">
        <v>147</v>
      </c>
      <c r="E45" s="4">
        <v>44967.0</v>
      </c>
      <c r="F45" s="1"/>
      <c r="G45" s="1"/>
      <c r="H45" s="1"/>
      <c r="I45" s="1">
        <v>49938.0</v>
      </c>
      <c r="J45" s="1"/>
      <c r="K45" s="1" t="s">
        <v>78</v>
      </c>
    </row>
    <row r="46">
      <c r="A46" s="1">
        <v>4698.0</v>
      </c>
      <c r="B46" s="1" t="s">
        <v>2342</v>
      </c>
      <c r="C46" s="1" t="s">
        <v>97</v>
      </c>
      <c r="D46" s="1" t="s">
        <v>193</v>
      </c>
      <c r="E46" s="4">
        <v>44754.0</v>
      </c>
      <c r="F46" s="1"/>
      <c r="G46" s="1"/>
      <c r="H46" s="1"/>
      <c r="I46" s="1">
        <v>85045.0</v>
      </c>
      <c r="J46" s="1"/>
      <c r="K46" s="1" t="s">
        <v>78</v>
      </c>
    </row>
    <row r="47">
      <c r="A47" s="1">
        <v>6086.0</v>
      </c>
      <c r="B47" s="1" t="s">
        <v>6003</v>
      </c>
      <c r="C47" s="1" t="s">
        <v>25</v>
      </c>
      <c r="D47" s="1" t="s">
        <v>112</v>
      </c>
      <c r="E47" s="4">
        <v>43613.0</v>
      </c>
      <c r="F47" s="1"/>
      <c r="G47" s="1"/>
      <c r="H47" s="1"/>
      <c r="I47" s="1">
        <v>117700.0</v>
      </c>
      <c r="J47" s="1"/>
      <c r="K47" s="1" t="s">
        <v>94</v>
      </c>
    </row>
    <row r="48">
      <c r="A48" s="1">
        <v>3000.0</v>
      </c>
      <c r="B48" s="1" t="s">
        <v>4268</v>
      </c>
      <c r="C48" s="1" t="s">
        <v>97</v>
      </c>
      <c r="D48" s="1" t="s">
        <v>71</v>
      </c>
      <c r="E48" s="4">
        <v>45039.0</v>
      </c>
      <c r="F48" s="1"/>
      <c r="G48" s="1"/>
      <c r="H48" s="1"/>
      <c r="I48" s="1">
        <v>112846.0</v>
      </c>
      <c r="J48" s="1"/>
      <c r="K48" s="1" t="s">
        <v>78</v>
      </c>
    </row>
    <row r="49">
      <c r="A49" s="1">
        <v>6185.0</v>
      </c>
      <c r="B49" s="1" t="s">
        <v>2332</v>
      </c>
      <c r="C49" s="1" t="s">
        <v>25</v>
      </c>
      <c r="D49" s="1" t="s">
        <v>71</v>
      </c>
      <c r="E49" s="4">
        <v>44646.0</v>
      </c>
      <c r="F49" s="1"/>
      <c r="G49" s="1"/>
      <c r="H49" s="1"/>
      <c r="I49" s="1">
        <v>84276.0</v>
      </c>
      <c r="J49" s="1"/>
      <c r="K49" s="1" t="s">
        <v>39</v>
      </c>
    </row>
    <row r="50">
      <c r="A50" s="1">
        <v>7308.0</v>
      </c>
      <c r="B50" s="1" t="s">
        <v>5633</v>
      </c>
      <c r="C50" s="1" t="s">
        <v>25</v>
      </c>
      <c r="D50" s="1" t="s">
        <v>193</v>
      </c>
      <c r="E50" s="4">
        <v>44856.0</v>
      </c>
      <c r="F50" s="1"/>
      <c r="G50" s="1"/>
      <c r="H50" s="1"/>
      <c r="I50" s="1">
        <v>45174.0</v>
      </c>
      <c r="J50" s="1"/>
      <c r="K50" s="1" t="s">
        <v>94</v>
      </c>
    </row>
    <row r="51">
      <c r="A51" s="1">
        <v>7129.0</v>
      </c>
      <c r="B51" s="1" t="s">
        <v>1276</v>
      </c>
      <c r="C51" s="1" t="s">
        <v>97</v>
      </c>
      <c r="D51" s="1" t="s">
        <v>112</v>
      </c>
      <c r="E51" s="4">
        <v>44194.0</v>
      </c>
      <c r="F51" s="1"/>
      <c r="G51" s="1"/>
      <c r="H51" s="1"/>
      <c r="I51" s="1">
        <v>95737.0</v>
      </c>
      <c r="J51" s="1"/>
      <c r="K51" s="1" t="s">
        <v>94</v>
      </c>
    </row>
    <row r="52">
      <c r="A52" s="1">
        <v>4115.0</v>
      </c>
      <c r="B52" s="1" t="s">
        <v>9592</v>
      </c>
      <c r="C52" s="1" t="s">
        <v>25</v>
      </c>
      <c r="D52" s="1" t="s">
        <v>147</v>
      </c>
      <c r="E52" s="4">
        <v>44645.0</v>
      </c>
      <c r="F52" s="1"/>
      <c r="G52" s="1"/>
      <c r="H52" s="1"/>
      <c r="I52" s="1">
        <v>75705.0</v>
      </c>
      <c r="J52" s="1"/>
      <c r="K52" s="1" t="s">
        <v>39</v>
      </c>
    </row>
    <row r="53">
      <c r="A53" s="1">
        <v>8672.0</v>
      </c>
      <c r="B53" s="1" t="s">
        <v>1102</v>
      </c>
      <c r="C53" s="1" t="s">
        <v>25</v>
      </c>
      <c r="D53" s="1" t="s">
        <v>29</v>
      </c>
      <c r="E53" s="4">
        <v>44371.0</v>
      </c>
      <c r="F53" s="1"/>
      <c r="G53" s="1"/>
      <c r="H53" s="1"/>
      <c r="I53" s="1">
        <v>63828.0</v>
      </c>
      <c r="J53" s="1"/>
      <c r="K53" s="1" t="s">
        <v>78</v>
      </c>
    </row>
    <row r="54">
      <c r="A54" s="1">
        <v>5286.0</v>
      </c>
      <c r="B54" s="1" t="s">
        <v>6756</v>
      </c>
      <c r="C54" s="1" t="s">
        <v>97</v>
      </c>
      <c r="D54" s="1" t="s">
        <v>112</v>
      </c>
      <c r="E54" s="4">
        <v>44709.0</v>
      </c>
      <c r="F54" s="1"/>
      <c r="G54" s="1"/>
      <c r="H54" s="1"/>
      <c r="I54" s="1">
        <v>111662.0</v>
      </c>
      <c r="J54" s="1"/>
      <c r="K54" s="1" t="s">
        <v>39</v>
      </c>
    </row>
    <row r="55">
      <c r="A55" s="1">
        <v>1364.0</v>
      </c>
      <c r="B55" s="1" t="s">
        <v>8877</v>
      </c>
      <c r="C55" s="1" t="s">
        <v>42</v>
      </c>
      <c r="D55" s="1" t="s">
        <v>29</v>
      </c>
      <c r="E55" s="4">
        <v>44754.0</v>
      </c>
      <c r="F55" s="1"/>
      <c r="G55" s="1"/>
      <c r="H55" s="1"/>
      <c r="I55" s="1">
        <v>97233.0</v>
      </c>
      <c r="J55" s="1"/>
      <c r="K55" s="1" t="s">
        <v>78</v>
      </c>
    </row>
    <row r="56">
      <c r="A56" s="1">
        <v>6832.0</v>
      </c>
      <c r="B56" s="1" t="s">
        <v>10143</v>
      </c>
      <c r="C56" s="1" t="s">
        <v>97</v>
      </c>
      <c r="D56" s="1" t="s">
        <v>193</v>
      </c>
      <c r="E56" s="4">
        <v>43804.0</v>
      </c>
      <c r="F56" s="1"/>
      <c r="G56" s="1"/>
      <c r="H56" s="1"/>
      <c r="I56" s="1">
        <v>101430.0</v>
      </c>
      <c r="J56" s="1"/>
      <c r="K56" s="1" t="s">
        <v>39</v>
      </c>
    </row>
    <row r="57">
      <c r="A57" s="1">
        <v>4071.0</v>
      </c>
      <c r="B57" s="1" t="s">
        <v>7661</v>
      </c>
      <c r="C57" s="1" t="s">
        <v>25</v>
      </c>
      <c r="D57" s="1" t="s">
        <v>193</v>
      </c>
      <c r="E57" s="4">
        <v>44143.0</v>
      </c>
      <c r="F57" s="1"/>
      <c r="G57" s="1"/>
      <c r="H57" s="1"/>
      <c r="I57" s="1">
        <v>119277.0</v>
      </c>
      <c r="J57" s="1"/>
      <c r="K57" s="1" t="s">
        <v>94</v>
      </c>
    </row>
    <row r="58">
      <c r="A58" s="1">
        <v>2464.0</v>
      </c>
      <c r="B58" s="1" t="s">
        <v>4289</v>
      </c>
      <c r="C58" s="1" t="s">
        <v>97</v>
      </c>
      <c r="D58" s="1" t="s">
        <v>71</v>
      </c>
      <c r="E58" s="4">
        <v>43501.0</v>
      </c>
      <c r="F58" s="1"/>
      <c r="G58" s="1"/>
      <c r="H58" s="1"/>
      <c r="I58" s="1">
        <v>69054.0</v>
      </c>
      <c r="J58" s="1"/>
      <c r="K58" s="1" t="s">
        <v>39</v>
      </c>
    </row>
    <row r="59">
      <c r="A59" s="1">
        <v>7290.0</v>
      </c>
      <c r="B59" s="1" t="s">
        <v>8234</v>
      </c>
      <c r="C59" s="1" t="s">
        <v>25</v>
      </c>
      <c r="D59" s="1" t="s">
        <v>112</v>
      </c>
      <c r="E59" s="4">
        <v>45091.0</v>
      </c>
      <c r="F59" s="1"/>
      <c r="G59" s="1"/>
      <c r="H59" s="1"/>
      <c r="I59" s="1">
        <v>45238.0</v>
      </c>
      <c r="J59" s="1"/>
      <c r="K59" s="1" t="s">
        <v>78</v>
      </c>
    </row>
    <row r="60">
      <c r="A60" s="1">
        <v>3632.0</v>
      </c>
      <c r="B60" s="1" t="s">
        <v>7397</v>
      </c>
      <c r="C60" s="1" t="s">
        <v>25</v>
      </c>
      <c r="D60" s="1" t="s">
        <v>193</v>
      </c>
      <c r="E60" s="4">
        <v>44840.0</v>
      </c>
      <c r="F60" s="1"/>
      <c r="G60" s="1"/>
      <c r="H60" s="1"/>
      <c r="I60" s="1">
        <v>70331.0</v>
      </c>
      <c r="J60" s="1"/>
      <c r="K60" s="1" t="s">
        <v>78</v>
      </c>
    </row>
    <row r="61">
      <c r="A61" s="1">
        <v>5160.0</v>
      </c>
      <c r="B61" s="1" t="s">
        <v>2680</v>
      </c>
      <c r="C61" s="1" t="s">
        <v>42</v>
      </c>
      <c r="D61" s="1" t="s">
        <v>193</v>
      </c>
      <c r="E61" s="4">
        <v>44057.0</v>
      </c>
      <c r="F61" s="1"/>
      <c r="G61" s="1"/>
      <c r="H61" s="1"/>
      <c r="I61" s="1">
        <v>74038.0</v>
      </c>
      <c r="J61" s="1"/>
      <c r="K61" s="1" t="s">
        <v>78</v>
      </c>
    </row>
    <row r="62">
      <c r="A62" s="1">
        <v>2824.0</v>
      </c>
      <c r="B62" s="1" t="s">
        <v>3355</v>
      </c>
      <c r="C62" s="1" t="s">
        <v>97</v>
      </c>
      <c r="D62" s="1" t="s">
        <v>147</v>
      </c>
      <c r="E62" s="4">
        <v>43636.0</v>
      </c>
      <c r="F62" s="1"/>
      <c r="G62" s="1"/>
      <c r="H62" s="1"/>
      <c r="I62" s="1">
        <v>92994.0</v>
      </c>
      <c r="J62" s="1"/>
      <c r="K62" s="1" t="s">
        <v>78</v>
      </c>
    </row>
    <row r="63">
      <c r="A63" s="1">
        <v>3781.0</v>
      </c>
      <c r="B63" s="1" t="s">
        <v>4880</v>
      </c>
      <c r="C63" s="1" t="s">
        <v>42</v>
      </c>
      <c r="D63" s="1" t="s">
        <v>193</v>
      </c>
      <c r="E63" s="4">
        <v>44090.0</v>
      </c>
      <c r="F63" s="1"/>
      <c r="G63" s="1"/>
      <c r="H63" s="1"/>
      <c r="I63" s="1">
        <v>78102.0</v>
      </c>
      <c r="J63" s="1"/>
      <c r="K63" s="1" t="s">
        <v>39</v>
      </c>
    </row>
    <row r="64">
      <c r="A64" s="1">
        <v>3434.0</v>
      </c>
      <c r="B64" s="1" t="s">
        <v>743</v>
      </c>
      <c r="C64" s="1" t="s">
        <v>25</v>
      </c>
      <c r="D64" s="1" t="s">
        <v>193</v>
      </c>
      <c r="E64" s="4">
        <v>43998.0</v>
      </c>
      <c r="F64" s="1"/>
      <c r="G64" s="1"/>
      <c r="H64" s="1"/>
      <c r="I64" s="1">
        <v>114007.0</v>
      </c>
      <c r="J64" s="1"/>
      <c r="K64" s="1" t="s">
        <v>94</v>
      </c>
    </row>
    <row r="65">
      <c r="A65" s="1">
        <v>7596.0</v>
      </c>
      <c r="B65" s="1" t="s">
        <v>8332</v>
      </c>
      <c r="C65" s="1" t="s">
        <v>97</v>
      </c>
      <c r="D65" s="1" t="s">
        <v>112</v>
      </c>
      <c r="E65" s="4">
        <v>44192.0</v>
      </c>
      <c r="F65" s="1"/>
      <c r="G65" s="1"/>
      <c r="H65" s="1"/>
      <c r="I65" s="1">
        <v>119716.0</v>
      </c>
      <c r="J65" s="1"/>
      <c r="K65" s="1" t="s">
        <v>78</v>
      </c>
    </row>
    <row r="66">
      <c r="A66" s="1">
        <v>9202.0</v>
      </c>
      <c r="B66" s="1" t="s">
        <v>9382</v>
      </c>
      <c r="C66" s="1" t="s">
        <v>42</v>
      </c>
      <c r="D66" s="1" t="s">
        <v>29</v>
      </c>
      <c r="E66" s="4">
        <v>43672.0</v>
      </c>
      <c r="F66" s="1"/>
      <c r="G66" s="1"/>
      <c r="H66" s="1"/>
      <c r="I66" s="1">
        <v>89264.0</v>
      </c>
      <c r="J66" s="1"/>
      <c r="K66" s="1" t="s">
        <v>78</v>
      </c>
    </row>
    <row r="67">
      <c r="A67" s="1">
        <v>7853.0</v>
      </c>
      <c r="B67" s="1" t="s">
        <v>8409</v>
      </c>
      <c r="C67" s="1" t="s">
        <v>97</v>
      </c>
      <c r="D67" s="1" t="s">
        <v>29</v>
      </c>
      <c r="E67" s="4">
        <v>43435.0</v>
      </c>
      <c r="F67" s="1"/>
      <c r="G67" s="1"/>
      <c r="H67" s="1"/>
      <c r="I67" s="1">
        <v>94145.0</v>
      </c>
      <c r="J67" s="1"/>
      <c r="K67" s="1" t="s">
        <v>39</v>
      </c>
    </row>
    <row r="68">
      <c r="A68" s="1">
        <v>7574.0</v>
      </c>
      <c r="B68" s="1" t="s">
        <v>289</v>
      </c>
      <c r="C68" s="1" t="s">
        <v>25</v>
      </c>
      <c r="D68" s="1" t="s">
        <v>71</v>
      </c>
      <c r="E68" s="4">
        <v>44525.0</v>
      </c>
      <c r="F68" s="1"/>
      <c r="G68" s="1"/>
      <c r="H68" s="1"/>
      <c r="I68" s="1">
        <v>110926.0</v>
      </c>
      <c r="J68" s="1"/>
      <c r="K68" s="1" t="s">
        <v>78</v>
      </c>
    </row>
    <row r="69">
      <c r="A69" s="1">
        <v>9238.0</v>
      </c>
      <c r="B69" s="1" t="s">
        <v>2974</v>
      </c>
      <c r="C69" s="1" t="s">
        <v>97</v>
      </c>
      <c r="D69" s="1" t="s">
        <v>112</v>
      </c>
      <c r="E69" s="4">
        <v>43526.0</v>
      </c>
      <c r="F69" s="1"/>
      <c r="G69" s="1"/>
      <c r="H69" s="1"/>
      <c r="I69" s="1">
        <v>106646.0</v>
      </c>
      <c r="J69" s="1"/>
      <c r="K69" s="1" t="s">
        <v>78</v>
      </c>
    </row>
    <row r="70">
      <c r="A70" s="1">
        <v>2062.0</v>
      </c>
      <c r="B70" s="1" t="s">
        <v>10209</v>
      </c>
      <c r="C70" s="1" t="s">
        <v>97</v>
      </c>
      <c r="D70" s="1" t="s">
        <v>147</v>
      </c>
      <c r="E70" s="4">
        <v>43680.0</v>
      </c>
      <c r="F70" s="1"/>
      <c r="G70" s="1"/>
      <c r="H70" s="1"/>
      <c r="I70" s="1">
        <v>45389.0</v>
      </c>
      <c r="J70" s="1"/>
      <c r="K70" s="1" t="s">
        <v>39</v>
      </c>
    </row>
    <row r="71">
      <c r="A71" s="1">
        <v>9225.0</v>
      </c>
      <c r="B71" s="1" t="s">
        <v>8469</v>
      </c>
      <c r="C71" s="1" t="s">
        <v>25</v>
      </c>
      <c r="D71" s="1" t="s">
        <v>193</v>
      </c>
      <c r="E71" s="4">
        <v>44664.0</v>
      </c>
      <c r="F71" s="1"/>
      <c r="G71" s="1"/>
      <c r="H71" s="1"/>
      <c r="I71" s="1">
        <v>112121.0</v>
      </c>
      <c r="J71" s="1"/>
      <c r="K71" s="1" t="s">
        <v>94</v>
      </c>
    </row>
    <row r="72">
      <c r="A72" s="1">
        <v>5035.0</v>
      </c>
      <c r="B72" s="1" t="s">
        <v>1845</v>
      </c>
      <c r="C72" s="1" t="s">
        <v>25</v>
      </c>
      <c r="D72" s="1" t="s">
        <v>112</v>
      </c>
      <c r="E72" s="4">
        <v>44125.0</v>
      </c>
      <c r="F72" s="1"/>
      <c r="G72" s="1"/>
      <c r="H72" s="1"/>
      <c r="I72" s="1">
        <v>48617.0</v>
      </c>
      <c r="J72" s="1"/>
      <c r="K72" s="1" t="s">
        <v>94</v>
      </c>
    </row>
    <row r="73">
      <c r="A73" s="1">
        <v>4604.0</v>
      </c>
      <c r="B73" s="1" t="s">
        <v>4690</v>
      </c>
      <c r="C73" s="1" t="s">
        <v>25</v>
      </c>
      <c r="D73" s="1" t="s">
        <v>193</v>
      </c>
      <c r="E73" s="4">
        <v>43849.0</v>
      </c>
      <c r="F73" s="1"/>
      <c r="G73" s="1"/>
      <c r="H73" s="1"/>
      <c r="I73" s="1">
        <v>40098.0</v>
      </c>
      <c r="J73" s="1"/>
      <c r="K73" s="1" t="s">
        <v>94</v>
      </c>
    </row>
    <row r="74">
      <c r="A74" s="1">
        <v>3250.0</v>
      </c>
      <c r="B74" s="1" t="s">
        <v>4217</v>
      </c>
      <c r="C74" s="1" t="s">
        <v>42</v>
      </c>
      <c r="D74" s="1" t="s">
        <v>112</v>
      </c>
      <c r="E74" s="4">
        <v>43787.0</v>
      </c>
      <c r="F74" s="1"/>
      <c r="G74" s="1"/>
      <c r="H74" s="1"/>
      <c r="I74" s="1">
        <v>52279.0</v>
      </c>
      <c r="J74" s="1"/>
      <c r="K74" s="1" t="s">
        <v>39</v>
      </c>
    </row>
    <row r="75">
      <c r="A75" s="1">
        <v>2998.0</v>
      </c>
      <c r="B75" s="1" t="s">
        <v>8791</v>
      </c>
      <c r="C75" s="1" t="s">
        <v>25</v>
      </c>
      <c r="D75" s="1" t="s">
        <v>29</v>
      </c>
      <c r="E75" s="4">
        <v>45051.0</v>
      </c>
      <c r="F75" s="1"/>
      <c r="G75" s="1"/>
      <c r="H75" s="1"/>
      <c r="I75" s="1">
        <v>99395.0</v>
      </c>
      <c r="J75" s="1"/>
      <c r="K75" s="1" t="s">
        <v>78</v>
      </c>
    </row>
    <row r="76">
      <c r="A76" s="1">
        <v>4620.0</v>
      </c>
      <c r="B76" s="1" t="s">
        <v>6350</v>
      </c>
      <c r="C76" s="1" t="s">
        <v>25</v>
      </c>
      <c r="D76" s="1" t="s">
        <v>29</v>
      </c>
      <c r="E76" s="4">
        <v>44314.0</v>
      </c>
      <c r="F76" s="1"/>
      <c r="G76" s="1"/>
      <c r="H76" s="1"/>
      <c r="I76" s="1">
        <v>102231.0</v>
      </c>
      <c r="J76" s="1"/>
      <c r="K76" s="1" t="s">
        <v>78</v>
      </c>
    </row>
    <row r="77">
      <c r="A77" s="1">
        <v>7769.0</v>
      </c>
      <c r="B77" s="1" t="s">
        <v>2123</v>
      </c>
      <c r="C77" s="1" t="s">
        <v>42</v>
      </c>
      <c r="D77" s="1" t="s">
        <v>193</v>
      </c>
      <c r="E77" s="4">
        <v>44067.0</v>
      </c>
      <c r="F77" s="1"/>
      <c r="G77" s="1"/>
      <c r="H77" s="1"/>
      <c r="I77" s="1">
        <v>74176.0</v>
      </c>
      <c r="J77" s="1"/>
      <c r="K77" s="1" t="s">
        <v>39</v>
      </c>
    </row>
    <row r="78">
      <c r="A78" s="1">
        <v>7791.0</v>
      </c>
      <c r="B78" s="1" t="s">
        <v>3889</v>
      </c>
      <c r="C78" s="1" t="s">
        <v>97</v>
      </c>
      <c r="D78" s="1" t="s">
        <v>193</v>
      </c>
      <c r="E78" s="4">
        <v>44665.0</v>
      </c>
      <c r="F78" s="1"/>
      <c r="G78" s="1"/>
      <c r="H78" s="1"/>
      <c r="I78" s="1">
        <v>74832.0</v>
      </c>
      <c r="J78" s="1"/>
      <c r="K78" s="1" t="s">
        <v>39</v>
      </c>
    </row>
    <row r="79">
      <c r="A79" s="1">
        <v>3141.0</v>
      </c>
      <c r="B79" s="1" t="s">
        <v>5117</v>
      </c>
      <c r="C79" s="1" t="s">
        <v>42</v>
      </c>
      <c r="D79" s="1" t="s">
        <v>147</v>
      </c>
      <c r="E79" s="4">
        <v>43491.0</v>
      </c>
      <c r="F79" s="1"/>
      <c r="G79" s="1"/>
      <c r="H79" s="1"/>
      <c r="I79" s="1">
        <v>95717.0</v>
      </c>
      <c r="J79" s="1"/>
      <c r="K79" s="1" t="s">
        <v>94</v>
      </c>
    </row>
    <row r="80">
      <c r="A80" s="1">
        <v>8146.0</v>
      </c>
      <c r="B80" s="1" t="s">
        <v>4367</v>
      </c>
      <c r="C80" s="1" t="s">
        <v>42</v>
      </c>
      <c r="D80" s="1" t="s">
        <v>147</v>
      </c>
      <c r="E80" s="4">
        <v>44850.0</v>
      </c>
      <c r="F80" s="1"/>
      <c r="G80" s="1"/>
      <c r="H80" s="1"/>
      <c r="I80" s="1">
        <v>108408.0</v>
      </c>
      <c r="J80" s="1"/>
      <c r="K80" s="1" t="s">
        <v>78</v>
      </c>
    </row>
    <row r="81">
      <c r="A81" s="1">
        <v>6194.0</v>
      </c>
      <c r="B81" s="1" t="s">
        <v>8764</v>
      </c>
      <c r="C81" s="1" t="s">
        <v>42</v>
      </c>
      <c r="D81" s="1" t="s">
        <v>193</v>
      </c>
      <c r="E81" s="4">
        <v>43701.0</v>
      </c>
      <c r="F81" s="1"/>
      <c r="G81" s="1"/>
      <c r="H81" s="1"/>
      <c r="I81" s="1">
        <v>93579.0</v>
      </c>
      <c r="J81" s="1"/>
      <c r="K81" s="1" t="s">
        <v>39</v>
      </c>
    </row>
    <row r="82">
      <c r="A82" s="1">
        <v>8606.0</v>
      </c>
      <c r="B82" s="1" t="s">
        <v>680</v>
      </c>
      <c r="C82" s="1" t="s">
        <v>42</v>
      </c>
      <c r="D82" s="1" t="s">
        <v>29</v>
      </c>
      <c r="E82" s="4">
        <v>45005.0</v>
      </c>
      <c r="F82" s="1"/>
      <c r="G82" s="1"/>
      <c r="H82" s="1"/>
      <c r="I82" s="1">
        <v>47888.0</v>
      </c>
      <c r="J82" s="1"/>
      <c r="K82" s="1" t="s">
        <v>94</v>
      </c>
    </row>
    <row r="83">
      <c r="A83" s="1">
        <v>1370.0</v>
      </c>
      <c r="B83" s="1" t="s">
        <v>3035</v>
      </c>
      <c r="C83" s="1" t="s">
        <v>97</v>
      </c>
      <c r="D83" s="1" t="s">
        <v>147</v>
      </c>
      <c r="E83" s="4">
        <v>44198.0</v>
      </c>
      <c r="F83" s="1"/>
      <c r="G83" s="1"/>
      <c r="H83" s="1"/>
      <c r="I83" s="1">
        <v>56763.0</v>
      </c>
      <c r="J83" s="1"/>
      <c r="K83" s="1" t="s">
        <v>78</v>
      </c>
    </row>
    <row r="84">
      <c r="A84" s="1">
        <v>3904.0</v>
      </c>
      <c r="B84" s="1" t="s">
        <v>6317</v>
      </c>
      <c r="C84" s="1" t="s">
        <v>25</v>
      </c>
      <c r="D84" s="1" t="s">
        <v>29</v>
      </c>
      <c r="E84" s="4">
        <v>43726.0</v>
      </c>
      <c r="F84" s="1"/>
      <c r="G84" s="1"/>
      <c r="H84" s="1"/>
      <c r="I84" s="1">
        <v>42799.0</v>
      </c>
      <c r="J84" s="1"/>
      <c r="K84" s="1" t="s">
        <v>94</v>
      </c>
    </row>
    <row r="85">
      <c r="A85" s="1">
        <v>7756.0</v>
      </c>
      <c r="B85" s="1" t="s">
        <v>1855</v>
      </c>
      <c r="C85" s="1" t="s">
        <v>42</v>
      </c>
      <c r="D85" s="1" t="s">
        <v>147</v>
      </c>
      <c r="E85" s="4">
        <v>44465.0</v>
      </c>
      <c r="F85" s="1"/>
      <c r="G85" s="1"/>
      <c r="H85" s="1"/>
      <c r="I85" s="1">
        <v>112164.0</v>
      </c>
      <c r="J85" s="1"/>
      <c r="K85" s="1" t="s">
        <v>39</v>
      </c>
    </row>
    <row r="86">
      <c r="A86" s="1">
        <v>9469.0</v>
      </c>
      <c r="B86" s="1" t="s">
        <v>2637</v>
      </c>
      <c r="C86" s="1" t="s">
        <v>25</v>
      </c>
      <c r="D86" s="1" t="s">
        <v>71</v>
      </c>
      <c r="E86" s="4">
        <v>43770.0</v>
      </c>
      <c r="F86" s="1"/>
      <c r="G86" s="1"/>
      <c r="H86" s="1"/>
      <c r="I86" s="1">
        <v>54249.0</v>
      </c>
      <c r="J86" s="1"/>
      <c r="K86" s="1" t="s">
        <v>78</v>
      </c>
    </row>
    <row r="87">
      <c r="A87" s="1">
        <v>4574.0</v>
      </c>
      <c r="B87" s="1" t="s">
        <v>1866</v>
      </c>
      <c r="C87" s="1" t="s">
        <v>25</v>
      </c>
      <c r="D87" s="1" t="s">
        <v>147</v>
      </c>
      <c r="E87" s="4">
        <v>43676.0</v>
      </c>
      <c r="F87" s="1"/>
      <c r="G87" s="1"/>
      <c r="H87" s="1"/>
      <c r="I87" s="1">
        <v>88426.0</v>
      </c>
      <c r="J87" s="1"/>
      <c r="K87" s="1" t="s">
        <v>94</v>
      </c>
    </row>
    <row r="88">
      <c r="A88" s="1">
        <v>7760.0</v>
      </c>
      <c r="B88" s="1" t="s">
        <v>7966</v>
      </c>
      <c r="C88" s="1" t="s">
        <v>42</v>
      </c>
      <c r="D88" s="1" t="s">
        <v>71</v>
      </c>
      <c r="E88" s="4">
        <v>44390.0</v>
      </c>
      <c r="F88" s="1"/>
      <c r="G88" s="1"/>
      <c r="H88" s="1"/>
      <c r="I88" s="1">
        <v>102584.0</v>
      </c>
      <c r="J88" s="1"/>
      <c r="K88" s="1" t="s">
        <v>78</v>
      </c>
    </row>
    <row r="89">
      <c r="A89" s="1">
        <v>5971.0</v>
      </c>
      <c r="B89" s="1" t="s">
        <v>8292</v>
      </c>
      <c r="C89" s="1" t="s">
        <v>97</v>
      </c>
      <c r="D89" s="1" t="s">
        <v>112</v>
      </c>
      <c r="E89" s="4">
        <v>43553.0</v>
      </c>
      <c r="F89" s="1"/>
      <c r="G89" s="1"/>
      <c r="H89" s="1"/>
      <c r="I89" s="1">
        <v>116823.0</v>
      </c>
      <c r="J89" s="1"/>
      <c r="K89" s="1" t="s">
        <v>39</v>
      </c>
    </row>
    <row r="90">
      <c r="A90" s="1">
        <v>7137.0</v>
      </c>
      <c r="B90" s="1" t="s">
        <v>9333</v>
      </c>
      <c r="C90" s="1" t="s">
        <v>42</v>
      </c>
      <c r="D90" s="1" t="s">
        <v>71</v>
      </c>
      <c r="E90" s="4">
        <v>43743.0</v>
      </c>
      <c r="F90" s="1"/>
      <c r="G90" s="1"/>
      <c r="H90" s="1"/>
      <c r="I90" s="1">
        <v>40546.0</v>
      </c>
      <c r="J90" s="1"/>
      <c r="K90" s="1" t="s">
        <v>94</v>
      </c>
    </row>
    <row r="91">
      <c r="A91" s="1">
        <v>1279.0</v>
      </c>
      <c r="B91" s="1" t="s">
        <v>8003</v>
      </c>
      <c r="C91" s="1" t="s">
        <v>97</v>
      </c>
      <c r="D91" s="1" t="s">
        <v>112</v>
      </c>
      <c r="E91" s="4">
        <v>43937.0</v>
      </c>
      <c r="F91" s="1"/>
      <c r="G91" s="1"/>
      <c r="H91" s="1"/>
      <c r="I91" s="1">
        <v>68375.0</v>
      </c>
      <c r="J91" s="1"/>
      <c r="K91" s="1" t="s">
        <v>39</v>
      </c>
    </row>
    <row r="92">
      <c r="A92" s="1">
        <v>2635.0</v>
      </c>
      <c r="B92" s="1" t="s">
        <v>7368</v>
      </c>
      <c r="C92" s="1" t="s">
        <v>97</v>
      </c>
      <c r="D92" s="1" t="s">
        <v>193</v>
      </c>
      <c r="E92" s="4">
        <v>44769.0</v>
      </c>
      <c r="F92" s="1"/>
      <c r="G92" s="1"/>
      <c r="H92" s="1"/>
      <c r="I92" s="1">
        <v>42315.0</v>
      </c>
      <c r="J92" s="1"/>
      <c r="K92" s="1" t="s">
        <v>39</v>
      </c>
    </row>
    <row r="93">
      <c r="A93" s="1">
        <v>1612.0</v>
      </c>
      <c r="B93" s="1" t="s">
        <v>9243</v>
      </c>
      <c r="C93" s="1" t="s">
        <v>25</v>
      </c>
      <c r="D93" s="1" t="s">
        <v>147</v>
      </c>
      <c r="E93" s="4">
        <v>43943.0</v>
      </c>
      <c r="F93" s="1"/>
      <c r="G93" s="1"/>
      <c r="H93" s="1"/>
      <c r="I93" s="1">
        <v>70371.0</v>
      </c>
      <c r="J93" s="1"/>
      <c r="K93" s="1" t="s">
        <v>39</v>
      </c>
    </row>
    <row r="94">
      <c r="A94" s="1">
        <v>5943.0</v>
      </c>
      <c r="B94" s="1" t="s">
        <v>7181</v>
      </c>
      <c r="C94" s="1" t="s">
        <v>97</v>
      </c>
      <c r="D94" s="1" t="s">
        <v>147</v>
      </c>
      <c r="E94" s="4">
        <v>44308.0</v>
      </c>
      <c r="F94" s="1"/>
      <c r="G94" s="1"/>
      <c r="H94" s="1"/>
      <c r="I94" s="1">
        <v>87111.0</v>
      </c>
      <c r="J94" s="1"/>
      <c r="K94" s="1" t="s">
        <v>94</v>
      </c>
    </row>
    <row r="95">
      <c r="A95" s="1">
        <v>3073.0</v>
      </c>
      <c r="B95" s="1" t="s">
        <v>7105</v>
      </c>
      <c r="C95" s="1" t="s">
        <v>42</v>
      </c>
      <c r="D95" s="1" t="s">
        <v>193</v>
      </c>
      <c r="E95" s="4">
        <v>44536.0</v>
      </c>
      <c r="F95" s="1"/>
      <c r="G95" s="1"/>
      <c r="H95" s="1"/>
      <c r="I95" s="1">
        <v>78400.0</v>
      </c>
      <c r="J95" s="1"/>
      <c r="K95" s="1" t="s">
        <v>39</v>
      </c>
    </row>
    <row r="96">
      <c r="A96" s="1">
        <v>1382.0</v>
      </c>
      <c r="B96" s="1" t="s">
        <v>1802</v>
      </c>
      <c r="C96" s="1" t="s">
        <v>42</v>
      </c>
      <c r="D96" s="1" t="s">
        <v>147</v>
      </c>
      <c r="E96" s="4">
        <v>43874.0</v>
      </c>
      <c r="F96" s="1"/>
      <c r="G96" s="1"/>
      <c r="H96" s="1"/>
      <c r="I96" s="1">
        <v>105274.0</v>
      </c>
      <c r="J96" s="1"/>
      <c r="K96" s="1" t="s">
        <v>39</v>
      </c>
    </row>
    <row r="97">
      <c r="A97" s="1">
        <v>6559.0</v>
      </c>
      <c r="B97" s="1" t="s">
        <v>7758</v>
      </c>
      <c r="C97" s="1" t="s">
        <v>42</v>
      </c>
      <c r="D97" s="1" t="s">
        <v>147</v>
      </c>
      <c r="E97" s="4">
        <v>43767.0</v>
      </c>
      <c r="F97" s="1"/>
      <c r="G97" s="1"/>
      <c r="H97" s="1"/>
      <c r="I97" s="1">
        <v>63866.0</v>
      </c>
      <c r="J97" s="1"/>
      <c r="K97" s="1" t="s">
        <v>39</v>
      </c>
    </row>
    <row r="98">
      <c r="A98" s="1">
        <v>3476.0</v>
      </c>
      <c r="B98" s="1" t="s">
        <v>7934</v>
      </c>
      <c r="C98" s="1" t="s">
        <v>97</v>
      </c>
      <c r="D98" s="1" t="s">
        <v>193</v>
      </c>
      <c r="E98" s="4">
        <v>43619.0</v>
      </c>
      <c r="F98" s="1"/>
      <c r="G98" s="1"/>
      <c r="H98" s="1"/>
      <c r="I98" s="1">
        <v>50674.0</v>
      </c>
      <c r="J98" s="1"/>
      <c r="K98" s="1" t="s">
        <v>39</v>
      </c>
    </row>
    <row r="99">
      <c r="A99" s="1">
        <v>5140.0</v>
      </c>
      <c r="B99" s="1" t="s">
        <v>8157</v>
      </c>
      <c r="C99" s="1" t="s">
        <v>25</v>
      </c>
      <c r="D99" s="1" t="s">
        <v>29</v>
      </c>
      <c r="E99" s="4">
        <v>44081.0</v>
      </c>
      <c r="F99" s="1"/>
      <c r="G99" s="1"/>
      <c r="H99" s="1"/>
      <c r="I99" s="1">
        <v>72416.0</v>
      </c>
      <c r="J99" s="1"/>
      <c r="K99" s="1" t="s">
        <v>39</v>
      </c>
    </row>
    <row r="100">
      <c r="A100" s="1">
        <v>7168.0</v>
      </c>
      <c r="B100" s="1" t="s">
        <v>8120</v>
      </c>
      <c r="C100" s="1" t="s">
        <v>97</v>
      </c>
      <c r="D100" s="1" t="s">
        <v>112</v>
      </c>
      <c r="E100" s="4">
        <v>44302.0</v>
      </c>
      <c r="F100" s="1"/>
      <c r="G100" s="1"/>
      <c r="H100" s="1"/>
      <c r="I100" s="1">
        <v>118624.0</v>
      </c>
      <c r="J100" s="1"/>
      <c r="K100" s="1" t="s">
        <v>78</v>
      </c>
    </row>
    <row r="101">
      <c r="A101" s="1">
        <v>5284.0</v>
      </c>
      <c r="B101" s="1" t="s">
        <v>4060</v>
      </c>
      <c r="C101" s="1" t="s">
        <v>42</v>
      </c>
      <c r="D101" s="1" t="s">
        <v>29</v>
      </c>
      <c r="E101" s="4">
        <v>44161.0</v>
      </c>
      <c r="F101" s="1"/>
      <c r="G101" s="1"/>
      <c r="H101" s="1"/>
      <c r="I101" s="1">
        <v>84877.0</v>
      </c>
      <c r="J101" s="1"/>
      <c r="K101" s="1" t="s">
        <v>39</v>
      </c>
    </row>
    <row r="102">
      <c r="A102" s="1">
        <v>7050.0</v>
      </c>
      <c r="B102" s="1" t="s">
        <v>669</v>
      </c>
      <c r="C102" s="1" t="s">
        <v>25</v>
      </c>
      <c r="D102" s="1" t="s">
        <v>29</v>
      </c>
      <c r="E102" s="4">
        <v>44928.0</v>
      </c>
      <c r="F102" s="1"/>
      <c r="G102" s="1"/>
      <c r="H102" s="1"/>
      <c r="I102" s="1">
        <v>117509.0</v>
      </c>
      <c r="J102" s="1"/>
      <c r="K102" s="1" t="s">
        <v>94</v>
      </c>
    </row>
    <row r="103">
      <c r="A103" s="1">
        <v>4272.0</v>
      </c>
      <c r="B103" s="1" t="s">
        <v>2764</v>
      </c>
      <c r="C103" s="1" t="s">
        <v>25</v>
      </c>
      <c r="D103" s="1" t="s">
        <v>112</v>
      </c>
      <c r="E103" s="4">
        <v>43650.0</v>
      </c>
      <c r="F103" s="1"/>
      <c r="G103" s="1"/>
      <c r="H103" s="1"/>
      <c r="I103" s="1">
        <v>57784.0</v>
      </c>
      <c r="J103" s="1"/>
      <c r="K103" s="1" t="s">
        <v>78</v>
      </c>
    </row>
    <row r="104">
      <c r="A104" s="1">
        <v>6503.0</v>
      </c>
      <c r="B104" s="1" t="s">
        <v>3629</v>
      </c>
      <c r="C104" s="1" t="s">
        <v>97</v>
      </c>
      <c r="D104" s="1" t="s">
        <v>71</v>
      </c>
      <c r="E104" s="4">
        <v>45216.0</v>
      </c>
      <c r="F104" s="1"/>
      <c r="G104" s="1"/>
      <c r="H104" s="1"/>
      <c r="I104" s="1">
        <v>85333.0</v>
      </c>
      <c r="J104" s="1"/>
      <c r="K104" s="1" t="s">
        <v>39</v>
      </c>
    </row>
    <row r="105">
      <c r="A105" s="1">
        <v>8811.0</v>
      </c>
      <c r="B105" s="1" t="s">
        <v>3690</v>
      </c>
      <c r="C105" s="1" t="s">
        <v>25</v>
      </c>
      <c r="D105" s="1" t="s">
        <v>147</v>
      </c>
      <c r="E105" s="4">
        <v>44171.0</v>
      </c>
      <c r="F105" s="1"/>
      <c r="G105" s="1"/>
      <c r="H105" s="1"/>
      <c r="I105" s="1">
        <v>60554.0</v>
      </c>
      <c r="J105" s="1"/>
      <c r="K105" s="1" t="s">
        <v>78</v>
      </c>
    </row>
    <row r="106">
      <c r="A106" s="1">
        <v>3963.0</v>
      </c>
      <c r="B106" s="1" t="s">
        <v>7482</v>
      </c>
      <c r="C106" s="1" t="s">
        <v>42</v>
      </c>
      <c r="D106" s="1" t="s">
        <v>193</v>
      </c>
      <c r="E106" s="4">
        <v>44390.0</v>
      </c>
      <c r="F106" s="1"/>
      <c r="G106" s="1"/>
      <c r="H106" s="1"/>
      <c r="I106" s="1">
        <v>77231.0</v>
      </c>
      <c r="J106" s="1"/>
      <c r="K106" s="1" t="s">
        <v>78</v>
      </c>
    </row>
    <row r="107">
      <c r="A107" s="1">
        <v>9480.0</v>
      </c>
      <c r="B107" s="1" t="s">
        <v>5086</v>
      </c>
      <c r="C107" s="1" t="s">
        <v>25</v>
      </c>
      <c r="D107" s="1" t="s">
        <v>29</v>
      </c>
      <c r="E107" s="4">
        <v>43426.0</v>
      </c>
      <c r="F107" s="1"/>
      <c r="G107" s="1"/>
      <c r="H107" s="1"/>
      <c r="I107" s="1">
        <v>100403.0</v>
      </c>
      <c r="J107" s="1"/>
      <c r="K107" s="1" t="s">
        <v>39</v>
      </c>
    </row>
    <row r="108">
      <c r="A108" s="1">
        <v>8932.0</v>
      </c>
      <c r="B108" s="1" t="s">
        <v>6996</v>
      </c>
      <c r="C108" s="1" t="s">
        <v>25</v>
      </c>
      <c r="D108" s="1" t="s">
        <v>29</v>
      </c>
      <c r="E108" s="4">
        <v>44819.0</v>
      </c>
      <c r="F108" s="1"/>
      <c r="G108" s="1"/>
      <c r="H108" s="1"/>
      <c r="I108" s="1">
        <v>75484.0</v>
      </c>
      <c r="J108" s="1"/>
      <c r="K108" s="1" t="s">
        <v>78</v>
      </c>
    </row>
    <row r="109">
      <c r="A109" s="1">
        <v>4032.0</v>
      </c>
      <c r="B109" s="1" t="s">
        <v>2711</v>
      </c>
      <c r="C109" s="1" t="s">
        <v>97</v>
      </c>
      <c r="D109" s="1" t="s">
        <v>71</v>
      </c>
      <c r="E109" s="4">
        <v>44282.0</v>
      </c>
      <c r="F109" s="1"/>
      <c r="G109" s="1"/>
      <c r="H109" s="1"/>
      <c r="I109" s="1">
        <v>46110.0</v>
      </c>
      <c r="J109" s="1"/>
      <c r="K109" s="1" t="s">
        <v>78</v>
      </c>
    </row>
    <row r="110">
      <c r="A110" s="1">
        <v>9040.0</v>
      </c>
      <c r="B110" s="1" t="s">
        <v>1544</v>
      </c>
      <c r="C110" s="1" t="s">
        <v>97</v>
      </c>
      <c r="D110" s="1" t="s">
        <v>29</v>
      </c>
      <c r="E110" s="4">
        <v>43733.0</v>
      </c>
      <c r="F110" s="1"/>
      <c r="G110" s="1"/>
      <c r="H110" s="1"/>
      <c r="I110" s="1">
        <v>71504.0</v>
      </c>
      <c r="J110" s="1"/>
      <c r="K110" s="1" t="s">
        <v>94</v>
      </c>
    </row>
    <row r="111">
      <c r="A111" s="1">
        <v>6739.0</v>
      </c>
      <c r="B111" s="1" t="s">
        <v>8557</v>
      </c>
      <c r="C111" s="1" t="s">
        <v>97</v>
      </c>
      <c r="D111" s="1" t="s">
        <v>112</v>
      </c>
      <c r="E111" s="4">
        <v>45201.0</v>
      </c>
      <c r="F111" s="1"/>
      <c r="G111" s="1"/>
      <c r="H111" s="1"/>
      <c r="I111" s="1">
        <v>48762.0</v>
      </c>
      <c r="J111" s="1"/>
      <c r="K111" s="1" t="s">
        <v>78</v>
      </c>
    </row>
    <row r="112">
      <c r="A112" s="1">
        <v>3671.0</v>
      </c>
      <c r="B112" s="1" t="s">
        <v>4987</v>
      </c>
      <c r="C112" s="1" t="s">
        <v>42</v>
      </c>
      <c r="D112" s="1" t="s">
        <v>29</v>
      </c>
      <c r="E112" s="4">
        <v>43885.0</v>
      </c>
      <c r="F112" s="1"/>
      <c r="G112" s="1"/>
      <c r="H112" s="1"/>
      <c r="I112" s="1">
        <v>42085.0</v>
      </c>
      <c r="J112" s="1"/>
      <c r="K112" s="1" t="s">
        <v>94</v>
      </c>
    </row>
    <row r="113">
      <c r="A113" s="1">
        <v>7741.0</v>
      </c>
      <c r="B113" s="1" t="s">
        <v>1005</v>
      </c>
      <c r="C113" s="1" t="s">
        <v>42</v>
      </c>
      <c r="D113" s="1" t="s">
        <v>147</v>
      </c>
      <c r="E113" s="4">
        <v>44028.0</v>
      </c>
      <c r="F113" s="1"/>
      <c r="G113" s="1"/>
      <c r="H113" s="1"/>
      <c r="I113" s="1">
        <v>108406.0</v>
      </c>
      <c r="J113" s="1"/>
      <c r="K113" s="1" t="s">
        <v>78</v>
      </c>
    </row>
    <row r="114">
      <c r="A114" s="1">
        <v>3270.0</v>
      </c>
      <c r="B114" s="1" t="s">
        <v>6328</v>
      </c>
      <c r="C114" s="1" t="s">
        <v>42</v>
      </c>
      <c r="D114" s="1" t="s">
        <v>71</v>
      </c>
      <c r="E114" s="4">
        <v>44277.0</v>
      </c>
      <c r="F114" s="1"/>
      <c r="G114" s="1"/>
      <c r="H114" s="1"/>
      <c r="I114" s="1">
        <v>103265.0</v>
      </c>
      <c r="J114" s="1"/>
      <c r="K114" s="1" t="s">
        <v>78</v>
      </c>
    </row>
    <row r="115">
      <c r="A115" s="1">
        <v>5206.0</v>
      </c>
      <c r="B115" s="1" t="s">
        <v>2112</v>
      </c>
      <c r="C115" s="1" t="s">
        <v>42</v>
      </c>
      <c r="D115" s="1" t="s">
        <v>193</v>
      </c>
      <c r="E115" s="4">
        <v>44244.0</v>
      </c>
      <c r="F115" s="1"/>
      <c r="G115" s="1"/>
      <c r="H115" s="1"/>
      <c r="I115" s="1">
        <v>96862.0</v>
      </c>
      <c r="J115" s="1"/>
      <c r="K115" s="1" t="s">
        <v>39</v>
      </c>
    </row>
    <row r="116">
      <c r="A116" s="1">
        <v>8781.0</v>
      </c>
      <c r="B116" s="1" t="s">
        <v>5972</v>
      </c>
      <c r="C116" s="1" t="s">
        <v>97</v>
      </c>
      <c r="D116" s="1" t="s">
        <v>29</v>
      </c>
      <c r="E116" s="4">
        <v>44182.0</v>
      </c>
      <c r="F116" s="1"/>
      <c r="G116" s="1"/>
      <c r="H116" s="1"/>
      <c r="I116" s="1">
        <v>114205.0</v>
      </c>
      <c r="J116" s="1"/>
      <c r="K116" s="1" t="s">
        <v>78</v>
      </c>
    </row>
    <row r="117">
      <c r="A117" s="1">
        <v>4450.0</v>
      </c>
      <c r="B117" s="1" t="s">
        <v>6492</v>
      </c>
      <c r="C117" s="1" t="s">
        <v>97</v>
      </c>
      <c r="D117" s="1" t="s">
        <v>71</v>
      </c>
      <c r="E117" s="4">
        <v>44896.0</v>
      </c>
      <c r="F117" s="1"/>
      <c r="G117" s="1"/>
      <c r="H117" s="1"/>
      <c r="I117" s="1">
        <v>117602.0</v>
      </c>
      <c r="J117" s="1"/>
      <c r="K117" s="1" t="s">
        <v>39</v>
      </c>
    </row>
    <row r="118">
      <c r="A118" s="1">
        <v>5827.0</v>
      </c>
      <c r="B118" s="1" t="s">
        <v>4890</v>
      </c>
      <c r="C118" s="1" t="s">
        <v>25</v>
      </c>
      <c r="D118" s="1" t="s">
        <v>71</v>
      </c>
      <c r="E118" s="4">
        <v>43987.0</v>
      </c>
      <c r="F118" s="1"/>
      <c r="G118" s="1"/>
      <c r="H118" s="1"/>
      <c r="I118" s="1">
        <v>61445.0</v>
      </c>
      <c r="J118" s="1"/>
      <c r="K118" s="1" t="s">
        <v>39</v>
      </c>
    </row>
    <row r="119">
      <c r="A119" s="1">
        <v>3833.0</v>
      </c>
      <c r="B119" s="1" t="s">
        <v>9985</v>
      </c>
      <c r="C119" s="1" t="s">
        <v>42</v>
      </c>
      <c r="D119" s="1" t="s">
        <v>193</v>
      </c>
      <c r="E119" s="4">
        <v>44743.0</v>
      </c>
      <c r="F119" s="1"/>
      <c r="G119" s="1"/>
      <c r="H119" s="1"/>
      <c r="I119" s="1">
        <v>116051.0</v>
      </c>
      <c r="J119" s="1"/>
      <c r="K119" s="1" t="s">
        <v>39</v>
      </c>
    </row>
    <row r="120">
      <c r="A120" s="1">
        <v>9374.0</v>
      </c>
      <c r="B120" s="1" t="s">
        <v>5332</v>
      </c>
      <c r="C120" s="1" t="s">
        <v>25</v>
      </c>
      <c r="D120" s="1" t="s">
        <v>71</v>
      </c>
      <c r="E120" s="4">
        <v>44953.0</v>
      </c>
      <c r="F120" s="1"/>
      <c r="G120" s="1"/>
      <c r="H120" s="1"/>
      <c r="I120" s="1">
        <v>86166.0</v>
      </c>
      <c r="J120" s="1"/>
      <c r="K120" s="1" t="s">
        <v>78</v>
      </c>
    </row>
    <row r="121">
      <c r="A121" s="1">
        <v>3872.0</v>
      </c>
      <c r="B121" s="1" t="s">
        <v>120</v>
      </c>
      <c r="C121" s="1" t="s">
        <v>25</v>
      </c>
      <c r="D121" s="1" t="s">
        <v>112</v>
      </c>
      <c r="E121" s="4">
        <v>45043.0</v>
      </c>
      <c r="F121" s="1"/>
      <c r="G121" s="1"/>
      <c r="H121" s="1"/>
      <c r="I121" s="1">
        <v>71454.0</v>
      </c>
      <c r="J121" s="1"/>
      <c r="K121" s="1" t="s">
        <v>94</v>
      </c>
    </row>
    <row r="122">
      <c r="A122" s="1">
        <v>4602.0</v>
      </c>
      <c r="B122" s="1" t="s">
        <v>6929</v>
      </c>
      <c r="C122" s="1" t="s">
        <v>25</v>
      </c>
      <c r="D122" s="1" t="s">
        <v>193</v>
      </c>
      <c r="E122" s="4">
        <v>44198.0</v>
      </c>
      <c r="F122" s="1"/>
      <c r="G122" s="1"/>
      <c r="H122" s="1"/>
      <c r="I122" s="1">
        <v>118022.0</v>
      </c>
      <c r="J122" s="1"/>
      <c r="K122" s="1" t="s">
        <v>39</v>
      </c>
    </row>
    <row r="123">
      <c r="A123" s="1">
        <v>9150.0</v>
      </c>
      <c r="B123" s="1" t="s">
        <v>6042</v>
      </c>
      <c r="C123" s="1" t="s">
        <v>25</v>
      </c>
      <c r="D123" s="1" t="s">
        <v>71</v>
      </c>
      <c r="E123" s="4">
        <v>43557.0</v>
      </c>
      <c r="F123" s="1"/>
      <c r="G123" s="1"/>
      <c r="H123" s="1"/>
      <c r="I123" s="1">
        <v>79422.0</v>
      </c>
      <c r="J123" s="1"/>
      <c r="K123" s="1" t="s">
        <v>39</v>
      </c>
    </row>
    <row r="124">
      <c r="A124" s="1">
        <v>7810.0</v>
      </c>
      <c r="B124" s="1" t="s">
        <v>4628</v>
      </c>
      <c r="C124" s="1" t="s">
        <v>42</v>
      </c>
      <c r="D124" s="1" t="s">
        <v>193</v>
      </c>
      <c r="E124" s="4">
        <v>43570.0</v>
      </c>
      <c r="F124" s="1"/>
      <c r="G124" s="1"/>
      <c r="H124" s="1"/>
      <c r="I124" s="1">
        <v>45255.0</v>
      </c>
      <c r="J124" s="1"/>
      <c r="K124" s="1" t="s">
        <v>94</v>
      </c>
    </row>
    <row r="125">
      <c r="A125" s="1">
        <v>7931.0</v>
      </c>
      <c r="B125" s="1" t="s">
        <v>245</v>
      </c>
      <c r="C125" s="1" t="s">
        <v>97</v>
      </c>
      <c r="D125" s="1" t="s">
        <v>29</v>
      </c>
      <c r="E125" s="4">
        <v>45228.0</v>
      </c>
      <c r="F125" s="1"/>
      <c r="G125" s="1"/>
      <c r="H125" s="1"/>
      <c r="I125" s="1">
        <v>55007.0</v>
      </c>
      <c r="J125" s="1"/>
      <c r="K125" s="1" t="s">
        <v>39</v>
      </c>
    </row>
    <row r="126">
      <c r="A126" s="1">
        <v>4221.0</v>
      </c>
      <c r="B126" s="1" t="s">
        <v>9147</v>
      </c>
      <c r="C126" s="1" t="s">
        <v>97</v>
      </c>
      <c r="D126" s="1" t="s">
        <v>193</v>
      </c>
      <c r="E126" s="4">
        <v>44543.0</v>
      </c>
      <c r="F126" s="1"/>
      <c r="G126" s="1"/>
      <c r="H126" s="1"/>
      <c r="I126" s="1">
        <v>116278.0</v>
      </c>
      <c r="J126" s="1"/>
      <c r="K126" s="1" t="s">
        <v>78</v>
      </c>
    </row>
    <row r="127">
      <c r="A127" s="1">
        <v>7154.0</v>
      </c>
      <c r="B127" s="1" t="s">
        <v>1834</v>
      </c>
      <c r="C127" s="1" t="s">
        <v>42</v>
      </c>
      <c r="D127" s="1" t="s">
        <v>71</v>
      </c>
      <c r="E127" s="4">
        <v>44281.0</v>
      </c>
      <c r="F127" s="1"/>
      <c r="G127" s="1"/>
      <c r="H127" s="1"/>
      <c r="I127" s="1">
        <v>99288.0</v>
      </c>
      <c r="J127" s="1"/>
      <c r="K127" s="1" t="s">
        <v>94</v>
      </c>
    </row>
    <row r="128">
      <c r="A128" s="1">
        <v>8215.0</v>
      </c>
      <c r="B128" s="1" t="s">
        <v>9554</v>
      </c>
      <c r="C128" s="1" t="s">
        <v>25</v>
      </c>
      <c r="D128" s="1" t="s">
        <v>193</v>
      </c>
      <c r="E128" s="4">
        <v>44699.0</v>
      </c>
      <c r="F128" s="1"/>
      <c r="G128" s="1"/>
      <c r="H128" s="1"/>
      <c r="I128" s="1">
        <v>40522.0</v>
      </c>
      <c r="J128" s="1"/>
      <c r="K128" s="1" t="s">
        <v>78</v>
      </c>
    </row>
    <row r="129">
      <c r="A129" s="1">
        <v>3350.0</v>
      </c>
      <c r="B129" s="1" t="s">
        <v>1586</v>
      </c>
      <c r="C129" s="1" t="s">
        <v>97</v>
      </c>
      <c r="D129" s="1" t="s">
        <v>193</v>
      </c>
      <c r="E129" s="4">
        <v>44647.0</v>
      </c>
      <c r="F129" s="1"/>
      <c r="G129" s="1"/>
      <c r="H129" s="1"/>
      <c r="I129" s="1">
        <v>82648.0</v>
      </c>
      <c r="J129" s="1"/>
      <c r="K129" s="1" t="s">
        <v>78</v>
      </c>
    </row>
    <row r="130">
      <c r="A130" s="1">
        <v>9864.0</v>
      </c>
      <c r="B130" s="1" t="s">
        <v>1351</v>
      </c>
      <c r="C130" s="1" t="s">
        <v>25</v>
      </c>
      <c r="D130" s="1" t="s">
        <v>29</v>
      </c>
      <c r="E130" s="4">
        <v>44810.0</v>
      </c>
      <c r="F130" s="1"/>
      <c r="G130" s="1"/>
      <c r="H130" s="1"/>
      <c r="I130" s="1">
        <v>99442.0</v>
      </c>
      <c r="J130" s="1"/>
      <c r="K130" s="1" t="s">
        <v>39</v>
      </c>
    </row>
    <row r="131">
      <c r="A131" s="1">
        <v>8405.0</v>
      </c>
      <c r="B131" s="1" t="s">
        <v>962</v>
      </c>
      <c r="C131" s="1" t="s">
        <v>25</v>
      </c>
      <c r="D131" s="1" t="s">
        <v>147</v>
      </c>
      <c r="E131" s="4">
        <v>43851.0</v>
      </c>
      <c r="F131" s="1"/>
      <c r="G131" s="1"/>
      <c r="H131" s="1"/>
      <c r="I131" s="1">
        <v>70793.0</v>
      </c>
      <c r="J131" s="1"/>
      <c r="K131" s="1" t="s">
        <v>39</v>
      </c>
    </row>
    <row r="132">
      <c r="A132" s="1">
        <v>3763.0</v>
      </c>
      <c r="B132" s="1" t="s">
        <v>9068</v>
      </c>
      <c r="C132" s="1" t="s">
        <v>42</v>
      </c>
      <c r="D132" s="1" t="s">
        <v>193</v>
      </c>
      <c r="E132" s="4">
        <v>44420.0</v>
      </c>
      <c r="F132" s="1"/>
      <c r="G132" s="1"/>
      <c r="H132" s="1"/>
      <c r="I132" s="1">
        <v>67729.0</v>
      </c>
      <c r="J132" s="1"/>
      <c r="K132" s="1" t="s">
        <v>39</v>
      </c>
    </row>
    <row r="133">
      <c r="A133" s="1">
        <v>8009.0</v>
      </c>
      <c r="B133" s="1" t="s">
        <v>919</v>
      </c>
      <c r="C133" s="1" t="s">
        <v>25</v>
      </c>
      <c r="D133" s="1" t="s">
        <v>112</v>
      </c>
      <c r="E133" s="4">
        <v>43492.0</v>
      </c>
      <c r="F133" s="1"/>
      <c r="G133" s="1"/>
      <c r="H133" s="1"/>
      <c r="I133" s="1">
        <v>62137.0</v>
      </c>
      <c r="J133" s="1"/>
      <c r="K133" s="1" t="s">
        <v>78</v>
      </c>
    </row>
    <row r="134">
      <c r="A134" s="1">
        <v>1038.0</v>
      </c>
      <c r="B134" s="1" t="s">
        <v>5351</v>
      </c>
      <c r="C134" s="1" t="s">
        <v>97</v>
      </c>
      <c r="D134" s="1" t="s">
        <v>147</v>
      </c>
      <c r="E134" s="4">
        <v>43532.0</v>
      </c>
      <c r="F134" s="1"/>
      <c r="G134" s="1"/>
      <c r="H134" s="1"/>
      <c r="I134" s="1">
        <v>116300.0</v>
      </c>
      <c r="J134" s="1"/>
      <c r="K134" s="1" t="s">
        <v>78</v>
      </c>
    </row>
    <row r="135">
      <c r="A135" s="1">
        <v>2282.0</v>
      </c>
      <c r="B135" s="1" t="s">
        <v>2881</v>
      </c>
      <c r="C135" s="1" t="s">
        <v>42</v>
      </c>
      <c r="D135" s="1" t="s">
        <v>71</v>
      </c>
      <c r="E135" s="4">
        <v>43619.0</v>
      </c>
      <c r="F135" s="1"/>
      <c r="G135" s="1"/>
      <c r="H135" s="1"/>
      <c r="I135" s="1">
        <v>51657.0</v>
      </c>
      <c r="J135" s="1"/>
      <c r="K135" s="1" t="s">
        <v>39</v>
      </c>
    </row>
    <row r="136">
      <c r="A136" s="1">
        <v>1994.0</v>
      </c>
      <c r="B136" s="1" t="s">
        <v>594</v>
      </c>
      <c r="C136" s="1" t="s">
        <v>42</v>
      </c>
      <c r="D136" s="1" t="s">
        <v>112</v>
      </c>
      <c r="E136" s="4">
        <v>44083.0</v>
      </c>
      <c r="F136" s="1"/>
      <c r="G136" s="1"/>
      <c r="H136" s="1"/>
      <c r="I136" s="1">
        <v>113585.0</v>
      </c>
      <c r="J136" s="1"/>
      <c r="K136" s="1" t="s">
        <v>39</v>
      </c>
    </row>
    <row r="137">
      <c r="A137" s="1">
        <v>6183.0</v>
      </c>
      <c r="B137" s="1" t="s">
        <v>6053</v>
      </c>
      <c r="C137" s="1" t="s">
        <v>97</v>
      </c>
      <c r="D137" s="1" t="s">
        <v>193</v>
      </c>
      <c r="E137" s="4">
        <v>44602.0</v>
      </c>
      <c r="F137" s="1"/>
      <c r="G137" s="1"/>
      <c r="H137" s="1"/>
      <c r="I137" s="1">
        <v>88712.0</v>
      </c>
      <c r="J137" s="1"/>
      <c r="K137" s="1" t="s">
        <v>78</v>
      </c>
    </row>
    <row r="138">
      <c r="A138" s="1">
        <v>2796.0</v>
      </c>
      <c r="B138" s="1" t="s">
        <v>2722</v>
      </c>
      <c r="C138" s="1" t="s">
        <v>25</v>
      </c>
      <c r="D138" s="1" t="s">
        <v>147</v>
      </c>
      <c r="E138" s="4">
        <v>44517.0</v>
      </c>
      <c r="F138" s="1"/>
      <c r="G138" s="1"/>
      <c r="H138" s="1"/>
      <c r="I138" s="1">
        <v>105658.0</v>
      </c>
      <c r="J138" s="1"/>
      <c r="K138" s="1" t="s">
        <v>94</v>
      </c>
    </row>
    <row r="139">
      <c r="A139" s="1">
        <v>2444.0</v>
      </c>
      <c r="B139" s="1" t="s">
        <v>4998</v>
      </c>
      <c r="C139" s="1" t="s">
        <v>42</v>
      </c>
      <c r="D139" s="1" t="s">
        <v>112</v>
      </c>
      <c r="E139" s="4">
        <v>44407.0</v>
      </c>
      <c r="F139" s="1"/>
      <c r="G139" s="1"/>
      <c r="H139" s="1"/>
      <c r="I139" s="1">
        <v>78444.0</v>
      </c>
      <c r="J139" s="1"/>
      <c r="K139" s="1" t="s">
        <v>78</v>
      </c>
    </row>
    <row r="140">
      <c r="A140" s="1">
        <v>8238.0</v>
      </c>
      <c r="B140" s="1" t="s">
        <v>6605</v>
      </c>
      <c r="C140" s="1" t="s">
        <v>25</v>
      </c>
      <c r="D140" s="1" t="s">
        <v>71</v>
      </c>
      <c r="E140" s="4">
        <v>43588.0</v>
      </c>
      <c r="F140" s="1"/>
      <c r="G140" s="1"/>
      <c r="H140" s="1"/>
      <c r="I140" s="1">
        <v>97443.0</v>
      </c>
      <c r="J140" s="1"/>
      <c r="K140" s="1" t="s">
        <v>94</v>
      </c>
    </row>
    <row r="141">
      <c r="A141" s="1">
        <v>5667.0</v>
      </c>
      <c r="B141" s="1" t="s">
        <v>8578</v>
      </c>
      <c r="C141" s="1" t="s">
        <v>42</v>
      </c>
      <c r="D141" s="1" t="s">
        <v>71</v>
      </c>
      <c r="E141" s="4">
        <v>44790.0</v>
      </c>
      <c r="F141" s="1"/>
      <c r="G141" s="1"/>
      <c r="H141" s="1"/>
      <c r="I141" s="1">
        <v>86367.0</v>
      </c>
      <c r="J141" s="1"/>
      <c r="K141" s="1" t="s">
        <v>94</v>
      </c>
    </row>
    <row r="142">
      <c r="A142" s="1">
        <v>6239.0</v>
      </c>
      <c r="B142" s="1" t="s">
        <v>7767</v>
      </c>
      <c r="C142" s="1" t="s">
        <v>97</v>
      </c>
      <c r="D142" s="1" t="s">
        <v>193</v>
      </c>
      <c r="E142" s="4">
        <v>43662.0</v>
      </c>
      <c r="F142" s="1"/>
      <c r="G142" s="1"/>
      <c r="H142" s="1"/>
      <c r="I142" s="1">
        <v>69608.0</v>
      </c>
      <c r="J142" s="1"/>
      <c r="K142" s="1" t="s">
        <v>78</v>
      </c>
    </row>
    <row r="143">
      <c r="A143" s="1">
        <v>6265.0</v>
      </c>
      <c r="B143" s="1" t="s">
        <v>9881</v>
      </c>
      <c r="C143" s="1" t="s">
        <v>97</v>
      </c>
      <c r="D143" s="1" t="s">
        <v>29</v>
      </c>
      <c r="E143" s="4">
        <v>43939.0</v>
      </c>
      <c r="F143" s="1"/>
      <c r="G143" s="1"/>
      <c r="H143" s="1"/>
      <c r="I143" s="1">
        <v>78857.0</v>
      </c>
      <c r="J143" s="1"/>
      <c r="K143" s="1" t="s">
        <v>94</v>
      </c>
    </row>
    <row r="144">
      <c r="A144" s="1">
        <v>8457.0</v>
      </c>
      <c r="B144" s="1" t="s">
        <v>6825</v>
      </c>
      <c r="C144" s="1" t="s">
        <v>42</v>
      </c>
      <c r="D144" s="1" t="s">
        <v>71</v>
      </c>
      <c r="E144" s="4">
        <v>44076.0</v>
      </c>
      <c r="F144" s="1"/>
      <c r="G144" s="1"/>
      <c r="H144" s="1"/>
      <c r="I144" s="1">
        <v>117436.0</v>
      </c>
      <c r="J144" s="1"/>
      <c r="K144" s="1" t="s">
        <v>39</v>
      </c>
    </row>
    <row r="145">
      <c r="A145" s="1">
        <v>5017.0</v>
      </c>
      <c r="B145" s="1" t="s">
        <v>10027</v>
      </c>
      <c r="C145" s="1" t="s">
        <v>25</v>
      </c>
      <c r="D145" s="1" t="s">
        <v>147</v>
      </c>
      <c r="E145" s="4">
        <v>44227.0</v>
      </c>
      <c r="F145" s="1"/>
      <c r="G145" s="1"/>
      <c r="H145" s="1"/>
      <c r="I145" s="1">
        <v>100615.0</v>
      </c>
      <c r="J145" s="1"/>
      <c r="K145" s="1" t="s">
        <v>39</v>
      </c>
    </row>
    <row r="146">
      <c r="A146" s="1">
        <v>4827.0</v>
      </c>
      <c r="B146" s="1" t="s">
        <v>2849</v>
      </c>
      <c r="C146" s="1" t="s">
        <v>25</v>
      </c>
      <c r="D146" s="1" t="s">
        <v>29</v>
      </c>
      <c r="E146" s="4">
        <v>43696.0</v>
      </c>
      <c r="F146" s="1"/>
      <c r="G146" s="1"/>
      <c r="H146" s="1"/>
      <c r="I146" s="1">
        <v>95218.0</v>
      </c>
      <c r="J146" s="1"/>
      <c r="K146" s="1" t="s">
        <v>78</v>
      </c>
    </row>
    <row r="147">
      <c r="A147" s="1">
        <v>9134.0</v>
      </c>
      <c r="B147" s="1" t="s">
        <v>541</v>
      </c>
      <c r="C147" s="1" t="s">
        <v>25</v>
      </c>
      <c r="D147" s="1" t="s">
        <v>29</v>
      </c>
      <c r="E147" s="4">
        <v>44347.0</v>
      </c>
      <c r="F147" s="1"/>
      <c r="G147" s="1"/>
      <c r="H147" s="1"/>
      <c r="I147" s="1">
        <v>116191.0</v>
      </c>
      <c r="J147" s="1"/>
      <c r="K147" s="1" t="s">
        <v>39</v>
      </c>
    </row>
    <row r="148">
      <c r="A148" s="1">
        <v>1467.0</v>
      </c>
      <c r="B148" s="1" t="s">
        <v>3977</v>
      </c>
      <c r="C148" s="1" t="s">
        <v>25</v>
      </c>
      <c r="D148" s="1" t="s">
        <v>147</v>
      </c>
      <c r="E148" s="4">
        <v>43983.0</v>
      </c>
      <c r="F148" s="1"/>
      <c r="G148" s="1"/>
      <c r="H148" s="1"/>
      <c r="I148" s="1">
        <v>110192.0</v>
      </c>
      <c r="J148" s="1"/>
      <c r="K148" s="1" t="s">
        <v>94</v>
      </c>
    </row>
    <row r="149">
      <c r="A149" s="1">
        <v>4469.0</v>
      </c>
      <c r="B149" s="1" t="s">
        <v>530</v>
      </c>
      <c r="C149" s="1" t="s">
        <v>42</v>
      </c>
      <c r="D149" s="1" t="s">
        <v>147</v>
      </c>
      <c r="E149" s="4">
        <v>44287.0</v>
      </c>
      <c r="F149" s="1"/>
      <c r="G149" s="1"/>
      <c r="H149" s="1"/>
      <c r="I149" s="1">
        <v>61091.0</v>
      </c>
      <c r="J149" s="1"/>
      <c r="K149" s="1" t="s">
        <v>39</v>
      </c>
    </row>
    <row r="150">
      <c r="A150" s="1">
        <v>7335.0</v>
      </c>
      <c r="B150" s="1" t="s">
        <v>6746</v>
      </c>
      <c r="C150" s="1" t="s">
        <v>42</v>
      </c>
      <c r="D150" s="1" t="s">
        <v>29</v>
      </c>
      <c r="E150" s="4">
        <v>44958.0</v>
      </c>
      <c r="F150" s="1"/>
      <c r="G150" s="1"/>
      <c r="H150" s="1"/>
      <c r="I150" s="1">
        <v>45838.0</v>
      </c>
      <c r="J150" s="1"/>
      <c r="K150" s="1" t="s">
        <v>78</v>
      </c>
    </row>
    <row r="151">
      <c r="A151" s="1">
        <v>6180.0</v>
      </c>
      <c r="B151" s="1" t="s">
        <v>5158</v>
      </c>
      <c r="C151" s="1" t="s">
        <v>25</v>
      </c>
      <c r="D151" s="1" t="s">
        <v>71</v>
      </c>
      <c r="E151" s="4">
        <v>43424.0</v>
      </c>
      <c r="F151" s="1"/>
      <c r="G151" s="1"/>
      <c r="H151" s="1"/>
      <c r="I151" s="1">
        <v>73298.0</v>
      </c>
      <c r="J151" s="1"/>
      <c r="K151" s="1" t="s">
        <v>39</v>
      </c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autoFilter ref="$A$1:$L$15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10235</v>
      </c>
      <c r="B1" s="1" t="s">
        <v>10236</v>
      </c>
      <c r="C1" s="1" t="s">
        <v>10237</v>
      </c>
      <c r="D1" s="1" t="s">
        <v>10238</v>
      </c>
      <c r="E1" s="6" t="s">
        <v>10239</v>
      </c>
      <c r="F1" s="4" t="s">
        <v>10240</v>
      </c>
      <c r="G1" s="4" t="s">
        <v>10230</v>
      </c>
      <c r="H1" s="6" t="s">
        <v>10241</v>
      </c>
      <c r="I1" s="4" t="s">
        <v>10234</v>
      </c>
      <c r="J1" s="1" t="s">
        <v>10242</v>
      </c>
      <c r="K1" s="4" t="s">
        <v>10243</v>
      </c>
    </row>
    <row r="2">
      <c r="A2" s="1">
        <v>1038.0</v>
      </c>
      <c r="B2" s="1" t="s">
        <v>10244</v>
      </c>
      <c r="C2" s="1" t="s">
        <v>29</v>
      </c>
      <c r="D2" s="6">
        <f t="shared" ref="D2:D151" si="1">E2-H2</f>
        <v>76000</v>
      </c>
      <c r="E2" s="6">
        <v>80000.0</v>
      </c>
      <c r="F2" s="4">
        <v>43718.0</v>
      </c>
      <c r="G2" s="4">
        <f t="shared" ref="G2:G151" si="2">IF(ISBLANK(H2), "", K2 - 1)
</f>
        <v>44620</v>
      </c>
      <c r="H2" s="6">
        <v>4000.0</v>
      </c>
      <c r="I2" s="4">
        <v>44621.0</v>
      </c>
      <c r="J2" s="1" t="s">
        <v>10245</v>
      </c>
      <c r="K2" s="4">
        <v>44621.0</v>
      </c>
    </row>
    <row r="3">
      <c r="A3" s="1">
        <v>1042.0</v>
      </c>
      <c r="B3" s="1" t="s">
        <v>6187</v>
      </c>
      <c r="C3" s="1" t="s">
        <v>112</v>
      </c>
      <c r="D3" s="6">
        <f t="shared" si="1"/>
        <v>60000</v>
      </c>
      <c r="E3" s="6">
        <v>68000.0</v>
      </c>
      <c r="F3" s="4">
        <v>43449.0</v>
      </c>
      <c r="G3" s="4">
        <f t="shared" si="2"/>
        <v>44561</v>
      </c>
      <c r="H3" s="6">
        <v>8000.0</v>
      </c>
      <c r="I3" s="4">
        <v>44562.0</v>
      </c>
      <c r="J3" s="1" t="s">
        <v>29</v>
      </c>
      <c r="K3" s="4">
        <v>44562.0</v>
      </c>
    </row>
    <row r="4">
      <c r="A4" s="1">
        <v>1279.0</v>
      </c>
      <c r="B4" s="1" t="s">
        <v>8003</v>
      </c>
      <c r="C4" s="1" t="s">
        <v>193</v>
      </c>
      <c r="D4" s="6">
        <f t="shared" si="1"/>
        <v>71000</v>
      </c>
      <c r="E4" s="6">
        <v>71000.0</v>
      </c>
      <c r="F4" s="4">
        <v>43434.0</v>
      </c>
      <c r="G4" s="4" t="str">
        <f t="shared" si="2"/>
        <v/>
      </c>
      <c r="H4" s="7"/>
      <c r="I4" s="5"/>
      <c r="K4" s="5"/>
    </row>
    <row r="5">
      <c r="A5" s="1">
        <v>1355.0</v>
      </c>
      <c r="B5" s="1" t="s">
        <v>5728</v>
      </c>
      <c r="C5" s="1" t="s">
        <v>147</v>
      </c>
      <c r="D5" s="6">
        <f t="shared" si="1"/>
        <v>52000</v>
      </c>
      <c r="E5" s="6">
        <v>52000.0</v>
      </c>
      <c r="F5" s="4">
        <v>42993.0</v>
      </c>
      <c r="G5" s="4" t="str">
        <f t="shared" si="2"/>
        <v/>
      </c>
      <c r="H5" s="7"/>
      <c r="I5" s="5"/>
      <c r="K5" s="5"/>
    </row>
    <row r="6">
      <c r="A6" s="1">
        <v>1364.0</v>
      </c>
      <c r="B6" s="1" t="s">
        <v>8877</v>
      </c>
      <c r="C6" s="1" t="s">
        <v>193</v>
      </c>
      <c r="D6" s="6">
        <f t="shared" si="1"/>
        <v>64000</v>
      </c>
      <c r="E6" s="6">
        <v>64000.0</v>
      </c>
      <c r="F6" s="4">
        <v>43434.0</v>
      </c>
      <c r="G6" s="4" t="str">
        <f t="shared" si="2"/>
        <v/>
      </c>
      <c r="H6" s="7"/>
      <c r="I6" s="5"/>
      <c r="K6" s="5"/>
    </row>
    <row r="7">
      <c r="A7" s="1">
        <v>1370.0</v>
      </c>
      <c r="B7" s="1" t="s">
        <v>3035</v>
      </c>
      <c r="C7" s="1" t="s">
        <v>193</v>
      </c>
      <c r="D7" s="6">
        <f t="shared" si="1"/>
        <v>67000</v>
      </c>
      <c r="E7" s="6">
        <v>70000.0</v>
      </c>
      <c r="F7" s="4">
        <v>43866.0</v>
      </c>
      <c r="G7" s="4">
        <f t="shared" si="2"/>
        <v>44651</v>
      </c>
      <c r="H7" s="6">
        <v>3000.0</v>
      </c>
      <c r="I7" s="4">
        <v>44652.0</v>
      </c>
      <c r="J7" s="1" t="s">
        <v>10245</v>
      </c>
      <c r="K7" s="4">
        <v>44652.0</v>
      </c>
    </row>
    <row r="8">
      <c r="A8" s="1">
        <v>1382.0</v>
      </c>
      <c r="B8" s="1" t="s">
        <v>1802</v>
      </c>
      <c r="C8" s="1" t="s">
        <v>10245</v>
      </c>
      <c r="D8" s="6">
        <f t="shared" si="1"/>
        <v>67000</v>
      </c>
      <c r="E8" s="6">
        <v>67000.0</v>
      </c>
      <c r="F8" s="4">
        <v>43656.0</v>
      </c>
      <c r="G8" s="4" t="str">
        <f t="shared" si="2"/>
        <v/>
      </c>
      <c r="H8" s="7"/>
      <c r="I8" s="5"/>
      <c r="K8" s="5"/>
    </row>
    <row r="9">
      <c r="A9" s="1">
        <v>1467.0</v>
      </c>
      <c r="B9" s="1" t="s">
        <v>3977</v>
      </c>
      <c r="C9" s="1" t="s">
        <v>10245</v>
      </c>
      <c r="D9" s="6">
        <f t="shared" si="1"/>
        <v>70000</v>
      </c>
      <c r="E9" s="6">
        <v>70000.0</v>
      </c>
      <c r="F9" s="4">
        <v>43656.0</v>
      </c>
      <c r="G9" s="4" t="str">
        <f t="shared" si="2"/>
        <v/>
      </c>
      <c r="H9" s="7"/>
      <c r="I9" s="5"/>
      <c r="K9" s="5"/>
    </row>
    <row r="10">
      <c r="A10" s="1">
        <v>1612.0</v>
      </c>
      <c r="B10" s="1" t="s">
        <v>9243</v>
      </c>
      <c r="C10" s="1" t="s">
        <v>29</v>
      </c>
      <c r="D10" s="6">
        <f t="shared" si="1"/>
        <v>74000</v>
      </c>
      <c r="E10" s="6">
        <v>77000.0</v>
      </c>
      <c r="F10" s="4">
        <v>43718.0</v>
      </c>
      <c r="G10" s="4">
        <f t="shared" si="2"/>
        <v>44227</v>
      </c>
      <c r="H10" s="6">
        <v>3000.0</v>
      </c>
      <c r="I10" s="4">
        <v>44228.0</v>
      </c>
      <c r="J10" s="1" t="s">
        <v>10245</v>
      </c>
      <c r="K10" s="4">
        <v>44228.0</v>
      </c>
    </row>
    <row r="11">
      <c r="A11" s="1">
        <v>1890.0</v>
      </c>
      <c r="B11" s="1" t="s">
        <v>9967</v>
      </c>
      <c r="C11" s="1" t="s">
        <v>29</v>
      </c>
      <c r="D11" s="6">
        <f t="shared" si="1"/>
        <v>61000</v>
      </c>
      <c r="E11" s="6">
        <v>63000.0</v>
      </c>
      <c r="F11" s="4">
        <v>43656.0</v>
      </c>
      <c r="G11" s="4">
        <f t="shared" si="2"/>
        <v>44439</v>
      </c>
      <c r="H11" s="6">
        <v>2000.0</v>
      </c>
      <c r="I11" s="4">
        <v>44440.0</v>
      </c>
      <c r="J11" s="1" t="s">
        <v>10245</v>
      </c>
      <c r="K11" s="4">
        <v>44440.0</v>
      </c>
    </row>
    <row r="12">
      <c r="A12" s="1">
        <v>1994.0</v>
      </c>
      <c r="B12" s="1" t="s">
        <v>594</v>
      </c>
      <c r="C12" s="1" t="s">
        <v>147</v>
      </c>
      <c r="D12" s="6">
        <f t="shared" si="1"/>
        <v>68000</v>
      </c>
      <c r="E12" s="6">
        <v>68000.0</v>
      </c>
      <c r="F12" s="4">
        <v>43439.0</v>
      </c>
      <c r="G12" s="4" t="str">
        <f t="shared" si="2"/>
        <v/>
      </c>
      <c r="H12" s="7"/>
      <c r="I12" s="5"/>
      <c r="K12" s="5"/>
    </row>
    <row r="13">
      <c r="A13" s="1">
        <v>2062.0</v>
      </c>
      <c r="B13" s="1" t="s">
        <v>10209</v>
      </c>
      <c r="C13" s="1" t="s">
        <v>10245</v>
      </c>
      <c r="D13" s="6">
        <f t="shared" si="1"/>
        <v>64000</v>
      </c>
      <c r="E13" s="6">
        <v>64000.0</v>
      </c>
      <c r="F13" s="4">
        <v>43444.0</v>
      </c>
      <c r="G13" s="4" t="str">
        <f t="shared" si="2"/>
        <v/>
      </c>
      <c r="H13" s="7"/>
      <c r="I13" s="5"/>
      <c r="K13" s="5"/>
    </row>
    <row r="14">
      <c r="A14" s="1">
        <v>2282.0</v>
      </c>
      <c r="B14" s="1" t="s">
        <v>2881</v>
      </c>
      <c r="C14" s="1" t="s">
        <v>193</v>
      </c>
      <c r="D14" s="6">
        <f t="shared" si="1"/>
        <v>73000</v>
      </c>
      <c r="E14" s="6">
        <v>76000.0</v>
      </c>
      <c r="F14" s="4">
        <v>43881.0</v>
      </c>
      <c r="G14" s="4">
        <f t="shared" si="2"/>
        <v>44712</v>
      </c>
      <c r="H14" s="6">
        <v>3000.0</v>
      </c>
      <c r="I14" s="4">
        <v>44713.0</v>
      </c>
      <c r="J14" s="1" t="s">
        <v>112</v>
      </c>
      <c r="K14" s="4">
        <v>44713.0</v>
      </c>
    </row>
    <row r="15">
      <c r="A15" s="1">
        <v>2376.0</v>
      </c>
      <c r="B15" s="1" t="s">
        <v>7603</v>
      </c>
      <c r="C15" s="1" t="s">
        <v>193</v>
      </c>
      <c r="D15" s="6">
        <f t="shared" si="1"/>
        <v>60000</v>
      </c>
      <c r="E15" s="6">
        <v>60000.0</v>
      </c>
      <c r="F15" s="4">
        <v>43595.0</v>
      </c>
      <c r="G15" s="4" t="str">
        <f t="shared" si="2"/>
        <v/>
      </c>
      <c r="H15" s="7"/>
      <c r="I15" s="5"/>
      <c r="K15" s="5"/>
    </row>
    <row r="16">
      <c r="A16" s="1">
        <v>2444.0</v>
      </c>
      <c r="B16" s="1" t="s">
        <v>4998</v>
      </c>
      <c r="C16" s="1" t="s">
        <v>112</v>
      </c>
      <c r="D16" s="6">
        <f t="shared" si="1"/>
        <v>72000</v>
      </c>
      <c r="E16" s="6">
        <v>85000.0</v>
      </c>
      <c r="F16" s="4">
        <v>43332.0</v>
      </c>
      <c r="G16" s="4">
        <f t="shared" si="2"/>
        <v>45077</v>
      </c>
      <c r="H16" s="6">
        <v>13000.0</v>
      </c>
      <c r="I16" s="4">
        <v>45078.0</v>
      </c>
      <c r="J16" s="1" t="s">
        <v>29</v>
      </c>
      <c r="K16" s="4">
        <v>45078.0</v>
      </c>
    </row>
    <row r="17">
      <c r="A17" s="1">
        <v>2464.0</v>
      </c>
      <c r="B17" s="1" t="s">
        <v>4289</v>
      </c>
      <c r="C17" s="1" t="s">
        <v>10245</v>
      </c>
      <c r="D17" s="6">
        <f t="shared" si="1"/>
        <v>62000</v>
      </c>
      <c r="E17" s="6">
        <v>65000.0</v>
      </c>
      <c r="F17" s="4">
        <v>43560.0</v>
      </c>
      <c r="G17" s="4">
        <f t="shared" si="2"/>
        <v>44227</v>
      </c>
      <c r="H17" s="6">
        <v>3000.0</v>
      </c>
      <c r="I17" s="4">
        <v>44228.0</v>
      </c>
      <c r="J17" s="1" t="s">
        <v>193</v>
      </c>
      <c r="K17" s="4">
        <v>44228.0</v>
      </c>
    </row>
    <row r="18">
      <c r="A18" s="1">
        <v>2566.0</v>
      </c>
      <c r="B18" s="1" t="s">
        <v>9919</v>
      </c>
      <c r="C18" s="1" t="s">
        <v>10245</v>
      </c>
      <c r="D18" s="6">
        <f t="shared" si="1"/>
        <v>61000</v>
      </c>
      <c r="E18" s="6">
        <v>61000.0</v>
      </c>
      <c r="F18" s="4">
        <v>43286.0</v>
      </c>
      <c r="G18" s="4" t="str">
        <f t="shared" si="2"/>
        <v/>
      </c>
      <c r="H18" s="7"/>
      <c r="I18" s="5"/>
      <c r="K18" s="5"/>
    </row>
    <row r="19">
      <c r="A19" s="1">
        <v>2635.0</v>
      </c>
      <c r="B19" s="1" t="s">
        <v>7368</v>
      </c>
      <c r="C19" s="1" t="s">
        <v>112</v>
      </c>
      <c r="D19" s="6">
        <f t="shared" si="1"/>
        <v>70000</v>
      </c>
      <c r="E19" s="6">
        <v>79000.0</v>
      </c>
      <c r="F19" s="4">
        <v>43936.0</v>
      </c>
      <c r="G19" s="4">
        <f t="shared" si="2"/>
        <v>45138</v>
      </c>
      <c r="H19" s="6">
        <v>9000.0</v>
      </c>
      <c r="I19" s="4">
        <v>45139.0</v>
      </c>
      <c r="J19" s="1" t="s">
        <v>147</v>
      </c>
      <c r="K19" s="4">
        <v>45139.0</v>
      </c>
    </row>
    <row r="20">
      <c r="A20" s="1">
        <v>2740.0</v>
      </c>
      <c r="B20" s="1" t="s">
        <v>2269</v>
      </c>
      <c r="C20" s="1" t="s">
        <v>29</v>
      </c>
      <c r="D20" s="6">
        <f t="shared" si="1"/>
        <v>65000</v>
      </c>
      <c r="E20" s="6">
        <v>65000.0</v>
      </c>
      <c r="F20" s="4">
        <v>43697.0</v>
      </c>
      <c r="G20" s="4" t="str">
        <f t="shared" si="2"/>
        <v/>
      </c>
      <c r="H20" s="7"/>
      <c r="I20" s="5"/>
      <c r="K20" s="5"/>
    </row>
    <row r="21">
      <c r="A21" s="1">
        <v>2796.0</v>
      </c>
      <c r="B21" s="1" t="s">
        <v>2722</v>
      </c>
      <c r="C21" s="1" t="s">
        <v>29</v>
      </c>
      <c r="D21" s="6">
        <f t="shared" si="1"/>
        <v>72000</v>
      </c>
      <c r="E21" s="6">
        <v>77000.0</v>
      </c>
      <c r="F21" s="4">
        <v>43895.0</v>
      </c>
      <c r="G21" s="4">
        <f t="shared" si="2"/>
        <v>44742</v>
      </c>
      <c r="H21" s="6">
        <v>5000.0</v>
      </c>
      <c r="I21" s="4">
        <v>44743.0</v>
      </c>
      <c r="J21" s="1" t="s">
        <v>193</v>
      </c>
      <c r="K21" s="4">
        <v>44743.0</v>
      </c>
    </row>
    <row r="22">
      <c r="A22" s="1">
        <v>2824.0</v>
      </c>
      <c r="B22" s="1" t="s">
        <v>3355</v>
      </c>
      <c r="C22" s="1" t="s">
        <v>147</v>
      </c>
      <c r="D22" s="6">
        <f t="shared" si="1"/>
        <v>60000</v>
      </c>
      <c r="E22" s="6">
        <v>60000.0</v>
      </c>
      <c r="F22" s="4">
        <v>43966.0</v>
      </c>
      <c r="G22" s="4" t="str">
        <f t="shared" si="2"/>
        <v/>
      </c>
      <c r="H22" s="7"/>
      <c r="I22" s="5"/>
      <c r="K22" s="5"/>
    </row>
    <row r="23">
      <c r="A23" s="1">
        <v>2832.0</v>
      </c>
      <c r="B23" s="1" t="s">
        <v>4557</v>
      </c>
      <c r="C23" s="1" t="s">
        <v>112</v>
      </c>
      <c r="D23" s="6">
        <f t="shared" si="1"/>
        <v>59000</v>
      </c>
      <c r="E23" s="6">
        <v>66000.0</v>
      </c>
      <c r="F23" s="4">
        <v>43179.0</v>
      </c>
      <c r="G23" s="4">
        <f t="shared" si="2"/>
        <v>44347</v>
      </c>
      <c r="H23" s="6">
        <v>7000.0</v>
      </c>
      <c r="I23" s="4">
        <v>44348.0</v>
      </c>
      <c r="J23" s="1" t="s">
        <v>29</v>
      </c>
      <c r="K23" s="4">
        <v>44348.0</v>
      </c>
    </row>
    <row r="24">
      <c r="A24" s="1">
        <v>2868.0</v>
      </c>
      <c r="B24" s="1" t="s">
        <v>1512</v>
      </c>
      <c r="C24" s="1" t="s">
        <v>10245</v>
      </c>
      <c r="D24" s="6">
        <f t="shared" si="1"/>
        <v>56000</v>
      </c>
      <c r="E24" s="6">
        <v>56000.0</v>
      </c>
      <c r="F24" s="4">
        <v>43506.0</v>
      </c>
      <c r="G24" s="4" t="str">
        <f t="shared" si="2"/>
        <v/>
      </c>
      <c r="H24" s="7"/>
      <c r="I24" s="5"/>
      <c r="K24" s="5"/>
    </row>
    <row r="25">
      <c r="A25" s="1">
        <v>2998.0</v>
      </c>
      <c r="B25" s="1" t="s">
        <v>2775</v>
      </c>
      <c r="C25" s="1" t="s">
        <v>147</v>
      </c>
      <c r="D25" s="6">
        <f t="shared" si="1"/>
        <v>53000</v>
      </c>
      <c r="E25" s="6">
        <v>53000.0</v>
      </c>
      <c r="F25" s="4">
        <v>43089.0</v>
      </c>
      <c r="G25" s="4" t="str">
        <f t="shared" si="2"/>
        <v/>
      </c>
      <c r="H25" s="7"/>
      <c r="I25" s="5"/>
      <c r="K25" s="5"/>
    </row>
    <row r="26">
      <c r="A26" s="1">
        <v>2998.0</v>
      </c>
      <c r="B26" s="1" t="s">
        <v>10246</v>
      </c>
      <c r="C26" s="1" t="s">
        <v>193</v>
      </c>
      <c r="D26" s="6">
        <f t="shared" si="1"/>
        <v>68000</v>
      </c>
      <c r="E26" s="6">
        <v>68000.0</v>
      </c>
      <c r="F26" s="4">
        <v>43434.0</v>
      </c>
      <c r="G26" s="4" t="str">
        <f t="shared" si="2"/>
        <v/>
      </c>
      <c r="H26" s="7"/>
      <c r="I26" s="5"/>
      <c r="K26" s="5"/>
    </row>
    <row r="27">
      <c r="A27" s="1">
        <v>3000.0</v>
      </c>
      <c r="B27" s="1" t="s">
        <v>4268</v>
      </c>
      <c r="C27" s="1" t="s">
        <v>193</v>
      </c>
      <c r="D27" s="6">
        <f t="shared" si="1"/>
        <v>63000</v>
      </c>
      <c r="E27" s="6">
        <v>63000.0</v>
      </c>
      <c r="F27" s="4">
        <v>43728.0</v>
      </c>
      <c r="G27" s="4" t="str">
        <f t="shared" si="2"/>
        <v/>
      </c>
      <c r="H27" s="7"/>
      <c r="I27" s="5"/>
      <c r="K27" s="5"/>
    </row>
    <row r="28">
      <c r="A28" s="1">
        <v>3039.0</v>
      </c>
      <c r="B28" s="1" t="s">
        <v>5395</v>
      </c>
      <c r="C28" s="1" t="s">
        <v>112</v>
      </c>
      <c r="D28" s="6">
        <f t="shared" si="1"/>
        <v>62000</v>
      </c>
      <c r="E28" s="6">
        <v>65000.0</v>
      </c>
      <c r="F28" s="4">
        <v>43997.0</v>
      </c>
      <c r="G28" s="4">
        <f t="shared" si="2"/>
        <v>44985</v>
      </c>
      <c r="H28" s="6">
        <v>3000.0</v>
      </c>
      <c r="I28" s="4">
        <v>44986.0</v>
      </c>
      <c r="J28" s="1" t="s">
        <v>147</v>
      </c>
      <c r="K28" s="4">
        <v>44986.0</v>
      </c>
    </row>
    <row r="29">
      <c r="A29" s="1">
        <v>3073.0</v>
      </c>
      <c r="B29" s="1" t="s">
        <v>7105</v>
      </c>
      <c r="C29" s="1" t="s">
        <v>147</v>
      </c>
      <c r="D29" s="6">
        <f t="shared" si="1"/>
        <v>66000</v>
      </c>
      <c r="E29" s="6">
        <v>66000.0</v>
      </c>
      <c r="F29" s="4">
        <v>43439.0</v>
      </c>
      <c r="G29" s="4" t="str">
        <f t="shared" si="2"/>
        <v/>
      </c>
      <c r="H29" s="7"/>
      <c r="I29" s="5"/>
      <c r="K29" s="5"/>
    </row>
    <row r="30">
      <c r="A30" s="1">
        <v>3096.0</v>
      </c>
      <c r="B30" s="1" t="s">
        <v>1189</v>
      </c>
      <c r="C30" s="1" t="s">
        <v>112</v>
      </c>
      <c r="D30" s="6">
        <f t="shared" si="1"/>
        <v>55000</v>
      </c>
      <c r="E30" s="6">
        <v>60000.0</v>
      </c>
      <c r="F30" s="4">
        <v>43230.0</v>
      </c>
      <c r="G30" s="4">
        <f t="shared" si="2"/>
        <v>43830</v>
      </c>
      <c r="H30" s="6">
        <v>5000.0</v>
      </c>
      <c r="I30" s="4">
        <v>43831.0</v>
      </c>
      <c r="J30" s="1" t="s">
        <v>10245</v>
      </c>
      <c r="K30" s="4">
        <v>43831.0</v>
      </c>
    </row>
    <row r="31">
      <c r="A31" s="1">
        <v>3141.0</v>
      </c>
      <c r="B31" s="1" t="s">
        <v>5117</v>
      </c>
      <c r="C31" s="1" t="s">
        <v>29</v>
      </c>
      <c r="D31" s="6">
        <f t="shared" si="1"/>
        <v>69000</v>
      </c>
      <c r="E31" s="6">
        <v>73000.0</v>
      </c>
      <c r="F31" s="4">
        <v>43926.0</v>
      </c>
      <c r="G31" s="4">
        <f t="shared" si="2"/>
        <v>44773</v>
      </c>
      <c r="H31" s="6">
        <v>4000.0</v>
      </c>
      <c r="I31" s="4">
        <v>44774.0</v>
      </c>
      <c r="J31" s="1" t="s">
        <v>112</v>
      </c>
      <c r="K31" s="4">
        <v>44774.0</v>
      </c>
    </row>
    <row r="32">
      <c r="A32" s="1">
        <v>3250.0</v>
      </c>
      <c r="B32" s="1" t="s">
        <v>4217</v>
      </c>
      <c r="C32" s="1" t="s">
        <v>29</v>
      </c>
      <c r="D32" s="6">
        <f t="shared" si="1"/>
        <v>69000</v>
      </c>
      <c r="E32" s="6">
        <v>72000.0</v>
      </c>
      <c r="F32" s="4">
        <v>43835.0</v>
      </c>
      <c r="G32" s="4">
        <f t="shared" si="2"/>
        <v>44681</v>
      </c>
      <c r="H32" s="6">
        <v>3000.0</v>
      </c>
      <c r="I32" s="4">
        <v>44682.0</v>
      </c>
      <c r="J32" s="1" t="s">
        <v>193</v>
      </c>
      <c r="K32" s="4">
        <v>44682.0</v>
      </c>
    </row>
    <row r="33">
      <c r="A33" s="1">
        <v>3270.0</v>
      </c>
      <c r="B33" s="1" t="s">
        <v>6328</v>
      </c>
      <c r="C33" s="1" t="s">
        <v>112</v>
      </c>
      <c r="D33" s="6">
        <f t="shared" si="1"/>
        <v>71000</v>
      </c>
      <c r="E33" s="6">
        <v>81000.0</v>
      </c>
      <c r="F33" s="4">
        <v>43936.0</v>
      </c>
      <c r="G33" s="4">
        <f t="shared" si="2"/>
        <v>45169</v>
      </c>
      <c r="H33" s="6">
        <v>10000.0</v>
      </c>
      <c r="I33" s="4">
        <v>45170.0</v>
      </c>
      <c r="J33" s="1" t="s">
        <v>147</v>
      </c>
      <c r="K33" s="4">
        <v>45170.0</v>
      </c>
    </row>
    <row r="34">
      <c r="A34" s="1">
        <v>3350.0</v>
      </c>
      <c r="B34" s="1" t="s">
        <v>1586</v>
      </c>
      <c r="C34" s="1" t="s">
        <v>147</v>
      </c>
      <c r="D34" s="6">
        <f t="shared" si="1"/>
        <v>69000</v>
      </c>
      <c r="E34" s="6">
        <v>69000.0</v>
      </c>
      <c r="F34" s="4">
        <v>43966.0</v>
      </c>
      <c r="G34" s="4" t="str">
        <f t="shared" si="2"/>
        <v/>
      </c>
      <c r="H34" s="7"/>
      <c r="I34" s="5"/>
      <c r="K34" s="5"/>
    </row>
    <row r="35">
      <c r="A35" s="1">
        <v>3434.0</v>
      </c>
      <c r="B35" s="1" t="s">
        <v>743</v>
      </c>
      <c r="C35" s="1" t="s">
        <v>29</v>
      </c>
      <c r="D35" s="6">
        <f t="shared" si="1"/>
        <v>65000</v>
      </c>
      <c r="E35" s="6">
        <v>70000.0</v>
      </c>
      <c r="F35" s="4">
        <v>43621.0</v>
      </c>
      <c r="G35" s="4">
        <f t="shared" si="2"/>
        <v>44377</v>
      </c>
      <c r="H35" s="6">
        <v>5000.0</v>
      </c>
      <c r="I35" s="4">
        <v>44378.0</v>
      </c>
      <c r="J35" s="1" t="s">
        <v>193</v>
      </c>
      <c r="K35" s="4">
        <v>44378.0</v>
      </c>
    </row>
    <row r="36">
      <c r="A36" s="1">
        <v>3476.0</v>
      </c>
      <c r="B36" s="1" t="s">
        <v>7934</v>
      </c>
      <c r="C36" s="1" t="s">
        <v>112</v>
      </c>
      <c r="D36" s="6">
        <f t="shared" si="1"/>
        <v>70000</v>
      </c>
      <c r="E36" s="6">
        <v>80000.0</v>
      </c>
      <c r="F36" s="4">
        <v>43332.0</v>
      </c>
      <c r="G36" s="4">
        <f t="shared" si="2"/>
        <v>45046</v>
      </c>
      <c r="H36" s="6">
        <v>10000.0</v>
      </c>
      <c r="I36" s="4">
        <v>45047.0</v>
      </c>
      <c r="J36" s="1" t="s">
        <v>29</v>
      </c>
      <c r="K36" s="4">
        <v>45047.0</v>
      </c>
    </row>
    <row r="37">
      <c r="A37" s="1">
        <v>3624.0</v>
      </c>
      <c r="B37" s="1" t="s">
        <v>6967</v>
      </c>
      <c r="C37" s="1" t="s">
        <v>10245</v>
      </c>
      <c r="D37" s="6">
        <f t="shared" si="1"/>
        <v>55000</v>
      </c>
      <c r="E37" s="6">
        <v>55000.0</v>
      </c>
      <c r="F37" s="4">
        <v>43256.0</v>
      </c>
      <c r="G37" s="4" t="str">
        <f t="shared" si="2"/>
        <v/>
      </c>
      <c r="H37" s="7"/>
      <c r="I37" s="5"/>
      <c r="K37" s="5"/>
    </row>
    <row r="38">
      <c r="A38" s="1">
        <v>3632.0</v>
      </c>
      <c r="B38" s="1" t="s">
        <v>7397</v>
      </c>
      <c r="C38" s="1" t="s">
        <v>193</v>
      </c>
      <c r="D38" s="6">
        <f t="shared" si="1"/>
        <v>65000</v>
      </c>
      <c r="E38" s="6">
        <v>65000.0</v>
      </c>
      <c r="F38" s="4">
        <v>43388.0</v>
      </c>
      <c r="G38" s="4" t="str">
        <f t="shared" si="2"/>
        <v/>
      </c>
      <c r="H38" s="7"/>
      <c r="I38" s="5"/>
      <c r="K38" s="5"/>
    </row>
    <row r="39">
      <c r="A39" s="1">
        <v>3671.0</v>
      </c>
      <c r="B39" s="1" t="s">
        <v>4987</v>
      </c>
      <c r="C39" s="1" t="s">
        <v>29</v>
      </c>
      <c r="D39" s="6">
        <f t="shared" si="1"/>
        <v>77000</v>
      </c>
      <c r="E39" s="6">
        <v>77000.0</v>
      </c>
      <c r="F39" s="4">
        <v>43835.0</v>
      </c>
      <c r="G39" s="4" t="str">
        <f t="shared" si="2"/>
        <v/>
      </c>
      <c r="H39" s="7"/>
      <c r="I39" s="5"/>
      <c r="K39" s="5"/>
    </row>
    <row r="40">
      <c r="A40" s="1">
        <v>3763.0</v>
      </c>
      <c r="B40" s="1" t="s">
        <v>9068</v>
      </c>
      <c r="C40" s="1" t="s">
        <v>193</v>
      </c>
      <c r="D40" s="6">
        <f t="shared" si="1"/>
        <v>76000</v>
      </c>
      <c r="E40" s="6">
        <v>76000.0</v>
      </c>
      <c r="F40" s="4">
        <v>43434.0</v>
      </c>
      <c r="G40" s="4" t="str">
        <f t="shared" si="2"/>
        <v/>
      </c>
      <c r="H40" s="7"/>
      <c r="I40" s="5"/>
      <c r="K40" s="5"/>
    </row>
    <row r="41">
      <c r="A41" s="1">
        <v>3781.0</v>
      </c>
      <c r="B41" s="1" t="s">
        <v>4880</v>
      </c>
      <c r="C41" s="1" t="s">
        <v>10245</v>
      </c>
      <c r="D41" s="6">
        <f t="shared" si="1"/>
        <v>66000</v>
      </c>
      <c r="E41" s="6">
        <v>66000.0</v>
      </c>
      <c r="F41" s="4">
        <v>43353.0</v>
      </c>
      <c r="G41" s="4" t="str">
        <f t="shared" si="2"/>
        <v/>
      </c>
      <c r="H41" s="7"/>
      <c r="I41" s="5"/>
      <c r="K41" s="5"/>
    </row>
    <row r="42">
      <c r="A42" s="1">
        <v>3833.0</v>
      </c>
      <c r="B42" s="1" t="s">
        <v>9985</v>
      </c>
      <c r="C42" s="1" t="s">
        <v>29</v>
      </c>
      <c r="D42" s="6">
        <f t="shared" si="1"/>
        <v>72000</v>
      </c>
      <c r="E42" s="6">
        <v>77000.0</v>
      </c>
      <c r="F42" s="4">
        <v>43895.0</v>
      </c>
      <c r="G42" s="4">
        <f t="shared" si="2"/>
        <v>44742</v>
      </c>
      <c r="H42" s="6">
        <v>5000.0</v>
      </c>
      <c r="I42" s="4">
        <v>44743.0</v>
      </c>
      <c r="J42" s="1" t="s">
        <v>193</v>
      </c>
      <c r="K42" s="4">
        <v>44743.0</v>
      </c>
    </row>
    <row r="43">
      <c r="A43" s="1">
        <v>3872.0</v>
      </c>
      <c r="B43" s="1" t="s">
        <v>120</v>
      </c>
      <c r="C43" s="1" t="s">
        <v>147</v>
      </c>
      <c r="D43" s="6">
        <f t="shared" si="1"/>
        <v>68000</v>
      </c>
      <c r="E43" s="6">
        <v>68000.0</v>
      </c>
      <c r="F43" s="4">
        <v>43286.0</v>
      </c>
      <c r="G43" s="4" t="str">
        <f t="shared" si="2"/>
        <v/>
      </c>
      <c r="H43" s="7"/>
      <c r="I43" s="5"/>
      <c r="K43" s="5"/>
    </row>
    <row r="44">
      <c r="A44" s="1">
        <v>3904.0</v>
      </c>
      <c r="B44" s="1" t="s">
        <v>6317</v>
      </c>
      <c r="C44" s="1" t="s">
        <v>147</v>
      </c>
      <c r="D44" s="6">
        <f t="shared" si="1"/>
        <v>64000</v>
      </c>
      <c r="E44" s="6">
        <v>64000.0</v>
      </c>
      <c r="F44" s="4">
        <v>43454.0</v>
      </c>
      <c r="G44" s="4" t="str">
        <f t="shared" si="2"/>
        <v/>
      </c>
      <c r="H44" s="7"/>
      <c r="I44" s="5"/>
      <c r="K44" s="5"/>
    </row>
    <row r="45">
      <c r="A45" s="1">
        <v>3963.0</v>
      </c>
      <c r="B45" s="1" t="s">
        <v>7482</v>
      </c>
      <c r="C45" s="1" t="s">
        <v>147</v>
      </c>
      <c r="D45" s="6">
        <f t="shared" si="1"/>
        <v>66000</v>
      </c>
      <c r="E45" s="6">
        <v>66000.0</v>
      </c>
      <c r="F45" s="4">
        <v>43439.0</v>
      </c>
      <c r="G45" s="4" t="str">
        <f t="shared" si="2"/>
        <v/>
      </c>
      <c r="H45" s="7"/>
      <c r="I45" s="5"/>
      <c r="K45" s="5"/>
    </row>
    <row r="46">
      <c r="A46" s="1">
        <v>3975.0</v>
      </c>
      <c r="B46" s="1" t="s">
        <v>4514</v>
      </c>
      <c r="C46" s="1" t="s">
        <v>147</v>
      </c>
      <c r="D46" s="6">
        <f t="shared" si="1"/>
        <v>50000</v>
      </c>
      <c r="E46" s="6">
        <v>53000.0</v>
      </c>
      <c r="F46" s="4">
        <v>43301.0</v>
      </c>
      <c r="G46" s="4">
        <f t="shared" si="2"/>
        <v>43830</v>
      </c>
      <c r="H46" s="6">
        <v>3000.0</v>
      </c>
      <c r="I46" s="4">
        <v>43831.0</v>
      </c>
      <c r="J46" s="1" t="s">
        <v>10245</v>
      </c>
      <c r="K46" s="4">
        <v>43831.0</v>
      </c>
    </row>
    <row r="47">
      <c r="A47" s="1">
        <v>4032.0</v>
      </c>
      <c r="B47" s="1" t="s">
        <v>2711</v>
      </c>
      <c r="C47" s="1" t="s">
        <v>112</v>
      </c>
      <c r="D47" s="6">
        <f t="shared" si="1"/>
        <v>70000</v>
      </c>
      <c r="E47" s="6">
        <v>80000.0</v>
      </c>
      <c r="F47" s="4">
        <v>43332.0</v>
      </c>
      <c r="G47" s="4">
        <f t="shared" si="2"/>
        <v>45046</v>
      </c>
      <c r="H47" s="6">
        <v>10000.0</v>
      </c>
      <c r="I47" s="4">
        <v>45047.0</v>
      </c>
      <c r="J47" s="1" t="s">
        <v>29</v>
      </c>
      <c r="K47" s="4">
        <v>45047.0</v>
      </c>
    </row>
    <row r="48">
      <c r="A48" s="1">
        <v>4071.0</v>
      </c>
      <c r="B48" s="1" t="s">
        <v>7661</v>
      </c>
      <c r="C48" s="1" t="s">
        <v>147</v>
      </c>
      <c r="D48" s="6">
        <f t="shared" si="1"/>
        <v>59000</v>
      </c>
      <c r="E48" s="6">
        <v>59000.0</v>
      </c>
      <c r="F48" s="4">
        <v>43291.0</v>
      </c>
      <c r="G48" s="4" t="str">
        <f t="shared" si="2"/>
        <v/>
      </c>
      <c r="H48" s="7"/>
      <c r="I48" s="5"/>
      <c r="K48" s="5"/>
    </row>
    <row r="49">
      <c r="A49" s="1">
        <v>4115.0</v>
      </c>
      <c r="B49" s="1" t="s">
        <v>9592</v>
      </c>
      <c r="C49" s="1" t="s">
        <v>147</v>
      </c>
      <c r="D49" s="6">
        <f t="shared" si="1"/>
        <v>58000</v>
      </c>
      <c r="E49" s="6">
        <v>58000.0</v>
      </c>
      <c r="F49" s="4">
        <v>43332.0</v>
      </c>
      <c r="G49" s="4" t="str">
        <f t="shared" si="2"/>
        <v/>
      </c>
      <c r="H49" s="7"/>
      <c r="I49" s="5"/>
      <c r="K49" s="5"/>
    </row>
    <row r="50">
      <c r="A50" s="1">
        <v>4120.0</v>
      </c>
      <c r="B50" s="1" t="s">
        <v>5227</v>
      </c>
      <c r="C50" s="1" t="s">
        <v>193</v>
      </c>
      <c r="D50" s="6">
        <f t="shared" si="1"/>
        <v>57000</v>
      </c>
      <c r="E50" s="6">
        <v>61000.0</v>
      </c>
      <c r="F50" s="4">
        <v>43900.0</v>
      </c>
      <c r="G50" s="4">
        <f t="shared" si="2"/>
        <v>44681</v>
      </c>
      <c r="H50" s="6">
        <v>4000.0</v>
      </c>
      <c r="I50" s="4">
        <v>44682.0</v>
      </c>
      <c r="J50" s="1" t="s">
        <v>10245</v>
      </c>
      <c r="K50" s="4">
        <v>44682.0</v>
      </c>
    </row>
    <row r="51">
      <c r="A51" s="1">
        <v>4123.0</v>
      </c>
      <c r="B51" s="1" t="s">
        <v>7633</v>
      </c>
      <c r="C51" s="1" t="s">
        <v>29</v>
      </c>
      <c r="D51" s="6">
        <f t="shared" si="1"/>
        <v>62000</v>
      </c>
      <c r="E51" s="6">
        <v>62000.0</v>
      </c>
      <c r="F51" s="4">
        <v>43743.0</v>
      </c>
      <c r="G51" s="4" t="str">
        <f t="shared" si="2"/>
        <v/>
      </c>
      <c r="H51" s="7"/>
      <c r="I51" s="5"/>
      <c r="K51" s="5"/>
    </row>
    <row r="52">
      <c r="A52" s="1">
        <v>4167.0</v>
      </c>
      <c r="B52" s="1" t="s">
        <v>7622</v>
      </c>
      <c r="C52" s="1" t="s">
        <v>10245</v>
      </c>
      <c r="D52" s="6">
        <f t="shared" si="1"/>
        <v>45000</v>
      </c>
      <c r="E52" s="6">
        <v>50000.0</v>
      </c>
      <c r="F52" s="4">
        <v>43466.0</v>
      </c>
      <c r="G52" s="4">
        <f t="shared" si="2"/>
        <v>44635</v>
      </c>
      <c r="H52" s="6">
        <v>5000.0</v>
      </c>
      <c r="I52" s="4">
        <v>44636.0</v>
      </c>
      <c r="J52" s="1" t="s">
        <v>147</v>
      </c>
      <c r="K52" s="4">
        <v>44636.0</v>
      </c>
    </row>
    <row r="53">
      <c r="A53" s="1">
        <v>4221.0</v>
      </c>
      <c r="B53" s="1" t="s">
        <v>9147</v>
      </c>
      <c r="C53" s="1" t="s">
        <v>29</v>
      </c>
      <c r="D53" s="6">
        <f t="shared" si="1"/>
        <v>75000</v>
      </c>
      <c r="E53" s="6">
        <v>79000.0</v>
      </c>
      <c r="F53" s="4">
        <v>43718.0</v>
      </c>
      <c r="G53" s="4">
        <f t="shared" si="2"/>
        <v>44620</v>
      </c>
      <c r="H53" s="6">
        <v>4000.0</v>
      </c>
      <c r="I53" s="4">
        <v>44621.0</v>
      </c>
      <c r="J53" s="1" t="s">
        <v>10245</v>
      </c>
      <c r="K53" s="4">
        <v>44621.0</v>
      </c>
    </row>
    <row r="54">
      <c r="A54" s="1">
        <v>4272.0</v>
      </c>
      <c r="B54" s="1" t="s">
        <v>2764</v>
      </c>
      <c r="C54" s="1" t="s">
        <v>112</v>
      </c>
      <c r="D54" s="6">
        <f t="shared" si="1"/>
        <v>70000</v>
      </c>
      <c r="E54" s="6">
        <v>79000.0</v>
      </c>
      <c r="F54" s="4">
        <v>43936.0</v>
      </c>
      <c r="G54" s="4">
        <f t="shared" si="2"/>
        <v>45138</v>
      </c>
      <c r="H54" s="6">
        <v>9000.0</v>
      </c>
      <c r="I54" s="4">
        <v>45139.0</v>
      </c>
      <c r="J54" s="1" t="s">
        <v>147</v>
      </c>
      <c r="K54" s="4">
        <v>45139.0</v>
      </c>
    </row>
    <row r="55">
      <c r="A55" s="1">
        <v>4450.0</v>
      </c>
      <c r="B55" s="1" t="s">
        <v>6492</v>
      </c>
      <c r="C55" s="1" t="s">
        <v>147</v>
      </c>
      <c r="D55" s="6">
        <f t="shared" si="1"/>
        <v>67000</v>
      </c>
      <c r="E55" s="6">
        <v>67000.0</v>
      </c>
      <c r="F55" s="4">
        <v>43439.0</v>
      </c>
      <c r="G55" s="4" t="str">
        <f t="shared" si="2"/>
        <v/>
      </c>
      <c r="H55" s="7"/>
      <c r="I55" s="5"/>
      <c r="K55" s="5"/>
    </row>
    <row r="56">
      <c r="A56" s="1">
        <v>4469.0</v>
      </c>
      <c r="B56" s="1" t="s">
        <v>530</v>
      </c>
      <c r="C56" s="1" t="s">
        <v>29</v>
      </c>
      <c r="D56" s="6">
        <f t="shared" si="1"/>
        <v>73000</v>
      </c>
      <c r="E56" s="6">
        <v>78000.0</v>
      </c>
      <c r="F56" s="4">
        <v>43895.0</v>
      </c>
      <c r="G56" s="4">
        <f t="shared" si="2"/>
        <v>44742</v>
      </c>
      <c r="H56" s="6">
        <v>5000.0</v>
      </c>
      <c r="I56" s="4">
        <v>44743.0</v>
      </c>
      <c r="J56" s="1" t="s">
        <v>193</v>
      </c>
      <c r="K56" s="4">
        <v>44743.0</v>
      </c>
    </row>
    <row r="57">
      <c r="A57" s="1">
        <v>4555.0</v>
      </c>
      <c r="B57" s="1" t="s">
        <v>519</v>
      </c>
      <c r="C57" s="1" t="s">
        <v>147</v>
      </c>
      <c r="D57" s="6">
        <f t="shared" si="1"/>
        <v>56000</v>
      </c>
      <c r="E57" s="6">
        <v>56000.0</v>
      </c>
      <c r="F57" s="4">
        <v>43069.0</v>
      </c>
      <c r="G57" s="4" t="str">
        <f t="shared" si="2"/>
        <v/>
      </c>
      <c r="H57" s="7"/>
      <c r="I57" s="5"/>
      <c r="K57" s="5"/>
    </row>
    <row r="58">
      <c r="A58" s="1">
        <v>4574.0</v>
      </c>
      <c r="B58" s="1" t="s">
        <v>1866</v>
      </c>
      <c r="C58" s="1" t="s">
        <v>112</v>
      </c>
      <c r="D58" s="6">
        <f t="shared" si="1"/>
        <v>70000</v>
      </c>
      <c r="E58" s="6">
        <v>78000.0</v>
      </c>
      <c r="F58" s="4">
        <v>43363.0</v>
      </c>
      <c r="G58" s="4">
        <f t="shared" si="2"/>
        <v>45016</v>
      </c>
      <c r="H58" s="6">
        <v>8000.0</v>
      </c>
      <c r="I58" s="4">
        <v>45017.0</v>
      </c>
      <c r="J58" s="1" t="s">
        <v>29</v>
      </c>
      <c r="K58" s="4">
        <v>45017.0</v>
      </c>
    </row>
    <row r="59">
      <c r="A59" s="1">
        <v>4596.0</v>
      </c>
      <c r="B59" s="1" t="s">
        <v>3481</v>
      </c>
      <c r="C59" s="1" t="s">
        <v>193</v>
      </c>
      <c r="D59" s="6">
        <f t="shared" si="1"/>
        <v>56000</v>
      </c>
      <c r="E59" s="6">
        <v>59000.0</v>
      </c>
      <c r="F59" s="4">
        <v>43866.0</v>
      </c>
      <c r="G59" s="4">
        <f t="shared" si="2"/>
        <v>44620</v>
      </c>
      <c r="H59" s="6">
        <v>3000.0</v>
      </c>
      <c r="I59" s="4">
        <v>44621.0</v>
      </c>
      <c r="J59" s="1" t="s">
        <v>112</v>
      </c>
      <c r="K59" s="4">
        <v>44621.0</v>
      </c>
    </row>
    <row r="60">
      <c r="A60" s="1">
        <v>4602.0</v>
      </c>
      <c r="B60" s="1" t="s">
        <v>6929</v>
      </c>
      <c r="C60" s="1" t="s">
        <v>10245</v>
      </c>
      <c r="D60" s="6">
        <f t="shared" si="1"/>
        <v>70000</v>
      </c>
      <c r="E60" s="6">
        <v>70000.0</v>
      </c>
      <c r="F60" s="4">
        <v>43511.0</v>
      </c>
      <c r="G60" s="4" t="str">
        <f t="shared" si="2"/>
        <v/>
      </c>
      <c r="H60" s="7"/>
      <c r="I60" s="5"/>
      <c r="K60" s="5"/>
    </row>
    <row r="61">
      <c r="A61" s="1">
        <v>4604.0</v>
      </c>
      <c r="B61" s="1" t="s">
        <v>4690</v>
      </c>
      <c r="C61" s="1" t="s">
        <v>10245</v>
      </c>
      <c r="D61" s="6">
        <f t="shared" si="1"/>
        <v>67000</v>
      </c>
      <c r="E61" s="6">
        <v>67000.0</v>
      </c>
      <c r="F61" s="4">
        <v>43549.0</v>
      </c>
      <c r="G61" s="4" t="str">
        <f t="shared" si="2"/>
        <v/>
      </c>
      <c r="H61" s="7"/>
      <c r="I61" s="5"/>
      <c r="K61" s="5"/>
    </row>
    <row r="62">
      <c r="A62" s="1">
        <v>4620.0</v>
      </c>
      <c r="B62" s="1" t="s">
        <v>6350</v>
      </c>
      <c r="C62" s="1" t="s">
        <v>112</v>
      </c>
      <c r="D62" s="6">
        <f t="shared" si="1"/>
        <v>70000</v>
      </c>
      <c r="E62" s="6">
        <v>76000.0</v>
      </c>
      <c r="F62" s="4">
        <v>43910.0</v>
      </c>
      <c r="G62" s="4">
        <f t="shared" si="2"/>
        <v>45077</v>
      </c>
      <c r="H62" s="6">
        <v>6000.0</v>
      </c>
      <c r="I62" s="4">
        <v>45078.0</v>
      </c>
      <c r="J62" s="1" t="s">
        <v>29</v>
      </c>
      <c r="K62" s="4">
        <v>45078.0</v>
      </c>
    </row>
    <row r="63">
      <c r="A63" s="1">
        <v>4698.0</v>
      </c>
      <c r="B63" s="1" t="s">
        <v>2342</v>
      </c>
      <c r="C63" s="1" t="s">
        <v>112</v>
      </c>
      <c r="D63" s="6">
        <f t="shared" si="1"/>
        <v>70000</v>
      </c>
      <c r="E63" s="6">
        <v>70000.0</v>
      </c>
      <c r="F63" s="4">
        <v>43353.0</v>
      </c>
      <c r="G63" s="4" t="str">
        <f t="shared" si="2"/>
        <v/>
      </c>
      <c r="H63" s="7"/>
      <c r="I63" s="5"/>
      <c r="K63" s="5"/>
    </row>
    <row r="64">
      <c r="A64" s="1">
        <v>4757.0</v>
      </c>
      <c r="B64" s="1" t="s">
        <v>3313</v>
      </c>
      <c r="C64" s="1" t="s">
        <v>112</v>
      </c>
      <c r="D64" s="6">
        <f t="shared" si="1"/>
        <v>64000</v>
      </c>
      <c r="E64" s="6">
        <v>64000.0</v>
      </c>
      <c r="F64" s="4">
        <v>43416.0</v>
      </c>
      <c r="G64" s="4" t="str">
        <f t="shared" si="2"/>
        <v/>
      </c>
      <c r="H64" s="7"/>
      <c r="I64" s="5"/>
      <c r="K64" s="5"/>
    </row>
    <row r="65">
      <c r="A65" s="1">
        <v>4827.0</v>
      </c>
      <c r="B65" s="1" t="s">
        <v>2849</v>
      </c>
      <c r="C65" s="1" t="s">
        <v>193</v>
      </c>
      <c r="D65" s="6">
        <f t="shared" si="1"/>
        <v>74000</v>
      </c>
      <c r="E65" s="6">
        <v>77000.0</v>
      </c>
      <c r="F65" s="4">
        <v>43881.0</v>
      </c>
      <c r="G65" s="4">
        <f t="shared" si="2"/>
        <v>44712</v>
      </c>
      <c r="H65" s="6">
        <v>3000.0</v>
      </c>
      <c r="I65" s="4">
        <v>44713.0</v>
      </c>
      <c r="J65" s="1" t="s">
        <v>112</v>
      </c>
      <c r="K65" s="4">
        <v>44713.0</v>
      </c>
    </row>
    <row r="66">
      <c r="A66" s="1">
        <v>4894.0</v>
      </c>
      <c r="B66" s="1" t="s">
        <v>604</v>
      </c>
      <c r="C66" s="1" t="s">
        <v>10245</v>
      </c>
      <c r="D66" s="6">
        <f t="shared" si="1"/>
        <v>57000</v>
      </c>
      <c r="E66" s="6">
        <v>57000.0</v>
      </c>
      <c r="F66" s="4">
        <v>43580.0</v>
      </c>
      <c r="G66" s="4" t="str">
        <f t="shared" si="2"/>
        <v/>
      </c>
      <c r="H66" s="7"/>
      <c r="I66" s="5"/>
      <c r="K66" s="5"/>
    </row>
    <row r="67">
      <c r="A67" s="1">
        <v>5017.0</v>
      </c>
      <c r="B67" s="1" t="s">
        <v>10027</v>
      </c>
      <c r="C67" s="1" t="s">
        <v>29</v>
      </c>
      <c r="D67" s="6">
        <f t="shared" si="1"/>
        <v>77000</v>
      </c>
      <c r="E67" s="6">
        <v>81000.0</v>
      </c>
      <c r="F67" s="4">
        <v>43718.0</v>
      </c>
      <c r="G67" s="4">
        <f t="shared" si="2"/>
        <v>44620</v>
      </c>
      <c r="H67" s="6">
        <v>4000.0</v>
      </c>
      <c r="I67" s="4">
        <v>44621.0</v>
      </c>
      <c r="J67" s="1" t="s">
        <v>10245</v>
      </c>
      <c r="K67" s="4">
        <v>44621.0</v>
      </c>
    </row>
    <row r="68">
      <c r="A68" s="1">
        <v>5035.0</v>
      </c>
      <c r="B68" s="1" t="s">
        <v>1845</v>
      </c>
      <c r="C68" s="1" t="s">
        <v>147</v>
      </c>
      <c r="D68" s="6">
        <f t="shared" si="1"/>
        <v>61000</v>
      </c>
      <c r="E68" s="6">
        <v>61000.0</v>
      </c>
      <c r="F68" s="4">
        <v>43332.0</v>
      </c>
      <c r="G68" s="4" t="str">
        <f t="shared" si="2"/>
        <v/>
      </c>
      <c r="H68" s="7"/>
      <c r="I68" s="5"/>
      <c r="K68" s="5"/>
    </row>
    <row r="69">
      <c r="A69" s="1">
        <v>5140.0</v>
      </c>
      <c r="B69" s="1" t="s">
        <v>8157</v>
      </c>
      <c r="C69" s="1" t="s">
        <v>147</v>
      </c>
      <c r="D69" s="6">
        <f t="shared" si="1"/>
        <v>67000</v>
      </c>
      <c r="E69" s="6">
        <v>67000.0</v>
      </c>
      <c r="F69" s="4">
        <v>43286.0</v>
      </c>
      <c r="G69" s="4" t="str">
        <f t="shared" si="2"/>
        <v/>
      </c>
      <c r="H69" s="7"/>
      <c r="I69" s="5"/>
      <c r="K69" s="5"/>
    </row>
    <row r="70">
      <c r="A70" s="1">
        <v>5160.0</v>
      </c>
      <c r="B70" s="1" t="s">
        <v>2680</v>
      </c>
      <c r="C70" s="1" t="s">
        <v>112</v>
      </c>
      <c r="D70" s="6">
        <f t="shared" si="1"/>
        <v>66000</v>
      </c>
      <c r="E70" s="6">
        <v>73000.0</v>
      </c>
      <c r="F70" s="4">
        <v>43666.0</v>
      </c>
      <c r="G70" s="4">
        <f t="shared" si="2"/>
        <v>44773</v>
      </c>
      <c r="H70" s="6">
        <v>7000.0</v>
      </c>
      <c r="I70" s="4">
        <v>44774.0</v>
      </c>
      <c r="J70" s="1" t="s">
        <v>10245</v>
      </c>
      <c r="K70" s="4">
        <v>44774.0</v>
      </c>
    </row>
    <row r="71">
      <c r="A71" s="1">
        <v>5181.0</v>
      </c>
      <c r="B71" s="1" t="s">
        <v>4599</v>
      </c>
      <c r="C71" s="1" t="s">
        <v>147</v>
      </c>
      <c r="D71" s="6">
        <f t="shared" si="1"/>
        <v>51000</v>
      </c>
      <c r="E71" s="6">
        <v>51000.0</v>
      </c>
      <c r="F71" s="4">
        <v>43018.0</v>
      </c>
      <c r="G71" s="4" t="str">
        <f t="shared" si="2"/>
        <v/>
      </c>
      <c r="H71" s="7"/>
      <c r="I71" s="5"/>
      <c r="K71" s="5"/>
    </row>
    <row r="72">
      <c r="A72" s="1">
        <v>5206.0</v>
      </c>
      <c r="B72" s="1" t="s">
        <v>2112</v>
      </c>
      <c r="C72" s="1" t="s">
        <v>29</v>
      </c>
      <c r="D72" s="6">
        <f t="shared" si="1"/>
        <v>74000</v>
      </c>
      <c r="E72" s="6">
        <v>78000.0</v>
      </c>
      <c r="F72" s="4">
        <v>43718.0</v>
      </c>
      <c r="G72" s="4">
        <f t="shared" si="2"/>
        <v>44620</v>
      </c>
      <c r="H72" s="6">
        <v>4000.0</v>
      </c>
      <c r="I72" s="4">
        <v>44621.0</v>
      </c>
      <c r="J72" s="1" t="s">
        <v>10245</v>
      </c>
      <c r="K72" s="4">
        <v>44621.0</v>
      </c>
    </row>
    <row r="73">
      <c r="A73" s="1">
        <v>5284.0</v>
      </c>
      <c r="B73" s="1" t="s">
        <v>4060</v>
      </c>
      <c r="C73" s="1" t="s">
        <v>29</v>
      </c>
      <c r="D73" s="6">
        <f t="shared" si="1"/>
        <v>77000</v>
      </c>
      <c r="E73" s="6">
        <v>77000.0</v>
      </c>
      <c r="F73" s="4">
        <v>43835.0</v>
      </c>
      <c r="G73" s="4" t="str">
        <f t="shared" si="2"/>
        <v/>
      </c>
      <c r="H73" s="7"/>
      <c r="I73" s="5"/>
      <c r="K73" s="5"/>
    </row>
    <row r="74">
      <c r="A74" s="1">
        <v>5286.0</v>
      </c>
      <c r="B74" s="1" t="s">
        <v>6756</v>
      </c>
      <c r="C74" s="1" t="s">
        <v>29</v>
      </c>
      <c r="D74" s="6">
        <f t="shared" si="1"/>
        <v>65000</v>
      </c>
      <c r="E74" s="6">
        <v>68000.0</v>
      </c>
      <c r="F74" s="4">
        <v>43835.0</v>
      </c>
      <c r="G74" s="4">
        <f t="shared" si="2"/>
        <v>44620</v>
      </c>
      <c r="H74" s="6">
        <v>3000.0</v>
      </c>
      <c r="I74" s="4">
        <v>44621.0</v>
      </c>
      <c r="J74" s="1" t="s">
        <v>193</v>
      </c>
      <c r="K74" s="4">
        <v>44621.0</v>
      </c>
    </row>
    <row r="75">
      <c r="A75" s="1">
        <v>5530.0</v>
      </c>
      <c r="B75" s="1" t="s">
        <v>3501</v>
      </c>
      <c r="C75" s="1" t="s">
        <v>193</v>
      </c>
      <c r="D75" s="6">
        <f t="shared" si="1"/>
        <v>55000</v>
      </c>
      <c r="E75" s="6">
        <v>55000.0</v>
      </c>
      <c r="F75" s="4">
        <v>43910.0</v>
      </c>
      <c r="G75" s="4" t="str">
        <f t="shared" si="2"/>
        <v/>
      </c>
      <c r="H75" s="7"/>
      <c r="I75" s="5"/>
      <c r="K75" s="5"/>
    </row>
    <row r="76">
      <c r="A76" s="1">
        <v>5667.0</v>
      </c>
      <c r="B76" s="1" t="s">
        <v>8578</v>
      </c>
      <c r="C76" s="1" t="s">
        <v>10245</v>
      </c>
      <c r="D76" s="6">
        <f t="shared" si="1"/>
        <v>72000</v>
      </c>
      <c r="E76" s="6">
        <v>72000.0</v>
      </c>
      <c r="F76" s="4">
        <v>43511.0</v>
      </c>
      <c r="G76" s="4" t="str">
        <f t="shared" si="2"/>
        <v/>
      </c>
      <c r="H76" s="7"/>
      <c r="I76" s="5"/>
      <c r="K76" s="5"/>
    </row>
    <row r="77">
      <c r="A77" s="1">
        <v>5814.0</v>
      </c>
      <c r="B77" s="1" t="s">
        <v>7552</v>
      </c>
      <c r="C77" s="1" t="s">
        <v>193</v>
      </c>
      <c r="D77" s="6">
        <f t="shared" si="1"/>
        <v>60000</v>
      </c>
      <c r="E77" s="6">
        <v>62000.0</v>
      </c>
      <c r="F77" s="4">
        <v>43835.0</v>
      </c>
      <c r="G77" s="4">
        <f t="shared" si="2"/>
        <v>44592</v>
      </c>
      <c r="H77" s="6">
        <v>2000.0</v>
      </c>
      <c r="I77" s="4">
        <v>44593.0</v>
      </c>
      <c r="J77" s="1" t="s">
        <v>112</v>
      </c>
      <c r="K77" s="4">
        <v>44593.0</v>
      </c>
    </row>
    <row r="78">
      <c r="A78" s="1">
        <v>5827.0</v>
      </c>
      <c r="B78" s="1" t="s">
        <v>4890</v>
      </c>
      <c r="C78" s="1" t="s">
        <v>10245</v>
      </c>
      <c r="D78" s="6">
        <f t="shared" si="1"/>
        <v>68000</v>
      </c>
      <c r="E78" s="6">
        <v>68000.0</v>
      </c>
      <c r="F78" s="4">
        <v>43656.0</v>
      </c>
      <c r="G78" s="4" t="str">
        <f t="shared" si="2"/>
        <v/>
      </c>
      <c r="H78" s="7"/>
      <c r="I78" s="5"/>
      <c r="K78" s="5"/>
    </row>
    <row r="79">
      <c r="A79" s="1">
        <v>5916.0</v>
      </c>
      <c r="B79" s="1" t="s">
        <v>8588</v>
      </c>
      <c r="C79" s="1" t="s">
        <v>29</v>
      </c>
      <c r="D79" s="6">
        <f t="shared" si="1"/>
        <v>62000</v>
      </c>
      <c r="E79" s="6">
        <v>66000.0</v>
      </c>
      <c r="F79" s="4">
        <v>43539.0</v>
      </c>
      <c r="G79" s="4">
        <f t="shared" si="2"/>
        <v>44408</v>
      </c>
      <c r="H79" s="6">
        <v>4000.0</v>
      </c>
      <c r="I79" s="4">
        <v>44409.0</v>
      </c>
      <c r="J79" s="1" t="s">
        <v>193</v>
      </c>
      <c r="K79" s="4">
        <v>44409.0</v>
      </c>
    </row>
    <row r="80">
      <c r="A80" s="1">
        <v>5943.0</v>
      </c>
      <c r="B80" s="1" t="s">
        <v>7181</v>
      </c>
      <c r="C80" s="1" t="s">
        <v>193</v>
      </c>
      <c r="D80" s="6">
        <f t="shared" si="1"/>
        <v>68000</v>
      </c>
      <c r="E80" s="6">
        <v>72000.0</v>
      </c>
      <c r="F80" s="4">
        <v>43881.0</v>
      </c>
      <c r="G80" s="4">
        <f t="shared" si="2"/>
        <v>44681</v>
      </c>
      <c r="H80" s="6">
        <v>4000.0</v>
      </c>
      <c r="I80" s="4">
        <v>44682.0</v>
      </c>
      <c r="J80" s="1" t="s">
        <v>112</v>
      </c>
      <c r="K80" s="4">
        <v>44682.0</v>
      </c>
    </row>
    <row r="81">
      <c r="A81" s="1">
        <v>5971.0</v>
      </c>
      <c r="B81" s="1" t="s">
        <v>8292</v>
      </c>
      <c r="C81" s="1" t="s">
        <v>10245</v>
      </c>
      <c r="D81" s="6">
        <f t="shared" si="1"/>
        <v>68000</v>
      </c>
      <c r="E81" s="6">
        <v>68000.0</v>
      </c>
      <c r="F81" s="4">
        <v>43595.0</v>
      </c>
      <c r="G81" s="4" t="str">
        <f t="shared" si="2"/>
        <v/>
      </c>
      <c r="H81" s="7"/>
      <c r="I81" s="5"/>
      <c r="K81" s="5"/>
    </row>
    <row r="82">
      <c r="A82" s="1">
        <v>6086.0</v>
      </c>
      <c r="B82" s="1" t="s">
        <v>6003</v>
      </c>
      <c r="C82" s="1" t="s">
        <v>29</v>
      </c>
      <c r="D82" s="6">
        <f t="shared" si="1"/>
        <v>67000</v>
      </c>
      <c r="E82" s="6">
        <v>67000.0</v>
      </c>
      <c r="F82" s="4">
        <v>43266.0</v>
      </c>
      <c r="G82" s="4" t="str">
        <f t="shared" si="2"/>
        <v/>
      </c>
      <c r="H82" s="7"/>
      <c r="I82" s="5"/>
      <c r="K82" s="5"/>
    </row>
    <row r="83">
      <c r="A83" s="1">
        <v>6180.0</v>
      </c>
      <c r="B83" s="1" t="s">
        <v>5158</v>
      </c>
      <c r="C83" s="1" t="s">
        <v>147</v>
      </c>
      <c r="D83" s="6">
        <f t="shared" si="1"/>
        <v>65000</v>
      </c>
      <c r="E83" s="6">
        <v>70000.0</v>
      </c>
      <c r="F83" s="4">
        <v>43753.0</v>
      </c>
      <c r="G83" s="4">
        <f t="shared" si="2"/>
        <v>44926</v>
      </c>
      <c r="H83" s="6">
        <v>5000.0</v>
      </c>
      <c r="I83" s="4">
        <v>44927.0</v>
      </c>
      <c r="J83" s="1" t="s">
        <v>193</v>
      </c>
      <c r="K83" s="4">
        <v>44927.0</v>
      </c>
    </row>
    <row r="84">
      <c r="A84" s="1">
        <v>6183.0</v>
      </c>
      <c r="B84" s="1" t="s">
        <v>6053</v>
      </c>
      <c r="C84" s="1" t="s">
        <v>10245</v>
      </c>
      <c r="D84" s="6">
        <f t="shared" si="1"/>
        <v>69000</v>
      </c>
      <c r="E84" s="6">
        <v>69000.0</v>
      </c>
      <c r="F84" s="4">
        <v>43656.0</v>
      </c>
      <c r="G84" s="4" t="str">
        <f t="shared" si="2"/>
        <v/>
      </c>
      <c r="H84" s="7"/>
      <c r="I84" s="5"/>
      <c r="K84" s="5"/>
    </row>
    <row r="85">
      <c r="A85" s="1">
        <v>6185.0</v>
      </c>
      <c r="B85" s="1" t="s">
        <v>2332</v>
      </c>
      <c r="C85" s="1" t="s">
        <v>147</v>
      </c>
      <c r="D85" s="6">
        <f t="shared" si="1"/>
        <v>54000</v>
      </c>
      <c r="E85" s="6">
        <v>57000.0</v>
      </c>
      <c r="F85" s="4">
        <v>43931.0</v>
      </c>
      <c r="G85" s="4">
        <f t="shared" si="2"/>
        <v>44561</v>
      </c>
      <c r="H85" s="6">
        <v>3000.0</v>
      </c>
      <c r="I85" s="4">
        <v>44562.0</v>
      </c>
      <c r="J85" s="1" t="s">
        <v>112</v>
      </c>
      <c r="K85" s="4">
        <v>44562.0</v>
      </c>
    </row>
    <row r="86">
      <c r="A86" s="1">
        <v>6194.0</v>
      </c>
      <c r="B86" s="1" t="s">
        <v>8764</v>
      </c>
      <c r="C86" s="1" t="s">
        <v>112</v>
      </c>
      <c r="D86" s="6">
        <f t="shared" si="1"/>
        <v>70000</v>
      </c>
      <c r="E86" s="6">
        <v>77000.0</v>
      </c>
      <c r="F86" s="4">
        <v>43398.0</v>
      </c>
      <c r="G86" s="4">
        <f t="shared" si="2"/>
        <v>44592</v>
      </c>
      <c r="H86" s="6">
        <v>7000.0</v>
      </c>
      <c r="I86" s="4">
        <v>44593.0</v>
      </c>
      <c r="J86" s="1" t="s">
        <v>147</v>
      </c>
      <c r="K86" s="4">
        <v>44593.0</v>
      </c>
    </row>
    <row r="87">
      <c r="A87" s="1">
        <v>6216.0</v>
      </c>
      <c r="B87" s="1" t="s">
        <v>5405</v>
      </c>
      <c r="C87" s="1" t="s">
        <v>112</v>
      </c>
      <c r="D87" s="6">
        <f t="shared" si="1"/>
        <v>63000</v>
      </c>
      <c r="E87" s="6">
        <v>63000.0</v>
      </c>
      <c r="F87" s="4">
        <v>43850.0</v>
      </c>
      <c r="G87" s="4" t="str">
        <f t="shared" si="2"/>
        <v/>
      </c>
      <c r="H87" s="7"/>
      <c r="I87" s="5"/>
      <c r="K87" s="5"/>
    </row>
    <row r="88">
      <c r="A88" s="1">
        <v>6239.0</v>
      </c>
      <c r="B88" s="1" t="s">
        <v>7767</v>
      </c>
      <c r="C88" s="1" t="s">
        <v>29</v>
      </c>
      <c r="D88" s="6">
        <f t="shared" si="1"/>
        <v>80000</v>
      </c>
      <c r="E88" s="6">
        <v>80000.0</v>
      </c>
      <c r="F88" s="4">
        <v>43835.0</v>
      </c>
      <c r="G88" s="4" t="str">
        <f t="shared" si="2"/>
        <v/>
      </c>
      <c r="H88" s="7"/>
      <c r="I88" s="5"/>
      <c r="K88" s="5"/>
    </row>
    <row r="89">
      <c r="A89" s="1">
        <v>6265.0</v>
      </c>
      <c r="B89" s="1" t="s">
        <v>9881</v>
      </c>
      <c r="C89" s="1" t="s">
        <v>193</v>
      </c>
      <c r="D89" s="6">
        <f t="shared" si="1"/>
        <v>77000</v>
      </c>
      <c r="E89" s="6">
        <v>77000.0</v>
      </c>
      <c r="F89" s="4">
        <v>43434.0</v>
      </c>
      <c r="G89" s="4" t="str">
        <f t="shared" si="2"/>
        <v/>
      </c>
      <c r="H89" s="7"/>
      <c r="I89" s="5"/>
      <c r="K89" s="5"/>
    </row>
    <row r="90">
      <c r="A90" s="1">
        <v>6503.0</v>
      </c>
      <c r="B90" s="1" t="s">
        <v>3629</v>
      </c>
      <c r="C90" s="1" t="s">
        <v>29</v>
      </c>
      <c r="D90" s="6">
        <f t="shared" si="1"/>
        <v>74000</v>
      </c>
      <c r="E90" s="6">
        <v>77000.0</v>
      </c>
      <c r="F90" s="4">
        <v>43718.0</v>
      </c>
      <c r="G90" s="4">
        <f t="shared" si="2"/>
        <v>44227</v>
      </c>
      <c r="H90" s="6">
        <v>3000.0</v>
      </c>
      <c r="I90" s="4">
        <v>44228.0</v>
      </c>
      <c r="J90" s="1" t="s">
        <v>10245</v>
      </c>
      <c r="K90" s="4">
        <v>44228.0</v>
      </c>
    </row>
    <row r="91">
      <c r="A91" s="1">
        <v>6559.0</v>
      </c>
      <c r="B91" s="1" t="s">
        <v>7758</v>
      </c>
      <c r="C91" s="1" t="s">
        <v>29</v>
      </c>
      <c r="D91" s="6">
        <f t="shared" si="1"/>
        <v>71000</v>
      </c>
      <c r="E91" s="6">
        <v>76000.0</v>
      </c>
      <c r="F91" s="4">
        <v>43895.0</v>
      </c>
      <c r="G91" s="4">
        <f t="shared" si="2"/>
        <v>44742</v>
      </c>
      <c r="H91" s="6">
        <v>5000.0</v>
      </c>
      <c r="I91" s="4">
        <v>44743.0</v>
      </c>
      <c r="J91" s="1" t="s">
        <v>193</v>
      </c>
      <c r="K91" s="4">
        <v>44743.0</v>
      </c>
    </row>
    <row r="92">
      <c r="A92" s="1">
        <v>6594.0</v>
      </c>
      <c r="B92" s="1" t="s">
        <v>3639</v>
      </c>
      <c r="C92" s="1" t="s">
        <v>193</v>
      </c>
      <c r="D92" s="6">
        <f t="shared" si="1"/>
        <v>54000</v>
      </c>
      <c r="E92" s="6">
        <v>54000.0</v>
      </c>
      <c r="F92" s="4">
        <v>43800.0</v>
      </c>
      <c r="G92" s="4" t="str">
        <f t="shared" si="2"/>
        <v/>
      </c>
      <c r="H92" s="7"/>
      <c r="I92" s="5"/>
      <c r="K92" s="5"/>
    </row>
    <row r="93">
      <c r="A93" s="1">
        <v>6700.0</v>
      </c>
      <c r="B93" s="1" t="s">
        <v>10124</v>
      </c>
      <c r="C93" s="1" t="s">
        <v>29</v>
      </c>
      <c r="D93" s="6">
        <f t="shared" si="1"/>
        <v>61000</v>
      </c>
      <c r="E93" s="6">
        <v>64000.0</v>
      </c>
      <c r="F93" s="4">
        <v>43393.0</v>
      </c>
      <c r="G93" s="4">
        <f t="shared" si="2"/>
        <v>44227</v>
      </c>
      <c r="H93" s="6">
        <v>3000.0</v>
      </c>
      <c r="I93" s="4">
        <v>44228.0</v>
      </c>
      <c r="J93" s="1" t="s">
        <v>147</v>
      </c>
      <c r="K93" s="4">
        <v>44228.0</v>
      </c>
    </row>
    <row r="94">
      <c r="A94" s="1">
        <v>6739.0</v>
      </c>
      <c r="B94" s="1" t="s">
        <v>8557</v>
      </c>
      <c r="C94" s="1" t="s">
        <v>10245</v>
      </c>
      <c r="D94" s="6">
        <f t="shared" si="1"/>
        <v>69000</v>
      </c>
      <c r="E94" s="6">
        <v>69000.0</v>
      </c>
      <c r="F94" s="4">
        <v>43511.0</v>
      </c>
      <c r="G94" s="4" t="str">
        <f t="shared" si="2"/>
        <v/>
      </c>
      <c r="H94" s="7"/>
      <c r="I94" s="5"/>
      <c r="K94" s="5"/>
    </row>
    <row r="95">
      <c r="A95" s="1">
        <v>6832.0</v>
      </c>
      <c r="B95" s="1" t="s">
        <v>10143</v>
      </c>
      <c r="C95" s="1" t="s">
        <v>112</v>
      </c>
      <c r="D95" s="6">
        <f t="shared" si="1"/>
        <v>66000</v>
      </c>
      <c r="E95" s="6">
        <v>72000.0</v>
      </c>
      <c r="F95" s="4">
        <v>43915.0</v>
      </c>
      <c r="G95" s="4">
        <f t="shared" si="2"/>
        <v>45046</v>
      </c>
      <c r="H95" s="6">
        <v>6000.0</v>
      </c>
      <c r="I95" s="4">
        <v>45047.0</v>
      </c>
      <c r="J95" s="1" t="s">
        <v>29</v>
      </c>
      <c r="K95" s="4">
        <v>45047.0</v>
      </c>
    </row>
    <row r="96">
      <c r="A96" s="1">
        <v>7050.0</v>
      </c>
      <c r="B96" s="1" t="s">
        <v>669</v>
      </c>
      <c r="C96" s="1" t="s">
        <v>193</v>
      </c>
      <c r="D96" s="6">
        <f t="shared" si="1"/>
        <v>73000</v>
      </c>
      <c r="E96" s="6">
        <v>73000.0</v>
      </c>
      <c r="F96" s="4">
        <v>43434.0</v>
      </c>
      <c r="G96" s="4" t="str">
        <f t="shared" si="2"/>
        <v/>
      </c>
      <c r="H96" s="7"/>
      <c r="I96" s="5"/>
      <c r="K96" s="5"/>
    </row>
    <row r="97">
      <c r="A97" s="1">
        <v>7129.0</v>
      </c>
      <c r="B97" s="1" t="s">
        <v>1276</v>
      </c>
      <c r="C97" s="1" t="s">
        <v>112</v>
      </c>
      <c r="D97" s="6">
        <f t="shared" si="1"/>
        <v>71000</v>
      </c>
      <c r="E97" s="6">
        <v>71000.0</v>
      </c>
      <c r="F97" s="4">
        <v>43595.0</v>
      </c>
      <c r="G97" s="4" t="str">
        <f t="shared" si="2"/>
        <v/>
      </c>
      <c r="H97" s="7"/>
      <c r="I97" s="5"/>
      <c r="K97" s="5"/>
    </row>
    <row r="98">
      <c r="A98" s="1">
        <v>7137.0</v>
      </c>
      <c r="B98" s="1" t="s">
        <v>9333</v>
      </c>
      <c r="C98" s="1" t="s">
        <v>29</v>
      </c>
      <c r="D98" s="6">
        <f t="shared" si="1"/>
        <v>76000</v>
      </c>
      <c r="E98" s="6">
        <v>76000.0</v>
      </c>
      <c r="F98" s="4">
        <v>43835.0</v>
      </c>
      <c r="G98" s="4" t="str">
        <f t="shared" si="2"/>
        <v/>
      </c>
      <c r="H98" s="7"/>
      <c r="I98" s="5"/>
      <c r="K98" s="5"/>
    </row>
    <row r="99">
      <c r="A99" s="1">
        <v>7145.0</v>
      </c>
      <c r="B99" s="1" t="s">
        <v>3180</v>
      </c>
      <c r="C99" s="1" t="s">
        <v>193</v>
      </c>
      <c r="D99" s="6">
        <f t="shared" si="1"/>
        <v>54000</v>
      </c>
      <c r="E99" s="6">
        <v>56000.0</v>
      </c>
      <c r="F99" s="4">
        <v>43981.0</v>
      </c>
      <c r="G99" s="4">
        <f t="shared" si="2"/>
        <v>44561</v>
      </c>
      <c r="H99" s="6">
        <v>2000.0</v>
      </c>
      <c r="I99" s="4">
        <v>44562.0</v>
      </c>
      <c r="J99" s="1" t="s">
        <v>147</v>
      </c>
      <c r="K99" s="4">
        <v>44562.0</v>
      </c>
    </row>
    <row r="100">
      <c r="A100" s="1">
        <v>7154.0</v>
      </c>
      <c r="B100" s="1" t="s">
        <v>1834</v>
      </c>
      <c r="C100" s="1" t="s">
        <v>193</v>
      </c>
      <c r="D100" s="6">
        <f t="shared" si="1"/>
        <v>72000</v>
      </c>
      <c r="E100" s="6">
        <v>75000.0</v>
      </c>
      <c r="F100" s="4">
        <v>43881.0</v>
      </c>
      <c r="G100" s="4">
        <f t="shared" si="2"/>
        <v>44712</v>
      </c>
      <c r="H100" s="6">
        <v>3000.0</v>
      </c>
      <c r="I100" s="4">
        <v>44713.0</v>
      </c>
      <c r="J100" s="1" t="s">
        <v>112</v>
      </c>
      <c r="K100" s="4">
        <v>44713.0</v>
      </c>
    </row>
    <row r="101">
      <c r="A101" s="1">
        <v>7168.0</v>
      </c>
      <c r="B101" s="1" t="s">
        <v>8120</v>
      </c>
      <c r="C101" s="1" t="s">
        <v>10245</v>
      </c>
      <c r="D101" s="6">
        <f t="shared" si="1"/>
        <v>69000</v>
      </c>
      <c r="E101" s="6">
        <v>69000.0</v>
      </c>
      <c r="F101" s="4">
        <v>43511.0</v>
      </c>
      <c r="G101" s="4" t="str">
        <f t="shared" si="2"/>
        <v/>
      </c>
      <c r="H101" s="7"/>
      <c r="I101" s="5"/>
      <c r="K101" s="5"/>
    </row>
    <row r="102">
      <c r="A102" s="1">
        <v>7250.0</v>
      </c>
      <c r="B102" s="1" t="s">
        <v>7994</v>
      </c>
      <c r="C102" s="1" t="s">
        <v>29</v>
      </c>
      <c r="D102" s="6">
        <f t="shared" si="1"/>
        <v>60000</v>
      </c>
      <c r="E102" s="6">
        <v>60000.0</v>
      </c>
      <c r="F102" s="4">
        <v>43723.0</v>
      </c>
      <c r="G102" s="4" t="str">
        <f t="shared" si="2"/>
        <v/>
      </c>
      <c r="H102" s="7"/>
      <c r="I102" s="5"/>
      <c r="K102" s="5"/>
    </row>
    <row r="103">
      <c r="A103" s="1">
        <v>7290.0</v>
      </c>
      <c r="B103" s="1" t="s">
        <v>8234</v>
      </c>
      <c r="C103" s="1" t="s">
        <v>29</v>
      </c>
      <c r="D103" s="6">
        <f t="shared" si="1"/>
        <v>65000</v>
      </c>
      <c r="E103" s="6">
        <v>69000.0</v>
      </c>
      <c r="F103" s="4">
        <v>43881.0</v>
      </c>
      <c r="G103" s="4">
        <f t="shared" si="2"/>
        <v>44681</v>
      </c>
      <c r="H103" s="6">
        <v>4000.0</v>
      </c>
      <c r="I103" s="4">
        <v>44682.0</v>
      </c>
      <c r="J103" s="1" t="s">
        <v>112</v>
      </c>
      <c r="K103" s="4">
        <v>44682.0</v>
      </c>
    </row>
    <row r="104">
      <c r="A104" s="1">
        <v>7308.0</v>
      </c>
      <c r="B104" s="1" t="s">
        <v>5633</v>
      </c>
      <c r="C104" s="1" t="s">
        <v>10245</v>
      </c>
      <c r="D104" s="6">
        <f t="shared" si="1"/>
        <v>63000</v>
      </c>
      <c r="E104" s="6">
        <v>63000.0</v>
      </c>
      <c r="F104" s="4">
        <v>43439.0</v>
      </c>
      <c r="G104" s="4" t="str">
        <f t="shared" si="2"/>
        <v/>
      </c>
      <c r="H104" s="7"/>
      <c r="I104" s="5"/>
      <c r="K104" s="5"/>
    </row>
    <row r="105">
      <c r="A105" s="1">
        <v>7316.0</v>
      </c>
      <c r="B105" s="1" t="s">
        <v>6225</v>
      </c>
      <c r="C105" s="1" t="s">
        <v>29</v>
      </c>
      <c r="D105" s="6">
        <f t="shared" si="1"/>
        <v>59000</v>
      </c>
      <c r="E105" s="6">
        <v>59000.0</v>
      </c>
      <c r="F105" s="4">
        <v>43926.0</v>
      </c>
      <c r="G105" s="4" t="str">
        <f t="shared" si="2"/>
        <v/>
      </c>
      <c r="H105" s="7"/>
      <c r="I105" s="5"/>
      <c r="K105" s="5"/>
    </row>
    <row r="106">
      <c r="A106" s="1">
        <v>7335.0</v>
      </c>
      <c r="B106" s="1" t="s">
        <v>6746</v>
      </c>
      <c r="C106" s="1" t="s">
        <v>112</v>
      </c>
      <c r="D106" s="6">
        <f t="shared" si="1"/>
        <v>73000</v>
      </c>
      <c r="E106" s="6">
        <v>87000.0</v>
      </c>
      <c r="F106" s="4">
        <v>43332.0</v>
      </c>
      <c r="G106" s="4">
        <f t="shared" si="2"/>
        <v>45077</v>
      </c>
      <c r="H106" s="6">
        <v>14000.0</v>
      </c>
      <c r="I106" s="4">
        <v>45078.0</v>
      </c>
      <c r="J106" s="1" t="s">
        <v>29</v>
      </c>
      <c r="K106" s="4">
        <v>45078.0</v>
      </c>
    </row>
    <row r="107">
      <c r="A107" s="1">
        <v>7574.0</v>
      </c>
      <c r="B107" s="1" t="s">
        <v>10247</v>
      </c>
      <c r="C107" s="1" t="s">
        <v>193</v>
      </c>
      <c r="D107" s="6">
        <f t="shared" si="1"/>
        <v>67000</v>
      </c>
      <c r="E107" s="6">
        <v>67000.0</v>
      </c>
      <c r="F107" s="4">
        <v>43286.0</v>
      </c>
      <c r="G107" s="4" t="str">
        <f t="shared" si="2"/>
        <v/>
      </c>
      <c r="H107" s="7"/>
      <c r="I107" s="5"/>
      <c r="K107" s="5"/>
    </row>
    <row r="108">
      <c r="A108" s="1">
        <v>7596.0</v>
      </c>
      <c r="B108" s="1" t="s">
        <v>8332</v>
      </c>
      <c r="C108" s="1" t="s">
        <v>193</v>
      </c>
      <c r="D108" s="6">
        <f t="shared" si="1"/>
        <v>63000</v>
      </c>
      <c r="E108" s="6">
        <v>66000.0</v>
      </c>
      <c r="F108" s="4">
        <v>43941.0</v>
      </c>
      <c r="G108" s="4">
        <f t="shared" si="2"/>
        <v>44712</v>
      </c>
      <c r="H108" s="6">
        <v>3000.0</v>
      </c>
      <c r="I108" s="4">
        <v>44713.0</v>
      </c>
      <c r="J108" s="1" t="s">
        <v>147</v>
      </c>
      <c r="K108" s="4">
        <v>44713.0</v>
      </c>
    </row>
    <row r="109">
      <c r="A109" s="1">
        <v>7741.0</v>
      </c>
      <c r="B109" s="1" t="s">
        <v>1005</v>
      </c>
      <c r="C109" s="1" t="s">
        <v>193</v>
      </c>
      <c r="D109" s="6">
        <f t="shared" si="1"/>
        <v>73000</v>
      </c>
      <c r="E109" s="6">
        <v>73000.0</v>
      </c>
      <c r="F109" s="4">
        <v>43434.0</v>
      </c>
      <c r="G109" s="4" t="str">
        <f t="shared" si="2"/>
        <v/>
      </c>
      <c r="H109" s="7"/>
      <c r="I109" s="5"/>
      <c r="K109" s="5"/>
    </row>
    <row r="110">
      <c r="A110" s="1">
        <v>7756.0</v>
      </c>
      <c r="B110" s="1" t="s">
        <v>1855</v>
      </c>
      <c r="C110" s="1" t="s">
        <v>10245</v>
      </c>
      <c r="D110" s="6">
        <f t="shared" si="1"/>
        <v>66000</v>
      </c>
      <c r="E110" s="6">
        <v>66000.0</v>
      </c>
      <c r="F110" s="4">
        <v>43661.0</v>
      </c>
      <c r="G110" s="4" t="str">
        <f t="shared" si="2"/>
        <v/>
      </c>
      <c r="H110" s="7"/>
      <c r="I110" s="5"/>
      <c r="K110" s="5"/>
    </row>
    <row r="111">
      <c r="A111" s="1">
        <v>7760.0</v>
      </c>
      <c r="B111" s="1" t="s">
        <v>7966</v>
      </c>
      <c r="C111" s="1" t="s">
        <v>147</v>
      </c>
      <c r="D111" s="6">
        <f t="shared" si="1"/>
        <v>65000</v>
      </c>
      <c r="E111" s="6">
        <v>65000.0</v>
      </c>
      <c r="F111" s="4">
        <v>43317.0</v>
      </c>
      <c r="G111" s="4" t="str">
        <f t="shared" si="2"/>
        <v/>
      </c>
      <c r="H111" s="7"/>
      <c r="I111" s="5"/>
      <c r="K111" s="5"/>
    </row>
    <row r="112">
      <c r="A112" s="1">
        <v>7769.0</v>
      </c>
      <c r="B112" s="1" t="s">
        <v>2123</v>
      </c>
      <c r="C112" s="1" t="s">
        <v>147</v>
      </c>
      <c r="D112" s="6">
        <f t="shared" si="1"/>
        <v>63000</v>
      </c>
      <c r="E112" s="6">
        <v>63000.0</v>
      </c>
      <c r="F112" s="4">
        <v>43266.0</v>
      </c>
      <c r="G112" s="4" t="str">
        <f t="shared" si="2"/>
        <v/>
      </c>
      <c r="H112" s="7"/>
      <c r="I112" s="5"/>
      <c r="K112" s="5"/>
    </row>
    <row r="113">
      <c r="A113" s="1">
        <v>7791.0</v>
      </c>
      <c r="B113" s="1" t="s">
        <v>3889</v>
      </c>
      <c r="C113" s="1" t="s">
        <v>10245</v>
      </c>
      <c r="D113" s="6">
        <f t="shared" si="1"/>
        <v>65000</v>
      </c>
      <c r="E113" s="6">
        <v>65000.0</v>
      </c>
      <c r="F113" s="4">
        <v>43475.0</v>
      </c>
      <c r="G113" s="4" t="str">
        <f t="shared" si="2"/>
        <v/>
      </c>
      <c r="H113" s="7"/>
      <c r="I113" s="5"/>
      <c r="K113" s="5"/>
    </row>
    <row r="114">
      <c r="A114" s="1">
        <v>7810.0</v>
      </c>
      <c r="B114" s="1" t="s">
        <v>4628</v>
      </c>
      <c r="C114" s="1" t="s">
        <v>193</v>
      </c>
      <c r="D114" s="6">
        <f t="shared" si="1"/>
        <v>75000</v>
      </c>
      <c r="E114" s="6">
        <v>75000.0</v>
      </c>
      <c r="F114" s="4">
        <v>43434.0</v>
      </c>
      <c r="G114" s="4" t="str">
        <f t="shared" si="2"/>
        <v/>
      </c>
      <c r="H114" s="7"/>
      <c r="I114" s="5"/>
      <c r="K114" s="5"/>
    </row>
    <row r="115">
      <c r="A115" s="1">
        <v>7853.0</v>
      </c>
      <c r="B115" s="1" t="s">
        <v>8409</v>
      </c>
      <c r="C115" s="1" t="s">
        <v>29</v>
      </c>
      <c r="D115" s="6">
        <f t="shared" si="1"/>
        <v>67000</v>
      </c>
      <c r="E115" s="6">
        <v>71000.0</v>
      </c>
      <c r="F115" s="4">
        <v>43718.0</v>
      </c>
      <c r="G115" s="4">
        <f t="shared" si="2"/>
        <v>44561</v>
      </c>
      <c r="H115" s="6">
        <v>4000.0</v>
      </c>
      <c r="I115" s="4">
        <v>44562.0</v>
      </c>
      <c r="J115" s="1" t="s">
        <v>147</v>
      </c>
      <c r="K115" s="4">
        <v>44562.0</v>
      </c>
    </row>
    <row r="116">
      <c r="A116" s="1">
        <v>7931.0</v>
      </c>
      <c r="B116" s="1" t="s">
        <v>245</v>
      </c>
      <c r="C116" s="1" t="s">
        <v>112</v>
      </c>
      <c r="D116" s="6">
        <f t="shared" si="1"/>
        <v>71000</v>
      </c>
      <c r="E116" s="6">
        <v>83000.0</v>
      </c>
      <c r="F116" s="4">
        <v>43936.0</v>
      </c>
      <c r="G116" s="4">
        <f t="shared" si="2"/>
        <v>45169</v>
      </c>
      <c r="H116" s="6">
        <v>12000.0</v>
      </c>
      <c r="I116" s="4">
        <v>45170.0</v>
      </c>
      <c r="J116" s="1" t="s">
        <v>147</v>
      </c>
      <c r="K116" s="4">
        <v>45170.0</v>
      </c>
    </row>
    <row r="117">
      <c r="A117" s="1">
        <v>8009.0</v>
      </c>
      <c r="B117" s="1" t="s">
        <v>919</v>
      </c>
      <c r="C117" s="1" t="s">
        <v>112</v>
      </c>
      <c r="D117" s="6">
        <f t="shared" si="1"/>
        <v>74000</v>
      </c>
      <c r="E117" s="6">
        <v>84000.0</v>
      </c>
      <c r="F117" s="4">
        <v>43936.0</v>
      </c>
      <c r="G117" s="4">
        <f t="shared" si="2"/>
        <v>45169</v>
      </c>
      <c r="H117" s="6">
        <v>10000.0</v>
      </c>
      <c r="I117" s="4">
        <v>45170.0</v>
      </c>
      <c r="J117" s="1" t="s">
        <v>147</v>
      </c>
      <c r="K117" s="4">
        <v>45170.0</v>
      </c>
    </row>
    <row r="118">
      <c r="A118" s="1">
        <v>8035.0</v>
      </c>
      <c r="B118" s="1" t="s">
        <v>4750</v>
      </c>
      <c r="C118" s="1" t="s">
        <v>147</v>
      </c>
      <c r="D118" s="6">
        <f t="shared" si="1"/>
        <v>55000</v>
      </c>
      <c r="E118" s="6">
        <v>55000.0</v>
      </c>
      <c r="F118" s="4">
        <v>43881.0</v>
      </c>
      <c r="G118" s="4" t="str">
        <f t="shared" si="2"/>
        <v/>
      </c>
      <c r="H118" s="7"/>
      <c r="I118" s="5"/>
      <c r="K118" s="5"/>
    </row>
    <row r="119">
      <c r="A119" s="1">
        <v>8146.0</v>
      </c>
      <c r="B119" s="1" t="s">
        <v>4367</v>
      </c>
      <c r="C119" s="1" t="s">
        <v>193</v>
      </c>
      <c r="D119" s="6">
        <f t="shared" si="1"/>
        <v>69000</v>
      </c>
      <c r="E119" s="6">
        <v>69000.0</v>
      </c>
      <c r="F119" s="4">
        <v>43687.0</v>
      </c>
      <c r="G119" s="4" t="str">
        <f t="shared" si="2"/>
        <v/>
      </c>
      <c r="H119" s="7"/>
      <c r="I119" s="5"/>
      <c r="K119" s="5"/>
    </row>
    <row r="120">
      <c r="A120" s="1">
        <v>8154.0</v>
      </c>
      <c r="B120" s="1" t="s">
        <v>1287</v>
      </c>
      <c r="C120" s="1" t="s">
        <v>147</v>
      </c>
      <c r="D120" s="6">
        <f t="shared" si="1"/>
        <v>52000</v>
      </c>
      <c r="E120" s="6">
        <v>52000.0</v>
      </c>
      <c r="F120" s="4">
        <v>43835.0</v>
      </c>
      <c r="G120" s="4" t="str">
        <f t="shared" si="2"/>
        <v/>
      </c>
      <c r="H120" s="7"/>
      <c r="I120" s="5"/>
      <c r="K120" s="5"/>
    </row>
    <row r="121">
      <c r="A121" s="1">
        <v>8215.0</v>
      </c>
      <c r="B121" s="1" t="s">
        <v>9554</v>
      </c>
      <c r="C121" s="1" t="s">
        <v>29</v>
      </c>
      <c r="D121" s="6">
        <f t="shared" si="1"/>
        <v>76000</v>
      </c>
      <c r="E121" s="6">
        <v>76000.0</v>
      </c>
      <c r="F121" s="4">
        <v>43687.0</v>
      </c>
      <c r="G121" s="4" t="str">
        <f t="shared" si="2"/>
        <v/>
      </c>
      <c r="H121" s="7"/>
      <c r="I121" s="5"/>
      <c r="K121" s="5"/>
    </row>
    <row r="122">
      <c r="A122" s="1">
        <v>8238.0</v>
      </c>
      <c r="B122" s="1" t="s">
        <v>6605</v>
      </c>
      <c r="C122" s="1" t="s">
        <v>147</v>
      </c>
      <c r="D122" s="6">
        <f t="shared" si="1"/>
        <v>69000</v>
      </c>
      <c r="E122" s="6">
        <v>69000.0</v>
      </c>
      <c r="F122" s="4">
        <v>43286.0</v>
      </c>
      <c r="G122" s="4" t="str">
        <f t="shared" si="2"/>
        <v/>
      </c>
      <c r="H122" s="7"/>
      <c r="I122" s="5"/>
      <c r="K122" s="5"/>
    </row>
    <row r="123">
      <c r="A123" s="1">
        <v>8405.0</v>
      </c>
      <c r="B123" s="1" t="s">
        <v>962</v>
      </c>
      <c r="C123" s="1" t="s">
        <v>29</v>
      </c>
      <c r="D123" s="6">
        <f t="shared" si="1"/>
        <v>79000</v>
      </c>
      <c r="E123" s="6">
        <v>79000.0</v>
      </c>
      <c r="F123" s="4">
        <v>43835.0</v>
      </c>
      <c r="G123" s="4" t="str">
        <f t="shared" si="2"/>
        <v/>
      </c>
      <c r="H123" s="7"/>
      <c r="I123" s="5"/>
      <c r="K123" s="5"/>
    </row>
    <row r="124">
      <c r="A124" s="1">
        <v>8441.0</v>
      </c>
      <c r="B124" s="1" t="s">
        <v>1909</v>
      </c>
      <c r="C124" s="1" t="s">
        <v>10245</v>
      </c>
      <c r="D124" s="6">
        <f t="shared" si="1"/>
        <v>62000</v>
      </c>
      <c r="E124" s="6">
        <v>62000.0</v>
      </c>
      <c r="F124" s="4">
        <v>43271.0</v>
      </c>
      <c r="G124" s="4" t="str">
        <f t="shared" si="2"/>
        <v/>
      </c>
      <c r="H124" s="7"/>
      <c r="I124" s="5"/>
      <c r="K124" s="5"/>
    </row>
    <row r="125">
      <c r="A125" s="1">
        <v>8457.0</v>
      </c>
      <c r="B125" s="1" t="s">
        <v>6825</v>
      </c>
      <c r="C125" s="1" t="s">
        <v>112</v>
      </c>
      <c r="D125" s="6">
        <f t="shared" si="1"/>
        <v>74000</v>
      </c>
      <c r="E125" s="6">
        <v>86000.0</v>
      </c>
      <c r="F125" s="4">
        <v>43936.0</v>
      </c>
      <c r="G125" s="4">
        <f t="shared" si="2"/>
        <v>45169</v>
      </c>
      <c r="H125" s="6">
        <v>12000.0</v>
      </c>
      <c r="I125" s="4">
        <v>45170.0</v>
      </c>
      <c r="J125" s="1" t="s">
        <v>147</v>
      </c>
      <c r="K125" s="4">
        <v>45170.0</v>
      </c>
    </row>
    <row r="126">
      <c r="A126" s="1">
        <v>8505.0</v>
      </c>
      <c r="B126" s="1" t="s">
        <v>9343</v>
      </c>
      <c r="C126" s="1" t="s">
        <v>29</v>
      </c>
      <c r="D126" s="6">
        <f t="shared" si="1"/>
        <v>56000</v>
      </c>
      <c r="E126" s="6">
        <v>58000.0</v>
      </c>
      <c r="F126" s="4">
        <v>43799.0</v>
      </c>
      <c r="G126" s="4">
        <f t="shared" si="2"/>
        <v>44985</v>
      </c>
      <c r="H126" s="6">
        <v>2000.0</v>
      </c>
      <c r="I126" s="4">
        <v>44986.0</v>
      </c>
      <c r="J126" s="1" t="s">
        <v>112</v>
      </c>
      <c r="K126" s="4">
        <v>44986.0</v>
      </c>
    </row>
    <row r="127">
      <c r="A127" s="1">
        <v>8606.0</v>
      </c>
      <c r="B127" s="1" t="s">
        <v>680</v>
      </c>
      <c r="C127" s="1" t="s">
        <v>29</v>
      </c>
      <c r="D127" s="6">
        <f t="shared" si="1"/>
        <v>74000</v>
      </c>
      <c r="E127" s="6">
        <v>74000.0</v>
      </c>
      <c r="F127" s="4">
        <v>43656.0</v>
      </c>
      <c r="G127" s="4" t="str">
        <f t="shared" si="2"/>
        <v/>
      </c>
      <c r="H127" s="7"/>
      <c r="I127" s="5"/>
      <c r="K127" s="5"/>
    </row>
    <row r="128">
      <c r="A128" s="1">
        <v>8672.0</v>
      </c>
      <c r="B128" s="1" t="s">
        <v>1102</v>
      </c>
      <c r="C128" s="1" t="s">
        <v>10245</v>
      </c>
      <c r="D128" s="6">
        <f t="shared" si="1"/>
        <v>64000</v>
      </c>
      <c r="E128" s="6">
        <v>64000.0</v>
      </c>
      <c r="F128" s="4">
        <v>43511.0</v>
      </c>
      <c r="G128" s="4" t="str">
        <f t="shared" si="2"/>
        <v/>
      </c>
      <c r="H128" s="7"/>
      <c r="I128" s="5"/>
      <c r="K128" s="5"/>
    </row>
    <row r="129">
      <c r="A129" s="1">
        <v>8716.0</v>
      </c>
      <c r="B129" s="1" t="s">
        <v>189</v>
      </c>
      <c r="C129" s="1" t="s">
        <v>29</v>
      </c>
      <c r="D129" s="6">
        <f t="shared" si="1"/>
        <v>61000</v>
      </c>
      <c r="E129" s="6">
        <v>61000.0</v>
      </c>
      <c r="F129" s="4">
        <v>43177.0</v>
      </c>
      <c r="G129" s="4" t="str">
        <f t="shared" si="2"/>
        <v/>
      </c>
      <c r="H129" s="7"/>
      <c r="I129" s="5"/>
      <c r="K129" s="5"/>
    </row>
    <row r="130">
      <c r="A130" s="1">
        <v>8730.0</v>
      </c>
      <c r="B130" s="1" t="s">
        <v>7492</v>
      </c>
      <c r="C130" s="1" t="s">
        <v>193</v>
      </c>
      <c r="D130" s="6">
        <f t="shared" si="1"/>
        <v>57000</v>
      </c>
      <c r="E130" s="6">
        <v>57000.0</v>
      </c>
      <c r="F130" s="4">
        <v>43687.0</v>
      </c>
      <c r="G130" s="4" t="str">
        <f t="shared" si="2"/>
        <v/>
      </c>
      <c r="H130" s="7"/>
      <c r="I130" s="5"/>
      <c r="K130" s="5"/>
    </row>
    <row r="131">
      <c r="A131" s="1">
        <v>8781.0</v>
      </c>
      <c r="B131" s="1" t="s">
        <v>5972</v>
      </c>
      <c r="C131" s="1" t="s">
        <v>193</v>
      </c>
      <c r="D131" s="6">
        <f t="shared" si="1"/>
        <v>71000</v>
      </c>
      <c r="E131" s="6">
        <v>74000.0</v>
      </c>
      <c r="F131" s="4">
        <v>43881.0</v>
      </c>
      <c r="G131" s="4">
        <f t="shared" si="2"/>
        <v>44712</v>
      </c>
      <c r="H131" s="6">
        <v>3000.0</v>
      </c>
      <c r="I131" s="4">
        <v>44713.0</v>
      </c>
      <c r="J131" s="1" t="s">
        <v>112</v>
      </c>
      <c r="K131" s="4">
        <v>44713.0</v>
      </c>
    </row>
    <row r="132">
      <c r="A132" s="1">
        <v>8811.0</v>
      </c>
      <c r="B132" s="1" t="s">
        <v>3690</v>
      </c>
      <c r="C132" s="1" t="s">
        <v>193</v>
      </c>
      <c r="D132" s="6">
        <f t="shared" si="1"/>
        <v>68000</v>
      </c>
      <c r="E132" s="6">
        <v>72000.0</v>
      </c>
      <c r="F132" s="4">
        <v>43881.0</v>
      </c>
      <c r="G132" s="4">
        <f t="shared" si="2"/>
        <v>44681</v>
      </c>
      <c r="H132" s="6">
        <v>4000.0</v>
      </c>
      <c r="I132" s="4">
        <v>44682.0</v>
      </c>
      <c r="J132" s="1" t="s">
        <v>112</v>
      </c>
      <c r="K132" s="4">
        <v>44682.0</v>
      </c>
    </row>
    <row r="133">
      <c r="A133" s="1">
        <v>8932.0</v>
      </c>
      <c r="B133" s="1" t="s">
        <v>6996</v>
      </c>
      <c r="C133" s="1" t="s">
        <v>29</v>
      </c>
      <c r="D133" s="6">
        <f t="shared" si="1"/>
        <v>71000</v>
      </c>
      <c r="E133" s="6">
        <v>76000.0</v>
      </c>
      <c r="F133" s="4">
        <v>43895.0</v>
      </c>
      <c r="G133" s="4">
        <f t="shared" si="2"/>
        <v>44742</v>
      </c>
      <c r="H133" s="6">
        <v>5000.0</v>
      </c>
      <c r="I133" s="4">
        <v>44743.0</v>
      </c>
      <c r="J133" s="1" t="s">
        <v>193</v>
      </c>
      <c r="K133" s="4">
        <v>44743.0</v>
      </c>
    </row>
    <row r="134">
      <c r="A134" s="1">
        <v>8997.0</v>
      </c>
      <c r="B134" s="1" t="s">
        <v>3750</v>
      </c>
      <c r="C134" s="1" t="s">
        <v>112</v>
      </c>
      <c r="D134" s="6">
        <f t="shared" si="1"/>
        <v>64000</v>
      </c>
      <c r="E134" s="6">
        <v>69000.0</v>
      </c>
      <c r="F134" s="4">
        <v>43763.0</v>
      </c>
      <c r="G134" s="4">
        <f t="shared" si="2"/>
        <v>44742</v>
      </c>
      <c r="H134" s="6">
        <v>5000.0</v>
      </c>
      <c r="I134" s="4">
        <v>44743.0</v>
      </c>
      <c r="J134" s="1" t="s">
        <v>147</v>
      </c>
      <c r="K134" s="4">
        <v>44743.0</v>
      </c>
    </row>
    <row r="135">
      <c r="A135" s="1">
        <v>9040.0</v>
      </c>
      <c r="B135" s="1" t="s">
        <v>1544</v>
      </c>
      <c r="C135" s="1" t="s">
        <v>147</v>
      </c>
      <c r="D135" s="6">
        <f t="shared" si="1"/>
        <v>67000</v>
      </c>
      <c r="E135" s="6">
        <v>67000.0</v>
      </c>
      <c r="F135" s="4">
        <v>43286.0</v>
      </c>
      <c r="G135" s="4" t="str">
        <f t="shared" si="2"/>
        <v/>
      </c>
      <c r="H135" s="7"/>
      <c r="I135" s="5"/>
      <c r="K135" s="5"/>
    </row>
    <row r="136">
      <c r="A136" s="1">
        <v>9134.0</v>
      </c>
      <c r="B136" s="1" t="s">
        <v>541</v>
      </c>
      <c r="C136" s="1" t="s">
        <v>147</v>
      </c>
      <c r="D136" s="6">
        <f t="shared" si="1"/>
        <v>69000</v>
      </c>
      <c r="E136" s="6">
        <v>69000.0</v>
      </c>
      <c r="F136" s="4">
        <v>43439.0</v>
      </c>
      <c r="G136" s="4" t="str">
        <f t="shared" si="2"/>
        <v/>
      </c>
      <c r="H136" s="7"/>
      <c r="I136" s="5"/>
      <c r="K136" s="5"/>
    </row>
    <row r="137">
      <c r="A137" s="1">
        <v>9150.0</v>
      </c>
      <c r="B137" s="1" t="s">
        <v>6042</v>
      </c>
      <c r="C137" s="1" t="s">
        <v>29</v>
      </c>
      <c r="D137" s="6">
        <f t="shared" si="1"/>
        <v>78000</v>
      </c>
      <c r="E137" s="6">
        <v>78000.0</v>
      </c>
      <c r="F137" s="4">
        <v>43835.0</v>
      </c>
      <c r="G137" s="4" t="str">
        <f t="shared" si="2"/>
        <v/>
      </c>
      <c r="H137" s="7"/>
      <c r="I137" s="5"/>
      <c r="K137" s="5"/>
    </row>
    <row r="138">
      <c r="A138" s="1">
        <v>9202.0</v>
      </c>
      <c r="B138" s="1" t="s">
        <v>9382</v>
      </c>
      <c r="C138" s="1" t="s">
        <v>112</v>
      </c>
      <c r="D138" s="6">
        <f t="shared" si="1"/>
        <v>66000</v>
      </c>
      <c r="E138" s="6">
        <v>74000.0</v>
      </c>
      <c r="F138" s="4">
        <v>43449.0</v>
      </c>
      <c r="G138" s="4">
        <f t="shared" si="2"/>
        <v>44985</v>
      </c>
      <c r="H138" s="6">
        <v>8000.0</v>
      </c>
      <c r="I138" s="4">
        <v>44986.0</v>
      </c>
      <c r="J138" s="1" t="s">
        <v>29</v>
      </c>
      <c r="K138" s="4">
        <v>44986.0</v>
      </c>
    </row>
    <row r="139">
      <c r="A139" s="1">
        <v>9225.0</v>
      </c>
      <c r="B139" s="1" t="s">
        <v>8469</v>
      </c>
      <c r="C139" s="1" t="s">
        <v>112</v>
      </c>
      <c r="D139" s="6">
        <f t="shared" si="1"/>
        <v>75000</v>
      </c>
      <c r="E139" s="6">
        <v>75000.0</v>
      </c>
      <c r="F139" s="4">
        <v>43600.0</v>
      </c>
      <c r="G139" s="4" t="str">
        <f t="shared" si="2"/>
        <v/>
      </c>
      <c r="H139" s="7"/>
      <c r="I139" s="5"/>
      <c r="K139" s="5"/>
    </row>
    <row r="140">
      <c r="A140" s="1">
        <v>9227.0</v>
      </c>
      <c r="B140" s="1" t="s">
        <v>4948</v>
      </c>
      <c r="C140" s="1" t="s">
        <v>147</v>
      </c>
      <c r="D140" s="6">
        <f t="shared" si="1"/>
        <v>54000</v>
      </c>
      <c r="E140" s="6">
        <v>54000.0</v>
      </c>
      <c r="F140" s="4">
        <v>43322.0</v>
      </c>
      <c r="G140" s="4" t="str">
        <f t="shared" si="2"/>
        <v/>
      </c>
      <c r="H140" s="7"/>
      <c r="I140" s="5"/>
      <c r="K140" s="5"/>
    </row>
    <row r="141">
      <c r="A141" s="1">
        <v>9238.0</v>
      </c>
      <c r="B141" s="1" t="s">
        <v>2974</v>
      </c>
      <c r="C141" s="1" t="s">
        <v>147</v>
      </c>
      <c r="D141" s="6">
        <f t="shared" si="1"/>
        <v>59000</v>
      </c>
      <c r="E141" s="6">
        <v>62000.0</v>
      </c>
      <c r="F141" s="4">
        <v>43881.0</v>
      </c>
      <c r="G141" s="4">
        <f t="shared" si="2"/>
        <v>44620</v>
      </c>
      <c r="H141" s="6">
        <v>3000.0</v>
      </c>
      <c r="I141" s="4">
        <v>44621.0</v>
      </c>
      <c r="J141" s="1" t="s">
        <v>112</v>
      </c>
      <c r="K141" s="4">
        <v>44621.0</v>
      </c>
    </row>
    <row r="142">
      <c r="A142" s="1">
        <v>9268.0</v>
      </c>
      <c r="B142" s="1" t="s">
        <v>7319</v>
      </c>
      <c r="C142" s="1" t="s">
        <v>10245</v>
      </c>
      <c r="D142" s="6">
        <f t="shared" si="1"/>
        <v>55000</v>
      </c>
      <c r="E142" s="6">
        <v>59000.0</v>
      </c>
      <c r="F142" s="4">
        <v>43631.0</v>
      </c>
      <c r="G142" s="4">
        <f t="shared" si="2"/>
        <v>44196</v>
      </c>
      <c r="H142" s="6">
        <v>4000.0</v>
      </c>
      <c r="I142" s="4">
        <v>44197.0</v>
      </c>
      <c r="J142" s="1" t="s">
        <v>147</v>
      </c>
      <c r="K142" s="4">
        <v>44197.0</v>
      </c>
    </row>
    <row r="143">
      <c r="A143" s="1">
        <v>9289.0</v>
      </c>
      <c r="B143" s="1" t="s">
        <v>5279</v>
      </c>
      <c r="C143" s="1" t="s">
        <v>10245</v>
      </c>
      <c r="D143" s="6">
        <f t="shared" si="1"/>
        <v>55000</v>
      </c>
      <c r="E143" s="6">
        <v>60000.0</v>
      </c>
      <c r="F143" s="4">
        <v>43549.0</v>
      </c>
      <c r="G143" s="4">
        <f t="shared" si="2"/>
        <v>44316</v>
      </c>
      <c r="H143" s="6">
        <v>5000.0</v>
      </c>
      <c r="I143" s="4">
        <v>44317.0</v>
      </c>
      <c r="J143" s="1" t="s">
        <v>193</v>
      </c>
      <c r="K143" s="4">
        <v>44317.0</v>
      </c>
    </row>
    <row r="144">
      <c r="A144" s="1">
        <v>9348.0</v>
      </c>
      <c r="B144" s="1" t="s">
        <v>5830</v>
      </c>
      <c r="C144" s="1" t="s">
        <v>112</v>
      </c>
      <c r="D144" s="6">
        <f t="shared" si="1"/>
        <v>67000</v>
      </c>
      <c r="E144" s="6">
        <v>67000.0</v>
      </c>
      <c r="F144" s="4">
        <v>43936.0</v>
      </c>
      <c r="G144" s="4" t="str">
        <f t="shared" si="2"/>
        <v/>
      </c>
      <c r="H144" s="7"/>
      <c r="I144" s="5"/>
      <c r="K144" s="5"/>
    </row>
    <row r="145">
      <c r="A145" s="1">
        <v>9374.0</v>
      </c>
      <c r="B145" s="1" t="s">
        <v>5332</v>
      </c>
      <c r="C145" s="1" t="s">
        <v>112</v>
      </c>
      <c r="D145" s="6">
        <f t="shared" si="1"/>
        <v>70000</v>
      </c>
      <c r="E145" s="6">
        <v>82000.0</v>
      </c>
      <c r="F145" s="4">
        <v>43332.0</v>
      </c>
      <c r="G145" s="4">
        <f t="shared" si="2"/>
        <v>45077</v>
      </c>
      <c r="H145" s="6">
        <v>12000.0</v>
      </c>
      <c r="I145" s="4">
        <v>45078.0</v>
      </c>
      <c r="J145" s="1" t="s">
        <v>29</v>
      </c>
      <c r="K145" s="4">
        <v>45078.0</v>
      </c>
    </row>
    <row r="146">
      <c r="A146" s="1">
        <v>9469.0</v>
      </c>
      <c r="B146" s="1" t="s">
        <v>2637</v>
      </c>
      <c r="C146" s="1" t="s">
        <v>29</v>
      </c>
      <c r="D146" s="6">
        <f t="shared" si="1"/>
        <v>70000</v>
      </c>
      <c r="E146" s="6">
        <v>75000.0</v>
      </c>
      <c r="F146" s="4">
        <v>43900.0</v>
      </c>
      <c r="G146" s="4">
        <f t="shared" si="2"/>
        <v>44712</v>
      </c>
      <c r="H146" s="6">
        <v>5000.0</v>
      </c>
      <c r="I146" s="4">
        <v>44713.0</v>
      </c>
      <c r="J146" s="1" t="s">
        <v>193</v>
      </c>
      <c r="K146" s="4">
        <v>44713.0</v>
      </c>
    </row>
    <row r="147">
      <c r="A147" s="1">
        <v>9480.0</v>
      </c>
      <c r="B147" s="1" t="s">
        <v>5086</v>
      </c>
      <c r="C147" s="1" t="s">
        <v>10245</v>
      </c>
      <c r="D147" s="6">
        <f t="shared" si="1"/>
        <v>67000</v>
      </c>
      <c r="E147" s="6">
        <v>67000.0</v>
      </c>
      <c r="F147" s="4">
        <v>43656.0</v>
      </c>
      <c r="G147" s="4" t="str">
        <f t="shared" si="2"/>
        <v/>
      </c>
      <c r="H147" s="7"/>
      <c r="I147" s="5"/>
      <c r="K147" s="5"/>
    </row>
    <row r="148">
      <c r="A148" s="1">
        <v>9531.0</v>
      </c>
      <c r="B148" s="1" t="s">
        <v>1416</v>
      </c>
      <c r="C148" s="1" t="s">
        <v>193</v>
      </c>
      <c r="D148" s="6">
        <f t="shared" si="1"/>
        <v>58000</v>
      </c>
      <c r="E148" s="6">
        <v>58000.0</v>
      </c>
      <c r="F148" s="4">
        <v>44042.0</v>
      </c>
      <c r="G148" s="4" t="str">
        <f t="shared" si="2"/>
        <v/>
      </c>
      <c r="H148" s="7"/>
      <c r="I148" s="5"/>
      <c r="K148" s="5"/>
    </row>
    <row r="149">
      <c r="A149" s="1">
        <v>9585.0</v>
      </c>
      <c r="B149" s="1" t="s">
        <v>10133</v>
      </c>
      <c r="C149" s="1" t="s">
        <v>10245</v>
      </c>
      <c r="D149" s="6">
        <f t="shared" si="1"/>
        <v>58000</v>
      </c>
      <c r="E149" s="6">
        <v>58000.0</v>
      </c>
      <c r="F149" s="4">
        <v>43353.0</v>
      </c>
      <c r="G149" s="4" t="str">
        <f t="shared" si="2"/>
        <v/>
      </c>
      <c r="H149" s="7"/>
      <c r="I149" s="5"/>
      <c r="K149" s="5"/>
    </row>
    <row r="150">
      <c r="A150" s="1">
        <v>9648.0</v>
      </c>
      <c r="B150" s="1" t="s">
        <v>2406</v>
      </c>
      <c r="C150" s="1" t="s">
        <v>112</v>
      </c>
      <c r="D150" s="6">
        <f t="shared" si="1"/>
        <v>57000</v>
      </c>
      <c r="E150" s="6">
        <v>62000.0</v>
      </c>
      <c r="F150" s="4">
        <v>43327.0</v>
      </c>
      <c r="G150" s="4">
        <f t="shared" si="2"/>
        <v>45046</v>
      </c>
      <c r="H150" s="6">
        <v>5000.0</v>
      </c>
      <c r="I150" s="4">
        <v>45047.0</v>
      </c>
      <c r="J150" s="1" t="s">
        <v>193</v>
      </c>
      <c r="K150" s="4">
        <v>45047.0</v>
      </c>
    </row>
    <row r="151">
      <c r="A151" s="1">
        <v>9864.0</v>
      </c>
      <c r="B151" s="1" t="s">
        <v>1351</v>
      </c>
      <c r="C151" s="1" t="s">
        <v>10245</v>
      </c>
      <c r="D151" s="6">
        <f t="shared" si="1"/>
        <v>71000</v>
      </c>
      <c r="E151" s="6">
        <v>71000.0</v>
      </c>
      <c r="F151" s="4">
        <v>43353.0</v>
      </c>
      <c r="G151" s="4" t="str">
        <f t="shared" si="2"/>
        <v/>
      </c>
      <c r="H151" s="7"/>
      <c r="I151" s="5"/>
      <c r="K151" s="5"/>
    </row>
    <row r="152">
      <c r="E152" s="7"/>
      <c r="F152" s="5"/>
      <c r="G152" s="5"/>
      <c r="H152" s="7"/>
      <c r="I152" s="5"/>
      <c r="K152" s="5"/>
    </row>
    <row r="153">
      <c r="E153" s="7"/>
      <c r="F153" s="5"/>
      <c r="G153" s="5"/>
      <c r="H153" s="7"/>
      <c r="I153" s="5"/>
      <c r="K153" s="5"/>
    </row>
    <row r="154">
      <c r="E154" s="7"/>
      <c r="F154" s="5"/>
      <c r="G154" s="5"/>
      <c r="H154" s="7"/>
      <c r="I154" s="5"/>
      <c r="K154" s="5"/>
    </row>
    <row r="155">
      <c r="E155" s="7"/>
      <c r="F155" s="5"/>
      <c r="G155" s="5"/>
      <c r="H155" s="7"/>
      <c r="I155" s="5"/>
      <c r="K155" s="5"/>
    </row>
    <row r="156">
      <c r="E156" s="7"/>
      <c r="F156" s="5"/>
      <c r="G156" s="5"/>
      <c r="H156" s="7"/>
      <c r="I156" s="5"/>
      <c r="K156" s="5"/>
    </row>
    <row r="157">
      <c r="E157" s="7"/>
      <c r="F157" s="5"/>
      <c r="G157" s="5"/>
      <c r="H157" s="7"/>
      <c r="I157" s="5"/>
      <c r="K157" s="5"/>
    </row>
    <row r="158">
      <c r="E158" s="7"/>
      <c r="F158" s="5"/>
      <c r="G158" s="5"/>
      <c r="H158" s="7"/>
      <c r="I158" s="5"/>
      <c r="K158" s="5"/>
    </row>
    <row r="159">
      <c r="E159" s="7"/>
      <c r="F159" s="5"/>
      <c r="G159" s="5"/>
      <c r="H159" s="7"/>
      <c r="I159" s="5"/>
      <c r="K159" s="5"/>
    </row>
    <row r="160">
      <c r="E160" s="7"/>
      <c r="F160" s="5"/>
      <c r="G160" s="5"/>
      <c r="H160" s="7"/>
      <c r="I160" s="5"/>
      <c r="K160" s="5"/>
    </row>
    <row r="161">
      <c r="E161" s="7"/>
      <c r="F161" s="5"/>
      <c r="G161" s="5"/>
      <c r="H161" s="7"/>
      <c r="I161" s="5"/>
      <c r="K161" s="5"/>
    </row>
    <row r="162">
      <c r="E162" s="7"/>
      <c r="F162" s="5"/>
      <c r="G162" s="5"/>
      <c r="H162" s="7"/>
      <c r="I162" s="5"/>
      <c r="K162" s="5"/>
    </row>
    <row r="163">
      <c r="E163" s="7"/>
      <c r="F163" s="5"/>
      <c r="G163" s="5"/>
      <c r="H163" s="7"/>
      <c r="I163" s="5"/>
      <c r="K163" s="5"/>
    </row>
    <row r="164">
      <c r="E164" s="7"/>
      <c r="F164" s="5"/>
      <c r="G164" s="5"/>
      <c r="H164" s="7"/>
      <c r="I164" s="5"/>
      <c r="K164" s="5"/>
    </row>
    <row r="165">
      <c r="E165" s="7"/>
      <c r="F165" s="5"/>
      <c r="G165" s="5"/>
      <c r="H165" s="7"/>
      <c r="I165" s="5"/>
      <c r="K165" s="5"/>
    </row>
    <row r="166">
      <c r="E166" s="7"/>
      <c r="F166" s="5"/>
      <c r="G166" s="5"/>
      <c r="H166" s="7"/>
      <c r="I166" s="5"/>
      <c r="K166" s="5"/>
    </row>
    <row r="167">
      <c r="E167" s="7"/>
      <c r="F167" s="5"/>
      <c r="G167" s="5"/>
      <c r="H167" s="7"/>
      <c r="I167" s="5"/>
      <c r="K167" s="5"/>
    </row>
    <row r="168">
      <c r="E168" s="7"/>
      <c r="F168" s="5"/>
      <c r="G168" s="5"/>
      <c r="H168" s="7"/>
      <c r="I168" s="5"/>
      <c r="K168" s="5"/>
    </row>
    <row r="169">
      <c r="E169" s="7"/>
      <c r="F169" s="5"/>
      <c r="G169" s="5"/>
      <c r="H169" s="7"/>
      <c r="I169" s="5"/>
      <c r="K169" s="5"/>
    </row>
    <row r="170">
      <c r="E170" s="7"/>
      <c r="F170" s="5"/>
      <c r="G170" s="5"/>
      <c r="H170" s="7"/>
      <c r="I170" s="5"/>
      <c r="K170" s="5"/>
    </row>
    <row r="171">
      <c r="E171" s="7"/>
      <c r="F171" s="5"/>
      <c r="G171" s="5"/>
      <c r="H171" s="7"/>
      <c r="I171" s="5"/>
      <c r="K171" s="5"/>
    </row>
    <row r="172">
      <c r="E172" s="7"/>
      <c r="F172" s="5"/>
      <c r="G172" s="5"/>
      <c r="H172" s="7"/>
      <c r="I172" s="5"/>
      <c r="K172" s="5"/>
    </row>
    <row r="173">
      <c r="E173" s="7"/>
      <c r="F173" s="5"/>
      <c r="G173" s="5"/>
      <c r="H173" s="7"/>
      <c r="I173" s="5"/>
      <c r="K173" s="5"/>
    </row>
    <row r="174">
      <c r="E174" s="7"/>
      <c r="F174" s="5"/>
      <c r="G174" s="5"/>
      <c r="H174" s="7"/>
      <c r="I174" s="5"/>
      <c r="K174" s="5"/>
    </row>
    <row r="175">
      <c r="E175" s="7"/>
      <c r="F175" s="5"/>
      <c r="G175" s="5"/>
      <c r="H175" s="7"/>
      <c r="I175" s="5"/>
      <c r="K175" s="5"/>
    </row>
    <row r="176">
      <c r="E176" s="7"/>
      <c r="F176" s="5"/>
      <c r="G176" s="5"/>
      <c r="H176" s="7"/>
      <c r="I176" s="5"/>
      <c r="K176" s="5"/>
    </row>
    <row r="177">
      <c r="E177" s="7"/>
      <c r="F177" s="5"/>
      <c r="G177" s="5"/>
      <c r="H177" s="7"/>
      <c r="I177" s="5"/>
      <c r="K177" s="5"/>
    </row>
    <row r="178">
      <c r="E178" s="7"/>
      <c r="F178" s="5"/>
      <c r="G178" s="5"/>
      <c r="H178" s="7"/>
      <c r="I178" s="5"/>
      <c r="K178" s="5"/>
    </row>
    <row r="179">
      <c r="E179" s="7"/>
      <c r="F179" s="5"/>
      <c r="G179" s="5"/>
      <c r="H179" s="7"/>
      <c r="I179" s="5"/>
      <c r="K179" s="5"/>
    </row>
    <row r="180">
      <c r="E180" s="7"/>
      <c r="F180" s="5"/>
      <c r="G180" s="5"/>
      <c r="H180" s="7"/>
      <c r="I180" s="5"/>
      <c r="K180" s="5"/>
    </row>
    <row r="181">
      <c r="E181" s="7"/>
      <c r="F181" s="5"/>
      <c r="G181" s="5"/>
      <c r="H181" s="7"/>
      <c r="I181" s="5"/>
      <c r="K181" s="5"/>
    </row>
    <row r="182">
      <c r="E182" s="7"/>
      <c r="F182" s="5"/>
      <c r="G182" s="5"/>
      <c r="H182" s="7"/>
      <c r="I182" s="5"/>
      <c r="K182" s="5"/>
    </row>
    <row r="183">
      <c r="E183" s="7"/>
      <c r="F183" s="5"/>
      <c r="G183" s="5"/>
      <c r="H183" s="7"/>
      <c r="I183" s="5"/>
      <c r="K183" s="5"/>
    </row>
    <row r="184">
      <c r="E184" s="7"/>
      <c r="F184" s="5"/>
      <c r="G184" s="5"/>
      <c r="H184" s="7"/>
      <c r="I184" s="5"/>
      <c r="K184" s="5"/>
    </row>
    <row r="185">
      <c r="E185" s="7"/>
      <c r="F185" s="5"/>
      <c r="G185" s="5"/>
      <c r="H185" s="7"/>
      <c r="I185" s="5"/>
      <c r="K185" s="5"/>
    </row>
    <row r="186">
      <c r="E186" s="7"/>
      <c r="F186" s="5"/>
      <c r="G186" s="5"/>
      <c r="H186" s="7"/>
      <c r="I186" s="5"/>
      <c r="K186" s="5"/>
    </row>
    <row r="187">
      <c r="E187" s="7"/>
      <c r="F187" s="5"/>
      <c r="G187" s="5"/>
      <c r="H187" s="7"/>
      <c r="I187" s="5"/>
      <c r="K187" s="5"/>
    </row>
    <row r="188">
      <c r="E188" s="7"/>
      <c r="F188" s="5"/>
      <c r="G188" s="5"/>
      <c r="H188" s="7"/>
      <c r="I188" s="5"/>
      <c r="K188" s="5"/>
    </row>
    <row r="189">
      <c r="E189" s="7"/>
      <c r="F189" s="5"/>
      <c r="G189" s="5"/>
      <c r="H189" s="7"/>
      <c r="I189" s="5"/>
      <c r="K189" s="5"/>
    </row>
    <row r="190">
      <c r="E190" s="7"/>
      <c r="F190" s="5"/>
      <c r="G190" s="5"/>
      <c r="H190" s="7"/>
      <c r="I190" s="5"/>
      <c r="K190" s="5"/>
    </row>
    <row r="191">
      <c r="E191" s="7"/>
      <c r="F191" s="5"/>
      <c r="G191" s="5"/>
      <c r="H191" s="7"/>
      <c r="I191" s="5"/>
      <c r="K191" s="5"/>
    </row>
    <row r="192">
      <c r="E192" s="7"/>
      <c r="F192" s="5"/>
      <c r="G192" s="5"/>
      <c r="H192" s="7"/>
      <c r="I192" s="5"/>
      <c r="K192" s="5"/>
    </row>
    <row r="193">
      <c r="E193" s="7"/>
      <c r="F193" s="5"/>
      <c r="G193" s="5"/>
      <c r="H193" s="7"/>
      <c r="I193" s="5"/>
      <c r="K193" s="5"/>
    </row>
    <row r="194">
      <c r="E194" s="7"/>
      <c r="F194" s="5"/>
      <c r="G194" s="5"/>
      <c r="H194" s="7"/>
      <c r="I194" s="5"/>
      <c r="K194" s="5"/>
    </row>
    <row r="195">
      <c r="E195" s="7"/>
      <c r="F195" s="5"/>
      <c r="G195" s="5"/>
      <c r="H195" s="7"/>
      <c r="I195" s="5"/>
      <c r="K195" s="5"/>
    </row>
    <row r="196">
      <c r="E196" s="7"/>
      <c r="F196" s="5"/>
      <c r="G196" s="5"/>
      <c r="H196" s="7"/>
      <c r="I196" s="5"/>
      <c r="K196" s="5"/>
    </row>
    <row r="197">
      <c r="E197" s="7"/>
      <c r="F197" s="5"/>
      <c r="G197" s="5"/>
      <c r="H197" s="7"/>
      <c r="I197" s="5"/>
      <c r="K197" s="5"/>
    </row>
    <row r="198">
      <c r="E198" s="7"/>
      <c r="F198" s="5"/>
      <c r="G198" s="5"/>
      <c r="H198" s="7"/>
      <c r="I198" s="5"/>
      <c r="K198" s="5"/>
    </row>
    <row r="199">
      <c r="E199" s="7"/>
      <c r="F199" s="5"/>
      <c r="G199" s="5"/>
      <c r="H199" s="7"/>
      <c r="I199" s="5"/>
      <c r="K199" s="5"/>
    </row>
    <row r="200">
      <c r="E200" s="7"/>
      <c r="F200" s="5"/>
      <c r="G200" s="5"/>
      <c r="H200" s="7"/>
      <c r="I200" s="5"/>
      <c r="K200" s="5"/>
    </row>
    <row r="201">
      <c r="E201" s="7"/>
      <c r="F201" s="5"/>
      <c r="G201" s="5"/>
      <c r="H201" s="7"/>
      <c r="I201" s="5"/>
      <c r="K201" s="5"/>
    </row>
    <row r="202">
      <c r="E202" s="7"/>
      <c r="F202" s="5"/>
      <c r="G202" s="5"/>
      <c r="H202" s="7"/>
      <c r="I202" s="5"/>
      <c r="K202" s="5"/>
    </row>
    <row r="203">
      <c r="E203" s="7"/>
      <c r="F203" s="5"/>
      <c r="G203" s="5"/>
      <c r="H203" s="7"/>
      <c r="I203" s="5"/>
      <c r="K203" s="5"/>
    </row>
    <row r="204">
      <c r="E204" s="7"/>
      <c r="F204" s="5"/>
      <c r="G204" s="5"/>
      <c r="H204" s="7"/>
      <c r="I204" s="5"/>
      <c r="K204" s="5"/>
    </row>
    <row r="205">
      <c r="E205" s="7"/>
      <c r="F205" s="5"/>
      <c r="G205" s="5"/>
      <c r="H205" s="7"/>
      <c r="I205" s="5"/>
      <c r="K205" s="5"/>
    </row>
    <row r="206">
      <c r="E206" s="7"/>
      <c r="F206" s="5"/>
      <c r="G206" s="5"/>
      <c r="H206" s="7"/>
      <c r="I206" s="5"/>
      <c r="K206" s="5"/>
    </row>
    <row r="207">
      <c r="E207" s="7"/>
      <c r="F207" s="5"/>
      <c r="G207" s="5"/>
      <c r="H207" s="7"/>
      <c r="I207" s="5"/>
      <c r="K207" s="5"/>
    </row>
    <row r="208">
      <c r="E208" s="7"/>
      <c r="F208" s="5"/>
      <c r="G208" s="5"/>
      <c r="H208" s="7"/>
      <c r="I208" s="5"/>
      <c r="K208" s="5"/>
    </row>
    <row r="209">
      <c r="E209" s="7"/>
      <c r="F209" s="5"/>
      <c r="G209" s="5"/>
      <c r="H209" s="7"/>
      <c r="I209" s="5"/>
      <c r="K209" s="5"/>
    </row>
    <row r="210">
      <c r="E210" s="7"/>
      <c r="F210" s="5"/>
      <c r="G210" s="5"/>
      <c r="H210" s="7"/>
      <c r="I210" s="5"/>
      <c r="K210" s="5"/>
    </row>
    <row r="211">
      <c r="E211" s="7"/>
      <c r="F211" s="5"/>
      <c r="G211" s="5"/>
      <c r="H211" s="7"/>
      <c r="I211" s="5"/>
      <c r="K211" s="5"/>
    </row>
    <row r="212">
      <c r="E212" s="7"/>
      <c r="F212" s="5"/>
      <c r="G212" s="5"/>
      <c r="H212" s="7"/>
      <c r="I212" s="5"/>
      <c r="K212" s="5"/>
    </row>
    <row r="213">
      <c r="E213" s="7"/>
      <c r="F213" s="5"/>
      <c r="G213" s="5"/>
      <c r="H213" s="7"/>
      <c r="I213" s="5"/>
      <c r="K213" s="5"/>
    </row>
    <row r="214">
      <c r="E214" s="7"/>
      <c r="F214" s="5"/>
      <c r="G214" s="5"/>
      <c r="H214" s="7"/>
      <c r="I214" s="5"/>
      <c r="K214" s="5"/>
    </row>
    <row r="215">
      <c r="E215" s="7"/>
      <c r="F215" s="5"/>
      <c r="G215" s="5"/>
      <c r="H215" s="7"/>
      <c r="I215" s="5"/>
      <c r="K215" s="5"/>
    </row>
    <row r="216">
      <c r="E216" s="7"/>
      <c r="F216" s="5"/>
      <c r="G216" s="5"/>
      <c r="H216" s="7"/>
      <c r="I216" s="5"/>
      <c r="K216" s="5"/>
    </row>
    <row r="217">
      <c r="E217" s="7"/>
      <c r="F217" s="5"/>
      <c r="G217" s="5"/>
      <c r="H217" s="7"/>
      <c r="I217" s="5"/>
      <c r="K217" s="5"/>
    </row>
    <row r="218">
      <c r="E218" s="7"/>
      <c r="F218" s="5"/>
      <c r="G218" s="5"/>
      <c r="H218" s="7"/>
      <c r="I218" s="5"/>
      <c r="K218" s="5"/>
    </row>
    <row r="219">
      <c r="E219" s="7"/>
      <c r="F219" s="5"/>
      <c r="G219" s="5"/>
      <c r="H219" s="7"/>
      <c r="I219" s="5"/>
      <c r="K219" s="5"/>
    </row>
    <row r="220">
      <c r="E220" s="7"/>
      <c r="F220" s="5"/>
      <c r="G220" s="5"/>
      <c r="H220" s="7"/>
      <c r="I220" s="5"/>
      <c r="K220" s="5"/>
    </row>
    <row r="221">
      <c r="E221" s="7"/>
      <c r="F221" s="5"/>
      <c r="G221" s="5"/>
      <c r="H221" s="7"/>
      <c r="I221" s="5"/>
      <c r="K221" s="5"/>
    </row>
    <row r="222">
      <c r="E222" s="7"/>
      <c r="F222" s="5"/>
      <c r="G222" s="5"/>
      <c r="H222" s="7"/>
      <c r="I222" s="5"/>
      <c r="K222" s="5"/>
    </row>
    <row r="223">
      <c r="E223" s="7"/>
      <c r="F223" s="5"/>
      <c r="G223" s="5"/>
      <c r="H223" s="7"/>
      <c r="I223" s="5"/>
      <c r="K223" s="5"/>
    </row>
    <row r="224">
      <c r="E224" s="7"/>
      <c r="F224" s="5"/>
      <c r="G224" s="5"/>
      <c r="H224" s="7"/>
      <c r="I224" s="5"/>
      <c r="K224" s="5"/>
    </row>
    <row r="225">
      <c r="E225" s="7"/>
      <c r="F225" s="5"/>
      <c r="G225" s="5"/>
      <c r="H225" s="7"/>
      <c r="I225" s="5"/>
      <c r="K225" s="5"/>
    </row>
    <row r="226">
      <c r="E226" s="7"/>
      <c r="F226" s="5"/>
      <c r="G226" s="5"/>
      <c r="H226" s="7"/>
      <c r="I226" s="5"/>
      <c r="K226" s="5"/>
    </row>
    <row r="227">
      <c r="E227" s="7"/>
      <c r="F227" s="5"/>
      <c r="G227" s="5"/>
      <c r="H227" s="7"/>
      <c r="I227" s="5"/>
      <c r="K227" s="5"/>
    </row>
    <row r="228">
      <c r="E228" s="7"/>
      <c r="F228" s="5"/>
      <c r="G228" s="5"/>
      <c r="H228" s="7"/>
      <c r="I228" s="5"/>
      <c r="K228" s="5"/>
    </row>
    <row r="229">
      <c r="E229" s="7"/>
      <c r="F229" s="5"/>
      <c r="G229" s="5"/>
      <c r="H229" s="7"/>
      <c r="I229" s="5"/>
      <c r="K229" s="5"/>
    </row>
    <row r="230">
      <c r="E230" s="7"/>
      <c r="F230" s="5"/>
      <c r="G230" s="5"/>
      <c r="H230" s="7"/>
      <c r="I230" s="5"/>
      <c r="K230" s="5"/>
    </row>
    <row r="231">
      <c r="E231" s="7"/>
      <c r="F231" s="5"/>
      <c r="G231" s="5"/>
      <c r="H231" s="7"/>
      <c r="I231" s="5"/>
      <c r="K231" s="5"/>
    </row>
    <row r="232">
      <c r="E232" s="7"/>
      <c r="F232" s="5"/>
      <c r="G232" s="5"/>
      <c r="H232" s="7"/>
      <c r="I232" s="5"/>
      <c r="K232" s="5"/>
    </row>
    <row r="233">
      <c r="E233" s="7"/>
      <c r="F233" s="5"/>
      <c r="G233" s="5"/>
      <c r="H233" s="7"/>
      <c r="I233" s="5"/>
      <c r="K233" s="5"/>
    </row>
    <row r="234">
      <c r="E234" s="7"/>
      <c r="F234" s="5"/>
      <c r="G234" s="5"/>
      <c r="H234" s="7"/>
      <c r="I234" s="5"/>
      <c r="K234" s="5"/>
    </row>
    <row r="235">
      <c r="E235" s="7"/>
      <c r="F235" s="5"/>
      <c r="G235" s="5"/>
      <c r="H235" s="7"/>
      <c r="I235" s="5"/>
      <c r="K235" s="5"/>
    </row>
    <row r="236">
      <c r="E236" s="7"/>
      <c r="F236" s="5"/>
      <c r="G236" s="5"/>
      <c r="H236" s="7"/>
      <c r="I236" s="5"/>
      <c r="K236" s="5"/>
    </row>
    <row r="237">
      <c r="E237" s="7"/>
      <c r="F237" s="5"/>
      <c r="G237" s="5"/>
      <c r="H237" s="7"/>
      <c r="I237" s="5"/>
      <c r="K237" s="5"/>
    </row>
    <row r="238">
      <c r="E238" s="7"/>
      <c r="F238" s="5"/>
      <c r="G238" s="5"/>
      <c r="H238" s="7"/>
      <c r="I238" s="5"/>
      <c r="K238" s="5"/>
    </row>
    <row r="239">
      <c r="E239" s="7"/>
      <c r="F239" s="5"/>
      <c r="G239" s="5"/>
      <c r="H239" s="7"/>
      <c r="I239" s="5"/>
      <c r="K239" s="5"/>
    </row>
    <row r="240">
      <c r="E240" s="7"/>
      <c r="F240" s="5"/>
      <c r="G240" s="5"/>
      <c r="H240" s="7"/>
      <c r="I240" s="5"/>
      <c r="K240" s="5"/>
    </row>
    <row r="241">
      <c r="E241" s="7"/>
      <c r="F241" s="5"/>
      <c r="G241" s="5"/>
      <c r="H241" s="7"/>
      <c r="I241" s="5"/>
      <c r="K241" s="5"/>
    </row>
    <row r="242">
      <c r="E242" s="7"/>
      <c r="F242" s="5"/>
      <c r="G242" s="5"/>
      <c r="H242" s="7"/>
      <c r="I242" s="5"/>
      <c r="K242" s="5"/>
    </row>
    <row r="243">
      <c r="E243" s="7"/>
      <c r="F243" s="5"/>
      <c r="G243" s="5"/>
      <c r="H243" s="7"/>
      <c r="I243" s="5"/>
      <c r="K243" s="5"/>
    </row>
    <row r="244">
      <c r="E244" s="7"/>
      <c r="F244" s="5"/>
      <c r="G244" s="5"/>
      <c r="H244" s="7"/>
      <c r="I244" s="5"/>
      <c r="K244" s="5"/>
    </row>
    <row r="245">
      <c r="E245" s="7"/>
      <c r="F245" s="5"/>
      <c r="G245" s="5"/>
      <c r="H245" s="7"/>
      <c r="I245" s="5"/>
      <c r="K245" s="5"/>
    </row>
    <row r="246">
      <c r="E246" s="7"/>
      <c r="F246" s="5"/>
      <c r="G246" s="5"/>
      <c r="H246" s="7"/>
      <c r="I246" s="5"/>
      <c r="K246" s="5"/>
    </row>
    <row r="247">
      <c r="E247" s="7"/>
      <c r="F247" s="5"/>
      <c r="G247" s="5"/>
      <c r="H247" s="7"/>
      <c r="I247" s="5"/>
      <c r="K247" s="5"/>
    </row>
    <row r="248">
      <c r="E248" s="7"/>
      <c r="F248" s="5"/>
      <c r="G248" s="5"/>
      <c r="H248" s="7"/>
      <c r="I248" s="5"/>
      <c r="K248" s="5"/>
    </row>
    <row r="249">
      <c r="E249" s="7"/>
      <c r="F249" s="5"/>
      <c r="G249" s="5"/>
      <c r="H249" s="7"/>
      <c r="I249" s="5"/>
      <c r="K249" s="5"/>
    </row>
    <row r="250">
      <c r="E250" s="7"/>
      <c r="F250" s="5"/>
      <c r="G250" s="5"/>
      <c r="H250" s="7"/>
      <c r="I250" s="5"/>
      <c r="K250" s="5"/>
    </row>
    <row r="251">
      <c r="E251" s="7"/>
      <c r="F251" s="5"/>
      <c r="G251" s="5"/>
      <c r="H251" s="7"/>
      <c r="I251" s="5"/>
      <c r="K251" s="5"/>
    </row>
    <row r="252">
      <c r="E252" s="7"/>
      <c r="F252" s="5"/>
      <c r="G252" s="5"/>
      <c r="H252" s="7"/>
      <c r="I252" s="5"/>
      <c r="K252" s="5"/>
    </row>
    <row r="253">
      <c r="E253" s="7"/>
      <c r="F253" s="5"/>
      <c r="G253" s="5"/>
      <c r="H253" s="7"/>
      <c r="I253" s="5"/>
      <c r="K253" s="5"/>
    </row>
    <row r="254">
      <c r="E254" s="7"/>
      <c r="F254" s="5"/>
      <c r="G254" s="5"/>
      <c r="H254" s="7"/>
      <c r="I254" s="5"/>
      <c r="K254" s="5"/>
    </row>
    <row r="255">
      <c r="E255" s="7"/>
      <c r="F255" s="5"/>
      <c r="G255" s="5"/>
      <c r="H255" s="7"/>
      <c r="I255" s="5"/>
      <c r="K255" s="5"/>
    </row>
    <row r="256">
      <c r="E256" s="7"/>
      <c r="F256" s="5"/>
      <c r="G256" s="5"/>
      <c r="H256" s="7"/>
      <c r="I256" s="5"/>
      <c r="K256" s="5"/>
    </row>
    <row r="257">
      <c r="E257" s="7"/>
      <c r="F257" s="5"/>
      <c r="G257" s="5"/>
      <c r="H257" s="7"/>
      <c r="I257" s="5"/>
      <c r="K257" s="5"/>
    </row>
    <row r="258">
      <c r="E258" s="7"/>
      <c r="F258" s="5"/>
      <c r="G258" s="5"/>
      <c r="H258" s="7"/>
      <c r="I258" s="5"/>
      <c r="K258" s="5"/>
    </row>
    <row r="259">
      <c r="E259" s="7"/>
      <c r="F259" s="5"/>
      <c r="G259" s="5"/>
      <c r="H259" s="7"/>
      <c r="I259" s="5"/>
      <c r="K259" s="5"/>
    </row>
    <row r="260">
      <c r="E260" s="7"/>
      <c r="F260" s="5"/>
      <c r="G260" s="5"/>
      <c r="H260" s="7"/>
      <c r="I260" s="5"/>
      <c r="K260" s="5"/>
    </row>
    <row r="261">
      <c r="E261" s="7"/>
      <c r="F261" s="5"/>
      <c r="G261" s="5"/>
      <c r="H261" s="7"/>
      <c r="I261" s="5"/>
      <c r="K261" s="5"/>
    </row>
    <row r="262">
      <c r="E262" s="7"/>
      <c r="F262" s="5"/>
      <c r="G262" s="5"/>
      <c r="H262" s="7"/>
      <c r="I262" s="5"/>
      <c r="K262" s="5"/>
    </row>
    <row r="263">
      <c r="E263" s="7"/>
      <c r="F263" s="5"/>
      <c r="G263" s="5"/>
      <c r="H263" s="7"/>
      <c r="I263" s="5"/>
      <c r="K263" s="5"/>
    </row>
    <row r="264">
      <c r="E264" s="7"/>
      <c r="F264" s="5"/>
      <c r="G264" s="5"/>
      <c r="H264" s="7"/>
      <c r="I264" s="5"/>
      <c r="K264" s="5"/>
    </row>
    <row r="265">
      <c r="E265" s="7"/>
      <c r="F265" s="5"/>
      <c r="G265" s="5"/>
      <c r="H265" s="7"/>
      <c r="I265" s="5"/>
      <c r="K265" s="5"/>
    </row>
    <row r="266">
      <c r="E266" s="7"/>
      <c r="F266" s="5"/>
      <c r="G266" s="5"/>
      <c r="H266" s="7"/>
      <c r="I266" s="5"/>
      <c r="K266" s="5"/>
    </row>
    <row r="267">
      <c r="E267" s="7"/>
      <c r="F267" s="5"/>
      <c r="G267" s="5"/>
      <c r="H267" s="7"/>
      <c r="I267" s="5"/>
      <c r="K267" s="5"/>
    </row>
    <row r="268">
      <c r="E268" s="7"/>
      <c r="F268" s="5"/>
      <c r="G268" s="5"/>
      <c r="H268" s="7"/>
      <c r="I268" s="5"/>
      <c r="K268" s="5"/>
    </row>
    <row r="269">
      <c r="E269" s="7"/>
      <c r="F269" s="5"/>
      <c r="G269" s="5"/>
      <c r="H269" s="7"/>
      <c r="I269" s="5"/>
      <c r="K269" s="5"/>
    </row>
    <row r="270">
      <c r="E270" s="7"/>
      <c r="F270" s="5"/>
      <c r="G270" s="5"/>
      <c r="H270" s="7"/>
      <c r="I270" s="5"/>
      <c r="K270" s="5"/>
    </row>
    <row r="271">
      <c r="E271" s="7"/>
      <c r="F271" s="5"/>
      <c r="G271" s="5"/>
      <c r="H271" s="7"/>
      <c r="I271" s="5"/>
      <c r="K271" s="5"/>
    </row>
    <row r="272">
      <c r="E272" s="7"/>
      <c r="F272" s="5"/>
      <c r="G272" s="5"/>
      <c r="H272" s="7"/>
      <c r="I272" s="5"/>
      <c r="K272" s="5"/>
    </row>
    <row r="273">
      <c r="E273" s="7"/>
      <c r="F273" s="5"/>
      <c r="G273" s="5"/>
      <c r="H273" s="7"/>
      <c r="I273" s="5"/>
      <c r="K273" s="5"/>
    </row>
    <row r="274">
      <c r="E274" s="7"/>
      <c r="F274" s="5"/>
      <c r="G274" s="5"/>
      <c r="H274" s="7"/>
      <c r="I274" s="5"/>
      <c r="K274" s="5"/>
    </row>
    <row r="275">
      <c r="E275" s="7"/>
      <c r="F275" s="5"/>
      <c r="G275" s="5"/>
      <c r="H275" s="7"/>
      <c r="I275" s="5"/>
      <c r="K275" s="5"/>
    </row>
    <row r="276">
      <c r="E276" s="7"/>
      <c r="F276" s="5"/>
      <c r="G276" s="5"/>
      <c r="H276" s="7"/>
      <c r="I276" s="5"/>
      <c r="K276" s="5"/>
    </row>
    <row r="277">
      <c r="E277" s="7"/>
      <c r="F277" s="5"/>
      <c r="G277" s="5"/>
      <c r="H277" s="7"/>
      <c r="I277" s="5"/>
      <c r="K277" s="5"/>
    </row>
    <row r="278">
      <c r="E278" s="7"/>
      <c r="F278" s="5"/>
      <c r="G278" s="5"/>
      <c r="H278" s="7"/>
      <c r="I278" s="5"/>
      <c r="K278" s="5"/>
    </row>
    <row r="279">
      <c r="E279" s="7"/>
      <c r="F279" s="5"/>
      <c r="G279" s="5"/>
      <c r="H279" s="7"/>
      <c r="I279" s="5"/>
      <c r="K279" s="5"/>
    </row>
    <row r="280">
      <c r="E280" s="7"/>
      <c r="F280" s="5"/>
      <c r="G280" s="5"/>
      <c r="H280" s="7"/>
      <c r="I280" s="5"/>
      <c r="K280" s="5"/>
    </row>
    <row r="281">
      <c r="E281" s="7"/>
      <c r="F281" s="5"/>
      <c r="G281" s="5"/>
      <c r="H281" s="7"/>
      <c r="I281" s="5"/>
      <c r="K281" s="5"/>
    </row>
    <row r="282">
      <c r="E282" s="7"/>
      <c r="F282" s="5"/>
      <c r="G282" s="5"/>
      <c r="H282" s="7"/>
      <c r="I282" s="5"/>
      <c r="K282" s="5"/>
    </row>
    <row r="283">
      <c r="E283" s="7"/>
      <c r="F283" s="5"/>
      <c r="G283" s="5"/>
      <c r="H283" s="7"/>
      <c r="I283" s="5"/>
      <c r="K283" s="5"/>
    </row>
    <row r="284">
      <c r="E284" s="7"/>
      <c r="F284" s="5"/>
      <c r="G284" s="5"/>
      <c r="H284" s="7"/>
      <c r="I284" s="5"/>
      <c r="K284" s="5"/>
    </row>
    <row r="285">
      <c r="E285" s="7"/>
      <c r="F285" s="5"/>
      <c r="G285" s="5"/>
      <c r="H285" s="7"/>
      <c r="I285" s="5"/>
      <c r="K285" s="5"/>
    </row>
    <row r="286">
      <c r="E286" s="7"/>
      <c r="F286" s="5"/>
      <c r="G286" s="5"/>
      <c r="H286" s="7"/>
      <c r="I286" s="5"/>
      <c r="K286" s="5"/>
    </row>
    <row r="287">
      <c r="E287" s="7"/>
      <c r="F287" s="5"/>
      <c r="G287" s="5"/>
      <c r="H287" s="7"/>
      <c r="I287" s="5"/>
      <c r="K287" s="5"/>
    </row>
    <row r="288">
      <c r="E288" s="7"/>
      <c r="F288" s="5"/>
      <c r="G288" s="5"/>
      <c r="H288" s="7"/>
      <c r="I288" s="5"/>
      <c r="K288" s="5"/>
    </row>
    <row r="289">
      <c r="E289" s="7"/>
      <c r="F289" s="5"/>
      <c r="G289" s="5"/>
      <c r="H289" s="7"/>
      <c r="I289" s="5"/>
      <c r="K289" s="5"/>
    </row>
    <row r="290">
      <c r="E290" s="7"/>
      <c r="F290" s="5"/>
      <c r="G290" s="5"/>
      <c r="H290" s="7"/>
      <c r="I290" s="5"/>
      <c r="K290" s="5"/>
    </row>
    <row r="291">
      <c r="E291" s="7"/>
      <c r="F291" s="5"/>
      <c r="G291" s="5"/>
      <c r="H291" s="7"/>
      <c r="I291" s="5"/>
      <c r="K291" s="5"/>
    </row>
    <row r="292">
      <c r="E292" s="7"/>
      <c r="F292" s="5"/>
      <c r="G292" s="5"/>
      <c r="H292" s="7"/>
      <c r="I292" s="5"/>
      <c r="K292" s="5"/>
    </row>
    <row r="293">
      <c r="E293" s="7"/>
      <c r="F293" s="5"/>
      <c r="G293" s="5"/>
      <c r="H293" s="7"/>
      <c r="I293" s="5"/>
      <c r="K293" s="5"/>
    </row>
    <row r="294">
      <c r="E294" s="7"/>
      <c r="F294" s="5"/>
      <c r="G294" s="5"/>
      <c r="H294" s="7"/>
      <c r="I294" s="5"/>
      <c r="K294" s="5"/>
    </row>
    <row r="295">
      <c r="E295" s="7"/>
      <c r="F295" s="5"/>
      <c r="G295" s="5"/>
      <c r="H295" s="7"/>
      <c r="I295" s="5"/>
      <c r="K295" s="5"/>
    </row>
    <row r="296">
      <c r="E296" s="7"/>
      <c r="F296" s="5"/>
      <c r="G296" s="5"/>
      <c r="H296" s="7"/>
      <c r="I296" s="5"/>
      <c r="K296" s="5"/>
    </row>
    <row r="297">
      <c r="E297" s="7"/>
      <c r="F297" s="5"/>
      <c r="G297" s="5"/>
      <c r="H297" s="7"/>
      <c r="I297" s="5"/>
      <c r="K297" s="5"/>
    </row>
    <row r="298">
      <c r="E298" s="7"/>
      <c r="F298" s="5"/>
      <c r="G298" s="5"/>
      <c r="H298" s="7"/>
      <c r="I298" s="5"/>
      <c r="K298" s="5"/>
    </row>
    <row r="299">
      <c r="E299" s="7"/>
      <c r="F299" s="5"/>
      <c r="G299" s="5"/>
      <c r="H299" s="7"/>
      <c r="I299" s="5"/>
      <c r="K299" s="5"/>
    </row>
    <row r="300">
      <c r="E300" s="7"/>
      <c r="F300" s="5"/>
      <c r="G300" s="5"/>
      <c r="H300" s="7"/>
      <c r="I300" s="5"/>
      <c r="K300" s="5"/>
    </row>
    <row r="301">
      <c r="E301" s="7"/>
      <c r="F301" s="5"/>
      <c r="G301" s="5"/>
      <c r="H301" s="7"/>
      <c r="I301" s="5"/>
      <c r="K301" s="5"/>
    </row>
    <row r="302">
      <c r="E302" s="7"/>
      <c r="F302" s="5"/>
      <c r="G302" s="5"/>
      <c r="H302" s="7"/>
      <c r="I302" s="5"/>
      <c r="K302" s="5"/>
    </row>
    <row r="303">
      <c r="E303" s="7"/>
      <c r="F303" s="5"/>
      <c r="G303" s="5"/>
      <c r="H303" s="7"/>
      <c r="I303" s="5"/>
      <c r="K303" s="5"/>
    </row>
    <row r="304">
      <c r="E304" s="7"/>
      <c r="F304" s="5"/>
      <c r="G304" s="5"/>
      <c r="H304" s="7"/>
      <c r="I304" s="5"/>
      <c r="K304" s="5"/>
    </row>
    <row r="305">
      <c r="E305" s="7"/>
      <c r="F305" s="5"/>
      <c r="G305" s="5"/>
      <c r="H305" s="7"/>
      <c r="I305" s="5"/>
      <c r="K305" s="5"/>
    </row>
    <row r="306">
      <c r="E306" s="7"/>
      <c r="F306" s="5"/>
      <c r="G306" s="5"/>
      <c r="H306" s="7"/>
      <c r="I306" s="5"/>
      <c r="K306" s="5"/>
    </row>
    <row r="307">
      <c r="E307" s="7"/>
      <c r="F307" s="5"/>
      <c r="G307" s="5"/>
      <c r="H307" s="7"/>
      <c r="I307" s="5"/>
      <c r="K307" s="5"/>
    </row>
    <row r="308">
      <c r="E308" s="7"/>
      <c r="F308" s="5"/>
      <c r="G308" s="5"/>
      <c r="H308" s="7"/>
      <c r="I308" s="5"/>
      <c r="K308" s="5"/>
    </row>
    <row r="309">
      <c r="E309" s="7"/>
      <c r="F309" s="5"/>
      <c r="G309" s="5"/>
      <c r="H309" s="7"/>
      <c r="I309" s="5"/>
      <c r="K309" s="5"/>
    </row>
    <row r="310">
      <c r="E310" s="7"/>
      <c r="F310" s="5"/>
      <c r="G310" s="5"/>
      <c r="H310" s="7"/>
      <c r="I310" s="5"/>
      <c r="K310" s="5"/>
    </row>
    <row r="311">
      <c r="E311" s="7"/>
      <c r="F311" s="5"/>
      <c r="G311" s="5"/>
      <c r="H311" s="7"/>
      <c r="I311" s="5"/>
      <c r="K311" s="5"/>
    </row>
    <row r="312">
      <c r="E312" s="7"/>
      <c r="F312" s="5"/>
      <c r="G312" s="5"/>
      <c r="H312" s="7"/>
      <c r="I312" s="5"/>
      <c r="K312" s="5"/>
    </row>
    <row r="313">
      <c r="E313" s="7"/>
      <c r="F313" s="5"/>
      <c r="G313" s="5"/>
      <c r="H313" s="7"/>
      <c r="I313" s="5"/>
      <c r="K313" s="5"/>
    </row>
    <row r="314">
      <c r="E314" s="7"/>
      <c r="F314" s="5"/>
      <c r="G314" s="5"/>
      <c r="H314" s="7"/>
      <c r="I314" s="5"/>
      <c r="K314" s="5"/>
    </row>
    <row r="315">
      <c r="E315" s="7"/>
      <c r="F315" s="5"/>
      <c r="G315" s="5"/>
      <c r="H315" s="7"/>
      <c r="I315" s="5"/>
      <c r="K315" s="5"/>
    </row>
    <row r="316">
      <c r="E316" s="7"/>
      <c r="F316" s="5"/>
      <c r="G316" s="5"/>
      <c r="H316" s="7"/>
      <c r="I316" s="5"/>
      <c r="K316" s="5"/>
    </row>
    <row r="317">
      <c r="E317" s="7"/>
      <c r="F317" s="5"/>
      <c r="G317" s="5"/>
      <c r="H317" s="7"/>
      <c r="I317" s="5"/>
      <c r="K317" s="5"/>
    </row>
    <row r="318">
      <c r="E318" s="7"/>
      <c r="F318" s="5"/>
      <c r="G318" s="5"/>
      <c r="H318" s="7"/>
      <c r="I318" s="5"/>
      <c r="K318" s="5"/>
    </row>
    <row r="319">
      <c r="E319" s="7"/>
      <c r="F319" s="5"/>
      <c r="G319" s="5"/>
      <c r="H319" s="7"/>
      <c r="I319" s="5"/>
      <c r="K319" s="5"/>
    </row>
    <row r="320">
      <c r="E320" s="7"/>
      <c r="F320" s="5"/>
      <c r="G320" s="5"/>
      <c r="H320" s="7"/>
      <c r="I320" s="5"/>
      <c r="K320" s="5"/>
    </row>
    <row r="321">
      <c r="E321" s="7"/>
      <c r="F321" s="5"/>
      <c r="G321" s="5"/>
      <c r="H321" s="7"/>
      <c r="I321" s="5"/>
      <c r="K321" s="5"/>
    </row>
    <row r="322">
      <c r="E322" s="7"/>
      <c r="F322" s="5"/>
      <c r="G322" s="5"/>
      <c r="H322" s="7"/>
      <c r="I322" s="5"/>
      <c r="K322" s="5"/>
    </row>
    <row r="323">
      <c r="E323" s="7"/>
      <c r="F323" s="5"/>
      <c r="G323" s="5"/>
      <c r="H323" s="7"/>
      <c r="I323" s="5"/>
      <c r="K323" s="5"/>
    </row>
    <row r="324">
      <c r="E324" s="7"/>
      <c r="F324" s="5"/>
      <c r="G324" s="5"/>
      <c r="H324" s="7"/>
      <c r="I324" s="5"/>
      <c r="K324" s="5"/>
    </row>
    <row r="325">
      <c r="E325" s="7"/>
      <c r="F325" s="5"/>
      <c r="G325" s="5"/>
      <c r="H325" s="7"/>
      <c r="I325" s="5"/>
      <c r="K325" s="5"/>
    </row>
    <row r="326">
      <c r="E326" s="7"/>
      <c r="F326" s="5"/>
      <c r="G326" s="5"/>
      <c r="H326" s="7"/>
      <c r="I326" s="5"/>
      <c r="K326" s="5"/>
    </row>
    <row r="327">
      <c r="E327" s="7"/>
      <c r="F327" s="5"/>
      <c r="G327" s="5"/>
      <c r="H327" s="7"/>
      <c r="I327" s="5"/>
      <c r="K327" s="5"/>
    </row>
    <row r="328">
      <c r="E328" s="7"/>
      <c r="F328" s="5"/>
      <c r="G328" s="5"/>
      <c r="H328" s="7"/>
      <c r="I328" s="5"/>
      <c r="K328" s="5"/>
    </row>
    <row r="329">
      <c r="E329" s="7"/>
      <c r="F329" s="5"/>
      <c r="G329" s="5"/>
      <c r="H329" s="7"/>
      <c r="I329" s="5"/>
      <c r="K329" s="5"/>
    </row>
    <row r="330">
      <c r="E330" s="7"/>
      <c r="F330" s="5"/>
      <c r="G330" s="5"/>
      <c r="H330" s="7"/>
      <c r="I330" s="5"/>
      <c r="K330" s="5"/>
    </row>
    <row r="331">
      <c r="E331" s="7"/>
      <c r="F331" s="5"/>
      <c r="G331" s="5"/>
      <c r="H331" s="7"/>
      <c r="I331" s="5"/>
      <c r="K331" s="5"/>
    </row>
    <row r="332">
      <c r="E332" s="7"/>
      <c r="F332" s="5"/>
      <c r="G332" s="5"/>
      <c r="H332" s="7"/>
      <c r="I332" s="5"/>
      <c r="K332" s="5"/>
    </row>
    <row r="333">
      <c r="E333" s="7"/>
      <c r="F333" s="5"/>
      <c r="G333" s="5"/>
      <c r="H333" s="7"/>
      <c r="I333" s="5"/>
      <c r="K333" s="5"/>
    </row>
    <row r="334">
      <c r="E334" s="7"/>
      <c r="F334" s="5"/>
      <c r="G334" s="5"/>
      <c r="H334" s="7"/>
      <c r="I334" s="5"/>
      <c r="K334" s="5"/>
    </row>
    <row r="335">
      <c r="E335" s="7"/>
      <c r="F335" s="5"/>
      <c r="G335" s="5"/>
      <c r="H335" s="7"/>
      <c r="I335" s="5"/>
      <c r="K335" s="5"/>
    </row>
    <row r="336">
      <c r="E336" s="7"/>
      <c r="F336" s="5"/>
      <c r="G336" s="5"/>
      <c r="H336" s="7"/>
      <c r="I336" s="5"/>
      <c r="K336" s="5"/>
    </row>
    <row r="337">
      <c r="E337" s="7"/>
      <c r="F337" s="5"/>
      <c r="G337" s="5"/>
      <c r="H337" s="7"/>
      <c r="I337" s="5"/>
      <c r="K337" s="5"/>
    </row>
    <row r="338">
      <c r="E338" s="7"/>
      <c r="F338" s="5"/>
      <c r="G338" s="5"/>
      <c r="H338" s="7"/>
      <c r="I338" s="5"/>
      <c r="K338" s="5"/>
    </row>
    <row r="339">
      <c r="E339" s="7"/>
      <c r="F339" s="5"/>
      <c r="G339" s="5"/>
      <c r="H339" s="7"/>
      <c r="I339" s="5"/>
      <c r="K339" s="5"/>
    </row>
    <row r="340">
      <c r="E340" s="7"/>
      <c r="F340" s="5"/>
      <c r="G340" s="5"/>
      <c r="H340" s="7"/>
      <c r="I340" s="5"/>
      <c r="K340" s="5"/>
    </row>
    <row r="341">
      <c r="E341" s="7"/>
      <c r="F341" s="5"/>
      <c r="G341" s="5"/>
      <c r="H341" s="7"/>
      <c r="I341" s="5"/>
      <c r="K341" s="5"/>
    </row>
    <row r="342">
      <c r="E342" s="7"/>
      <c r="F342" s="5"/>
      <c r="G342" s="5"/>
      <c r="H342" s="7"/>
      <c r="I342" s="5"/>
      <c r="K342" s="5"/>
    </row>
    <row r="343">
      <c r="E343" s="7"/>
      <c r="F343" s="5"/>
      <c r="G343" s="5"/>
      <c r="H343" s="7"/>
      <c r="I343" s="5"/>
      <c r="K343" s="5"/>
    </row>
    <row r="344">
      <c r="E344" s="7"/>
      <c r="F344" s="5"/>
      <c r="G344" s="5"/>
      <c r="H344" s="7"/>
      <c r="I344" s="5"/>
      <c r="K344" s="5"/>
    </row>
    <row r="345">
      <c r="E345" s="7"/>
      <c r="F345" s="5"/>
      <c r="G345" s="5"/>
      <c r="H345" s="7"/>
      <c r="I345" s="5"/>
      <c r="K345" s="5"/>
    </row>
    <row r="346">
      <c r="E346" s="7"/>
      <c r="F346" s="5"/>
      <c r="G346" s="5"/>
      <c r="H346" s="7"/>
      <c r="I346" s="5"/>
      <c r="K346" s="5"/>
    </row>
    <row r="347">
      <c r="E347" s="7"/>
      <c r="F347" s="5"/>
      <c r="G347" s="5"/>
      <c r="H347" s="7"/>
      <c r="I347" s="5"/>
      <c r="K347" s="5"/>
    </row>
    <row r="348">
      <c r="E348" s="7"/>
      <c r="F348" s="5"/>
      <c r="G348" s="5"/>
      <c r="H348" s="7"/>
      <c r="I348" s="5"/>
      <c r="K348" s="5"/>
    </row>
    <row r="349">
      <c r="E349" s="7"/>
      <c r="F349" s="5"/>
      <c r="G349" s="5"/>
      <c r="H349" s="7"/>
      <c r="I349" s="5"/>
      <c r="K349" s="5"/>
    </row>
    <row r="350">
      <c r="E350" s="7"/>
      <c r="F350" s="5"/>
      <c r="G350" s="5"/>
      <c r="H350" s="7"/>
      <c r="I350" s="5"/>
      <c r="K350" s="5"/>
    </row>
    <row r="351">
      <c r="E351" s="7"/>
      <c r="F351" s="5"/>
      <c r="G351" s="5"/>
      <c r="H351" s="7"/>
      <c r="I351" s="5"/>
      <c r="K351" s="5"/>
    </row>
    <row r="352">
      <c r="E352" s="7"/>
      <c r="F352" s="5"/>
      <c r="G352" s="5"/>
      <c r="H352" s="7"/>
      <c r="I352" s="5"/>
      <c r="K352" s="5"/>
    </row>
    <row r="353">
      <c r="E353" s="7"/>
      <c r="F353" s="5"/>
      <c r="G353" s="5"/>
      <c r="H353" s="7"/>
      <c r="I353" s="5"/>
      <c r="K353" s="5"/>
    </row>
    <row r="354">
      <c r="E354" s="7"/>
      <c r="F354" s="5"/>
      <c r="G354" s="5"/>
      <c r="H354" s="7"/>
      <c r="I354" s="5"/>
      <c r="K354" s="5"/>
    </row>
    <row r="355">
      <c r="E355" s="7"/>
      <c r="F355" s="5"/>
      <c r="G355" s="5"/>
      <c r="H355" s="7"/>
      <c r="I355" s="5"/>
      <c r="K355" s="5"/>
    </row>
    <row r="356">
      <c r="E356" s="7"/>
      <c r="F356" s="5"/>
      <c r="G356" s="5"/>
      <c r="H356" s="7"/>
      <c r="I356" s="5"/>
      <c r="K356" s="5"/>
    </row>
    <row r="357">
      <c r="E357" s="7"/>
      <c r="F357" s="5"/>
      <c r="G357" s="5"/>
      <c r="H357" s="7"/>
      <c r="I357" s="5"/>
      <c r="K357" s="5"/>
    </row>
    <row r="358">
      <c r="E358" s="7"/>
      <c r="F358" s="5"/>
      <c r="G358" s="5"/>
      <c r="H358" s="7"/>
      <c r="I358" s="5"/>
      <c r="K358" s="5"/>
    </row>
    <row r="359">
      <c r="E359" s="7"/>
      <c r="F359" s="5"/>
      <c r="G359" s="5"/>
      <c r="H359" s="7"/>
      <c r="I359" s="5"/>
      <c r="K359" s="5"/>
    </row>
    <row r="360">
      <c r="E360" s="7"/>
      <c r="F360" s="5"/>
      <c r="G360" s="5"/>
      <c r="H360" s="7"/>
      <c r="I360" s="5"/>
      <c r="K360" s="5"/>
    </row>
    <row r="361">
      <c r="E361" s="7"/>
      <c r="F361" s="5"/>
      <c r="G361" s="5"/>
      <c r="H361" s="7"/>
      <c r="I361" s="5"/>
      <c r="K361" s="5"/>
    </row>
    <row r="362">
      <c r="E362" s="7"/>
      <c r="F362" s="5"/>
      <c r="G362" s="5"/>
      <c r="H362" s="7"/>
      <c r="I362" s="5"/>
      <c r="K362" s="5"/>
    </row>
    <row r="363">
      <c r="E363" s="7"/>
      <c r="F363" s="5"/>
      <c r="G363" s="5"/>
      <c r="H363" s="7"/>
      <c r="I363" s="5"/>
      <c r="K363" s="5"/>
    </row>
    <row r="364">
      <c r="E364" s="7"/>
      <c r="F364" s="5"/>
      <c r="G364" s="5"/>
      <c r="H364" s="7"/>
      <c r="I364" s="5"/>
      <c r="K364" s="5"/>
    </row>
    <row r="365">
      <c r="E365" s="7"/>
      <c r="F365" s="5"/>
      <c r="G365" s="5"/>
      <c r="H365" s="7"/>
      <c r="I365" s="5"/>
      <c r="K365" s="5"/>
    </row>
    <row r="366">
      <c r="E366" s="7"/>
      <c r="F366" s="5"/>
      <c r="G366" s="5"/>
      <c r="H366" s="7"/>
      <c r="I366" s="5"/>
      <c r="K366" s="5"/>
    </row>
    <row r="367">
      <c r="E367" s="7"/>
      <c r="F367" s="5"/>
      <c r="G367" s="5"/>
      <c r="H367" s="7"/>
      <c r="I367" s="5"/>
      <c r="K367" s="5"/>
    </row>
    <row r="368">
      <c r="E368" s="7"/>
      <c r="F368" s="5"/>
      <c r="G368" s="5"/>
      <c r="H368" s="7"/>
      <c r="I368" s="5"/>
      <c r="K368" s="5"/>
    </row>
    <row r="369">
      <c r="E369" s="7"/>
      <c r="F369" s="5"/>
      <c r="G369" s="5"/>
      <c r="H369" s="7"/>
      <c r="I369" s="5"/>
      <c r="K369" s="5"/>
    </row>
    <row r="370">
      <c r="E370" s="7"/>
      <c r="F370" s="5"/>
      <c r="G370" s="5"/>
      <c r="H370" s="7"/>
      <c r="I370" s="5"/>
      <c r="K370" s="5"/>
    </row>
    <row r="371">
      <c r="E371" s="7"/>
      <c r="F371" s="5"/>
      <c r="G371" s="5"/>
      <c r="H371" s="7"/>
      <c r="I371" s="5"/>
      <c r="K371" s="5"/>
    </row>
    <row r="372">
      <c r="E372" s="7"/>
      <c r="F372" s="5"/>
      <c r="G372" s="5"/>
      <c r="H372" s="7"/>
      <c r="I372" s="5"/>
      <c r="K372" s="5"/>
    </row>
    <row r="373">
      <c r="E373" s="7"/>
      <c r="F373" s="5"/>
      <c r="G373" s="5"/>
      <c r="H373" s="7"/>
      <c r="I373" s="5"/>
      <c r="K373" s="5"/>
    </row>
    <row r="374">
      <c r="E374" s="7"/>
      <c r="F374" s="5"/>
      <c r="G374" s="5"/>
      <c r="H374" s="7"/>
      <c r="I374" s="5"/>
      <c r="K374" s="5"/>
    </row>
    <row r="375">
      <c r="E375" s="7"/>
      <c r="F375" s="5"/>
      <c r="G375" s="5"/>
      <c r="H375" s="7"/>
      <c r="I375" s="5"/>
      <c r="K375" s="5"/>
    </row>
    <row r="376">
      <c r="E376" s="7"/>
      <c r="F376" s="5"/>
      <c r="G376" s="5"/>
      <c r="H376" s="7"/>
      <c r="I376" s="5"/>
      <c r="K376" s="5"/>
    </row>
    <row r="377">
      <c r="E377" s="7"/>
      <c r="F377" s="5"/>
      <c r="G377" s="5"/>
      <c r="H377" s="7"/>
      <c r="I377" s="5"/>
      <c r="K377" s="5"/>
    </row>
    <row r="378">
      <c r="E378" s="7"/>
      <c r="F378" s="5"/>
      <c r="G378" s="5"/>
      <c r="H378" s="7"/>
      <c r="I378" s="5"/>
      <c r="K378" s="5"/>
    </row>
    <row r="379">
      <c r="E379" s="7"/>
      <c r="F379" s="5"/>
      <c r="G379" s="5"/>
      <c r="H379" s="7"/>
      <c r="I379" s="5"/>
      <c r="K379" s="5"/>
    </row>
    <row r="380">
      <c r="E380" s="7"/>
      <c r="F380" s="5"/>
      <c r="G380" s="5"/>
      <c r="H380" s="7"/>
      <c r="I380" s="5"/>
      <c r="K380" s="5"/>
    </row>
    <row r="381">
      <c r="E381" s="7"/>
      <c r="F381" s="5"/>
      <c r="G381" s="5"/>
      <c r="H381" s="7"/>
      <c r="I381" s="5"/>
      <c r="K381" s="5"/>
    </row>
    <row r="382">
      <c r="E382" s="7"/>
      <c r="F382" s="5"/>
      <c r="G382" s="5"/>
      <c r="H382" s="7"/>
      <c r="I382" s="5"/>
      <c r="K382" s="5"/>
    </row>
    <row r="383">
      <c r="E383" s="7"/>
      <c r="F383" s="5"/>
      <c r="G383" s="5"/>
      <c r="H383" s="7"/>
      <c r="I383" s="5"/>
      <c r="K383" s="5"/>
    </row>
    <row r="384">
      <c r="E384" s="7"/>
      <c r="F384" s="5"/>
      <c r="G384" s="5"/>
      <c r="H384" s="7"/>
      <c r="I384" s="5"/>
      <c r="K384" s="5"/>
    </row>
    <row r="385">
      <c r="E385" s="7"/>
      <c r="F385" s="5"/>
      <c r="G385" s="5"/>
      <c r="H385" s="7"/>
      <c r="I385" s="5"/>
      <c r="K385" s="5"/>
    </row>
    <row r="386">
      <c r="E386" s="7"/>
      <c r="F386" s="5"/>
      <c r="G386" s="5"/>
      <c r="H386" s="7"/>
      <c r="I386" s="5"/>
      <c r="K386" s="5"/>
    </row>
    <row r="387">
      <c r="E387" s="7"/>
      <c r="F387" s="5"/>
      <c r="G387" s="5"/>
      <c r="H387" s="7"/>
      <c r="I387" s="5"/>
      <c r="K387" s="5"/>
    </row>
    <row r="388">
      <c r="E388" s="7"/>
      <c r="F388" s="5"/>
      <c r="G388" s="5"/>
      <c r="H388" s="7"/>
      <c r="I388" s="5"/>
      <c r="K388" s="5"/>
    </row>
    <row r="389">
      <c r="E389" s="7"/>
      <c r="F389" s="5"/>
      <c r="G389" s="5"/>
      <c r="H389" s="7"/>
      <c r="I389" s="5"/>
      <c r="K389" s="5"/>
    </row>
    <row r="390">
      <c r="E390" s="7"/>
      <c r="F390" s="5"/>
      <c r="G390" s="5"/>
      <c r="H390" s="7"/>
      <c r="I390" s="5"/>
      <c r="K390" s="5"/>
    </row>
    <row r="391">
      <c r="E391" s="7"/>
      <c r="F391" s="5"/>
      <c r="G391" s="5"/>
      <c r="H391" s="7"/>
      <c r="I391" s="5"/>
      <c r="K391" s="5"/>
    </row>
    <row r="392">
      <c r="E392" s="7"/>
      <c r="F392" s="5"/>
      <c r="G392" s="5"/>
      <c r="H392" s="7"/>
      <c r="I392" s="5"/>
      <c r="K392" s="5"/>
    </row>
    <row r="393">
      <c r="E393" s="7"/>
      <c r="F393" s="5"/>
      <c r="G393" s="5"/>
      <c r="H393" s="7"/>
      <c r="I393" s="5"/>
      <c r="K393" s="5"/>
    </row>
    <row r="394">
      <c r="E394" s="7"/>
      <c r="F394" s="5"/>
      <c r="G394" s="5"/>
      <c r="H394" s="7"/>
      <c r="I394" s="5"/>
      <c r="K394" s="5"/>
    </row>
    <row r="395">
      <c r="E395" s="7"/>
      <c r="F395" s="5"/>
      <c r="G395" s="5"/>
      <c r="H395" s="7"/>
      <c r="I395" s="5"/>
      <c r="K395" s="5"/>
    </row>
    <row r="396">
      <c r="E396" s="7"/>
      <c r="F396" s="5"/>
      <c r="G396" s="5"/>
      <c r="H396" s="7"/>
      <c r="I396" s="5"/>
      <c r="K396" s="5"/>
    </row>
    <row r="397">
      <c r="E397" s="7"/>
      <c r="F397" s="5"/>
      <c r="G397" s="5"/>
      <c r="H397" s="7"/>
      <c r="I397" s="5"/>
      <c r="K397" s="5"/>
    </row>
    <row r="398">
      <c r="E398" s="7"/>
      <c r="F398" s="5"/>
      <c r="G398" s="5"/>
      <c r="H398" s="7"/>
      <c r="I398" s="5"/>
      <c r="K398" s="5"/>
    </row>
    <row r="399">
      <c r="E399" s="7"/>
      <c r="F399" s="5"/>
      <c r="G399" s="5"/>
      <c r="H399" s="7"/>
      <c r="I399" s="5"/>
      <c r="K399" s="5"/>
    </row>
    <row r="400">
      <c r="E400" s="7"/>
      <c r="F400" s="5"/>
      <c r="G400" s="5"/>
      <c r="H400" s="7"/>
      <c r="I400" s="5"/>
      <c r="K400" s="5"/>
    </row>
    <row r="401">
      <c r="E401" s="7"/>
      <c r="F401" s="5"/>
      <c r="G401" s="5"/>
      <c r="H401" s="7"/>
      <c r="I401" s="5"/>
      <c r="K401" s="5"/>
    </row>
    <row r="402">
      <c r="E402" s="7"/>
      <c r="F402" s="5"/>
      <c r="G402" s="5"/>
      <c r="H402" s="7"/>
      <c r="I402" s="5"/>
      <c r="K402" s="5"/>
    </row>
    <row r="403">
      <c r="E403" s="7"/>
      <c r="F403" s="5"/>
      <c r="G403" s="5"/>
      <c r="H403" s="7"/>
      <c r="I403" s="5"/>
      <c r="K403" s="5"/>
    </row>
    <row r="404">
      <c r="E404" s="7"/>
      <c r="F404" s="5"/>
      <c r="G404" s="5"/>
      <c r="H404" s="7"/>
      <c r="I404" s="5"/>
      <c r="K404" s="5"/>
    </row>
    <row r="405">
      <c r="E405" s="7"/>
      <c r="F405" s="5"/>
      <c r="G405" s="5"/>
      <c r="H405" s="7"/>
      <c r="I405" s="5"/>
      <c r="K405" s="5"/>
    </row>
    <row r="406">
      <c r="E406" s="7"/>
      <c r="F406" s="5"/>
      <c r="G406" s="5"/>
      <c r="H406" s="7"/>
      <c r="I406" s="5"/>
      <c r="K406" s="5"/>
    </row>
    <row r="407">
      <c r="E407" s="7"/>
      <c r="F407" s="5"/>
      <c r="G407" s="5"/>
      <c r="H407" s="7"/>
      <c r="I407" s="5"/>
      <c r="K407" s="5"/>
    </row>
    <row r="408">
      <c r="E408" s="7"/>
      <c r="F408" s="5"/>
      <c r="G408" s="5"/>
      <c r="H408" s="7"/>
      <c r="I408" s="5"/>
      <c r="K408" s="5"/>
    </row>
    <row r="409">
      <c r="E409" s="7"/>
      <c r="F409" s="5"/>
      <c r="G409" s="5"/>
      <c r="H409" s="7"/>
      <c r="I409" s="5"/>
      <c r="K409" s="5"/>
    </row>
    <row r="410">
      <c r="E410" s="7"/>
      <c r="F410" s="5"/>
      <c r="G410" s="5"/>
      <c r="H410" s="7"/>
      <c r="I410" s="5"/>
      <c r="K410" s="5"/>
    </row>
    <row r="411">
      <c r="E411" s="7"/>
      <c r="F411" s="5"/>
      <c r="G411" s="5"/>
      <c r="H411" s="7"/>
      <c r="I411" s="5"/>
      <c r="K411" s="5"/>
    </row>
    <row r="412">
      <c r="E412" s="7"/>
      <c r="F412" s="5"/>
      <c r="G412" s="5"/>
      <c r="H412" s="7"/>
      <c r="I412" s="5"/>
      <c r="K412" s="5"/>
    </row>
    <row r="413">
      <c r="E413" s="7"/>
      <c r="F413" s="5"/>
      <c r="G413" s="5"/>
      <c r="H413" s="7"/>
      <c r="I413" s="5"/>
      <c r="K413" s="5"/>
    </row>
    <row r="414">
      <c r="E414" s="7"/>
      <c r="F414" s="5"/>
      <c r="G414" s="5"/>
      <c r="H414" s="7"/>
      <c r="I414" s="5"/>
      <c r="K414" s="5"/>
    </row>
    <row r="415">
      <c r="E415" s="7"/>
      <c r="F415" s="5"/>
      <c r="G415" s="5"/>
      <c r="H415" s="7"/>
      <c r="I415" s="5"/>
      <c r="K415" s="5"/>
    </row>
    <row r="416">
      <c r="E416" s="7"/>
      <c r="F416" s="5"/>
      <c r="G416" s="5"/>
      <c r="H416" s="7"/>
      <c r="I416" s="5"/>
      <c r="K416" s="5"/>
    </row>
    <row r="417">
      <c r="E417" s="7"/>
      <c r="F417" s="5"/>
      <c r="G417" s="5"/>
      <c r="H417" s="7"/>
      <c r="I417" s="5"/>
      <c r="K417" s="5"/>
    </row>
    <row r="418">
      <c r="E418" s="7"/>
      <c r="F418" s="5"/>
      <c r="G418" s="5"/>
      <c r="H418" s="7"/>
      <c r="I418" s="5"/>
      <c r="K418" s="5"/>
    </row>
    <row r="419">
      <c r="E419" s="7"/>
      <c r="F419" s="5"/>
      <c r="G419" s="5"/>
      <c r="H419" s="7"/>
      <c r="I419" s="5"/>
      <c r="K419" s="5"/>
    </row>
    <row r="420">
      <c r="E420" s="7"/>
      <c r="F420" s="5"/>
      <c r="G420" s="5"/>
      <c r="H420" s="7"/>
      <c r="I420" s="5"/>
      <c r="K420" s="5"/>
    </row>
    <row r="421">
      <c r="E421" s="7"/>
      <c r="F421" s="5"/>
      <c r="G421" s="5"/>
      <c r="H421" s="7"/>
      <c r="I421" s="5"/>
      <c r="K421" s="5"/>
    </row>
    <row r="422">
      <c r="E422" s="7"/>
      <c r="F422" s="5"/>
      <c r="G422" s="5"/>
      <c r="H422" s="7"/>
      <c r="I422" s="5"/>
      <c r="K422" s="5"/>
    </row>
    <row r="423">
      <c r="E423" s="7"/>
      <c r="F423" s="5"/>
      <c r="G423" s="5"/>
      <c r="H423" s="7"/>
      <c r="I423" s="5"/>
      <c r="K423" s="5"/>
    </row>
    <row r="424">
      <c r="E424" s="7"/>
      <c r="F424" s="5"/>
      <c r="G424" s="5"/>
      <c r="H424" s="7"/>
      <c r="I424" s="5"/>
      <c r="K424" s="5"/>
    </row>
    <row r="425">
      <c r="E425" s="7"/>
      <c r="F425" s="5"/>
      <c r="G425" s="5"/>
      <c r="H425" s="7"/>
      <c r="I425" s="5"/>
      <c r="K425" s="5"/>
    </row>
    <row r="426">
      <c r="E426" s="7"/>
      <c r="F426" s="5"/>
      <c r="G426" s="5"/>
      <c r="H426" s="7"/>
      <c r="I426" s="5"/>
      <c r="K426" s="5"/>
    </row>
    <row r="427">
      <c r="E427" s="7"/>
      <c r="F427" s="5"/>
      <c r="G427" s="5"/>
      <c r="H427" s="7"/>
      <c r="I427" s="5"/>
      <c r="K427" s="5"/>
    </row>
    <row r="428">
      <c r="E428" s="7"/>
      <c r="F428" s="5"/>
      <c r="G428" s="5"/>
      <c r="H428" s="7"/>
      <c r="I428" s="5"/>
      <c r="K428" s="5"/>
    </row>
    <row r="429">
      <c r="E429" s="7"/>
      <c r="F429" s="5"/>
      <c r="G429" s="5"/>
      <c r="H429" s="7"/>
      <c r="I429" s="5"/>
      <c r="K429" s="5"/>
    </row>
    <row r="430">
      <c r="E430" s="7"/>
      <c r="F430" s="5"/>
      <c r="G430" s="5"/>
      <c r="H430" s="7"/>
      <c r="I430" s="5"/>
      <c r="K430" s="5"/>
    </row>
    <row r="431">
      <c r="E431" s="7"/>
      <c r="F431" s="5"/>
      <c r="G431" s="5"/>
      <c r="H431" s="7"/>
      <c r="I431" s="5"/>
      <c r="K431" s="5"/>
    </row>
    <row r="432">
      <c r="E432" s="7"/>
      <c r="F432" s="5"/>
      <c r="G432" s="5"/>
      <c r="H432" s="7"/>
      <c r="I432" s="5"/>
      <c r="K432" s="5"/>
    </row>
    <row r="433">
      <c r="E433" s="7"/>
      <c r="F433" s="5"/>
      <c r="G433" s="5"/>
      <c r="H433" s="7"/>
      <c r="I433" s="5"/>
      <c r="K433" s="5"/>
    </row>
    <row r="434">
      <c r="E434" s="7"/>
      <c r="F434" s="5"/>
      <c r="G434" s="5"/>
      <c r="H434" s="7"/>
      <c r="I434" s="5"/>
      <c r="K434" s="5"/>
    </row>
    <row r="435">
      <c r="E435" s="7"/>
      <c r="F435" s="5"/>
      <c r="G435" s="5"/>
      <c r="H435" s="7"/>
      <c r="I435" s="5"/>
      <c r="K435" s="5"/>
    </row>
    <row r="436">
      <c r="E436" s="7"/>
      <c r="F436" s="5"/>
      <c r="G436" s="5"/>
      <c r="H436" s="7"/>
      <c r="I436" s="5"/>
      <c r="K436" s="5"/>
    </row>
    <row r="437">
      <c r="E437" s="7"/>
      <c r="F437" s="5"/>
      <c r="G437" s="5"/>
      <c r="H437" s="7"/>
      <c r="I437" s="5"/>
      <c r="K437" s="5"/>
    </row>
    <row r="438">
      <c r="E438" s="7"/>
      <c r="F438" s="5"/>
      <c r="G438" s="5"/>
      <c r="H438" s="7"/>
      <c r="I438" s="5"/>
      <c r="K438" s="5"/>
    </row>
    <row r="439">
      <c r="E439" s="7"/>
      <c r="F439" s="5"/>
      <c r="G439" s="5"/>
      <c r="H439" s="7"/>
      <c r="I439" s="5"/>
      <c r="K439" s="5"/>
    </row>
    <row r="440">
      <c r="E440" s="7"/>
      <c r="F440" s="5"/>
      <c r="G440" s="5"/>
      <c r="H440" s="7"/>
      <c r="I440" s="5"/>
      <c r="K440" s="5"/>
    </row>
    <row r="441">
      <c r="E441" s="7"/>
      <c r="F441" s="5"/>
      <c r="G441" s="5"/>
      <c r="H441" s="7"/>
      <c r="I441" s="5"/>
      <c r="K441" s="5"/>
    </row>
    <row r="442">
      <c r="E442" s="7"/>
      <c r="F442" s="5"/>
      <c r="G442" s="5"/>
      <c r="H442" s="7"/>
      <c r="I442" s="5"/>
      <c r="K442" s="5"/>
    </row>
    <row r="443">
      <c r="E443" s="7"/>
      <c r="F443" s="5"/>
      <c r="G443" s="5"/>
      <c r="H443" s="7"/>
      <c r="I443" s="5"/>
      <c r="K443" s="5"/>
    </row>
    <row r="444">
      <c r="E444" s="7"/>
      <c r="F444" s="5"/>
      <c r="G444" s="5"/>
      <c r="H444" s="7"/>
      <c r="I444" s="5"/>
      <c r="K444" s="5"/>
    </row>
    <row r="445">
      <c r="E445" s="7"/>
      <c r="F445" s="5"/>
      <c r="G445" s="5"/>
      <c r="H445" s="7"/>
      <c r="I445" s="5"/>
      <c r="K445" s="5"/>
    </row>
    <row r="446">
      <c r="E446" s="7"/>
      <c r="F446" s="5"/>
      <c r="G446" s="5"/>
      <c r="H446" s="7"/>
      <c r="I446" s="5"/>
      <c r="K446" s="5"/>
    </row>
    <row r="447">
      <c r="E447" s="7"/>
      <c r="F447" s="5"/>
      <c r="G447" s="5"/>
      <c r="H447" s="7"/>
      <c r="I447" s="5"/>
      <c r="K447" s="5"/>
    </row>
    <row r="448">
      <c r="E448" s="7"/>
      <c r="F448" s="5"/>
      <c r="G448" s="5"/>
      <c r="H448" s="7"/>
      <c r="I448" s="5"/>
      <c r="K448" s="5"/>
    </row>
    <row r="449">
      <c r="E449" s="7"/>
      <c r="F449" s="5"/>
      <c r="G449" s="5"/>
      <c r="H449" s="7"/>
      <c r="I449" s="5"/>
      <c r="K449" s="5"/>
    </row>
    <row r="450">
      <c r="E450" s="7"/>
      <c r="F450" s="5"/>
      <c r="G450" s="5"/>
      <c r="H450" s="7"/>
      <c r="I450" s="5"/>
      <c r="K450" s="5"/>
    </row>
    <row r="451">
      <c r="E451" s="7"/>
      <c r="F451" s="5"/>
      <c r="G451" s="5"/>
      <c r="H451" s="7"/>
      <c r="I451" s="5"/>
      <c r="K451" s="5"/>
    </row>
    <row r="452">
      <c r="E452" s="7"/>
      <c r="F452" s="5"/>
      <c r="G452" s="5"/>
      <c r="H452" s="7"/>
      <c r="I452" s="5"/>
      <c r="K452" s="5"/>
    </row>
    <row r="453">
      <c r="E453" s="7"/>
      <c r="F453" s="5"/>
      <c r="G453" s="5"/>
      <c r="H453" s="7"/>
      <c r="I453" s="5"/>
      <c r="K453" s="5"/>
    </row>
    <row r="454">
      <c r="E454" s="7"/>
      <c r="F454" s="5"/>
      <c r="G454" s="5"/>
      <c r="H454" s="7"/>
      <c r="I454" s="5"/>
      <c r="K454" s="5"/>
    </row>
    <row r="455">
      <c r="E455" s="7"/>
      <c r="F455" s="5"/>
      <c r="G455" s="5"/>
      <c r="H455" s="7"/>
      <c r="I455" s="5"/>
      <c r="K455" s="5"/>
    </row>
    <row r="456">
      <c r="E456" s="7"/>
      <c r="F456" s="5"/>
      <c r="G456" s="5"/>
      <c r="H456" s="7"/>
      <c r="I456" s="5"/>
      <c r="K456" s="5"/>
    </row>
    <row r="457">
      <c r="E457" s="7"/>
      <c r="F457" s="5"/>
      <c r="G457" s="5"/>
      <c r="H457" s="7"/>
      <c r="I457" s="5"/>
      <c r="K457" s="5"/>
    </row>
    <row r="458">
      <c r="E458" s="7"/>
      <c r="F458" s="5"/>
      <c r="G458" s="5"/>
      <c r="H458" s="7"/>
      <c r="I458" s="5"/>
      <c r="K458" s="5"/>
    </row>
    <row r="459">
      <c r="E459" s="7"/>
      <c r="F459" s="5"/>
      <c r="G459" s="5"/>
      <c r="H459" s="7"/>
      <c r="I459" s="5"/>
      <c r="K459" s="5"/>
    </row>
    <row r="460">
      <c r="E460" s="7"/>
      <c r="F460" s="5"/>
      <c r="G460" s="5"/>
      <c r="H460" s="7"/>
      <c r="I460" s="5"/>
      <c r="K460" s="5"/>
    </row>
    <row r="461">
      <c r="E461" s="7"/>
      <c r="F461" s="5"/>
      <c r="G461" s="5"/>
      <c r="H461" s="7"/>
      <c r="I461" s="5"/>
      <c r="K461" s="5"/>
    </row>
    <row r="462">
      <c r="E462" s="7"/>
      <c r="F462" s="5"/>
      <c r="G462" s="5"/>
      <c r="H462" s="7"/>
      <c r="I462" s="5"/>
      <c r="K462" s="5"/>
    </row>
    <row r="463">
      <c r="E463" s="7"/>
      <c r="F463" s="5"/>
      <c r="G463" s="5"/>
      <c r="H463" s="7"/>
      <c r="I463" s="5"/>
      <c r="K463" s="5"/>
    </row>
    <row r="464">
      <c r="E464" s="7"/>
      <c r="F464" s="5"/>
      <c r="G464" s="5"/>
      <c r="H464" s="7"/>
      <c r="I464" s="5"/>
      <c r="K464" s="5"/>
    </row>
    <row r="465">
      <c r="E465" s="7"/>
      <c r="F465" s="5"/>
      <c r="G465" s="5"/>
      <c r="H465" s="7"/>
      <c r="I465" s="5"/>
      <c r="K465" s="5"/>
    </row>
    <row r="466">
      <c r="E466" s="7"/>
      <c r="F466" s="5"/>
      <c r="G466" s="5"/>
      <c r="H466" s="7"/>
      <c r="I466" s="5"/>
      <c r="K466" s="5"/>
    </row>
    <row r="467">
      <c r="E467" s="7"/>
      <c r="F467" s="5"/>
      <c r="G467" s="5"/>
      <c r="H467" s="7"/>
      <c r="I467" s="5"/>
      <c r="K467" s="5"/>
    </row>
    <row r="468">
      <c r="E468" s="7"/>
      <c r="F468" s="5"/>
      <c r="G468" s="5"/>
      <c r="H468" s="7"/>
      <c r="I468" s="5"/>
      <c r="K468" s="5"/>
    </row>
    <row r="469">
      <c r="E469" s="7"/>
      <c r="F469" s="5"/>
      <c r="G469" s="5"/>
      <c r="H469" s="7"/>
      <c r="I469" s="5"/>
      <c r="K469" s="5"/>
    </row>
    <row r="470">
      <c r="E470" s="7"/>
      <c r="F470" s="5"/>
      <c r="G470" s="5"/>
      <c r="H470" s="7"/>
      <c r="I470" s="5"/>
      <c r="K470" s="5"/>
    </row>
    <row r="471">
      <c r="E471" s="7"/>
      <c r="F471" s="5"/>
      <c r="G471" s="5"/>
      <c r="H471" s="7"/>
      <c r="I471" s="5"/>
      <c r="K471" s="5"/>
    </row>
    <row r="472">
      <c r="E472" s="7"/>
      <c r="F472" s="5"/>
      <c r="G472" s="5"/>
      <c r="H472" s="7"/>
      <c r="I472" s="5"/>
      <c r="K472" s="5"/>
    </row>
    <row r="473">
      <c r="E473" s="7"/>
      <c r="F473" s="5"/>
      <c r="G473" s="5"/>
      <c r="H473" s="7"/>
      <c r="I473" s="5"/>
      <c r="K473" s="5"/>
    </row>
    <row r="474">
      <c r="E474" s="7"/>
      <c r="F474" s="5"/>
      <c r="G474" s="5"/>
      <c r="H474" s="7"/>
      <c r="I474" s="5"/>
      <c r="K474" s="5"/>
    </row>
    <row r="475">
      <c r="E475" s="7"/>
      <c r="F475" s="5"/>
      <c r="G475" s="5"/>
      <c r="H475" s="7"/>
      <c r="I475" s="5"/>
      <c r="K475" s="5"/>
    </row>
    <row r="476">
      <c r="E476" s="7"/>
      <c r="F476" s="5"/>
      <c r="G476" s="5"/>
      <c r="H476" s="7"/>
      <c r="I476" s="5"/>
      <c r="K476" s="5"/>
    </row>
    <row r="477">
      <c r="E477" s="7"/>
      <c r="F477" s="5"/>
      <c r="G477" s="5"/>
      <c r="H477" s="7"/>
      <c r="I477" s="5"/>
      <c r="K477" s="5"/>
    </row>
    <row r="478">
      <c r="E478" s="7"/>
      <c r="F478" s="5"/>
      <c r="G478" s="5"/>
      <c r="H478" s="7"/>
      <c r="I478" s="5"/>
      <c r="K478" s="5"/>
    </row>
    <row r="479">
      <c r="E479" s="7"/>
      <c r="F479" s="5"/>
      <c r="G479" s="5"/>
      <c r="H479" s="7"/>
      <c r="I479" s="5"/>
      <c r="K479" s="5"/>
    </row>
    <row r="480">
      <c r="E480" s="7"/>
      <c r="F480" s="5"/>
      <c r="G480" s="5"/>
      <c r="H480" s="7"/>
      <c r="I480" s="5"/>
      <c r="K480" s="5"/>
    </row>
    <row r="481">
      <c r="E481" s="7"/>
      <c r="F481" s="5"/>
      <c r="G481" s="5"/>
      <c r="H481" s="7"/>
      <c r="I481" s="5"/>
      <c r="K481" s="5"/>
    </row>
    <row r="482">
      <c r="E482" s="7"/>
      <c r="F482" s="5"/>
      <c r="G482" s="5"/>
      <c r="H482" s="7"/>
      <c r="I482" s="5"/>
      <c r="K482" s="5"/>
    </row>
    <row r="483">
      <c r="E483" s="7"/>
      <c r="F483" s="5"/>
      <c r="G483" s="5"/>
      <c r="H483" s="7"/>
      <c r="I483" s="5"/>
      <c r="K483" s="5"/>
    </row>
    <row r="484">
      <c r="E484" s="7"/>
      <c r="F484" s="5"/>
      <c r="G484" s="5"/>
      <c r="H484" s="7"/>
      <c r="I484" s="5"/>
      <c r="K484" s="5"/>
    </row>
    <row r="485">
      <c r="E485" s="7"/>
      <c r="F485" s="5"/>
      <c r="G485" s="5"/>
      <c r="H485" s="7"/>
      <c r="I485" s="5"/>
      <c r="K485" s="5"/>
    </row>
    <row r="486">
      <c r="E486" s="7"/>
      <c r="F486" s="5"/>
      <c r="G486" s="5"/>
      <c r="H486" s="7"/>
      <c r="I486" s="5"/>
      <c r="K486" s="5"/>
    </row>
    <row r="487">
      <c r="E487" s="7"/>
      <c r="F487" s="5"/>
      <c r="G487" s="5"/>
      <c r="H487" s="7"/>
      <c r="I487" s="5"/>
      <c r="K487" s="5"/>
    </row>
    <row r="488">
      <c r="E488" s="7"/>
      <c r="F488" s="5"/>
      <c r="G488" s="5"/>
      <c r="H488" s="7"/>
      <c r="I488" s="5"/>
      <c r="K488" s="5"/>
    </row>
    <row r="489">
      <c r="E489" s="7"/>
      <c r="F489" s="5"/>
      <c r="G489" s="5"/>
      <c r="H489" s="7"/>
      <c r="I489" s="5"/>
      <c r="K489" s="5"/>
    </row>
    <row r="490">
      <c r="E490" s="7"/>
      <c r="F490" s="5"/>
      <c r="G490" s="5"/>
      <c r="H490" s="7"/>
      <c r="I490" s="5"/>
      <c r="K490" s="5"/>
    </row>
    <row r="491">
      <c r="E491" s="7"/>
      <c r="F491" s="5"/>
      <c r="G491" s="5"/>
      <c r="H491" s="7"/>
      <c r="I491" s="5"/>
      <c r="K491" s="5"/>
    </row>
    <row r="492">
      <c r="E492" s="7"/>
      <c r="F492" s="5"/>
      <c r="G492" s="5"/>
      <c r="H492" s="7"/>
      <c r="I492" s="5"/>
      <c r="K492" s="5"/>
    </row>
    <row r="493">
      <c r="E493" s="7"/>
      <c r="F493" s="5"/>
      <c r="G493" s="5"/>
      <c r="H493" s="7"/>
      <c r="I493" s="5"/>
      <c r="K493" s="5"/>
    </row>
    <row r="494">
      <c r="E494" s="7"/>
      <c r="F494" s="5"/>
      <c r="G494" s="5"/>
      <c r="H494" s="7"/>
      <c r="I494" s="5"/>
      <c r="K494" s="5"/>
    </row>
    <row r="495">
      <c r="E495" s="7"/>
      <c r="F495" s="5"/>
      <c r="G495" s="5"/>
      <c r="H495" s="7"/>
      <c r="I495" s="5"/>
      <c r="K495" s="5"/>
    </row>
    <row r="496">
      <c r="E496" s="7"/>
      <c r="F496" s="5"/>
      <c r="G496" s="5"/>
      <c r="H496" s="7"/>
      <c r="I496" s="5"/>
      <c r="K496" s="5"/>
    </row>
    <row r="497">
      <c r="E497" s="7"/>
      <c r="F497" s="5"/>
      <c r="G497" s="5"/>
      <c r="H497" s="7"/>
      <c r="I497" s="5"/>
      <c r="K497" s="5"/>
    </row>
    <row r="498">
      <c r="E498" s="7"/>
      <c r="F498" s="5"/>
      <c r="G498" s="5"/>
      <c r="H498" s="7"/>
      <c r="I498" s="5"/>
      <c r="K498" s="5"/>
    </row>
    <row r="499">
      <c r="E499" s="7"/>
      <c r="F499" s="5"/>
      <c r="G499" s="5"/>
      <c r="H499" s="7"/>
      <c r="I499" s="5"/>
      <c r="K499" s="5"/>
    </row>
    <row r="500">
      <c r="E500" s="7"/>
      <c r="F500" s="5"/>
      <c r="G500" s="5"/>
      <c r="H500" s="7"/>
      <c r="I500" s="5"/>
      <c r="K500" s="5"/>
    </row>
    <row r="501">
      <c r="E501" s="7"/>
      <c r="F501" s="5"/>
      <c r="G501" s="5"/>
      <c r="H501" s="7"/>
      <c r="I501" s="5"/>
      <c r="K501" s="5"/>
    </row>
    <row r="502">
      <c r="E502" s="7"/>
      <c r="F502" s="5"/>
      <c r="G502" s="5"/>
      <c r="H502" s="7"/>
      <c r="I502" s="5"/>
      <c r="K502" s="5"/>
    </row>
    <row r="503">
      <c r="E503" s="7"/>
      <c r="F503" s="5"/>
      <c r="G503" s="5"/>
      <c r="H503" s="7"/>
      <c r="I503" s="5"/>
      <c r="K503" s="5"/>
    </row>
    <row r="504">
      <c r="E504" s="7"/>
      <c r="F504" s="5"/>
      <c r="G504" s="5"/>
      <c r="H504" s="7"/>
      <c r="I504" s="5"/>
      <c r="K504" s="5"/>
    </row>
    <row r="505">
      <c r="E505" s="7"/>
      <c r="F505" s="5"/>
      <c r="G505" s="5"/>
      <c r="H505" s="7"/>
      <c r="I505" s="5"/>
      <c r="K505" s="5"/>
    </row>
    <row r="506">
      <c r="E506" s="7"/>
      <c r="F506" s="5"/>
      <c r="G506" s="5"/>
      <c r="H506" s="7"/>
      <c r="I506" s="5"/>
      <c r="K506" s="5"/>
    </row>
    <row r="507">
      <c r="E507" s="7"/>
      <c r="F507" s="5"/>
      <c r="G507" s="5"/>
      <c r="H507" s="7"/>
      <c r="I507" s="5"/>
      <c r="K507" s="5"/>
    </row>
    <row r="508">
      <c r="E508" s="7"/>
      <c r="F508" s="5"/>
      <c r="G508" s="5"/>
      <c r="H508" s="7"/>
      <c r="I508" s="5"/>
      <c r="K508" s="5"/>
    </row>
    <row r="509">
      <c r="E509" s="7"/>
      <c r="F509" s="5"/>
      <c r="G509" s="5"/>
      <c r="H509" s="7"/>
      <c r="I509" s="5"/>
      <c r="K509" s="5"/>
    </row>
    <row r="510">
      <c r="E510" s="7"/>
      <c r="F510" s="5"/>
      <c r="G510" s="5"/>
      <c r="H510" s="7"/>
      <c r="I510" s="5"/>
      <c r="K510" s="5"/>
    </row>
    <row r="511">
      <c r="E511" s="7"/>
      <c r="F511" s="5"/>
      <c r="G511" s="5"/>
      <c r="H511" s="7"/>
      <c r="I511" s="5"/>
      <c r="K511" s="5"/>
    </row>
    <row r="512">
      <c r="E512" s="7"/>
      <c r="F512" s="5"/>
      <c r="G512" s="5"/>
      <c r="H512" s="7"/>
      <c r="I512" s="5"/>
      <c r="K512" s="5"/>
    </row>
    <row r="513">
      <c r="E513" s="7"/>
      <c r="F513" s="5"/>
      <c r="G513" s="5"/>
      <c r="H513" s="7"/>
      <c r="I513" s="5"/>
      <c r="K513" s="5"/>
    </row>
    <row r="514">
      <c r="E514" s="7"/>
      <c r="F514" s="5"/>
      <c r="G514" s="5"/>
      <c r="H514" s="7"/>
      <c r="I514" s="5"/>
      <c r="K514" s="5"/>
    </row>
    <row r="515">
      <c r="E515" s="7"/>
      <c r="F515" s="5"/>
      <c r="G515" s="5"/>
      <c r="H515" s="7"/>
      <c r="I515" s="5"/>
      <c r="K515" s="5"/>
    </row>
    <row r="516">
      <c r="E516" s="7"/>
      <c r="F516" s="5"/>
      <c r="G516" s="5"/>
      <c r="H516" s="7"/>
      <c r="I516" s="5"/>
      <c r="K516" s="5"/>
    </row>
    <row r="517">
      <c r="E517" s="7"/>
      <c r="F517" s="5"/>
      <c r="G517" s="5"/>
      <c r="H517" s="7"/>
      <c r="I517" s="5"/>
      <c r="K517" s="5"/>
    </row>
    <row r="518">
      <c r="E518" s="7"/>
      <c r="F518" s="5"/>
      <c r="G518" s="5"/>
      <c r="H518" s="7"/>
      <c r="I518" s="5"/>
      <c r="K518" s="5"/>
    </row>
    <row r="519">
      <c r="E519" s="7"/>
      <c r="F519" s="5"/>
      <c r="G519" s="5"/>
      <c r="H519" s="7"/>
      <c r="I519" s="5"/>
      <c r="K519" s="5"/>
    </row>
    <row r="520">
      <c r="E520" s="7"/>
      <c r="F520" s="5"/>
      <c r="G520" s="5"/>
      <c r="H520" s="7"/>
      <c r="I520" s="5"/>
      <c r="K520" s="5"/>
    </row>
    <row r="521">
      <c r="E521" s="7"/>
      <c r="F521" s="5"/>
      <c r="G521" s="5"/>
      <c r="H521" s="7"/>
      <c r="I521" s="5"/>
      <c r="K521" s="5"/>
    </row>
    <row r="522">
      <c r="E522" s="7"/>
      <c r="F522" s="5"/>
      <c r="G522" s="5"/>
      <c r="H522" s="7"/>
      <c r="I522" s="5"/>
      <c r="K522" s="5"/>
    </row>
    <row r="523">
      <c r="E523" s="7"/>
      <c r="F523" s="5"/>
      <c r="G523" s="5"/>
      <c r="H523" s="7"/>
      <c r="I523" s="5"/>
      <c r="K523" s="5"/>
    </row>
    <row r="524">
      <c r="E524" s="7"/>
      <c r="F524" s="5"/>
      <c r="G524" s="5"/>
      <c r="H524" s="7"/>
      <c r="I524" s="5"/>
      <c r="K524" s="5"/>
    </row>
    <row r="525">
      <c r="E525" s="7"/>
      <c r="F525" s="5"/>
      <c r="G525" s="5"/>
      <c r="H525" s="7"/>
      <c r="I525" s="5"/>
      <c r="K525" s="5"/>
    </row>
    <row r="526">
      <c r="E526" s="7"/>
      <c r="F526" s="5"/>
      <c r="G526" s="5"/>
      <c r="H526" s="7"/>
      <c r="I526" s="5"/>
      <c r="K526" s="5"/>
    </row>
    <row r="527">
      <c r="E527" s="7"/>
      <c r="F527" s="5"/>
      <c r="G527" s="5"/>
      <c r="H527" s="7"/>
      <c r="I527" s="5"/>
      <c r="K527" s="5"/>
    </row>
    <row r="528">
      <c r="E528" s="7"/>
      <c r="F528" s="5"/>
      <c r="G528" s="5"/>
      <c r="H528" s="7"/>
      <c r="I528" s="5"/>
      <c r="K528" s="5"/>
    </row>
    <row r="529">
      <c r="E529" s="7"/>
      <c r="F529" s="5"/>
      <c r="G529" s="5"/>
      <c r="H529" s="7"/>
      <c r="I529" s="5"/>
      <c r="K529" s="5"/>
    </row>
    <row r="530">
      <c r="E530" s="7"/>
      <c r="F530" s="5"/>
      <c r="G530" s="5"/>
      <c r="H530" s="7"/>
      <c r="I530" s="5"/>
      <c r="K530" s="5"/>
    </row>
    <row r="531">
      <c r="E531" s="7"/>
      <c r="F531" s="5"/>
      <c r="G531" s="5"/>
      <c r="H531" s="7"/>
      <c r="I531" s="5"/>
      <c r="K531" s="5"/>
    </row>
    <row r="532">
      <c r="E532" s="7"/>
      <c r="F532" s="5"/>
      <c r="G532" s="5"/>
      <c r="H532" s="7"/>
      <c r="I532" s="5"/>
      <c r="K532" s="5"/>
    </row>
    <row r="533">
      <c r="E533" s="7"/>
      <c r="F533" s="5"/>
      <c r="G533" s="5"/>
      <c r="H533" s="7"/>
      <c r="I533" s="5"/>
      <c r="K533" s="5"/>
    </row>
    <row r="534">
      <c r="E534" s="7"/>
      <c r="F534" s="5"/>
      <c r="G534" s="5"/>
      <c r="H534" s="7"/>
      <c r="I534" s="5"/>
      <c r="K534" s="5"/>
    </row>
    <row r="535">
      <c r="E535" s="7"/>
      <c r="F535" s="5"/>
      <c r="G535" s="5"/>
      <c r="H535" s="7"/>
      <c r="I535" s="5"/>
      <c r="K535" s="5"/>
    </row>
    <row r="536">
      <c r="E536" s="7"/>
      <c r="F536" s="5"/>
      <c r="G536" s="5"/>
      <c r="H536" s="7"/>
      <c r="I536" s="5"/>
      <c r="K536" s="5"/>
    </row>
    <row r="537">
      <c r="E537" s="7"/>
      <c r="F537" s="5"/>
      <c r="G537" s="5"/>
      <c r="H537" s="7"/>
      <c r="I537" s="5"/>
      <c r="K537" s="5"/>
    </row>
    <row r="538">
      <c r="E538" s="7"/>
      <c r="F538" s="5"/>
      <c r="G538" s="5"/>
      <c r="H538" s="7"/>
      <c r="I538" s="5"/>
      <c r="K538" s="5"/>
    </row>
    <row r="539">
      <c r="E539" s="7"/>
      <c r="F539" s="5"/>
      <c r="G539" s="5"/>
      <c r="H539" s="7"/>
      <c r="I539" s="5"/>
      <c r="K539" s="5"/>
    </row>
    <row r="540">
      <c r="E540" s="7"/>
      <c r="F540" s="5"/>
      <c r="G540" s="5"/>
      <c r="H540" s="7"/>
      <c r="I540" s="5"/>
      <c r="K540" s="5"/>
    </row>
    <row r="541">
      <c r="E541" s="7"/>
      <c r="F541" s="5"/>
      <c r="G541" s="5"/>
      <c r="H541" s="7"/>
      <c r="I541" s="5"/>
      <c r="K541" s="5"/>
    </row>
    <row r="542">
      <c r="E542" s="7"/>
      <c r="F542" s="5"/>
      <c r="G542" s="5"/>
      <c r="H542" s="7"/>
      <c r="I542" s="5"/>
      <c r="K542" s="5"/>
    </row>
    <row r="543">
      <c r="E543" s="7"/>
      <c r="F543" s="5"/>
      <c r="G543" s="5"/>
      <c r="H543" s="7"/>
      <c r="I543" s="5"/>
      <c r="K543" s="5"/>
    </row>
    <row r="544">
      <c r="E544" s="7"/>
      <c r="F544" s="5"/>
      <c r="G544" s="5"/>
      <c r="H544" s="7"/>
      <c r="I544" s="5"/>
      <c r="K544" s="5"/>
    </row>
    <row r="545">
      <c r="E545" s="7"/>
      <c r="F545" s="5"/>
      <c r="G545" s="5"/>
      <c r="H545" s="7"/>
      <c r="I545" s="5"/>
      <c r="K545" s="5"/>
    </row>
    <row r="546">
      <c r="E546" s="7"/>
      <c r="F546" s="5"/>
      <c r="G546" s="5"/>
      <c r="H546" s="7"/>
      <c r="I546" s="5"/>
      <c r="K546" s="5"/>
    </row>
    <row r="547">
      <c r="E547" s="7"/>
      <c r="F547" s="5"/>
      <c r="G547" s="5"/>
      <c r="H547" s="7"/>
      <c r="I547" s="5"/>
      <c r="K547" s="5"/>
    </row>
    <row r="548">
      <c r="E548" s="7"/>
      <c r="F548" s="5"/>
      <c r="G548" s="5"/>
      <c r="H548" s="7"/>
      <c r="I548" s="5"/>
      <c r="K548" s="5"/>
    </row>
    <row r="549">
      <c r="E549" s="7"/>
      <c r="F549" s="5"/>
      <c r="G549" s="5"/>
      <c r="H549" s="7"/>
      <c r="I549" s="5"/>
      <c r="K549" s="5"/>
    </row>
    <row r="550">
      <c r="E550" s="7"/>
      <c r="F550" s="5"/>
      <c r="G550" s="5"/>
      <c r="H550" s="7"/>
      <c r="I550" s="5"/>
      <c r="K550" s="5"/>
    </row>
    <row r="551">
      <c r="E551" s="7"/>
      <c r="F551" s="5"/>
      <c r="G551" s="5"/>
      <c r="H551" s="7"/>
      <c r="I551" s="5"/>
      <c r="K551" s="5"/>
    </row>
    <row r="552">
      <c r="E552" s="7"/>
      <c r="F552" s="5"/>
      <c r="G552" s="5"/>
      <c r="H552" s="7"/>
      <c r="I552" s="5"/>
      <c r="K552" s="5"/>
    </row>
    <row r="553">
      <c r="E553" s="7"/>
      <c r="F553" s="5"/>
      <c r="G553" s="5"/>
      <c r="H553" s="7"/>
      <c r="I553" s="5"/>
      <c r="K553" s="5"/>
    </row>
    <row r="554">
      <c r="E554" s="7"/>
      <c r="F554" s="5"/>
      <c r="G554" s="5"/>
      <c r="H554" s="7"/>
      <c r="I554" s="5"/>
      <c r="K554" s="5"/>
    </row>
    <row r="555">
      <c r="E555" s="7"/>
      <c r="F555" s="5"/>
      <c r="G555" s="5"/>
      <c r="H555" s="7"/>
      <c r="I555" s="5"/>
      <c r="K555" s="5"/>
    </row>
    <row r="556">
      <c r="E556" s="7"/>
      <c r="F556" s="5"/>
      <c r="G556" s="5"/>
      <c r="H556" s="7"/>
      <c r="I556" s="5"/>
      <c r="K556" s="5"/>
    </row>
    <row r="557">
      <c r="E557" s="7"/>
      <c r="F557" s="5"/>
      <c r="G557" s="5"/>
      <c r="H557" s="7"/>
      <c r="I557" s="5"/>
      <c r="K557" s="5"/>
    </row>
    <row r="558">
      <c r="E558" s="7"/>
      <c r="F558" s="5"/>
      <c r="G558" s="5"/>
      <c r="H558" s="7"/>
      <c r="I558" s="5"/>
      <c r="K558" s="5"/>
    </row>
    <row r="559">
      <c r="E559" s="7"/>
      <c r="F559" s="5"/>
      <c r="G559" s="5"/>
      <c r="H559" s="7"/>
      <c r="I559" s="5"/>
      <c r="K559" s="5"/>
    </row>
    <row r="560">
      <c r="E560" s="7"/>
      <c r="F560" s="5"/>
      <c r="G560" s="5"/>
      <c r="H560" s="7"/>
      <c r="I560" s="5"/>
      <c r="K560" s="5"/>
    </row>
    <row r="561">
      <c r="E561" s="7"/>
      <c r="F561" s="5"/>
      <c r="G561" s="5"/>
      <c r="H561" s="7"/>
      <c r="I561" s="5"/>
      <c r="K561" s="5"/>
    </row>
    <row r="562">
      <c r="E562" s="7"/>
      <c r="F562" s="5"/>
      <c r="G562" s="5"/>
      <c r="H562" s="7"/>
      <c r="I562" s="5"/>
      <c r="K562" s="5"/>
    </row>
    <row r="563">
      <c r="E563" s="7"/>
      <c r="F563" s="5"/>
      <c r="G563" s="5"/>
      <c r="H563" s="7"/>
      <c r="I563" s="5"/>
      <c r="K563" s="5"/>
    </row>
    <row r="564">
      <c r="E564" s="7"/>
      <c r="F564" s="5"/>
      <c r="G564" s="5"/>
      <c r="H564" s="7"/>
      <c r="I564" s="5"/>
      <c r="K564" s="5"/>
    </row>
    <row r="565">
      <c r="E565" s="7"/>
      <c r="F565" s="5"/>
      <c r="G565" s="5"/>
      <c r="H565" s="7"/>
      <c r="I565" s="5"/>
      <c r="K565" s="5"/>
    </row>
    <row r="566">
      <c r="E566" s="7"/>
      <c r="F566" s="5"/>
      <c r="G566" s="5"/>
      <c r="H566" s="7"/>
      <c r="I566" s="5"/>
      <c r="K566" s="5"/>
    </row>
    <row r="567">
      <c r="E567" s="7"/>
      <c r="F567" s="5"/>
      <c r="G567" s="5"/>
      <c r="H567" s="7"/>
      <c r="I567" s="5"/>
      <c r="K567" s="5"/>
    </row>
    <row r="568">
      <c r="E568" s="7"/>
      <c r="F568" s="5"/>
      <c r="G568" s="5"/>
      <c r="H568" s="7"/>
      <c r="I568" s="5"/>
      <c r="K568" s="5"/>
    </row>
    <row r="569">
      <c r="E569" s="7"/>
      <c r="F569" s="5"/>
      <c r="G569" s="5"/>
      <c r="H569" s="7"/>
      <c r="I569" s="5"/>
      <c r="K569" s="5"/>
    </row>
    <row r="570">
      <c r="E570" s="7"/>
      <c r="F570" s="5"/>
      <c r="G570" s="5"/>
      <c r="H570" s="7"/>
      <c r="I570" s="5"/>
      <c r="K570" s="5"/>
    </row>
    <row r="571">
      <c r="E571" s="7"/>
      <c r="F571" s="5"/>
      <c r="G571" s="5"/>
      <c r="H571" s="7"/>
      <c r="I571" s="5"/>
      <c r="K571" s="5"/>
    </row>
    <row r="572">
      <c r="E572" s="7"/>
      <c r="F572" s="5"/>
      <c r="G572" s="5"/>
      <c r="H572" s="7"/>
      <c r="I572" s="5"/>
      <c r="K572" s="5"/>
    </row>
    <row r="573">
      <c r="E573" s="7"/>
      <c r="F573" s="5"/>
      <c r="G573" s="5"/>
      <c r="H573" s="7"/>
      <c r="I573" s="5"/>
      <c r="K573" s="5"/>
    </row>
    <row r="574">
      <c r="E574" s="7"/>
      <c r="F574" s="5"/>
      <c r="G574" s="5"/>
      <c r="H574" s="7"/>
      <c r="I574" s="5"/>
      <c r="K574" s="5"/>
    </row>
    <row r="575">
      <c r="E575" s="7"/>
      <c r="F575" s="5"/>
      <c r="G575" s="5"/>
      <c r="H575" s="7"/>
      <c r="I575" s="5"/>
      <c r="K575" s="5"/>
    </row>
    <row r="576">
      <c r="E576" s="7"/>
      <c r="F576" s="5"/>
      <c r="G576" s="5"/>
      <c r="H576" s="7"/>
      <c r="I576" s="5"/>
      <c r="K576" s="5"/>
    </row>
    <row r="577">
      <c r="E577" s="7"/>
      <c r="F577" s="5"/>
      <c r="G577" s="5"/>
      <c r="H577" s="7"/>
      <c r="I577" s="5"/>
      <c r="K577" s="5"/>
    </row>
    <row r="578">
      <c r="E578" s="7"/>
      <c r="F578" s="5"/>
      <c r="G578" s="5"/>
      <c r="H578" s="7"/>
      <c r="I578" s="5"/>
      <c r="K578" s="5"/>
    </row>
    <row r="579">
      <c r="E579" s="7"/>
      <c r="F579" s="5"/>
      <c r="G579" s="5"/>
      <c r="H579" s="7"/>
      <c r="I579" s="5"/>
      <c r="K579" s="5"/>
    </row>
    <row r="580">
      <c r="E580" s="7"/>
      <c r="F580" s="5"/>
      <c r="G580" s="5"/>
      <c r="H580" s="7"/>
      <c r="I580" s="5"/>
      <c r="K580" s="5"/>
    </row>
    <row r="581">
      <c r="E581" s="7"/>
      <c r="F581" s="5"/>
      <c r="G581" s="5"/>
      <c r="H581" s="7"/>
      <c r="I581" s="5"/>
      <c r="K581" s="5"/>
    </row>
    <row r="582">
      <c r="E582" s="7"/>
      <c r="F582" s="5"/>
      <c r="G582" s="5"/>
      <c r="H582" s="7"/>
      <c r="I582" s="5"/>
      <c r="K582" s="5"/>
    </row>
    <row r="583">
      <c r="E583" s="7"/>
      <c r="F583" s="5"/>
      <c r="G583" s="5"/>
      <c r="H583" s="7"/>
      <c r="I583" s="5"/>
      <c r="K583" s="5"/>
    </row>
    <row r="584">
      <c r="E584" s="7"/>
      <c r="F584" s="5"/>
      <c r="G584" s="5"/>
      <c r="H584" s="7"/>
      <c r="I584" s="5"/>
      <c r="K584" s="5"/>
    </row>
    <row r="585">
      <c r="E585" s="7"/>
      <c r="F585" s="5"/>
      <c r="G585" s="5"/>
      <c r="H585" s="7"/>
      <c r="I585" s="5"/>
      <c r="K585" s="5"/>
    </row>
    <row r="586">
      <c r="E586" s="7"/>
      <c r="F586" s="5"/>
      <c r="G586" s="5"/>
      <c r="H586" s="7"/>
      <c r="I586" s="5"/>
      <c r="K586" s="5"/>
    </row>
    <row r="587">
      <c r="E587" s="7"/>
      <c r="F587" s="5"/>
      <c r="G587" s="5"/>
      <c r="H587" s="7"/>
      <c r="I587" s="5"/>
      <c r="K587" s="5"/>
    </row>
    <row r="588">
      <c r="E588" s="7"/>
      <c r="F588" s="5"/>
      <c r="G588" s="5"/>
      <c r="H588" s="7"/>
      <c r="I588" s="5"/>
      <c r="K588" s="5"/>
    </row>
    <row r="589">
      <c r="E589" s="7"/>
      <c r="F589" s="5"/>
      <c r="G589" s="5"/>
      <c r="H589" s="7"/>
      <c r="I589" s="5"/>
      <c r="K589" s="5"/>
    </row>
    <row r="590">
      <c r="E590" s="7"/>
      <c r="F590" s="5"/>
      <c r="G590" s="5"/>
      <c r="H590" s="7"/>
      <c r="I590" s="5"/>
      <c r="K590" s="5"/>
    </row>
    <row r="591">
      <c r="E591" s="7"/>
      <c r="F591" s="5"/>
      <c r="G591" s="5"/>
      <c r="H591" s="7"/>
      <c r="I591" s="5"/>
      <c r="K591" s="5"/>
    </row>
    <row r="592">
      <c r="E592" s="7"/>
      <c r="F592" s="5"/>
      <c r="G592" s="5"/>
      <c r="H592" s="7"/>
      <c r="I592" s="5"/>
      <c r="K592" s="5"/>
    </row>
    <row r="593">
      <c r="E593" s="7"/>
      <c r="F593" s="5"/>
      <c r="G593" s="5"/>
      <c r="H593" s="7"/>
      <c r="I593" s="5"/>
      <c r="K593" s="5"/>
    </row>
    <row r="594">
      <c r="E594" s="7"/>
      <c r="F594" s="5"/>
      <c r="G594" s="5"/>
      <c r="H594" s="7"/>
      <c r="I594" s="5"/>
      <c r="K594" s="5"/>
    </row>
    <row r="595">
      <c r="E595" s="7"/>
      <c r="F595" s="5"/>
      <c r="G595" s="5"/>
      <c r="H595" s="7"/>
      <c r="I595" s="5"/>
      <c r="K595" s="5"/>
    </row>
    <row r="596">
      <c r="E596" s="7"/>
      <c r="F596" s="5"/>
      <c r="G596" s="5"/>
      <c r="H596" s="7"/>
      <c r="I596" s="5"/>
      <c r="K596" s="5"/>
    </row>
    <row r="597">
      <c r="E597" s="7"/>
      <c r="F597" s="5"/>
      <c r="G597" s="5"/>
      <c r="H597" s="7"/>
      <c r="I597" s="5"/>
      <c r="K597" s="5"/>
    </row>
    <row r="598">
      <c r="E598" s="7"/>
      <c r="F598" s="5"/>
      <c r="G598" s="5"/>
      <c r="H598" s="7"/>
      <c r="I598" s="5"/>
      <c r="K598" s="5"/>
    </row>
    <row r="599">
      <c r="E599" s="7"/>
      <c r="F599" s="5"/>
      <c r="G599" s="5"/>
      <c r="H599" s="7"/>
      <c r="I599" s="5"/>
      <c r="K599" s="5"/>
    </row>
    <row r="600">
      <c r="E600" s="7"/>
      <c r="F600" s="5"/>
      <c r="G600" s="5"/>
      <c r="H600" s="7"/>
      <c r="I600" s="5"/>
      <c r="K600" s="5"/>
    </row>
    <row r="601">
      <c r="E601" s="7"/>
      <c r="F601" s="5"/>
      <c r="G601" s="5"/>
      <c r="H601" s="7"/>
      <c r="I601" s="5"/>
      <c r="K601" s="5"/>
    </row>
    <row r="602">
      <c r="E602" s="7"/>
      <c r="F602" s="5"/>
      <c r="G602" s="5"/>
      <c r="H602" s="7"/>
      <c r="I602" s="5"/>
      <c r="K602" s="5"/>
    </row>
    <row r="603">
      <c r="E603" s="7"/>
      <c r="F603" s="5"/>
      <c r="G603" s="5"/>
      <c r="H603" s="7"/>
      <c r="I603" s="5"/>
      <c r="K603" s="5"/>
    </row>
    <row r="604">
      <c r="E604" s="7"/>
      <c r="F604" s="5"/>
      <c r="G604" s="5"/>
      <c r="H604" s="7"/>
      <c r="I604" s="5"/>
      <c r="K604" s="5"/>
    </row>
    <row r="605">
      <c r="E605" s="7"/>
      <c r="F605" s="5"/>
      <c r="G605" s="5"/>
      <c r="H605" s="7"/>
      <c r="I605" s="5"/>
      <c r="K605" s="5"/>
    </row>
    <row r="606">
      <c r="E606" s="7"/>
      <c r="F606" s="5"/>
      <c r="G606" s="5"/>
      <c r="H606" s="7"/>
      <c r="I606" s="5"/>
      <c r="K606" s="5"/>
    </row>
    <row r="607">
      <c r="E607" s="7"/>
      <c r="F607" s="5"/>
      <c r="G607" s="5"/>
      <c r="H607" s="7"/>
      <c r="I607" s="5"/>
      <c r="K607" s="5"/>
    </row>
    <row r="608">
      <c r="E608" s="7"/>
      <c r="F608" s="5"/>
      <c r="G608" s="5"/>
      <c r="H608" s="7"/>
      <c r="I608" s="5"/>
      <c r="K608" s="5"/>
    </row>
    <row r="609">
      <c r="E609" s="7"/>
      <c r="F609" s="5"/>
      <c r="G609" s="5"/>
      <c r="H609" s="7"/>
      <c r="I609" s="5"/>
      <c r="K609" s="5"/>
    </row>
    <row r="610">
      <c r="E610" s="7"/>
      <c r="F610" s="5"/>
      <c r="G610" s="5"/>
      <c r="H610" s="7"/>
      <c r="I610" s="5"/>
      <c r="K610" s="5"/>
    </row>
    <row r="611">
      <c r="E611" s="7"/>
      <c r="F611" s="5"/>
      <c r="G611" s="5"/>
      <c r="H611" s="7"/>
      <c r="I611" s="5"/>
      <c r="K611" s="5"/>
    </row>
    <row r="612">
      <c r="E612" s="7"/>
      <c r="F612" s="5"/>
      <c r="G612" s="5"/>
      <c r="H612" s="7"/>
      <c r="I612" s="5"/>
      <c r="K612" s="5"/>
    </row>
    <row r="613">
      <c r="E613" s="7"/>
      <c r="F613" s="5"/>
      <c r="G613" s="5"/>
      <c r="H613" s="7"/>
      <c r="I613" s="5"/>
      <c r="K613" s="5"/>
    </row>
    <row r="614">
      <c r="E614" s="7"/>
      <c r="F614" s="5"/>
      <c r="G614" s="5"/>
      <c r="H614" s="7"/>
      <c r="I614" s="5"/>
      <c r="K614" s="5"/>
    </row>
    <row r="615">
      <c r="E615" s="7"/>
      <c r="F615" s="5"/>
      <c r="G615" s="5"/>
      <c r="H615" s="7"/>
      <c r="I615" s="5"/>
      <c r="K615" s="5"/>
    </row>
    <row r="616">
      <c r="E616" s="7"/>
      <c r="F616" s="5"/>
      <c r="G616" s="5"/>
      <c r="H616" s="7"/>
      <c r="I616" s="5"/>
      <c r="K616" s="5"/>
    </row>
    <row r="617">
      <c r="E617" s="7"/>
      <c r="F617" s="5"/>
      <c r="G617" s="5"/>
      <c r="H617" s="7"/>
      <c r="I617" s="5"/>
      <c r="K617" s="5"/>
    </row>
    <row r="618">
      <c r="E618" s="7"/>
      <c r="F618" s="5"/>
      <c r="G618" s="5"/>
      <c r="H618" s="7"/>
      <c r="I618" s="5"/>
      <c r="K618" s="5"/>
    </row>
    <row r="619">
      <c r="E619" s="7"/>
      <c r="F619" s="5"/>
      <c r="G619" s="5"/>
      <c r="H619" s="7"/>
      <c r="I619" s="5"/>
      <c r="K619" s="5"/>
    </row>
    <row r="620">
      <c r="E620" s="7"/>
      <c r="F620" s="5"/>
      <c r="G620" s="5"/>
      <c r="H620" s="7"/>
      <c r="I620" s="5"/>
      <c r="K620" s="5"/>
    </row>
    <row r="621">
      <c r="E621" s="7"/>
      <c r="F621" s="5"/>
      <c r="G621" s="5"/>
      <c r="H621" s="7"/>
      <c r="I621" s="5"/>
      <c r="K621" s="5"/>
    </row>
    <row r="622">
      <c r="E622" s="7"/>
      <c r="F622" s="5"/>
      <c r="G622" s="5"/>
      <c r="H622" s="7"/>
      <c r="I622" s="5"/>
      <c r="K622" s="5"/>
    </row>
    <row r="623">
      <c r="E623" s="7"/>
      <c r="F623" s="5"/>
      <c r="G623" s="5"/>
      <c r="H623" s="7"/>
      <c r="I623" s="5"/>
      <c r="K623" s="5"/>
    </row>
    <row r="624">
      <c r="E624" s="7"/>
      <c r="F624" s="5"/>
      <c r="G624" s="5"/>
      <c r="H624" s="7"/>
      <c r="I624" s="5"/>
      <c r="K624" s="5"/>
    </row>
    <row r="625">
      <c r="E625" s="7"/>
      <c r="F625" s="5"/>
      <c r="G625" s="5"/>
      <c r="H625" s="7"/>
      <c r="I625" s="5"/>
      <c r="K625" s="5"/>
    </row>
    <row r="626">
      <c r="E626" s="7"/>
      <c r="F626" s="5"/>
      <c r="G626" s="5"/>
      <c r="H626" s="7"/>
      <c r="I626" s="5"/>
      <c r="K626" s="5"/>
    </row>
    <row r="627">
      <c r="E627" s="7"/>
      <c r="F627" s="5"/>
      <c r="G627" s="5"/>
      <c r="H627" s="7"/>
      <c r="I627" s="5"/>
      <c r="K627" s="5"/>
    </row>
    <row r="628">
      <c r="E628" s="7"/>
      <c r="F628" s="5"/>
      <c r="G628" s="5"/>
      <c r="H628" s="7"/>
      <c r="I628" s="5"/>
      <c r="K628" s="5"/>
    </row>
    <row r="629">
      <c r="E629" s="7"/>
      <c r="F629" s="5"/>
      <c r="G629" s="5"/>
      <c r="H629" s="7"/>
      <c r="I629" s="5"/>
      <c r="K629" s="5"/>
    </row>
    <row r="630">
      <c r="E630" s="7"/>
      <c r="F630" s="5"/>
      <c r="G630" s="5"/>
      <c r="H630" s="7"/>
      <c r="I630" s="5"/>
      <c r="K630" s="5"/>
    </row>
    <row r="631">
      <c r="E631" s="7"/>
      <c r="F631" s="5"/>
      <c r="G631" s="5"/>
      <c r="H631" s="7"/>
      <c r="I631" s="5"/>
      <c r="K631" s="5"/>
    </row>
    <row r="632">
      <c r="E632" s="7"/>
      <c r="F632" s="5"/>
      <c r="G632" s="5"/>
      <c r="H632" s="7"/>
      <c r="I632" s="5"/>
      <c r="K632" s="5"/>
    </row>
    <row r="633">
      <c r="E633" s="7"/>
      <c r="F633" s="5"/>
      <c r="G633" s="5"/>
      <c r="H633" s="7"/>
      <c r="I633" s="5"/>
      <c r="K633" s="5"/>
    </row>
    <row r="634">
      <c r="E634" s="7"/>
      <c r="F634" s="5"/>
      <c r="G634" s="5"/>
      <c r="H634" s="7"/>
      <c r="I634" s="5"/>
      <c r="K634" s="5"/>
    </row>
    <row r="635">
      <c r="E635" s="7"/>
      <c r="F635" s="5"/>
      <c r="G635" s="5"/>
      <c r="H635" s="7"/>
      <c r="I635" s="5"/>
      <c r="K635" s="5"/>
    </row>
    <row r="636">
      <c r="E636" s="7"/>
      <c r="F636" s="5"/>
      <c r="G636" s="5"/>
      <c r="H636" s="7"/>
      <c r="I636" s="5"/>
      <c r="K636" s="5"/>
    </row>
    <row r="637">
      <c r="E637" s="7"/>
      <c r="F637" s="5"/>
      <c r="G637" s="5"/>
      <c r="H637" s="7"/>
      <c r="I637" s="5"/>
      <c r="K637" s="5"/>
    </row>
    <row r="638">
      <c r="E638" s="7"/>
      <c r="F638" s="5"/>
      <c r="G638" s="5"/>
      <c r="H638" s="7"/>
      <c r="I638" s="5"/>
      <c r="K638" s="5"/>
    </row>
    <row r="639">
      <c r="E639" s="7"/>
      <c r="F639" s="5"/>
      <c r="G639" s="5"/>
      <c r="H639" s="7"/>
      <c r="I639" s="5"/>
      <c r="K639" s="5"/>
    </row>
    <row r="640">
      <c r="E640" s="7"/>
      <c r="F640" s="5"/>
      <c r="G640" s="5"/>
      <c r="H640" s="7"/>
      <c r="I640" s="5"/>
      <c r="K640" s="5"/>
    </row>
    <row r="641">
      <c r="E641" s="7"/>
      <c r="F641" s="5"/>
      <c r="G641" s="5"/>
      <c r="H641" s="7"/>
      <c r="I641" s="5"/>
      <c r="K641" s="5"/>
    </row>
    <row r="642">
      <c r="E642" s="7"/>
      <c r="F642" s="5"/>
      <c r="G642" s="5"/>
      <c r="H642" s="7"/>
      <c r="I642" s="5"/>
      <c r="K642" s="5"/>
    </row>
    <row r="643">
      <c r="E643" s="7"/>
      <c r="F643" s="5"/>
      <c r="G643" s="5"/>
      <c r="H643" s="7"/>
      <c r="I643" s="5"/>
      <c r="K643" s="5"/>
    </row>
    <row r="644">
      <c r="E644" s="7"/>
      <c r="F644" s="5"/>
      <c r="G644" s="5"/>
      <c r="H644" s="7"/>
      <c r="I644" s="5"/>
      <c r="K644" s="5"/>
    </row>
    <row r="645">
      <c r="E645" s="7"/>
      <c r="F645" s="5"/>
      <c r="G645" s="5"/>
      <c r="H645" s="7"/>
      <c r="I645" s="5"/>
      <c r="K645" s="5"/>
    </row>
    <row r="646">
      <c r="E646" s="7"/>
      <c r="F646" s="5"/>
      <c r="G646" s="5"/>
      <c r="H646" s="7"/>
      <c r="I646" s="5"/>
      <c r="K646" s="5"/>
    </row>
    <row r="647">
      <c r="E647" s="7"/>
      <c r="F647" s="5"/>
      <c r="G647" s="5"/>
      <c r="H647" s="7"/>
      <c r="I647" s="5"/>
      <c r="K647" s="5"/>
    </row>
    <row r="648">
      <c r="E648" s="7"/>
      <c r="F648" s="5"/>
      <c r="G648" s="5"/>
      <c r="H648" s="7"/>
      <c r="I648" s="5"/>
      <c r="K648" s="5"/>
    </row>
    <row r="649">
      <c r="E649" s="7"/>
      <c r="F649" s="5"/>
      <c r="G649" s="5"/>
      <c r="H649" s="7"/>
      <c r="I649" s="5"/>
      <c r="K649" s="5"/>
    </row>
    <row r="650">
      <c r="E650" s="7"/>
      <c r="F650" s="5"/>
      <c r="G650" s="5"/>
      <c r="H650" s="7"/>
      <c r="I650" s="5"/>
      <c r="K650" s="5"/>
    </row>
    <row r="651">
      <c r="E651" s="7"/>
      <c r="F651" s="5"/>
      <c r="G651" s="5"/>
      <c r="H651" s="7"/>
      <c r="I651" s="5"/>
      <c r="K651" s="5"/>
    </row>
    <row r="652">
      <c r="E652" s="7"/>
      <c r="F652" s="5"/>
      <c r="G652" s="5"/>
      <c r="H652" s="7"/>
      <c r="I652" s="5"/>
      <c r="K652" s="5"/>
    </row>
    <row r="653">
      <c r="E653" s="7"/>
      <c r="F653" s="5"/>
      <c r="G653" s="5"/>
      <c r="H653" s="7"/>
      <c r="I653" s="5"/>
      <c r="K653" s="5"/>
    </row>
    <row r="654">
      <c r="E654" s="7"/>
      <c r="F654" s="5"/>
      <c r="G654" s="5"/>
      <c r="H654" s="7"/>
      <c r="I654" s="5"/>
      <c r="K654" s="5"/>
    </row>
    <row r="655">
      <c r="E655" s="7"/>
      <c r="F655" s="5"/>
      <c r="G655" s="5"/>
      <c r="H655" s="7"/>
      <c r="I655" s="5"/>
      <c r="K655" s="5"/>
    </row>
    <row r="656">
      <c r="E656" s="7"/>
      <c r="F656" s="5"/>
      <c r="G656" s="5"/>
      <c r="H656" s="7"/>
      <c r="I656" s="5"/>
      <c r="K656" s="5"/>
    </row>
    <row r="657">
      <c r="E657" s="7"/>
      <c r="F657" s="5"/>
      <c r="G657" s="5"/>
      <c r="H657" s="7"/>
      <c r="I657" s="5"/>
      <c r="K657" s="5"/>
    </row>
    <row r="658">
      <c r="E658" s="7"/>
      <c r="F658" s="5"/>
      <c r="G658" s="5"/>
      <c r="H658" s="7"/>
      <c r="I658" s="5"/>
      <c r="K658" s="5"/>
    </row>
    <row r="659">
      <c r="E659" s="7"/>
      <c r="F659" s="5"/>
      <c r="G659" s="5"/>
      <c r="H659" s="7"/>
      <c r="I659" s="5"/>
      <c r="K659" s="5"/>
    </row>
    <row r="660">
      <c r="E660" s="7"/>
      <c r="F660" s="5"/>
      <c r="G660" s="5"/>
      <c r="H660" s="7"/>
      <c r="I660" s="5"/>
      <c r="K660" s="5"/>
    </row>
    <row r="661">
      <c r="E661" s="7"/>
      <c r="F661" s="5"/>
      <c r="G661" s="5"/>
      <c r="H661" s="7"/>
      <c r="I661" s="5"/>
      <c r="K661" s="5"/>
    </row>
    <row r="662">
      <c r="E662" s="7"/>
      <c r="F662" s="5"/>
      <c r="G662" s="5"/>
      <c r="H662" s="7"/>
      <c r="I662" s="5"/>
      <c r="K662" s="5"/>
    </row>
    <row r="663">
      <c r="E663" s="7"/>
      <c r="F663" s="5"/>
      <c r="G663" s="5"/>
      <c r="H663" s="7"/>
      <c r="I663" s="5"/>
      <c r="K663" s="5"/>
    </row>
    <row r="664">
      <c r="E664" s="7"/>
      <c r="F664" s="5"/>
      <c r="G664" s="5"/>
      <c r="H664" s="7"/>
      <c r="I664" s="5"/>
      <c r="K664" s="5"/>
    </row>
    <row r="665">
      <c r="E665" s="7"/>
      <c r="F665" s="5"/>
      <c r="G665" s="5"/>
      <c r="H665" s="7"/>
      <c r="I665" s="5"/>
      <c r="K665" s="5"/>
    </row>
    <row r="666">
      <c r="E666" s="7"/>
      <c r="F666" s="5"/>
      <c r="G666" s="5"/>
      <c r="H666" s="7"/>
      <c r="I666" s="5"/>
      <c r="K666" s="5"/>
    </row>
    <row r="667">
      <c r="E667" s="7"/>
      <c r="F667" s="5"/>
      <c r="G667" s="5"/>
      <c r="H667" s="7"/>
      <c r="I667" s="5"/>
      <c r="K667" s="5"/>
    </row>
    <row r="668">
      <c r="E668" s="7"/>
      <c r="F668" s="5"/>
      <c r="G668" s="5"/>
      <c r="H668" s="7"/>
      <c r="I668" s="5"/>
      <c r="K668" s="5"/>
    </row>
    <row r="669">
      <c r="E669" s="7"/>
      <c r="F669" s="5"/>
      <c r="G669" s="5"/>
      <c r="H669" s="7"/>
      <c r="I669" s="5"/>
      <c r="K669" s="5"/>
    </row>
    <row r="670">
      <c r="E670" s="7"/>
      <c r="F670" s="5"/>
      <c r="G670" s="5"/>
      <c r="H670" s="7"/>
      <c r="I670" s="5"/>
      <c r="K670" s="5"/>
    </row>
    <row r="671">
      <c r="E671" s="7"/>
      <c r="F671" s="5"/>
      <c r="G671" s="5"/>
      <c r="H671" s="7"/>
      <c r="I671" s="5"/>
      <c r="K671" s="5"/>
    </row>
    <row r="672">
      <c r="E672" s="7"/>
      <c r="F672" s="5"/>
      <c r="G672" s="5"/>
      <c r="H672" s="7"/>
      <c r="I672" s="5"/>
      <c r="K672" s="5"/>
    </row>
    <row r="673">
      <c r="E673" s="7"/>
      <c r="F673" s="5"/>
      <c r="G673" s="5"/>
      <c r="H673" s="7"/>
      <c r="I673" s="5"/>
      <c r="K673" s="5"/>
    </row>
    <row r="674">
      <c r="E674" s="7"/>
      <c r="F674" s="5"/>
      <c r="G674" s="5"/>
      <c r="H674" s="7"/>
      <c r="I674" s="5"/>
      <c r="K674" s="5"/>
    </row>
    <row r="675">
      <c r="E675" s="7"/>
      <c r="F675" s="5"/>
      <c r="G675" s="5"/>
      <c r="H675" s="7"/>
      <c r="I675" s="5"/>
      <c r="K675" s="5"/>
    </row>
    <row r="676">
      <c r="E676" s="7"/>
      <c r="F676" s="5"/>
      <c r="G676" s="5"/>
      <c r="H676" s="7"/>
      <c r="I676" s="5"/>
      <c r="K676" s="5"/>
    </row>
    <row r="677">
      <c r="E677" s="7"/>
      <c r="F677" s="5"/>
      <c r="G677" s="5"/>
      <c r="H677" s="7"/>
      <c r="I677" s="5"/>
      <c r="K677" s="5"/>
    </row>
    <row r="678">
      <c r="E678" s="7"/>
      <c r="F678" s="5"/>
      <c r="G678" s="5"/>
      <c r="H678" s="7"/>
      <c r="I678" s="5"/>
      <c r="K678" s="5"/>
    </row>
    <row r="679">
      <c r="E679" s="7"/>
      <c r="F679" s="5"/>
      <c r="G679" s="5"/>
      <c r="H679" s="7"/>
      <c r="I679" s="5"/>
      <c r="K679" s="5"/>
    </row>
    <row r="680">
      <c r="E680" s="7"/>
      <c r="F680" s="5"/>
      <c r="G680" s="5"/>
      <c r="H680" s="7"/>
      <c r="I680" s="5"/>
      <c r="K680" s="5"/>
    </row>
    <row r="681">
      <c r="E681" s="7"/>
      <c r="F681" s="5"/>
      <c r="G681" s="5"/>
      <c r="H681" s="7"/>
      <c r="I681" s="5"/>
      <c r="K681" s="5"/>
    </row>
    <row r="682">
      <c r="E682" s="7"/>
      <c r="F682" s="5"/>
      <c r="G682" s="5"/>
      <c r="H682" s="7"/>
      <c r="I682" s="5"/>
      <c r="K682" s="5"/>
    </row>
    <row r="683">
      <c r="E683" s="7"/>
      <c r="F683" s="5"/>
      <c r="G683" s="5"/>
      <c r="H683" s="7"/>
      <c r="I683" s="5"/>
      <c r="K683" s="5"/>
    </row>
    <row r="684">
      <c r="E684" s="7"/>
      <c r="F684" s="5"/>
      <c r="G684" s="5"/>
      <c r="H684" s="7"/>
      <c r="I684" s="5"/>
      <c r="K684" s="5"/>
    </row>
    <row r="685">
      <c r="E685" s="7"/>
      <c r="F685" s="5"/>
      <c r="G685" s="5"/>
      <c r="H685" s="7"/>
      <c r="I685" s="5"/>
      <c r="K685" s="5"/>
    </row>
    <row r="686">
      <c r="E686" s="7"/>
      <c r="F686" s="5"/>
      <c r="G686" s="5"/>
      <c r="H686" s="7"/>
      <c r="I686" s="5"/>
      <c r="K686" s="5"/>
    </row>
    <row r="687">
      <c r="E687" s="7"/>
      <c r="F687" s="5"/>
      <c r="G687" s="5"/>
      <c r="H687" s="7"/>
      <c r="I687" s="5"/>
      <c r="K687" s="5"/>
    </row>
    <row r="688">
      <c r="E688" s="7"/>
      <c r="F688" s="5"/>
      <c r="G688" s="5"/>
      <c r="H688" s="7"/>
      <c r="I688" s="5"/>
      <c r="K688" s="5"/>
    </row>
    <row r="689">
      <c r="E689" s="7"/>
      <c r="F689" s="5"/>
      <c r="G689" s="5"/>
      <c r="H689" s="7"/>
      <c r="I689" s="5"/>
      <c r="K689" s="5"/>
    </row>
    <row r="690">
      <c r="E690" s="7"/>
      <c r="F690" s="5"/>
      <c r="G690" s="5"/>
      <c r="H690" s="7"/>
      <c r="I690" s="5"/>
      <c r="K690" s="5"/>
    </row>
    <row r="691">
      <c r="E691" s="7"/>
      <c r="F691" s="5"/>
      <c r="G691" s="5"/>
      <c r="H691" s="7"/>
      <c r="I691" s="5"/>
      <c r="K691" s="5"/>
    </row>
    <row r="692">
      <c r="E692" s="7"/>
      <c r="F692" s="5"/>
      <c r="G692" s="5"/>
      <c r="H692" s="7"/>
      <c r="I692" s="5"/>
      <c r="K692" s="5"/>
    </row>
    <row r="693">
      <c r="E693" s="7"/>
      <c r="F693" s="5"/>
      <c r="G693" s="5"/>
      <c r="H693" s="7"/>
      <c r="I693" s="5"/>
      <c r="K693" s="5"/>
    </row>
    <row r="694">
      <c r="E694" s="7"/>
      <c r="F694" s="5"/>
      <c r="G694" s="5"/>
      <c r="H694" s="7"/>
      <c r="I694" s="5"/>
      <c r="K694" s="5"/>
    </row>
    <row r="695">
      <c r="E695" s="7"/>
      <c r="F695" s="5"/>
      <c r="G695" s="5"/>
      <c r="H695" s="7"/>
      <c r="I695" s="5"/>
      <c r="K695" s="5"/>
    </row>
    <row r="696">
      <c r="E696" s="7"/>
      <c r="F696" s="5"/>
      <c r="G696" s="5"/>
      <c r="H696" s="7"/>
      <c r="I696" s="5"/>
      <c r="K696" s="5"/>
    </row>
    <row r="697">
      <c r="E697" s="7"/>
      <c r="F697" s="5"/>
      <c r="G697" s="5"/>
      <c r="H697" s="7"/>
      <c r="I697" s="5"/>
      <c r="K697" s="5"/>
    </row>
    <row r="698">
      <c r="E698" s="7"/>
      <c r="F698" s="5"/>
      <c r="G698" s="5"/>
      <c r="H698" s="7"/>
      <c r="I698" s="5"/>
      <c r="K698" s="5"/>
    </row>
    <row r="699">
      <c r="E699" s="7"/>
      <c r="F699" s="5"/>
      <c r="G699" s="5"/>
      <c r="H699" s="7"/>
      <c r="I699" s="5"/>
      <c r="K699" s="5"/>
    </row>
    <row r="700">
      <c r="E700" s="7"/>
      <c r="F700" s="5"/>
      <c r="G700" s="5"/>
      <c r="H700" s="7"/>
      <c r="I700" s="5"/>
      <c r="K700" s="5"/>
    </row>
    <row r="701">
      <c r="E701" s="7"/>
      <c r="F701" s="5"/>
      <c r="G701" s="5"/>
      <c r="H701" s="7"/>
      <c r="I701" s="5"/>
      <c r="K701" s="5"/>
    </row>
    <row r="702">
      <c r="E702" s="7"/>
      <c r="F702" s="5"/>
      <c r="G702" s="5"/>
      <c r="H702" s="7"/>
      <c r="I702" s="5"/>
      <c r="K702" s="5"/>
    </row>
    <row r="703">
      <c r="E703" s="7"/>
      <c r="F703" s="5"/>
      <c r="G703" s="5"/>
      <c r="H703" s="7"/>
      <c r="I703" s="5"/>
      <c r="K703" s="5"/>
    </row>
    <row r="704">
      <c r="E704" s="7"/>
      <c r="F704" s="5"/>
      <c r="G704" s="5"/>
      <c r="H704" s="7"/>
      <c r="I704" s="5"/>
      <c r="K704" s="5"/>
    </row>
    <row r="705">
      <c r="E705" s="7"/>
      <c r="F705" s="5"/>
      <c r="G705" s="5"/>
      <c r="H705" s="7"/>
      <c r="I705" s="5"/>
      <c r="K705" s="5"/>
    </row>
    <row r="706">
      <c r="E706" s="7"/>
      <c r="F706" s="5"/>
      <c r="G706" s="5"/>
      <c r="H706" s="7"/>
      <c r="I706" s="5"/>
      <c r="K706" s="5"/>
    </row>
    <row r="707">
      <c r="E707" s="7"/>
      <c r="F707" s="5"/>
      <c r="G707" s="5"/>
      <c r="H707" s="7"/>
      <c r="I707" s="5"/>
      <c r="K707" s="5"/>
    </row>
    <row r="708">
      <c r="E708" s="7"/>
      <c r="F708" s="5"/>
      <c r="G708" s="5"/>
      <c r="H708" s="7"/>
      <c r="I708" s="5"/>
      <c r="K708" s="5"/>
    </row>
    <row r="709">
      <c r="E709" s="7"/>
      <c r="F709" s="5"/>
      <c r="G709" s="5"/>
      <c r="H709" s="7"/>
      <c r="I709" s="5"/>
      <c r="K709" s="5"/>
    </row>
    <row r="710">
      <c r="E710" s="7"/>
      <c r="F710" s="5"/>
      <c r="G710" s="5"/>
      <c r="H710" s="7"/>
      <c r="I710" s="5"/>
      <c r="K710" s="5"/>
    </row>
    <row r="711">
      <c r="E711" s="7"/>
      <c r="F711" s="5"/>
      <c r="G711" s="5"/>
      <c r="H711" s="7"/>
      <c r="I711" s="5"/>
      <c r="K711" s="5"/>
    </row>
    <row r="712">
      <c r="E712" s="7"/>
      <c r="F712" s="5"/>
      <c r="G712" s="5"/>
      <c r="H712" s="7"/>
      <c r="I712" s="5"/>
      <c r="K712" s="5"/>
    </row>
    <row r="713">
      <c r="E713" s="7"/>
      <c r="F713" s="5"/>
      <c r="G713" s="5"/>
      <c r="H713" s="7"/>
      <c r="I713" s="5"/>
      <c r="K713" s="5"/>
    </row>
    <row r="714">
      <c r="E714" s="7"/>
      <c r="F714" s="5"/>
      <c r="G714" s="5"/>
      <c r="H714" s="7"/>
      <c r="I714" s="5"/>
      <c r="K714" s="5"/>
    </row>
    <row r="715">
      <c r="E715" s="7"/>
      <c r="F715" s="5"/>
      <c r="G715" s="5"/>
      <c r="H715" s="7"/>
      <c r="I715" s="5"/>
      <c r="K715" s="5"/>
    </row>
    <row r="716">
      <c r="E716" s="7"/>
      <c r="F716" s="5"/>
      <c r="G716" s="5"/>
      <c r="H716" s="7"/>
      <c r="I716" s="5"/>
      <c r="K716" s="5"/>
    </row>
    <row r="717">
      <c r="E717" s="7"/>
      <c r="F717" s="5"/>
      <c r="G717" s="5"/>
      <c r="H717" s="7"/>
      <c r="I717" s="5"/>
      <c r="K717" s="5"/>
    </row>
    <row r="718">
      <c r="E718" s="7"/>
      <c r="F718" s="5"/>
      <c r="G718" s="5"/>
      <c r="H718" s="7"/>
      <c r="I718" s="5"/>
      <c r="K718" s="5"/>
    </row>
    <row r="719">
      <c r="E719" s="7"/>
      <c r="F719" s="5"/>
      <c r="G719" s="5"/>
      <c r="H719" s="7"/>
      <c r="I719" s="5"/>
      <c r="K719" s="5"/>
    </row>
    <row r="720">
      <c r="E720" s="7"/>
      <c r="F720" s="5"/>
      <c r="G720" s="5"/>
      <c r="H720" s="7"/>
      <c r="I720" s="5"/>
      <c r="K720" s="5"/>
    </row>
    <row r="721">
      <c r="E721" s="7"/>
      <c r="F721" s="5"/>
      <c r="G721" s="5"/>
      <c r="H721" s="7"/>
      <c r="I721" s="5"/>
      <c r="K721" s="5"/>
    </row>
    <row r="722">
      <c r="E722" s="7"/>
      <c r="F722" s="5"/>
      <c r="G722" s="5"/>
      <c r="H722" s="7"/>
      <c r="I722" s="5"/>
      <c r="K722" s="5"/>
    </row>
    <row r="723">
      <c r="E723" s="7"/>
      <c r="F723" s="5"/>
      <c r="G723" s="5"/>
      <c r="H723" s="7"/>
      <c r="I723" s="5"/>
      <c r="K723" s="5"/>
    </row>
    <row r="724">
      <c r="E724" s="7"/>
      <c r="F724" s="5"/>
      <c r="G724" s="5"/>
      <c r="H724" s="7"/>
      <c r="I724" s="5"/>
      <c r="K724" s="5"/>
    </row>
    <row r="725">
      <c r="E725" s="7"/>
      <c r="F725" s="5"/>
      <c r="G725" s="5"/>
      <c r="H725" s="7"/>
      <c r="I725" s="5"/>
      <c r="K725" s="5"/>
    </row>
    <row r="726">
      <c r="E726" s="7"/>
      <c r="F726" s="5"/>
      <c r="G726" s="5"/>
      <c r="H726" s="7"/>
      <c r="I726" s="5"/>
      <c r="K726" s="5"/>
    </row>
    <row r="727">
      <c r="E727" s="7"/>
      <c r="F727" s="5"/>
      <c r="G727" s="5"/>
      <c r="H727" s="7"/>
      <c r="I727" s="5"/>
      <c r="K727" s="5"/>
    </row>
    <row r="728">
      <c r="E728" s="7"/>
      <c r="F728" s="5"/>
      <c r="G728" s="5"/>
      <c r="H728" s="7"/>
      <c r="I728" s="5"/>
      <c r="K728" s="5"/>
    </row>
    <row r="729">
      <c r="E729" s="7"/>
      <c r="F729" s="5"/>
      <c r="G729" s="5"/>
      <c r="H729" s="7"/>
      <c r="I729" s="5"/>
      <c r="K729" s="5"/>
    </row>
    <row r="730">
      <c r="E730" s="7"/>
      <c r="F730" s="5"/>
      <c r="G730" s="5"/>
      <c r="H730" s="7"/>
      <c r="I730" s="5"/>
      <c r="K730" s="5"/>
    </row>
    <row r="731">
      <c r="E731" s="7"/>
      <c r="F731" s="5"/>
      <c r="G731" s="5"/>
      <c r="H731" s="7"/>
      <c r="I731" s="5"/>
      <c r="K731" s="5"/>
    </row>
    <row r="732">
      <c r="E732" s="7"/>
      <c r="F732" s="5"/>
      <c r="G732" s="5"/>
      <c r="H732" s="7"/>
      <c r="I732" s="5"/>
      <c r="K732" s="5"/>
    </row>
    <row r="733">
      <c r="E733" s="7"/>
      <c r="F733" s="5"/>
      <c r="G733" s="5"/>
      <c r="H733" s="7"/>
      <c r="I733" s="5"/>
      <c r="K733" s="5"/>
    </row>
    <row r="734">
      <c r="E734" s="7"/>
      <c r="F734" s="5"/>
      <c r="G734" s="5"/>
      <c r="H734" s="7"/>
      <c r="I734" s="5"/>
      <c r="K734" s="5"/>
    </row>
    <row r="735">
      <c r="E735" s="7"/>
      <c r="F735" s="5"/>
      <c r="G735" s="5"/>
      <c r="H735" s="7"/>
      <c r="I735" s="5"/>
      <c r="K735" s="5"/>
    </row>
    <row r="736">
      <c r="E736" s="7"/>
      <c r="F736" s="5"/>
      <c r="G736" s="5"/>
      <c r="H736" s="7"/>
      <c r="I736" s="5"/>
      <c r="K736" s="5"/>
    </row>
    <row r="737">
      <c r="E737" s="7"/>
      <c r="F737" s="5"/>
      <c r="G737" s="5"/>
      <c r="H737" s="7"/>
      <c r="I737" s="5"/>
      <c r="K737" s="5"/>
    </row>
    <row r="738">
      <c r="E738" s="7"/>
      <c r="F738" s="5"/>
      <c r="G738" s="5"/>
      <c r="H738" s="7"/>
      <c r="I738" s="5"/>
      <c r="K738" s="5"/>
    </row>
    <row r="739">
      <c r="E739" s="7"/>
      <c r="F739" s="5"/>
      <c r="G739" s="5"/>
      <c r="H739" s="7"/>
      <c r="I739" s="5"/>
      <c r="K739" s="5"/>
    </row>
    <row r="740">
      <c r="E740" s="7"/>
      <c r="F740" s="5"/>
      <c r="G740" s="5"/>
      <c r="H740" s="7"/>
      <c r="I740" s="5"/>
      <c r="K740" s="5"/>
    </row>
    <row r="741">
      <c r="E741" s="7"/>
      <c r="F741" s="5"/>
      <c r="G741" s="5"/>
      <c r="H741" s="7"/>
      <c r="I741" s="5"/>
      <c r="K741" s="5"/>
    </row>
    <row r="742">
      <c r="E742" s="7"/>
      <c r="F742" s="5"/>
      <c r="G742" s="5"/>
      <c r="H742" s="7"/>
      <c r="I742" s="5"/>
      <c r="K742" s="5"/>
    </row>
    <row r="743">
      <c r="E743" s="7"/>
      <c r="F743" s="5"/>
      <c r="G743" s="5"/>
      <c r="H743" s="7"/>
      <c r="I743" s="5"/>
      <c r="K743" s="5"/>
    </row>
    <row r="744">
      <c r="E744" s="7"/>
      <c r="F744" s="5"/>
      <c r="G744" s="5"/>
      <c r="H744" s="7"/>
      <c r="I744" s="5"/>
      <c r="K744" s="5"/>
    </row>
    <row r="745">
      <c r="E745" s="7"/>
      <c r="F745" s="5"/>
      <c r="G745" s="5"/>
      <c r="H745" s="7"/>
      <c r="I745" s="5"/>
      <c r="K745" s="5"/>
    </row>
    <row r="746">
      <c r="E746" s="7"/>
      <c r="F746" s="5"/>
      <c r="G746" s="5"/>
      <c r="H746" s="7"/>
      <c r="I746" s="5"/>
      <c r="K746" s="5"/>
    </row>
    <row r="747">
      <c r="E747" s="7"/>
      <c r="F747" s="5"/>
      <c r="G747" s="5"/>
      <c r="H747" s="7"/>
      <c r="I747" s="5"/>
      <c r="K747" s="5"/>
    </row>
    <row r="748">
      <c r="E748" s="7"/>
      <c r="F748" s="5"/>
      <c r="G748" s="5"/>
      <c r="H748" s="7"/>
      <c r="I748" s="5"/>
      <c r="K748" s="5"/>
    </row>
    <row r="749">
      <c r="E749" s="7"/>
      <c r="F749" s="5"/>
      <c r="G749" s="5"/>
      <c r="H749" s="7"/>
      <c r="I749" s="5"/>
      <c r="K749" s="5"/>
    </row>
    <row r="750">
      <c r="E750" s="7"/>
      <c r="F750" s="5"/>
      <c r="G750" s="5"/>
      <c r="H750" s="7"/>
      <c r="I750" s="5"/>
      <c r="K750" s="5"/>
    </row>
    <row r="751">
      <c r="E751" s="7"/>
      <c r="F751" s="5"/>
      <c r="G751" s="5"/>
      <c r="H751" s="7"/>
      <c r="I751" s="5"/>
      <c r="K751" s="5"/>
    </row>
    <row r="752">
      <c r="E752" s="7"/>
      <c r="F752" s="5"/>
      <c r="G752" s="5"/>
      <c r="H752" s="7"/>
      <c r="I752" s="5"/>
      <c r="K752" s="5"/>
    </row>
    <row r="753">
      <c r="E753" s="7"/>
      <c r="F753" s="5"/>
      <c r="G753" s="5"/>
      <c r="H753" s="7"/>
      <c r="I753" s="5"/>
      <c r="K753" s="5"/>
    </row>
    <row r="754">
      <c r="E754" s="7"/>
      <c r="F754" s="5"/>
      <c r="G754" s="5"/>
      <c r="H754" s="7"/>
      <c r="I754" s="5"/>
      <c r="K754" s="5"/>
    </row>
    <row r="755">
      <c r="E755" s="7"/>
      <c r="F755" s="5"/>
      <c r="G755" s="5"/>
      <c r="H755" s="7"/>
      <c r="I755" s="5"/>
      <c r="K755" s="5"/>
    </row>
    <row r="756">
      <c r="E756" s="7"/>
      <c r="F756" s="5"/>
      <c r="G756" s="5"/>
      <c r="H756" s="7"/>
      <c r="I756" s="5"/>
      <c r="K756" s="5"/>
    </row>
    <row r="757">
      <c r="E757" s="7"/>
      <c r="F757" s="5"/>
      <c r="G757" s="5"/>
      <c r="H757" s="7"/>
      <c r="I757" s="5"/>
      <c r="K757" s="5"/>
    </row>
    <row r="758">
      <c r="E758" s="7"/>
      <c r="F758" s="5"/>
      <c r="G758" s="5"/>
      <c r="H758" s="7"/>
      <c r="I758" s="5"/>
      <c r="K758" s="5"/>
    </row>
    <row r="759">
      <c r="E759" s="7"/>
      <c r="F759" s="5"/>
      <c r="G759" s="5"/>
      <c r="H759" s="7"/>
      <c r="I759" s="5"/>
      <c r="K759" s="5"/>
    </row>
    <row r="760">
      <c r="E760" s="7"/>
      <c r="F760" s="5"/>
      <c r="G760" s="5"/>
      <c r="H760" s="7"/>
      <c r="I760" s="5"/>
      <c r="K760" s="5"/>
    </row>
    <row r="761">
      <c r="E761" s="7"/>
      <c r="F761" s="5"/>
      <c r="G761" s="5"/>
      <c r="H761" s="7"/>
      <c r="I761" s="5"/>
      <c r="K761" s="5"/>
    </row>
    <row r="762">
      <c r="E762" s="7"/>
      <c r="F762" s="5"/>
      <c r="G762" s="5"/>
      <c r="H762" s="7"/>
      <c r="I762" s="5"/>
      <c r="K762" s="5"/>
    </row>
    <row r="763">
      <c r="E763" s="7"/>
      <c r="F763" s="5"/>
      <c r="G763" s="5"/>
      <c r="H763" s="7"/>
      <c r="I763" s="5"/>
      <c r="K763" s="5"/>
    </row>
    <row r="764">
      <c r="E764" s="7"/>
      <c r="F764" s="5"/>
      <c r="G764" s="5"/>
      <c r="H764" s="7"/>
      <c r="I764" s="5"/>
      <c r="K764" s="5"/>
    </row>
    <row r="765">
      <c r="E765" s="7"/>
      <c r="F765" s="5"/>
      <c r="G765" s="5"/>
      <c r="H765" s="7"/>
      <c r="I765" s="5"/>
      <c r="K765" s="5"/>
    </row>
    <row r="766">
      <c r="E766" s="7"/>
      <c r="F766" s="5"/>
      <c r="G766" s="5"/>
      <c r="H766" s="7"/>
      <c r="I766" s="5"/>
      <c r="K766" s="5"/>
    </row>
    <row r="767">
      <c r="E767" s="7"/>
      <c r="F767" s="5"/>
      <c r="G767" s="5"/>
      <c r="H767" s="7"/>
      <c r="I767" s="5"/>
      <c r="K767" s="5"/>
    </row>
    <row r="768">
      <c r="E768" s="7"/>
      <c r="F768" s="5"/>
      <c r="G768" s="5"/>
      <c r="H768" s="7"/>
      <c r="I768" s="5"/>
      <c r="K768" s="5"/>
    </row>
    <row r="769">
      <c r="E769" s="7"/>
      <c r="F769" s="5"/>
      <c r="G769" s="5"/>
      <c r="H769" s="7"/>
      <c r="I769" s="5"/>
      <c r="K769" s="5"/>
    </row>
    <row r="770">
      <c r="E770" s="7"/>
      <c r="F770" s="5"/>
      <c r="G770" s="5"/>
      <c r="H770" s="7"/>
      <c r="I770" s="5"/>
      <c r="K770" s="5"/>
    </row>
    <row r="771">
      <c r="E771" s="7"/>
      <c r="F771" s="5"/>
      <c r="G771" s="5"/>
      <c r="H771" s="7"/>
      <c r="I771" s="5"/>
      <c r="K771" s="5"/>
    </row>
    <row r="772">
      <c r="E772" s="7"/>
      <c r="F772" s="5"/>
      <c r="G772" s="5"/>
      <c r="H772" s="7"/>
      <c r="I772" s="5"/>
      <c r="K772" s="5"/>
    </row>
    <row r="773">
      <c r="E773" s="7"/>
      <c r="F773" s="5"/>
      <c r="G773" s="5"/>
      <c r="H773" s="7"/>
      <c r="I773" s="5"/>
      <c r="K773" s="5"/>
    </row>
    <row r="774">
      <c r="E774" s="7"/>
      <c r="F774" s="5"/>
      <c r="G774" s="5"/>
      <c r="H774" s="7"/>
      <c r="I774" s="5"/>
      <c r="K774" s="5"/>
    </row>
    <row r="775">
      <c r="E775" s="7"/>
      <c r="F775" s="5"/>
      <c r="G775" s="5"/>
      <c r="H775" s="7"/>
      <c r="I775" s="5"/>
      <c r="K775" s="5"/>
    </row>
    <row r="776">
      <c r="E776" s="7"/>
      <c r="F776" s="5"/>
      <c r="G776" s="5"/>
      <c r="H776" s="7"/>
      <c r="I776" s="5"/>
      <c r="K776" s="5"/>
    </row>
    <row r="777">
      <c r="E777" s="7"/>
      <c r="F777" s="5"/>
      <c r="G777" s="5"/>
      <c r="H777" s="7"/>
      <c r="I777" s="5"/>
      <c r="K777" s="5"/>
    </row>
    <row r="778">
      <c r="E778" s="7"/>
      <c r="F778" s="5"/>
      <c r="G778" s="5"/>
      <c r="H778" s="7"/>
      <c r="I778" s="5"/>
      <c r="K778" s="5"/>
    </row>
    <row r="779">
      <c r="E779" s="7"/>
      <c r="F779" s="5"/>
      <c r="G779" s="5"/>
      <c r="H779" s="7"/>
      <c r="I779" s="5"/>
      <c r="K779" s="5"/>
    </row>
    <row r="780">
      <c r="E780" s="7"/>
      <c r="F780" s="5"/>
      <c r="G780" s="5"/>
      <c r="H780" s="7"/>
      <c r="I780" s="5"/>
      <c r="K780" s="5"/>
    </row>
    <row r="781">
      <c r="E781" s="7"/>
      <c r="F781" s="5"/>
      <c r="G781" s="5"/>
      <c r="H781" s="7"/>
      <c r="I781" s="5"/>
      <c r="K781" s="5"/>
    </row>
    <row r="782">
      <c r="E782" s="7"/>
      <c r="F782" s="5"/>
      <c r="G782" s="5"/>
      <c r="H782" s="7"/>
      <c r="I782" s="5"/>
      <c r="K782" s="5"/>
    </row>
    <row r="783">
      <c r="E783" s="7"/>
      <c r="F783" s="5"/>
      <c r="G783" s="5"/>
      <c r="H783" s="7"/>
      <c r="I783" s="5"/>
      <c r="K783" s="5"/>
    </row>
    <row r="784">
      <c r="E784" s="7"/>
      <c r="F784" s="5"/>
      <c r="G784" s="5"/>
      <c r="H784" s="7"/>
      <c r="I784" s="5"/>
      <c r="K784" s="5"/>
    </row>
    <row r="785">
      <c r="E785" s="7"/>
      <c r="F785" s="5"/>
      <c r="G785" s="5"/>
      <c r="H785" s="7"/>
      <c r="I785" s="5"/>
      <c r="K785" s="5"/>
    </row>
    <row r="786">
      <c r="E786" s="7"/>
      <c r="F786" s="5"/>
      <c r="G786" s="5"/>
      <c r="H786" s="7"/>
      <c r="I786" s="5"/>
      <c r="K786" s="5"/>
    </row>
    <row r="787">
      <c r="E787" s="7"/>
      <c r="F787" s="5"/>
      <c r="G787" s="5"/>
      <c r="H787" s="7"/>
      <c r="I787" s="5"/>
      <c r="K787" s="5"/>
    </row>
    <row r="788">
      <c r="E788" s="7"/>
      <c r="F788" s="5"/>
      <c r="G788" s="5"/>
      <c r="H788" s="7"/>
      <c r="I788" s="5"/>
      <c r="K788" s="5"/>
    </row>
    <row r="789">
      <c r="E789" s="7"/>
      <c r="F789" s="5"/>
      <c r="G789" s="5"/>
      <c r="H789" s="7"/>
      <c r="I789" s="5"/>
      <c r="K789" s="5"/>
    </row>
    <row r="790">
      <c r="E790" s="7"/>
      <c r="F790" s="5"/>
      <c r="G790" s="5"/>
      <c r="H790" s="7"/>
      <c r="I790" s="5"/>
      <c r="K790" s="5"/>
    </row>
    <row r="791">
      <c r="E791" s="7"/>
      <c r="F791" s="5"/>
      <c r="G791" s="5"/>
      <c r="H791" s="7"/>
      <c r="I791" s="5"/>
      <c r="K791" s="5"/>
    </row>
    <row r="792">
      <c r="E792" s="7"/>
      <c r="F792" s="5"/>
      <c r="G792" s="5"/>
      <c r="H792" s="7"/>
      <c r="I792" s="5"/>
      <c r="K792" s="5"/>
    </row>
    <row r="793">
      <c r="E793" s="7"/>
      <c r="F793" s="5"/>
      <c r="G793" s="5"/>
      <c r="H793" s="7"/>
      <c r="I793" s="5"/>
      <c r="K793" s="5"/>
    </row>
    <row r="794">
      <c r="E794" s="7"/>
      <c r="F794" s="5"/>
      <c r="G794" s="5"/>
      <c r="H794" s="7"/>
      <c r="I794" s="5"/>
      <c r="K794" s="5"/>
    </row>
    <row r="795">
      <c r="E795" s="7"/>
      <c r="F795" s="5"/>
      <c r="G795" s="5"/>
      <c r="H795" s="7"/>
      <c r="I795" s="5"/>
      <c r="K795" s="5"/>
    </row>
    <row r="796">
      <c r="E796" s="7"/>
      <c r="F796" s="5"/>
      <c r="G796" s="5"/>
      <c r="H796" s="7"/>
      <c r="I796" s="5"/>
      <c r="K796" s="5"/>
    </row>
    <row r="797">
      <c r="E797" s="7"/>
      <c r="F797" s="5"/>
      <c r="G797" s="5"/>
      <c r="H797" s="7"/>
      <c r="I797" s="5"/>
      <c r="K797" s="5"/>
    </row>
    <row r="798">
      <c r="E798" s="7"/>
      <c r="F798" s="5"/>
      <c r="G798" s="5"/>
      <c r="H798" s="7"/>
      <c r="I798" s="5"/>
      <c r="K798" s="5"/>
    </row>
    <row r="799">
      <c r="E799" s="7"/>
      <c r="F799" s="5"/>
      <c r="G799" s="5"/>
      <c r="H799" s="7"/>
      <c r="I799" s="5"/>
      <c r="K799" s="5"/>
    </row>
    <row r="800">
      <c r="E800" s="7"/>
      <c r="F800" s="5"/>
      <c r="G800" s="5"/>
      <c r="H800" s="7"/>
      <c r="I800" s="5"/>
      <c r="K800" s="5"/>
    </row>
    <row r="801">
      <c r="E801" s="7"/>
      <c r="F801" s="5"/>
      <c r="G801" s="5"/>
      <c r="H801" s="7"/>
      <c r="I801" s="5"/>
      <c r="K801" s="5"/>
    </row>
    <row r="802">
      <c r="E802" s="7"/>
      <c r="F802" s="5"/>
      <c r="G802" s="5"/>
      <c r="H802" s="7"/>
      <c r="I802" s="5"/>
      <c r="K802" s="5"/>
    </row>
    <row r="803">
      <c r="E803" s="7"/>
      <c r="F803" s="5"/>
      <c r="G803" s="5"/>
      <c r="H803" s="7"/>
      <c r="I803" s="5"/>
      <c r="K803" s="5"/>
    </row>
    <row r="804">
      <c r="E804" s="7"/>
      <c r="F804" s="5"/>
      <c r="G804" s="5"/>
      <c r="H804" s="7"/>
      <c r="I804" s="5"/>
      <c r="K804" s="5"/>
    </row>
    <row r="805">
      <c r="E805" s="7"/>
      <c r="F805" s="5"/>
      <c r="G805" s="5"/>
      <c r="H805" s="7"/>
      <c r="I805" s="5"/>
      <c r="K805" s="5"/>
    </row>
    <row r="806">
      <c r="E806" s="7"/>
      <c r="F806" s="5"/>
      <c r="G806" s="5"/>
      <c r="H806" s="7"/>
      <c r="I806" s="5"/>
      <c r="K806" s="5"/>
    </row>
    <row r="807">
      <c r="E807" s="7"/>
      <c r="F807" s="5"/>
      <c r="G807" s="5"/>
      <c r="H807" s="7"/>
      <c r="I807" s="5"/>
      <c r="K807" s="5"/>
    </row>
    <row r="808">
      <c r="E808" s="7"/>
      <c r="F808" s="5"/>
      <c r="G808" s="5"/>
      <c r="H808" s="7"/>
      <c r="I808" s="5"/>
      <c r="K808" s="5"/>
    </row>
    <row r="809">
      <c r="E809" s="7"/>
      <c r="F809" s="5"/>
      <c r="G809" s="5"/>
      <c r="H809" s="7"/>
      <c r="I809" s="5"/>
      <c r="K809" s="5"/>
    </row>
    <row r="810">
      <c r="E810" s="7"/>
      <c r="F810" s="5"/>
      <c r="G810" s="5"/>
      <c r="H810" s="7"/>
      <c r="I810" s="5"/>
      <c r="K810" s="5"/>
    </row>
    <row r="811">
      <c r="E811" s="7"/>
      <c r="F811" s="5"/>
      <c r="G811" s="5"/>
      <c r="H811" s="7"/>
      <c r="I811" s="5"/>
      <c r="K811" s="5"/>
    </row>
    <row r="812">
      <c r="E812" s="7"/>
      <c r="F812" s="5"/>
      <c r="G812" s="5"/>
      <c r="H812" s="7"/>
      <c r="I812" s="5"/>
      <c r="K812" s="5"/>
    </row>
    <row r="813">
      <c r="E813" s="7"/>
      <c r="F813" s="5"/>
      <c r="G813" s="5"/>
      <c r="H813" s="7"/>
      <c r="I813" s="5"/>
      <c r="K813" s="5"/>
    </row>
    <row r="814">
      <c r="E814" s="7"/>
      <c r="F814" s="5"/>
      <c r="G814" s="5"/>
      <c r="H814" s="7"/>
      <c r="I814" s="5"/>
      <c r="K814" s="5"/>
    </row>
    <row r="815">
      <c r="E815" s="7"/>
      <c r="F815" s="5"/>
      <c r="G815" s="5"/>
      <c r="H815" s="7"/>
      <c r="I815" s="5"/>
      <c r="K815" s="5"/>
    </row>
    <row r="816">
      <c r="E816" s="7"/>
      <c r="F816" s="5"/>
      <c r="G816" s="5"/>
      <c r="H816" s="7"/>
      <c r="I816" s="5"/>
      <c r="K816" s="5"/>
    </row>
    <row r="817">
      <c r="E817" s="7"/>
      <c r="F817" s="5"/>
      <c r="G817" s="5"/>
      <c r="H817" s="7"/>
      <c r="I817" s="5"/>
      <c r="K817" s="5"/>
    </row>
    <row r="818">
      <c r="E818" s="7"/>
      <c r="F818" s="5"/>
      <c r="G818" s="5"/>
      <c r="H818" s="7"/>
      <c r="I818" s="5"/>
      <c r="K818" s="5"/>
    </row>
    <row r="819">
      <c r="E819" s="7"/>
      <c r="F819" s="5"/>
      <c r="G819" s="5"/>
      <c r="H819" s="7"/>
      <c r="I819" s="5"/>
      <c r="K819" s="5"/>
    </row>
    <row r="820">
      <c r="E820" s="7"/>
      <c r="F820" s="5"/>
      <c r="G820" s="5"/>
      <c r="H820" s="7"/>
      <c r="I820" s="5"/>
      <c r="K820" s="5"/>
    </row>
    <row r="821">
      <c r="E821" s="7"/>
      <c r="F821" s="5"/>
      <c r="G821" s="5"/>
      <c r="H821" s="7"/>
      <c r="I821" s="5"/>
      <c r="K821" s="5"/>
    </row>
    <row r="822">
      <c r="E822" s="7"/>
      <c r="F822" s="5"/>
      <c r="G822" s="5"/>
      <c r="H822" s="7"/>
      <c r="I822" s="5"/>
      <c r="K822" s="5"/>
    </row>
    <row r="823">
      <c r="E823" s="7"/>
      <c r="F823" s="5"/>
      <c r="G823" s="5"/>
      <c r="H823" s="7"/>
      <c r="I823" s="5"/>
      <c r="K823" s="5"/>
    </row>
    <row r="824">
      <c r="E824" s="7"/>
      <c r="F824" s="5"/>
      <c r="G824" s="5"/>
      <c r="H824" s="7"/>
      <c r="I824" s="5"/>
      <c r="K824" s="5"/>
    </row>
    <row r="825">
      <c r="E825" s="7"/>
      <c r="F825" s="5"/>
      <c r="G825" s="5"/>
      <c r="H825" s="7"/>
      <c r="I825" s="5"/>
      <c r="K825" s="5"/>
    </row>
    <row r="826">
      <c r="E826" s="7"/>
      <c r="F826" s="5"/>
      <c r="G826" s="5"/>
      <c r="H826" s="7"/>
      <c r="I826" s="5"/>
      <c r="K826" s="5"/>
    </row>
    <row r="827">
      <c r="E827" s="7"/>
      <c r="F827" s="5"/>
      <c r="G827" s="5"/>
      <c r="H827" s="7"/>
      <c r="I827" s="5"/>
      <c r="K827" s="5"/>
    </row>
    <row r="828">
      <c r="E828" s="7"/>
      <c r="F828" s="5"/>
      <c r="G828" s="5"/>
      <c r="H828" s="7"/>
      <c r="I828" s="5"/>
      <c r="K828" s="5"/>
    </row>
    <row r="829">
      <c r="E829" s="7"/>
      <c r="F829" s="5"/>
      <c r="G829" s="5"/>
      <c r="H829" s="7"/>
      <c r="I829" s="5"/>
      <c r="K829" s="5"/>
    </row>
    <row r="830">
      <c r="E830" s="7"/>
      <c r="F830" s="5"/>
      <c r="G830" s="5"/>
      <c r="H830" s="7"/>
      <c r="I830" s="5"/>
      <c r="K830" s="5"/>
    </row>
    <row r="831">
      <c r="E831" s="7"/>
      <c r="F831" s="5"/>
      <c r="G831" s="5"/>
      <c r="H831" s="7"/>
      <c r="I831" s="5"/>
      <c r="K831" s="5"/>
    </row>
    <row r="832">
      <c r="E832" s="7"/>
      <c r="F832" s="5"/>
      <c r="G832" s="5"/>
      <c r="H832" s="7"/>
      <c r="I832" s="5"/>
      <c r="K832" s="5"/>
    </row>
    <row r="833">
      <c r="E833" s="7"/>
      <c r="F833" s="5"/>
      <c r="G833" s="5"/>
      <c r="H833" s="7"/>
      <c r="I833" s="5"/>
      <c r="K833" s="5"/>
    </row>
    <row r="834">
      <c r="E834" s="7"/>
      <c r="F834" s="5"/>
      <c r="G834" s="5"/>
      <c r="H834" s="7"/>
      <c r="I834" s="5"/>
      <c r="K834" s="5"/>
    </row>
    <row r="835">
      <c r="E835" s="7"/>
      <c r="F835" s="5"/>
      <c r="G835" s="5"/>
      <c r="H835" s="7"/>
      <c r="I835" s="5"/>
      <c r="K835" s="5"/>
    </row>
    <row r="836">
      <c r="E836" s="7"/>
      <c r="F836" s="5"/>
      <c r="G836" s="5"/>
      <c r="H836" s="7"/>
      <c r="I836" s="5"/>
      <c r="K836" s="5"/>
    </row>
    <row r="837">
      <c r="E837" s="7"/>
      <c r="F837" s="5"/>
      <c r="G837" s="5"/>
      <c r="H837" s="7"/>
      <c r="I837" s="5"/>
      <c r="K837" s="5"/>
    </row>
    <row r="838">
      <c r="E838" s="7"/>
      <c r="F838" s="5"/>
      <c r="G838" s="5"/>
      <c r="H838" s="7"/>
      <c r="I838" s="5"/>
      <c r="K838" s="5"/>
    </row>
    <row r="839">
      <c r="E839" s="7"/>
      <c r="F839" s="5"/>
      <c r="G839" s="5"/>
      <c r="H839" s="7"/>
      <c r="I839" s="5"/>
      <c r="K839" s="5"/>
    </row>
    <row r="840">
      <c r="E840" s="7"/>
      <c r="F840" s="5"/>
      <c r="G840" s="5"/>
      <c r="H840" s="7"/>
      <c r="I840" s="5"/>
      <c r="K840" s="5"/>
    </row>
    <row r="841">
      <c r="E841" s="7"/>
      <c r="F841" s="5"/>
      <c r="G841" s="5"/>
      <c r="H841" s="7"/>
      <c r="I841" s="5"/>
      <c r="K841" s="5"/>
    </row>
    <row r="842">
      <c r="E842" s="7"/>
      <c r="F842" s="5"/>
      <c r="G842" s="5"/>
      <c r="H842" s="7"/>
      <c r="I842" s="5"/>
      <c r="K842" s="5"/>
    </row>
    <row r="843">
      <c r="E843" s="7"/>
      <c r="F843" s="5"/>
      <c r="G843" s="5"/>
      <c r="H843" s="7"/>
      <c r="I843" s="5"/>
      <c r="K843" s="5"/>
    </row>
    <row r="844">
      <c r="E844" s="7"/>
      <c r="F844" s="5"/>
      <c r="G844" s="5"/>
      <c r="H844" s="7"/>
      <c r="I844" s="5"/>
      <c r="K844" s="5"/>
    </row>
    <row r="845">
      <c r="E845" s="7"/>
      <c r="F845" s="5"/>
      <c r="G845" s="5"/>
      <c r="H845" s="7"/>
      <c r="I845" s="5"/>
      <c r="K845" s="5"/>
    </row>
    <row r="846">
      <c r="E846" s="7"/>
      <c r="F846" s="5"/>
      <c r="G846" s="5"/>
      <c r="H846" s="7"/>
      <c r="I846" s="5"/>
      <c r="K846" s="5"/>
    </row>
    <row r="847">
      <c r="E847" s="7"/>
      <c r="F847" s="5"/>
      <c r="G847" s="5"/>
      <c r="H847" s="7"/>
      <c r="I847" s="5"/>
      <c r="K847" s="5"/>
    </row>
    <row r="848">
      <c r="E848" s="7"/>
      <c r="F848" s="5"/>
      <c r="G848" s="5"/>
      <c r="H848" s="7"/>
      <c r="I848" s="5"/>
      <c r="K848" s="5"/>
    </row>
    <row r="849">
      <c r="E849" s="7"/>
      <c r="F849" s="5"/>
      <c r="G849" s="5"/>
      <c r="H849" s="7"/>
      <c r="I849" s="5"/>
      <c r="K849" s="5"/>
    </row>
    <row r="850">
      <c r="E850" s="7"/>
      <c r="F850" s="5"/>
      <c r="G850" s="5"/>
      <c r="H850" s="7"/>
      <c r="I850" s="5"/>
      <c r="K850" s="5"/>
    </row>
    <row r="851">
      <c r="E851" s="7"/>
      <c r="F851" s="5"/>
      <c r="G851" s="5"/>
      <c r="H851" s="7"/>
      <c r="I851" s="5"/>
      <c r="K851" s="5"/>
    </row>
    <row r="852">
      <c r="E852" s="7"/>
      <c r="F852" s="5"/>
      <c r="G852" s="5"/>
      <c r="H852" s="7"/>
      <c r="I852" s="5"/>
      <c r="K852" s="5"/>
    </row>
    <row r="853">
      <c r="E853" s="7"/>
      <c r="F853" s="5"/>
      <c r="G853" s="5"/>
      <c r="H853" s="7"/>
      <c r="I853" s="5"/>
      <c r="K853" s="5"/>
    </row>
    <row r="854">
      <c r="E854" s="7"/>
      <c r="F854" s="5"/>
      <c r="G854" s="5"/>
      <c r="H854" s="7"/>
      <c r="I854" s="5"/>
      <c r="K854" s="5"/>
    </row>
    <row r="855">
      <c r="E855" s="7"/>
      <c r="F855" s="5"/>
      <c r="G855" s="5"/>
      <c r="H855" s="7"/>
      <c r="I855" s="5"/>
      <c r="K855" s="5"/>
    </row>
    <row r="856">
      <c r="E856" s="7"/>
      <c r="F856" s="5"/>
      <c r="G856" s="5"/>
      <c r="H856" s="7"/>
      <c r="I856" s="5"/>
      <c r="K856" s="5"/>
    </row>
    <row r="857">
      <c r="E857" s="7"/>
      <c r="F857" s="5"/>
      <c r="G857" s="5"/>
      <c r="H857" s="7"/>
      <c r="I857" s="5"/>
      <c r="K857" s="5"/>
    </row>
    <row r="858">
      <c r="E858" s="7"/>
      <c r="F858" s="5"/>
      <c r="G858" s="5"/>
      <c r="H858" s="7"/>
      <c r="I858" s="5"/>
      <c r="K858" s="5"/>
    </row>
    <row r="859">
      <c r="E859" s="7"/>
      <c r="F859" s="5"/>
      <c r="G859" s="5"/>
      <c r="H859" s="7"/>
      <c r="I859" s="5"/>
      <c r="K859" s="5"/>
    </row>
    <row r="860">
      <c r="E860" s="7"/>
      <c r="F860" s="5"/>
      <c r="G860" s="5"/>
      <c r="H860" s="7"/>
      <c r="I860" s="5"/>
      <c r="K860" s="5"/>
    </row>
    <row r="861">
      <c r="E861" s="7"/>
      <c r="F861" s="5"/>
      <c r="G861" s="5"/>
      <c r="H861" s="7"/>
      <c r="I861" s="5"/>
      <c r="K861" s="5"/>
    </row>
    <row r="862">
      <c r="E862" s="7"/>
      <c r="F862" s="5"/>
      <c r="G862" s="5"/>
      <c r="H862" s="7"/>
      <c r="I862" s="5"/>
      <c r="K862" s="5"/>
    </row>
    <row r="863">
      <c r="E863" s="7"/>
      <c r="F863" s="5"/>
      <c r="G863" s="5"/>
      <c r="H863" s="7"/>
      <c r="I863" s="5"/>
      <c r="K863" s="5"/>
    </row>
    <row r="864">
      <c r="E864" s="7"/>
      <c r="F864" s="5"/>
      <c r="G864" s="5"/>
      <c r="H864" s="7"/>
      <c r="I864" s="5"/>
      <c r="K864" s="5"/>
    </row>
    <row r="865">
      <c r="E865" s="7"/>
      <c r="F865" s="5"/>
      <c r="G865" s="5"/>
      <c r="H865" s="7"/>
      <c r="I865" s="5"/>
      <c r="K865" s="5"/>
    </row>
    <row r="866">
      <c r="E866" s="7"/>
      <c r="F866" s="5"/>
      <c r="G866" s="5"/>
      <c r="H866" s="7"/>
      <c r="I866" s="5"/>
      <c r="K866" s="5"/>
    </row>
    <row r="867">
      <c r="E867" s="7"/>
      <c r="F867" s="5"/>
      <c r="G867" s="5"/>
      <c r="H867" s="7"/>
      <c r="I867" s="5"/>
      <c r="K867" s="5"/>
    </row>
    <row r="868">
      <c r="E868" s="7"/>
      <c r="F868" s="5"/>
      <c r="G868" s="5"/>
      <c r="H868" s="7"/>
      <c r="I868" s="5"/>
      <c r="K868" s="5"/>
    </row>
    <row r="869">
      <c r="E869" s="7"/>
      <c r="F869" s="5"/>
      <c r="G869" s="5"/>
      <c r="H869" s="7"/>
      <c r="I869" s="5"/>
      <c r="K869" s="5"/>
    </row>
    <row r="870">
      <c r="E870" s="7"/>
      <c r="F870" s="5"/>
      <c r="G870" s="5"/>
      <c r="H870" s="7"/>
      <c r="I870" s="5"/>
      <c r="K870" s="5"/>
    </row>
    <row r="871">
      <c r="E871" s="7"/>
      <c r="F871" s="5"/>
      <c r="G871" s="5"/>
      <c r="H871" s="7"/>
      <c r="I871" s="5"/>
      <c r="K871" s="5"/>
    </row>
    <row r="872">
      <c r="E872" s="7"/>
      <c r="F872" s="5"/>
      <c r="G872" s="5"/>
      <c r="H872" s="7"/>
      <c r="I872" s="5"/>
      <c r="K872" s="5"/>
    </row>
    <row r="873">
      <c r="E873" s="7"/>
      <c r="F873" s="5"/>
      <c r="G873" s="5"/>
      <c r="H873" s="7"/>
      <c r="I873" s="5"/>
      <c r="K873" s="5"/>
    </row>
    <row r="874">
      <c r="E874" s="7"/>
      <c r="F874" s="5"/>
      <c r="G874" s="5"/>
      <c r="H874" s="7"/>
      <c r="I874" s="5"/>
      <c r="K874" s="5"/>
    </row>
    <row r="875">
      <c r="E875" s="7"/>
      <c r="F875" s="5"/>
      <c r="G875" s="5"/>
      <c r="H875" s="7"/>
      <c r="I875" s="5"/>
      <c r="K875" s="5"/>
    </row>
    <row r="876">
      <c r="E876" s="7"/>
      <c r="F876" s="5"/>
      <c r="G876" s="5"/>
      <c r="H876" s="7"/>
      <c r="I876" s="5"/>
      <c r="K876" s="5"/>
    </row>
    <row r="877">
      <c r="E877" s="7"/>
      <c r="F877" s="5"/>
      <c r="G877" s="5"/>
      <c r="H877" s="7"/>
      <c r="I877" s="5"/>
      <c r="K877" s="5"/>
    </row>
    <row r="878">
      <c r="E878" s="7"/>
      <c r="F878" s="5"/>
      <c r="G878" s="5"/>
      <c r="H878" s="7"/>
      <c r="I878" s="5"/>
      <c r="K878" s="5"/>
    </row>
    <row r="879">
      <c r="E879" s="7"/>
      <c r="F879" s="5"/>
      <c r="G879" s="5"/>
      <c r="H879" s="7"/>
      <c r="I879" s="5"/>
      <c r="K879" s="5"/>
    </row>
    <row r="880">
      <c r="E880" s="7"/>
      <c r="F880" s="5"/>
      <c r="G880" s="5"/>
      <c r="H880" s="7"/>
      <c r="I880" s="5"/>
      <c r="K880" s="5"/>
    </row>
    <row r="881">
      <c r="E881" s="7"/>
      <c r="F881" s="5"/>
      <c r="G881" s="5"/>
      <c r="H881" s="7"/>
      <c r="I881" s="5"/>
      <c r="K881" s="5"/>
    </row>
    <row r="882">
      <c r="E882" s="7"/>
      <c r="F882" s="5"/>
      <c r="G882" s="5"/>
      <c r="H882" s="7"/>
      <c r="I882" s="5"/>
      <c r="K882" s="5"/>
    </row>
    <row r="883">
      <c r="E883" s="7"/>
      <c r="F883" s="5"/>
      <c r="G883" s="5"/>
      <c r="H883" s="7"/>
      <c r="I883" s="5"/>
      <c r="K883" s="5"/>
    </row>
    <row r="884">
      <c r="E884" s="7"/>
      <c r="F884" s="5"/>
      <c r="G884" s="5"/>
      <c r="H884" s="7"/>
      <c r="I884" s="5"/>
      <c r="K884" s="5"/>
    </row>
    <row r="885">
      <c r="E885" s="7"/>
      <c r="F885" s="5"/>
      <c r="G885" s="5"/>
      <c r="H885" s="7"/>
      <c r="I885" s="5"/>
      <c r="K885" s="5"/>
    </row>
    <row r="886">
      <c r="E886" s="7"/>
      <c r="F886" s="5"/>
      <c r="G886" s="5"/>
      <c r="H886" s="7"/>
      <c r="I886" s="5"/>
      <c r="K886" s="5"/>
    </row>
    <row r="887">
      <c r="E887" s="7"/>
      <c r="F887" s="5"/>
      <c r="G887" s="5"/>
      <c r="H887" s="7"/>
      <c r="I887" s="5"/>
      <c r="K887" s="5"/>
    </row>
    <row r="888">
      <c r="E888" s="7"/>
      <c r="F888" s="5"/>
      <c r="G888" s="5"/>
      <c r="H888" s="7"/>
      <c r="I888" s="5"/>
      <c r="K888" s="5"/>
    </row>
    <row r="889">
      <c r="E889" s="7"/>
      <c r="F889" s="5"/>
      <c r="G889" s="5"/>
      <c r="H889" s="7"/>
      <c r="I889" s="5"/>
      <c r="K889" s="5"/>
    </row>
    <row r="890">
      <c r="E890" s="7"/>
      <c r="F890" s="5"/>
      <c r="G890" s="5"/>
      <c r="H890" s="7"/>
      <c r="I890" s="5"/>
      <c r="K890" s="5"/>
    </row>
    <row r="891">
      <c r="E891" s="7"/>
      <c r="F891" s="5"/>
      <c r="G891" s="5"/>
      <c r="H891" s="7"/>
      <c r="I891" s="5"/>
      <c r="K891" s="5"/>
    </row>
    <row r="892">
      <c r="E892" s="7"/>
      <c r="F892" s="5"/>
      <c r="G892" s="5"/>
      <c r="H892" s="7"/>
      <c r="I892" s="5"/>
      <c r="K892" s="5"/>
    </row>
    <row r="893">
      <c r="E893" s="7"/>
      <c r="F893" s="5"/>
      <c r="G893" s="5"/>
      <c r="H893" s="7"/>
      <c r="I893" s="5"/>
      <c r="K893" s="5"/>
    </row>
    <row r="894">
      <c r="E894" s="7"/>
      <c r="F894" s="5"/>
      <c r="G894" s="5"/>
      <c r="H894" s="7"/>
      <c r="I894" s="5"/>
      <c r="K894" s="5"/>
    </row>
    <row r="895">
      <c r="E895" s="7"/>
      <c r="F895" s="5"/>
      <c r="G895" s="5"/>
      <c r="H895" s="7"/>
      <c r="I895" s="5"/>
      <c r="K895" s="5"/>
    </row>
    <row r="896">
      <c r="E896" s="7"/>
      <c r="F896" s="5"/>
      <c r="G896" s="5"/>
      <c r="H896" s="7"/>
      <c r="I896" s="5"/>
      <c r="K896" s="5"/>
    </row>
    <row r="897">
      <c r="E897" s="7"/>
      <c r="F897" s="5"/>
      <c r="G897" s="5"/>
      <c r="H897" s="7"/>
      <c r="I897" s="5"/>
      <c r="K897" s="5"/>
    </row>
    <row r="898">
      <c r="E898" s="7"/>
      <c r="F898" s="5"/>
      <c r="G898" s="5"/>
      <c r="H898" s="7"/>
      <c r="I898" s="5"/>
      <c r="K898" s="5"/>
    </row>
    <row r="899">
      <c r="E899" s="7"/>
      <c r="F899" s="5"/>
      <c r="G899" s="5"/>
      <c r="H899" s="7"/>
      <c r="I899" s="5"/>
      <c r="K899" s="5"/>
    </row>
    <row r="900">
      <c r="E900" s="7"/>
      <c r="F900" s="5"/>
      <c r="G900" s="5"/>
      <c r="H900" s="7"/>
      <c r="I900" s="5"/>
      <c r="K900" s="5"/>
    </row>
    <row r="901">
      <c r="E901" s="7"/>
      <c r="F901" s="5"/>
      <c r="G901" s="5"/>
      <c r="H901" s="7"/>
      <c r="I901" s="5"/>
      <c r="K901" s="5"/>
    </row>
    <row r="902">
      <c r="E902" s="7"/>
      <c r="F902" s="5"/>
      <c r="G902" s="5"/>
      <c r="H902" s="7"/>
      <c r="I902" s="5"/>
      <c r="K902" s="5"/>
    </row>
    <row r="903">
      <c r="E903" s="7"/>
      <c r="F903" s="5"/>
      <c r="G903" s="5"/>
      <c r="H903" s="7"/>
      <c r="I903" s="5"/>
      <c r="K903" s="5"/>
    </row>
    <row r="904">
      <c r="E904" s="7"/>
      <c r="F904" s="5"/>
      <c r="G904" s="5"/>
      <c r="H904" s="7"/>
      <c r="I904" s="5"/>
      <c r="K904" s="5"/>
    </row>
    <row r="905">
      <c r="E905" s="7"/>
      <c r="F905" s="5"/>
      <c r="G905" s="5"/>
      <c r="H905" s="7"/>
      <c r="I905" s="5"/>
      <c r="K905" s="5"/>
    </row>
    <row r="906">
      <c r="E906" s="7"/>
      <c r="F906" s="5"/>
      <c r="G906" s="5"/>
      <c r="H906" s="7"/>
      <c r="I906" s="5"/>
      <c r="K906" s="5"/>
    </row>
    <row r="907">
      <c r="E907" s="7"/>
      <c r="F907" s="5"/>
      <c r="G907" s="5"/>
      <c r="H907" s="7"/>
      <c r="I907" s="5"/>
      <c r="K907" s="5"/>
    </row>
    <row r="908">
      <c r="E908" s="7"/>
      <c r="F908" s="5"/>
      <c r="G908" s="5"/>
      <c r="H908" s="7"/>
      <c r="I908" s="5"/>
      <c r="K908" s="5"/>
    </row>
    <row r="909">
      <c r="E909" s="7"/>
      <c r="F909" s="5"/>
      <c r="G909" s="5"/>
      <c r="H909" s="7"/>
      <c r="I909" s="5"/>
      <c r="K909" s="5"/>
    </row>
    <row r="910">
      <c r="E910" s="7"/>
      <c r="F910" s="5"/>
      <c r="G910" s="5"/>
      <c r="H910" s="7"/>
      <c r="I910" s="5"/>
      <c r="K910" s="5"/>
    </row>
    <row r="911">
      <c r="E911" s="7"/>
      <c r="F911" s="5"/>
      <c r="G911" s="5"/>
      <c r="H911" s="7"/>
      <c r="I911" s="5"/>
      <c r="K911" s="5"/>
    </row>
    <row r="912">
      <c r="E912" s="7"/>
      <c r="F912" s="5"/>
      <c r="G912" s="5"/>
      <c r="H912" s="7"/>
      <c r="I912" s="5"/>
      <c r="K912" s="5"/>
    </row>
    <row r="913">
      <c r="E913" s="7"/>
      <c r="F913" s="5"/>
      <c r="G913" s="5"/>
      <c r="H913" s="7"/>
      <c r="I913" s="5"/>
      <c r="K913" s="5"/>
    </row>
    <row r="914">
      <c r="E914" s="7"/>
      <c r="F914" s="5"/>
      <c r="G914" s="5"/>
      <c r="H914" s="7"/>
      <c r="I914" s="5"/>
      <c r="K914" s="5"/>
    </row>
    <row r="915">
      <c r="E915" s="7"/>
      <c r="F915" s="5"/>
      <c r="G915" s="5"/>
      <c r="H915" s="7"/>
      <c r="I915" s="5"/>
      <c r="K915" s="5"/>
    </row>
    <row r="916">
      <c r="E916" s="7"/>
      <c r="F916" s="5"/>
      <c r="G916" s="5"/>
      <c r="H916" s="7"/>
      <c r="I916" s="5"/>
      <c r="K916" s="5"/>
    </row>
    <row r="917">
      <c r="E917" s="7"/>
      <c r="F917" s="5"/>
      <c r="G917" s="5"/>
      <c r="H917" s="7"/>
      <c r="I917" s="5"/>
      <c r="K917" s="5"/>
    </row>
    <row r="918">
      <c r="E918" s="7"/>
      <c r="F918" s="5"/>
      <c r="G918" s="5"/>
      <c r="H918" s="7"/>
      <c r="I918" s="5"/>
      <c r="K918" s="5"/>
    </row>
    <row r="919">
      <c r="E919" s="7"/>
      <c r="F919" s="5"/>
      <c r="G919" s="5"/>
      <c r="H919" s="7"/>
      <c r="I919" s="5"/>
      <c r="K919" s="5"/>
    </row>
    <row r="920">
      <c r="E920" s="7"/>
      <c r="F920" s="5"/>
      <c r="G920" s="5"/>
      <c r="H920" s="7"/>
      <c r="I920" s="5"/>
      <c r="K920" s="5"/>
    </row>
    <row r="921">
      <c r="E921" s="7"/>
      <c r="F921" s="5"/>
      <c r="G921" s="5"/>
      <c r="H921" s="7"/>
      <c r="I921" s="5"/>
      <c r="K921" s="5"/>
    </row>
    <row r="922">
      <c r="E922" s="7"/>
      <c r="F922" s="5"/>
      <c r="G922" s="5"/>
      <c r="H922" s="7"/>
      <c r="I922" s="5"/>
      <c r="K922" s="5"/>
    </row>
    <row r="923">
      <c r="E923" s="7"/>
      <c r="F923" s="5"/>
      <c r="G923" s="5"/>
      <c r="H923" s="7"/>
      <c r="I923" s="5"/>
      <c r="K923" s="5"/>
    </row>
    <row r="924">
      <c r="E924" s="7"/>
      <c r="F924" s="5"/>
      <c r="G924" s="5"/>
      <c r="H924" s="7"/>
      <c r="I924" s="5"/>
      <c r="K924" s="5"/>
    </row>
    <row r="925">
      <c r="E925" s="7"/>
      <c r="F925" s="5"/>
      <c r="G925" s="5"/>
      <c r="H925" s="7"/>
      <c r="I925" s="5"/>
      <c r="K925" s="5"/>
    </row>
    <row r="926">
      <c r="E926" s="7"/>
      <c r="F926" s="5"/>
      <c r="G926" s="5"/>
      <c r="H926" s="7"/>
      <c r="I926" s="5"/>
      <c r="K926" s="5"/>
    </row>
    <row r="927">
      <c r="E927" s="7"/>
      <c r="F927" s="5"/>
      <c r="G927" s="5"/>
      <c r="H927" s="7"/>
      <c r="I927" s="5"/>
      <c r="K927" s="5"/>
    </row>
    <row r="928">
      <c r="E928" s="7"/>
      <c r="F928" s="5"/>
      <c r="G928" s="5"/>
      <c r="H928" s="7"/>
      <c r="I928" s="5"/>
      <c r="K928" s="5"/>
    </row>
    <row r="929">
      <c r="E929" s="7"/>
      <c r="F929" s="5"/>
      <c r="G929" s="5"/>
      <c r="H929" s="7"/>
      <c r="I929" s="5"/>
      <c r="K929" s="5"/>
    </row>
    <row r="930">
      <c r="E930" s="7"/>
      <c r="F930" s="5"/>
      <c r="G930" s="5"/>
      <c r="H930" s="7"/>
      <c r="I930" s="5"/>
      <c r="K930" s="5"/>
    </row>
    <row r="931">
      <c r="E931" s="7"/>
      <c r="F931" s="5"/>
      <c r="G931" s="5"/>
      <c r="H931" s="7"/>
      <c r="I931" s="5"/>
      <c r="K931" s="5"/>
    </row>
    <row r="932">
      <c r="E932" s="7"/>
      <c r="F932" s="5"/>
      <c r="G932" s="5"/>
      <c r="H932" s="7"/>
      <c r="I932" s="5"/>
      <c r="K932" s="5"/>
    </row>
    <row r="933">
      <c r="E933" s="7"/>
      <c r="F933" s="5"/>
      <c r="G933" s="5"/>
      <c r="H933" s="7"/>
      <c r="I933" s="5"/>
      <c r="K933" s="5"/>
    </row>
    <row r="934">
      <c r="E934" s="7"/>
      <c r="F934" s="5"/>
      <c r="G934" s="5"/>
      <c r="H934" s="7"/>
      <c r="I934" s="5"/>
      <c r="K934" s="5"/>
    </row>
    <row r="935">
      <c r="E935" s="7"/>
      <c r="F935" s="5"/>
      <c r="G935" s="5"/>
      <c r="H935" s="7"/>
      <c r="I935" s="5"/>
      <c r="K935" s="5"/>
    </row>
    <row r="936">
      <c r="E936" s="7"/>
      <c r="F936" s="5"/>
      <c r="G936" s="5"/>
      <c r="H936" s="7"/>
      <c r="I936" s="5"/>
      <c r="K936" s="5"/>
    </row>
    <row r="937">
      <c r="E937" s="7"/>
      <c r="F937" s="5"/>
      <c r="G937" s="5"/>
      <c r="H937" s="7"/>
      <c r="I937" s="5"/>
      <c r="K937" s="5"/>
    </row>
    <row r="938">
      <c r="E938" s="7"/>
      <c r="F938" s="5"/>
      <c r="G938" s="5"/>
      <c r="H938" s="7"/>
      <c r="I938" s="5"/>
      <c r="K938" s="5"/>
    </row>
    <row r="939">
      <c r="E939" s="7"/>
      <c r="F939" s="5"/>
      <c r="G939" s="5"/>
      <c r="H939" s="7"/>
      <c r="I939" s="5"/>
      <c r="K939" s="5"/>
    </row>
    <row r="940">
      <c r="E940" s="7"/>
      <c r="F940" s="5"/>
      <c r="G940" s="5"/>
      <c r="H940" s="7"/>
      <c r="I940" s="5"/>
      <c r="K940" s="5"/>
    </row>
    <row r="941">
      <c r="E941" s="7"/>
      <c r="F941" s="5"/>
      <c r="G941" s="5"/>
      <c r="H941" s="7"/>
      <c r="I941" s="5"/>
      <c r="K941" s="5"/>
    </row>
    <row r="942">
      <c r="E942" s="7"/>
      <c r="F942" s="5"/>
      <c r="G942" s="5"/>
      <c r="H942" s="7"/>
      <c r="I942" s="5"/>
      <c r="K942" s="5"/>
    </row>
    <row r="943">
      <c r="E943" s="7"/>
      <c r="F943" s="5"/>
      <c r="G943" s="5"/>
      <c r="H943" s="7"/>
      <c r="I943" s="5"/>
      <c r="K943" s="5"/>
    </row>
    <row r="944">
      <c r="E944" s="7"/>
      <c r="F944" s="5"/>
      <c r="G944" s="5"/>
      <c r="H944" s="7"/>
      <c r="I944" s="5"/>
      <c r="K944" s="5"/>
    </row>
    <row r="945">
      <c r="E945" s="7"/>
      <c r="F945" s="5"/>
      <c r="G945" s="5"/>
      <c r="H945" s="7"/>
      <c r="I945" s="5"/>
      <c r="K945" s="5"/>
    </row>
    <row r="946">
      <c r="E946" s="7"/>
      <c r="F946" s="5"/>
      <c r="G946" s="5"/>
      <c r="H946" s="7"/>
      <c r="I946" s="5"/>
      <c r="K946" s="5"/>
    </row>
    <row r="947">
      <c r="E947" s="7"/>
      <c r="F947" s="5"/>
      <c r="G947" s="5"/>
      <c r="H947" s="7"/>
      <c r="I947" s="5"/>
      <c r="K947" s="5"/>
    </row>
    <row r="948">
      <c r="E948" s="7"/>
      <c r="F948" s="5"/>
      <c r="G948" s="5"/>
      <c r="H948" s="7"/>
      <c r="I948" s="5"/>
      <c r="K948" s="5"/>
    </row>
    <row r="949">
      <c r="E949" s="7"/>
      <c r="F949" s="5"/>
      <c r="G949" s="5"/>
      <c r="H949" s="7"/>
      <c r="I949" s="5"/>
      <c r="K949" s="5"/>
    </row>
    <row r="950">
      <c r="E950" s="7"/>
      <c r="F950" s="5"/>
      <c r="G950" s="5"/>
      <c r="H950" s="7"/>
      <c r="I950" s="5"/>
      <c r="K950" s="5"/>
    </row>
    <row r="951">
      <c r="E951" s="7"/>
      <c r="F951" s="5"/>
      <c r="G951" s="5"/>
      <c r="H951" s="7"/>
      <c r="I951" s="5"/>
      <c r="K951" s="5"/>
    </row>
    <row r="952">
      <c r="E952" s="7"/>
      <c r="F952" s="5"/>
      <c r="G952" s="5"/>
      <c r="H952" s="7"/>
      <c r="I952" s="5"/>
      <c r="K952" s="5"/>
    </row>
    <row r="953">
      <c r="E953" s="7"/>
      <c r="F953" s="5"/>
      <c r="G953" s="5"/>
      <c r="H953" s="7"/>
      <c r="I953" s="5"/>
      <c r="K953" s="5"/>
    </row>
    <row r="954">
      <c r="E954" s="7"/>
      <c r="F954" s="5"/>
      <c r="G954" s="5"/>
      <c r="H954" s="7"/>
      <c r="I954" s="5"/>
      <c r="K954" s="5"/>
    </row>
    <row r="955">
      <c r="E955" s="7"/>
      <c r="F955" s="5"/>
      <c r="G955" s="5"/>
      <c r="H955" s="7"/>
      <c r="I955" s="5"/>
      <c r="K955" s="5"/>
    </row>
    <row r="956">
      <c r="E956" s="7"/>
      <c r="F956" s="5"/>
      <c r="G956" s="5"/>
      <c r="H956" s="7"/>
      <c r="I956" s="5"/>
      <c r="K956" s="5"/>
    </row>
    <row r="957">
      <c r="E957" s="7"/>
      <c r="F957" s="5"/>
      <c r="G957" s="5"/>
      <c r="H957" s="7"/>
      <c r="I957" s="5"/>
      <c r="K957" s="5"/>
    </row>
    <row r="958">
      <c r="E958" s="7"/>
      <c r="F958" s="5"/>
      <c r="G958" s="5"/>
      <c r="H958" s="7"/>
      <c r="I958" s="5"/>
      <c r="K958" s="5"/>
    </row>
    <row r="959">
      <c r="E959" s="7"/>
      <c r="F959" s="5"/>
      <c r="G959" s="5"/>
      <c r="H959" s="7"/>
      <c r="I959" s="5"/>
      <c r="K959" s="5"/>
    </row>
    <row r="960">
      <c r="E960" s="7"/>
      <c r="F960" s="5"/>
      <c r="G960" s="5"/>
      <c r="H960" s="7"/>
      <c r="I960" s="5"/>
      <c r="K960" s="5"/>
    </row>
    <row r="961">
      <c r="E961" s="7"/>
      <c r="F961" s="5"/>
      <c r="G961" s="5"/>
      <c r="H961" s="7"/>
      <c r="I961" s="5"/>
      <c r="K961" s="5"/>
    </row>
    <row r="962">
      <c r="E962" s="7"/>
      <c r="F962" s="5"/>
      <c r="G962" s="5"/>
      <c r="H962" s="7"/>
      <c r="I962" s="5"/>
      <c r="K962" s="5"/>
    </row>
    <row r="963">
      <c r="E963" s="7"/>
      <c r="F963" s="5"/>
      <c r="G963" s="5"/>
      <c r="H963" s="7"/>
      <c r="I963" s="5"/>
      <c r="K963" s="5"/>
    </row>
    <row r="964">
      <c r="E964" s="7"/>
      <c r="F964" s="5"/>
      <c r="G964" s="5"/>
      <c r="H964" s="7"/>
      <c r="I964" s="5"/>
      <c r="K964" s="5"/>
    </row>
    <row r="965">
      <c r="E965" s="7"/>
      <c r="F965" s="5"/>
      <c r="G965" s="5"/>
      <c r="H965" s="7"/>
      <c r="I965" s="5"/>
      <c r="K965" s="5"/>
    </row>
    <row r="966">
      <c r="E966" s="7"/>
      <c r="F966" s="5"/>
      <c r="G966" s="5"/>
      <c r="H966" s="7"/>
      <c r="I966" s="5"/>
      <c r="K966" s="5"/>
    </row>
    <row r="967">
      <c r="E967" s="7"/>
      <c r="F967" s="5"/>
      <c r="G967" s="5"/>
      <c r="H967" s="7"/>
      <c r="I967" s="5"/>
      <c r="K967" s="5"/>
    </row>
    <row r="968">
      <c r="E968" s="7"/>
      <c r="F968" s="5"/>
      <c r="G968" s="5"/>
      <c r="H968" s="7"/>
      <c r="I968" s="5"/>
      <c r="K968" s="5"/>
    </row>
    <row r="969">
      <c r="E969" s="7"/>
      <c r="F969" s="5"/>
      <c r="G969" s="5"/>
      <c r="H969" s="7"/>
      <c r="I969" s="5"/>
      <c r="K969" s="5"/>
    </row>
    <row r="970">
      <c r="E970" s="7"/>
      <c r="F970" s="5"/>
      <c r="G970" s="5"/>
      <c r="H970" s="7"/>
      <c r="I970" s="5"/>
      <c r="K970" s="5"/>
    </row>
    <row r="971">
      <c r="E971" s="7"/>
      <c r="F971" s="5"/>
      <c r="G971" s="5"/>
      <c r="H971" s="7"/>
      <c r="I971" s="5"/>
      <c r="K971" s="5"/>
    </row>
    <row r="972">
      <c r="E972" s="7"/>
      <c r="F972" s="5"/>
      <c r="G972" s="5"/>
      <c r="H972" s="7"/>
      <c r="I972" s="5"/>
      <c r="K972" s="5"/>
    </row>
    <row r="973">
      <c r="E973" s="7"/>
      <c r="F973" s="5"/>
      <c r="G973" s="5"/>
      <c r="H973" s="7"/>
      <c r="I973" s="5"/>
      <c r="K973" s="5"/>
    </row>
    <row r="974">
      <c r="E974" s="7"/>
      <c r="F974" s="5"/>
      <c r="G974" s="5"/>
      <c r="H974" s="7"/>
      <c r="I974" s="5"/>
      <c r="K974" s="5"/>
    </row>
    <row r="975">
      <c r="E975" s="7"/>
      <c r="F975" s="5"/>
      <c r="G975" s="5"/>
      <c r="H975" s="7"/>
      <c r="I975" s="5"/>
      <c r="K975" s="5"/>
    </row>
    <row r="976">
      <c r="E976" s="7"/>
      <c r="F976" s="5"/>
      <c r="G976" s="5"/>
      <c r="H976" s="7"/>
      <c r="I976" s="5"/>
      <c r="K976" s="5"/>
    </row>
    <row r="977">
      <c r="E977" s="7"/>
      <c r="F977" s="5"/>
      <c r="G977" s="5"/>
      <c r="H977" s="7"/>
      <c r="I977" s="5"/>
      <c r="K977" s="5"/>
    </row>
    <row r="978">
      <c r="E978" s="7"/>
      <c r="F978" s="5"/>
      <c r="G978" s="5"/>
      <c r="H978" s="7"/>
      <c r="I978" s="5"/>
      <c r="K978" s="5"/>
    </row>
    <row r="979">
      <c r="E979" s="7"/>
      <c r="F979" s="5"/>
      <c r="G979" s="5"/>
      <c r="H979" s="7"/>
      <c r="I979" s="5"/>
      <c r="K979" s="5"/>
    </row>
    <row r="980">
      <c r="E980" s="7"/>
      <c r="F980" s="5"/>
      <c r="G980" s="5"/>
      <c r="H980" s="7"/>
      <c r="I980" s="5"/>
      <c r="K980" s="5"/>
    </row>
    <row r="981">
      <c r="E981" s="7"/>
      <c r="F981" s="5"/>
      <c r="G981" s="5"/>
      <c r="H981" s="7"/>
      <c r="I981" s="5"/>
      <c r="K981" s="5"/>
    </row>
    <row r="982">
      <c r="E982" s="7"/>
      <c r="F982" s="5"/>
      <c r="G982" s="5"/>
      <c r="H982" s="7"/>
      <c r="I982" s="5"/>
      <c r="K982" s="5"/>
    </row>
    <row r="983">
      <c r="E983" s="7"/>
      <c r="F983" s="5"/>
      <c r="G983" s="5"/>
      <c r="H983" s="7"/>
      <c r="I983" s="5"/>
      <c r="K983" s="5"/>
    </row>
    <row r="984">
      <c r="E984" s="7"/>
      <c r="F984" s="5"/>
      <c r="G984" s="5"/>
      <c r="H984" s="7"/>
      <c r="I984" s="5"/>
      <c r="K984" s="5"/>
    </row>
    <row r="985">
      <c r="E985" s="7"/>
      <c r="F985" s="5"/>
      <c r="G985" s="5"/>
      <c r="H985" s="7"/>
      <c r="I985" s="5"/>
      <c r="K985" s="5"/>
    </row>
    <row r="986">
      <c r="E986" s="7"/>
      <c r="F986" s="5"/>
      <c r="G986" s="5"/>
      <c r="H986" s="7"/>
      <c r="I986" s="5"/>
      <c r="K986" s="5"/>
    </row>
    <row r="987">
      <c r="E987" s="7"/>
      <c r="F987" s="5"/>
      <c r="G987" s="5"/>
      <c r="H987" s="7"/>
      <c r="I987" s="5"/>
      <c r="K987" s="5"/>
    </row>
    <row r="988">
      <c r="E988" s="7"/>
      <c r="F988" s="5"/>
      <c r="G988" s="5"/>
      <c r="H988" s="7"/>
      <c r="I988" s="5"/>
      <c r="K988" s="5"/>
    </row>
    <row r="989">
      <c r="E989" s="7"/>
      <c r="F989" s="5"/>
      <c r="G989" s="5"/>
      <c r="H989" s="7"/>
      <c r="I989" s="5"/>
      <c r="K989" s="5"/>
    </row>
    <row r="990">
      <c r="E990" s="7"/>
      <c r="F990" s="5"/>
      <c r="G990" s="5"/>
      <c r="H990" s="7"/>
      <c r="I990" s="5"/>
      <c r="K990" s="5"/>
    </row>
    <row r="991">
      <c r="E991" s="7"/>
      <c r="F991" s="5"/>
      <c r="G991" s="5"/>
      <c r="H991" s="7"/>
      <c r="I991" s="5"/>
      <c r="K991" s="5"/>
    </row>
    <row r="992">
      <c r="E992" s="7"/>
      <c r="F992" s="5"/>
      <c r="G992" s="5"/>
      <c r="H992" s="7"/>
      <c r="I992" s="5"/>
      <c r="K992" s="5"/>
    </row>
    <row r="993">
      <c r="E993" s="7"/>
      <c r="F993" s="5"/>
      <c r="G993" s="5"/>
      <c r="H993" s="7"/>
      <c r="I993" s="5"/>
      <c r="K993" s="5"/>
    </row>
    <row r="994">
      <c r="E994" s="7"/>
      <c r="F994" s="5"/>
      <c r="G994" s="5"/>
      <c r="H994" s="7"/>
      <c r="I994" s="5"/>
      <c r="K994" s="5"/>
    </row>
    <row r="995">
      <c r="E995" s="7"/>
      <c r="F995" s="5"/>
      <c r="G995" s="5"/>
      <c r="H995" s="7"/>
      <c r="I995" s="5"/>
      <c r="K995" s="5"/>
    </row>
    <row r="996">
      <c r="E996" s="7"/>
      <c r="F996" s="5"/>
      <c r="G996" s="5"/>
      <c r="H996" s="7"/>
      <c r="I996" s="5"/>
      <c r="K996" s="5"/>
    </row>
    <row r="997">
      <c r="E997" s="7"/>
      <c r="F997" s="5"/>
      <c r="G997" s="5"/>
      <c r="H997" s="7"/>
      <c r="I997" s="5"/>
      <c r="K997" s="5"/>
    </row>
    <row r="998">
      <c r="E998" s="7"/>
      <c r="F998" s="5"/>
      <c r="G998" s="5"/>
      <c r="H998" s="7"/>
      <c r="I998" s="5"/>
      <c r="K998" s="5"/>
    </row>
    <row r="999">
      <c r="E999" s="7"/>
      <c r="F999" s="5"/>
      <c r="G999" s="5"/>
      <c r="H999" s="7"/>
      <c r="I999" s="5"/>
      <c r="K999" s="5"/>
    </row>
    <row r="1000">
      <c r="E1000" s="7"/>
      <c r="F1000" s="5"/>
      <c r="G1000" s="5"/>
      <c r="H1000" s="7"/>
      <c r="I1000" s="5"/>
      <c r="K1000" s="5"/>
    </row>
  </sheetData>
  <autoFilter ref="$A$1:$AA$151">
    <sortState ref="A1:AA151">
      <sortCondition ref="A1:A15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10235</v>
      </c>
      <c r="B1" s="1" t="s">
        <v>10236</v>
      </c>
      <c r="C1" s="1" t="s">
        <v>10237</v>
      </c>
      <c r="D1" s="1" t="s">
        <v>10248</v>
      </c>
      <c r="E1" s="4" t="s">
        <v>10240</v>
      </c>
      <c r="F1" s="8" t="s">
        <v>10230</v>
      </c>
    </row>
    <row r="2">
      <c r="A2" s="1">
        <v>5035.0</v>
      </c>
      <c r="B2" s="1" t="s">
        <v>1845</v>
      </c>
      <c r="C2" s="1" t="s">
        <v>147</v>
      </c>
      <c r="D2" s="6">
        <v>61000.0</v>
      </c>
      <c r="E2" s="4">
        <v>43332.0</v>
      </c>
      <c r="F2" s="9">
        <v>45387.0</v>
      </c>
    </row>
    <row r="3">
      <c r="A3" s="1">
        <v>4596.0</v>
      </c>
      <c r="B3" s="1" t="s">
        <v>3481</v>
      </c>
      <c r="C3" s="1" t="s">
        <v>193</v>
      </c>
      <c r="D3" s="6">
        <v>56000.0</v>
      </c>
      <c r="E3" s="4">
        <v>43866.0</v>
      </c>
      <c r="F3" s="4">
        <v>44620.0</v>
      </c>
    </row>
    <row r="4">
      <c r="A4" s="1">
        <v>4596.0</v>
      </c>
      <c r="B4" s="1" t="s">
        <v>3481</v>
      </c>
      <c r="C4" s="1" t="s">
        <v>112</v>
      </c>
      <c r="D4" s="6">
        <v>59000.0</v>
      </c>
      <c r="E4" s="4">
        <v>44621.0</v>
      </c>
      <c r="F4" s="4">
        <v>45387.0</v>
      </c>
    </row>
    <row r="5">
      <c r="A5" s="1">
        <v>6183.0</v>
      </c>
      <c r="B5" s="1" t="s">
        <v>6053</v>
      </c>
      <c r="C5" s="1" t="s">
        <v>10245</v>
      </c>
      <c r="D5" s="6">
        <v>69000.0</v>
      </c>
      <c r="E5" s="4">
        <v>43656.0</v>
      </c>
      <c r="F5" s="9">
        <v>45387.0</v>
      </c>
    </row>
    <row r="6">
      <c r="A6" s="1">
        <v>6185.0</v>
      </c>
      <c r="B6" s="1" t="s">
        <v>2332</v>
      </c>
      <c r="C6" s="1" t="s">
        <v>147</v>
      </c>
      <c r="D6" s="6">
        <v>54000.0</v>
      </c>
      <c r="E6" s="4">
        <v>43931.0</v>
      </c>
      <c r="F6" s="4">
        <v>44561.0</v>
      </c>
    </row>
    <row r="7">
      <c r="A7" s="1">
        <v>6185.0</v>
      </c>
      <c r="B7" s="1" t="s">
        <v>2332</v>
      </c>
      <c r="C7" s="1" t="s">
        <v>147</v>
      </c>
      <c r="D7" s="6">
        <v>57000.0</v>
      </c>
      <c r="E7" s="4">
        <v>44562.0</v>
      </c>
      <c r="F7" s="4">
        <v>45387.0</v>
      </c>
    </row>
    <row r="8">
      <c r="A8" s="1">
        <v>3624.0</v>
      </c>
      <c r="B8" s="1" t="s">
        <v>6967</v>
      </c>
      <c r="C8" s="1" t="s">
        <v>10245</v>
      </c>
      <c r="D8" s="6">
        <v>55000.0</v>
      </c>
      <c r="E8" s="4">
        <v>43256.0</v>
      </c>
      <c r="F8" s="4">
        <v>45387.0</v>
      </c>
    </row>
    <row r="9">
      <c r="A9" s="1">
        <v>1038.0</v>
      </c>
      <c r="B9" s="1" t="s">
        <v>10244</v>
      </c>
      <c r="C9" s="1" t="s">
        <v>29</v>
      </c>
      <c r="D9" s="6">
        <v>76000.0</v>
      </c>
      <c r="E9" s="4">
        <v>43718.0</v>
      </c>
      <c r="F9" s="4">
        <v>44620.0</v>
      </c>
    </row>
    <row r="10">
      <c r="A10" s="10">
        <v>1038.0</v>
      </c>
      <c r="B10" s="10" t="s">
        <v>10244</v>
      </c>
      <c r="C10" s="10" t="s">
        <v>29</v>
      </c>
      <c r="D10" s="11">
        <v>80000.0</v>
      </c>
      <c r="E10" s="9">
        <v>44621.0</v>
      </c>
      <c r="F10" s="9">
        <v>45387.0</v>
      </c>
    </row>
    <row r="11">
      <c r="A11" s="1">
        <v>4757.0</v>
      </c>
      <c r="B11" s="1" t="s">
        <v>3313</v>
      </c>
      <c r="C11" s="1" t="s">
        <v>112</v>
      </c>
      <c r="D11" s="6">
        <v>64000.0</v>
      </c>
      <c r="E11" s="4">
        <v>43416.0</v>
      </c>
      <c r="F11" s="9">
        <v>45387.0</v>
      </c>
    </row>
    <row r="12">
      <c r="A12" s="1">
        <v>1994.0</v>
      </c>
      <c r="B12" s="1" t="s">
        <v>594</v>
      </c>
      <c r="C12" s="1" t="s">
        <v>147</v>
      </c>
      <c r="D12" s="6">
        <v>68000.0</v>
      </c>
      <c r="E12" s="4">
        <v>43439.0</v>
      </c>
      <c r="F12" s="9">
        <v>45387.0</v>
      </c>
    </row>
    <row r="13">
      <c r="A13" s="1">
        <v>5286.0</v>
      </c>
      <c r="B13" s="1" t="s">
        <v>6756</v>
      </c>
      <c r="C13" s="1" t="s">
        <v>29</v>
      </c>
      <c r="D13" s="6">
        <v>65000.0</v>
      </c>
      <c r="E13" s="4">
        <v>43835.0</v>
      </c>
      <c r="F13" s="4">
        <v>44620.0</v>
      </c>
    </row>
    <row r="14">
      <c r="A14" s="1">
        <v>5286.0</v>
      </c>
      <c r="B14" s="1" t="s">
        <v>6756</v>
      </c>
      <c r="C14" s="1" t="s">
        <v>193</v>
      </c>
      <c r="D14" s="6">
        <v>68000.0</v>
      </c>
      <c r="E14" s="4">
        <v>44621.0</v>
      </c>
      <c r="F14" s="9">
        <v>45387.0</v>
      </c>
    </row>
    <row r="15">
      <c r="A15" s="1">
        <v>2868.0</v>
      </c>
      <c r="B15" s="1" t="s">
        <v>1512</v>
      </c>
      <c r="C15" s="1" t="s">
        <v>10245</v>
      </c>
      <c r="D15" s="6">
        <v>56000.0</v>
      </c>
      <c r="E15" s="4">
        <v>43506.0</v>
      </c>
      <c r="F15" s="9">
        <v>45387.0</v>
      </c>
    </row>
    <row r="16">
      <c r="A16" s="1">
        <v>7137.0</v>
      </c>
      <c r="B16" s="1" t="s">
        <v>9333</v>
      </c>
      <c r="C16" s="1" t="s">
        <v>29</v>
      </c>
      <c r="D16" s="6">
        <v>76000.0</v>
      </c>
      <c r="E16" s="4">
        <v>43835.0</v>
      </c>
      <c r="F16" s="9">
        <v>45387.0</v>
      </c>
    </row>
    <row r="17">
      <c r="A17" s="1">
        <v>7791.0</v>
      </c>
      <c r="B17" s="1" t="s">
        <v>3889</v>
      </c>
      <c r="C17" s="1" t="s">
        <v>10245</v>
      </c>
      <c r="D17" s="6">
        <v>65000.0</v>
      </c>
      <c r="E17" s="4">
        <v>43475.0</v>
      </c>
      <c r="F17" s="4">
        <v>45387.0</v>
      </c>
    </row>
    <row r="18">
      <c r="A18" s="1">
        <v>5017.0</v>
      </c>
      <c r="B18" s="1" t="s">
        <v>10027</v>
      </c>
      <c r="C18" s="1" t="s">
        <v>29</v>
      </c>
      <c r="D18" s="6">
        <v>77000.0</v>
      </c>
      <c r="E18" s="4">
        <v>43718.0</v>
      </c>
      <c r="F18" s="4">
        <v>44620.0</v>
      </c>
    </row>
    <row r="19">
      <c r="A19" s="1">
        <v>5017.0</v>
      </c>
      <c r="B19" s="1" t="s">
        <v>10027</v>
      </c>
      <c r="C19" s="1" t="s">
        <v>29</v>
      </c>
      <c r="D19" s="6">
        <v>81000.0</v>
      </c>
      <c r="E19" s="4">
        <v>44621.0</v>
      </c>
      <c r="F19" s="4">
        <v>45387.0</v>
      </c>
    </row>
    <row r="20">
      <c r="A20" s="1">
        <v>8672.0</v>
      </c>
      <c r="B20" s="1" t="s">
        <v>1102</v>
      </c>
      <c r="C20" s="1" t="s">
        <v>10245</v>
      </c>
      <c r="D20" s="6">
        <v>64000.0</v>
      </c>
      <c r="E20" s="4">
        <v>43511.0</v>
      </c>
      <c r="F20" s="9">
        <v>45387.0</v>
      </c>
    </row>
    <row r="21">
      <c r="A21" s="1">
        <v>4894.0</v>
      </c>
      <c r="B21" s="1" t="s">
        <v>604</v>
      </c>
      <c r="C21" s="1" t="s">
        <v>10245</v>
      </c>
      <c r="D21" s="6">
        <v>57000.0</v>
      </c>
      <c r="E21" s="4">
        <v>43580.0</v>
      </c>
      <c r="F21" s="9">
        <v>45207.0</v>
      </c>
    </row>
    <row r="22">
      <c r="A22" s="1">
        <v>4120.0</v>
      </c>
      <c r="B22" s="1" t="s">
        <v>5227</v>
      </c>
      <c r="C22" s="1" t="s">
        <v>193</v>
      </c>
      <c r="D22" s="6">
        <v>57000.0</v>
      </c>
      <c r="E22" s="4">
        <v>43900.0</v>
      </c>
      <c r="F22" s="4">
        <v>44681.0</v>
      </c>
    </row>
    <row r="23">
      <c r="A23" s="1">
        <v>4120.0</v>
      </c>
      <c r="B23" s="1" t="s">
        <v>5227</v>
      </c>
      <c r="C23" s="1" t="s">
        <v>10245</v>
      </c>
      <c r="D23" s="6">
        <v>61000.0</v>
      </c>
      <c r="E23" s="4">
        <v>44682.0</v>
      </c>
      <c r="F23" s="9">
        <v>45387.0</v>
      </c>
    </row>
    <row r="24">
      <c r="A24" s="1">
        <v>2282.0</v>
      </c>
      <c r="B24" s="1" t="s">
        <v>2881</v>
      </c>
      <c r="C24" s="1" t="s">
        <v>193</v>
      </c>
      <c r="D24" s="6">
        <v>73000.0</v>
      </c>
      <c r="E24" s="4">
        <v>43881.0</v>
      </c>
      <c r="F24" s="4">
        <v>44712.0</v>
      </c>
    </row>
    <row r="25">
      <c r="A25" s="1">
        <v>2282.0</v>
      </c>
      <c r="B25" s="1" t="s">
        <v>2881</v>
      </c>
      <c r="C25" s="1" t="s">
        <v>193</v>
      </c>
      <c r="D25" s="6">
        <v>76000.0</v>
      </c>
      <c r="E25" s="4">
        <v>44713.0</v>
      </c>
      <c r="F25" s="9">
        <v>45387.0</v>
      </c>
    </row>
    <row r="26">
      <c r="A26" s="1">
        <v>2796.0</v>
      </c>
      <c r="B26" s="1" t="s">
        <v>2722</v>
      </c>
      <c r="C26" s="1" t="s">
        <v>29</v>
      </c>
      <c r="D26" s="6">
        <v>72000.0</v>
      </c>
      <c r="E26" s="4">
        <v>43895.0</v>
      </c>
      <c r="F26" s="4">
        <v>44742.0</v>
      </c>
    </row>
    <row r="27">
      <c r="A27" s="1">
        <v>2796.0</v>
      </c>
      <c r="B27" s="1" t="s">
        <v>2722</v>
      </c>
      <c r="C27" s="1" t="s">
        <v>29</v>
      </c>
      <c r="D27" s="6">
        <v>77000.0</v>
      </c>
      <c r="E27" s="4">
        <v>44743.0</v>
      </c>
      <c r="F27" s="4">
        <v>45387.0</v>
      </c>
    </row>
    <row r="28">
      <c r="A28" s="1">
        <v>7810.0</v>
      </c>
      <c r="B28" s="1" t="s">
        <v>4628</v>
      </c>
      <c r="C28" s="1" t="s">
        <v>193</v>
      </c>
      <c r="D28" s="6">
        <v>75000.0</v>
      </c>
      <c r="E28" s="4">
        <v>43434.0</v>
      </c>
      <c r="F28" s="9">
        <v>45387.0</v>
      </c>
    </row>
    <row r="29">
      <c r="A29" s="1">
        <v>6265.0</v>
      </c>
      <c r="B29" s="1" t="s">
        <v>9881</v>
      </c>
      <c r="C29" s="1" t="s">
        <v>193</v>
      </c>
      <c r="D29" s="6">
        <v>77000.0</v>
      </c>
      <c r="E29" s="4">
        <v>43434.0</v>
      </c>
      <c r="F29" s="4">
        <v>45387.0</v>
      </c>
    </row>
    <row r="30">
      <c r="A30" s="1">
        <v>9227.0</v>
      </c>
      <c r="B30" s="1" t="s">
        <v>4948</v>
      </c>
      <c r="C30" s="1" t="s">
        <v>147</v>
      </c>
      <c r="D30" s="6">
        <v>54000.0</v>
      </c>
      <c r="E30" s="4">
        <v>43322.0</v>
      </c>
      <c r="F30" s="9">
        <v>45387.0</v>
      </c>
    </row>
    <row r="31">
      <c r="A31" s="1">
        <v>2062.0</v>
      </c>
      <c r="B31" s="1" t="s">
        <v>10209</v>
      </c>
      <c r="C31" s="1" t="s">
        <v>10245</v>
      </c>
      <c r="D31" s="6">
        <v>64000.0</v>
      </c>
      <c r="E31" s="4">
        <v>43444.0</v>
      </c>
      <c r="F31" s="4">
        <v>45387.0</v>
      </c>
    </row>
    <row r="32">
      <c r="A32" s="1">
        <v>3141.0</v>
      </c>
      <c r="B32" s="1" t="s">
        <v>5117</v>
      </c>
      <c r="C32" s="1" t="s">
        <v>29</v>
      </c>
      <c r="D32" s="6">
        <v>69000.0</v>
      </c>
      <c r="E32" s="4">
        <v>43926.0</v>
      </c>
      <c r="F32" s="4">
        <v>44773.0</v>
      </c>
    </row>
    <row r="33">
      <c r="A33" s="1">
        <v>3141.0</v>
      </c>
      <c r="B33" s="1" t="s">
        <v>5117</v>
      </c>
      <c r="C33" s="1" t="s">
        <v>112</v>
      </c>
      <c r="D33" s="6">
        <v>73000.0</v>
      </c>
      <c r="E33" s="4">
        <v>44774.0</v>
      </c>
      <c r="F33" s="4">
        <v>45387.0</v>
      </c>
    </row>
    <row r="34">
      <c r="A34" s="1">
        <v>3763.0</v>
      </c>
      <c r="B34" s="1" t="s">
        <v>9068</v>
      </c>
      <c r="C34" s="1" t="s">
        <v>193</v>
      </c>
      <c r="D34" s="6">
        <v>76000.0</v>
      </c>
      <c r="E34" s="4">
        <v>43434.0</v>
      </c>
      <c r="F34" s="9">
        <v>45387.0</v>
      </c>
    </row>
    <row r="35">
      <c r="A35" s="1">
        <v>9864.0</v>
      </c>
      <c r="B35" s="1" t="s">
        <v>1351</v>
      </c>
      <c r="C35" s="1" t="s">
        <v>10245</v>
      </c>
      <c r="D35" s="6">
        <v>71000.0</v>
      </c>
      <c r="E35" s="4">
        <v>43353.0</v>
      </c>
      <c r="F35" s="4">
        <v>45387.0</v>
      </c>
    </row>
    <row r="36">
      <c r="A36" s="1">
        <v>6559.0</v>
      </c>
      <c r="B36" s="1" t="s">
        <v>7758</v>
      </c>
      <c r="C36" s="1" t="s">
        <v>29</v>
      </c>
      <c r="D36" s="6">
        <v>71000.0</v>
      </c>
      <c r="E36" s="4">
        <v>43895.0</v>
      </c>
      <c r="F36" s="12">
        <v>44742.0</v>
      </c>
    </row>
    <row r="37">
      <c r="A37" s="1">
        <v>6559.0</v>
      </c>
      <c r="B37" s="1" t="s">
        <v>7758</v>
      </c>
      <c r="C37" s="1" t="s">
        <v>29</v>
      </c>
      <c r="D37" s="6">
        <v>76000.0</v>
      </c>
      <c r="E37" s="4">
        <v>44743.0</v>
      </c>
      <c r="F37" s="4">
        <v>45387.0</v>
      </c>
    </row>
    <row r="38">
      <c r="A38" s="1">
        <v>6503.0</v>
      </c>
      <c r="B38" s="1" t="s">
        <v>3629</v>
      </c>
      <c r="C38" s="1" t="s">
        <v>29</v>
      </c>
      <c r="D38" s="6">
        <v>74000.0</v>
      </c>
      <c r="E38" s="4">
        <v>43718.0</v>
      </c>
      <c r="F38" s="4">
        <v>45322.0</v>
      </c>
    </row>
    <row r="39">
      <c r="A39" s="1">
        <v>6503.0</v>
      </c>
      <c r="B39" s="1" t="s">
        <v>3629</v>
      </c>
      <c r="C39" s="1" t="s">
        <v>29</v>
      </c>
      <c r="D39" s="6">
        <v>77000.0</v>
      </c>
      <c r="E39" s="4">
        <v>45323.0</v>
      </c>
      <c r="F39" s="9">
        <v>45387.0</v>
      </c>
    </row>
    <row r="40">
      <c r="A40" s="1">
        <v>7316.0</v>
      </c>
      <c r="B40" s="1" t="s">
        <v>6225</v>
      </c>
      <c r="C40" s="1" t="s">
        <v>29</v>
      </c>
      <c r="D40" s="6">
        <v>59000.0</v>
      </c>
      <c r="E40" s="4">
        <v>43926.0</v>
      </c>
      <c r="F40" s="4">
        <v>45387.0</v>
      </c>
    </row>
    <row r="41">
      <c r="A41" s="1">
        <v>2998.0</v>
      </c>
      <c r="B41" s="1" t="s">
        <v>10246</v>
      </c>
      <c r="C41" s="1" t="s">
        <v>193</v>
      </c>
      <c r="D41" s="6">
        <v>68000.0</v>
      </c>
      <c r="E41" s="4">
        <v>43434.0</v>
      </c>
      <c r="F41" s="4">
        <v>45387.0</v>
      </c>
    </row>
    <row r="42">
      <c r="A42" s="1">
        <v>9648.0</v>
      </c>
      <c r="B42" s="1" t="s">
        <v>2406</v>
      </c>
      <c r="C42" s="1" t="s">
        <v>112</v>
      </c>
      <c r="D42" s="6">
        <v>57000.0</v>
      </c>
      <c r="E42" s="4">
        <v>43327.0</v>
      </c>
      <c r="F42" s="4">
        <v>44681.0</v>
      </c>
    </row>
    <row r="43">
      <c r="A43" s="1">
        <v>9648.0</v>
      </c>
      <c r="B43" s="1" t="s">
        <v>2406</v>
      </c>
      <c r="C43" s="1" t="s">
        <v>193</v>
      </c>
      <c r="D43" s="6">
        <v>62000.0</v>
      </c>
      <c r="E43" s="4">
        <v>45047.0</v>
      </c>
      <c r="F43" s="9">
        <v>45387.0</v>
      </c>
    </row>
    <row r="44">
      <c r="A44" s="1">
        <v>6594.0</v>
      </c>
      <c r="B44" s="1" t="s">
        <v>3639</v>
      </c>
      <c r="C44" s="1" t="s">
        <v>193</v>
      </c>
      <c r="D44" s="6">
        <v>54000.0</v>
      </c>
      <c r="E44" s="4">
        <v>43800.0</v>
      </c>
      <c r="F44" s="9">
        <v>45387.0</v>
      </c>
    </row>
    <row r="45">
      <c r="A45" s="1">
        <v>3039.0</v>
      </c>
      <c r="B45" s="1" t="s">
        <v>5395</v>
      </c>
      <c r="C45" s="1" t="s">
        <v>112</v>
      </c>
      <c r="D45" s="6">
        <v>62000.0</v>
      </c>
      <c r="E45" s="4">
        <v>43997.0</v>
      </c>
      <c r="F45" s="4">
        <v>44985.0</v>
      </c>
    </row>
    <row r="46">
      <c r="A46" s="1">
        <v>3039.0</v>
      </c>
      <c r="B46" s="1" t="s">
        <v>5395</v>
      </c>
      <c r="C46" s="1" t="s">
        <v>147</v>
      </c>
      <c r="D46" s="6">
        <v>65000.0</v>
      </c>
      <c r="E46" s="4">
        <v>44986.0</v>
      </c>
      <c r="F46" s="9">
        <v>45387.0</v>
      </c>
    </row>
    <row r="47">
      <c r="A47" s="1">
        <v>6180.0</v>
      </c>
      <c r="B47" s="1" t="s">
        <v>5158</v>
      </c>
      <c r="C47" s="1" t="s">
        <v>147</v>
      </c>
      <c r="D47" s="6">
        <v>65000.0</v>
      </c>
      <c r="E47" s="4">
        <v>43753.0</v>
      </c>
      <c r="F47" s="4">
        <v>44926.0</v>
      </c>
    </row>
    <row r="48">
      <c r="A48" s="1">
        <v>6180.0</v>
      </c>
      <c r="B48" s="1" t="s">
        <v>5158</v>
      </c>
      <c r="C48" s="1" t="s">
        <v>147</v>
      </c>
      <c r="D48" s="6">
        <v>70000.0</v>
      </c>
      <c r="E48" s="4">
        <v>44927.0</v>
      </c>
      <c r="F48" s="4">
        <v>45387.0</v>
      </c>
    </row>
    <row r="49">
      <c r="A49" s="1">
        <v>2824.0</v>
      </c>
      <c r="B49" s="1" t="s">
        <v>3355</v>
      </c>
      <c r="C49" s="1" t="s">
        <v>147</v>
      </c>
      <c r="D49" s="6">
        <v>60000.0</v>
      </c>
      <c r="E49" s="4">
        <v>43966.0</v>
      </c>
      <c r="F49" s="9">
        <v>45387.0</v>
      </c>
    </row>
    <row r="50">
      <c r="A50" s="1">
        <v>3250.0</v>
      </c>
      <c r="B50" s="1" t="s">
        <v>4217</v>
      </c>
      <c r="C50" s="1" t="s">
        <v>29</v>
      </c>
      <c r="D50" s="6">
        <v>69000.0</v>
      </c>
      <c r="E50" s="4">
        <v>43835.0</v>
      </c>
      <c r="F50" s="4">
        <v>44681.0</v>
      </c>
    </row>
    <row r="51">
      <c r="A51" s="1">
        <v>3250.0</v>
      </c>
      <c r="B51" s="1" t="s">
        <v>4217</v>
      </c>
      <c r="C51" s="1" t="s">
        <v>193</v>
      </c>
      <c r="D51" s="6">
        <v>72000.0</v>
      </c>
      <c r="E51" s="4">
        <v>44682.0</v>
      </c>
      <c r="F51" s="9">
        <v>45387.0</v>
      </c>
    </row>
    <row r="52">
      <c r="A52" s="1">
        <v>3350.0</v>
      </c>
      <c r="B52" s="1" t="s">
        <v>1586</v>
      </c>
      <c r="C52" s="1" t="s">
        <v>147</v>
      </c>
      <c r="D52" s="6">
        <v>69000.0</v>
      </c>
      <c r="E52" s="4">
        <v>43966.0</v>
      </c>
      <c r="F52" s="9">
        <v>45387.0</v>
      </c>
    </row>
    <row r="53">
      <c r="A53" s="1">
        <v>3975.0</v>
      </c>
      <c r="B53" s="1" t="s">
        <v>4514</v>
      </c>
      <c r="C53" s="1" t="s">
        <v>147</v>
      </c>
      <c r="D53" s="6">
        <v>50000.0</v>
      </c>
      <c r="E53" s="4">
        <v>43301.0</v>
      </c>
      <c r="F53" s="4">
        <v>44196.0</v>
      </c>
    </row>
    <row r="54">
      <c r="A54" s="1">
        <v>3975.0</v>
      </c>
      <c r="B54" s="1" t="s">
        <v>4514</v>
      </c>
      <c r="C54" s="1" t="s">
        <v>10245</v>
      </c>
      <c r="D54" s="6">
        <v>53000.0</v>
      </c>
      <c r="E54" s="4">
        <v>43831.0</v>
      </c>
      <c r="F54" s="9">
        <v>45387.0</v>
      </c>
    </row>
    <row r="55">
      <c r="A55" s="1">
        <v>3000.0</v>
      </c>
      <c r="B55" s="1" t="s">
        <v>4268</v>
      </c>
      <c r="C55" s="1" t="s">
        <v>193</v>
      </c>
      <c r="D55" s="6">
        <v>63000.0</v>
      </c>
      <c r="E55" s="4">
        <v>43728.0</v>
      </c>
      <c r="F55" s="4">
        <v>45387.0</v>
      </c>
    </row>
    <row r="56">
      <c r="A56" s="1">
        <v>4620.0</v>
      </c>
      <c r="B56" s="1" t="s">
        <v>6350</v>
      </c>
      <c r="C56" s="1" t="s">
        <v>112</v>
      </c>
      <c r="D56" s="6">
        <v>70000.0</v>
      </c>
      <c r="E56" s="4">
        <v>43910.0</v>
      </c>
      <c r="F56" s="4">
        <v>45077.0</v>
      </c>
    </row>
    <row r="57">
      <c r="A57" s="1">
        <v>4620.0</v>
      </c>
      <c r="B57" s="1" t="s">
        <v>6350</v>
      </c>
      <c r="C57" s="1" t="s">
        <v>29</v>
      </c>
      <c r="D57" s="6">
        <v>76000.0</v>
      </c>
      <c r="E57" s="4">
        <v>45078.0</v>
      </c>
      <c r="F57" s="9">
        <v>45387.0</v>
      </c>
    </row>
    <row r="58">
      <c r="A58" s="1">
        <v>5181.0</v>
      </c>
      <c r="B58" s="1" t="s">
        <v>4599</v>
      </c>
      <c r="C58" s="1" t="s">
        <v>147</v>
      </c>
      <c r="D58" s="6">
        <v>51000.0</v>
      </c>
      <c r="E58" s="4">
        <v>43018.0</v>
      </c>
      <c r="F58" s="4">
        <v>45387.0</v>
      </c>
    </row>
    <row r="59">
      <c r="A59" s="1">
        <v>7756.0</v>
      </c>
      <c r="B59" s="1" t="s">
        <v>1855</v>
      </c>
      <c r="C59" s="1" t="s">
        <v>10245</v>
      </c>
      <c r="D59" s="6">
        <v>66000.0</v>
      </c>
      <c r="E59" s="4">
        <v>43661.0</v>
      </c>
      <c r="F59" s="9">
        <v>45387.0</v>
      </c>
    </row>
    <row r="60">
      <c r="A60" s="1">
        <v>9225.0</v>
      </c>
      <c r="B60" s="1" t="s">
        <v>8469</v>
      </c>
      <c r="C60" s="1" t="s">
        <v>112</v>
      </c>
      <c r="D60" s="6">
        <v>75000.0</v>
      </c>
      <c r="E60" s="4">
        <v>43600.0</v>
      </c>
      <c r="F60" s="4">
        <v>45387.0</v>
      </c>
    </row>
    <row r="61">
      <c r="A61" s="1">
        <v>7145.0</v>
      </c>
      <c r="B61" s="1" t="s">
        <v>3180</v>
      </c>
      <c r="C61" s="1" t="s">
        <v>193</v>
      </c>
      <c r="D61" s="6">
        <v>54000.0</v>
      </c>
      <c r="E61" s="4">
        <v>43981.0</v>
      </c>
      <c r="F61" s="4">
        <v>44561.0</v>
      </c>
    </row>
    <row r="62">
      <c r="A62" s="1">
        <v>7145.0</v>
      </c>
      <c r="B62" s="1" t="s">
        <v>3180</v>
      </c>
      <c r="C62" s="1" t="s">
        <v>147</v>
      </c>
      <c r="D62" s="6">
        <v>56000.0</v>
      </c>
      <c r="E62" s="4">
        <v>44562.0</v>
      </c>
      <c r="F62" s="4">
        <v>45387.0</v>
      </c>
    </row>
    <row r="63">
      <c r="A63" s="1">
        <v>5667.0</v>
      </c>
      <c r="B63" s="1" t="s">
        <v>8578</v>
      </c>
      <c r="C63" s="1" t="s">
        <v>10245</v>
      </c>
      <c r="D63" s="6">
        <v>72000.0</v>
      </c>
      <c r="E63" s="4">
        <v>43511.0</v>
      </c>
      <c r="F63" s="9">
        <v>45387.0</v>
      </c>
    </row>
    <row r="64">
      <c r="A64" s="1">
        <v>3270.0</v>
      </c>
      <c r="B64" s="1" t="s">
        <v>6328</v>
      </c>
      <c r="C64" s="1" t="s">
        <v>112</v>
      </c>
      <c r="D64" s="6">
        <v>71000.0</v>
      </c>
      <c r="E64" s="4">
        <v>43936.0</v>
      </c>
      <c r="F64" s="4">
        <v>45169.0</v>
      </c>
    </row>
    <row r="65">
      <c r="A65" s="1">
        <v>3270.0</v>
      </c>
      <c r="B65" s="1" t="s">
        <v>6328</v>
      </c>
      <c r="C65" s="1" t="s">
        <v>112</v>
      </c>
      <c r="D65" s="6">
        <v>81000.0</v>
      </c>
      <c r="E65" s="4">
        <v>45170.0</v>
      </c>
      <c r="F65" s="4">
        <v>45387.0</v>
      </c>
    </row>
    <row r="66">
      <c r="A66" s="1">
        <v>1355.0</v>
      </c>
      <c r="B66" s="1" t="s">
        <v>5728</v>
      </c>
      <c r="C66" s="1" t="s">
        <v>147</v>
      </c>
      <c r="D66" s="6">
        <v>52000.0</v>
      </c>
      <c r="E66" s="4">
        <v>42993.0</v>
      </c>
      <c r="F66" s="4">
        <v>45387.0</v>
      </c>
    </row>
    <row r="67">
      <c r="A67" s="1">
        <v>1370.0</v>
      </c>
      <c r="B67" s="1" t="s">
        <v>3035</v>
      </c>
      <c r="C67" s="1" t="s">
        <v>193</v>
      </c>
      <c r="D67" s="6">
        <v>67000.0</v>
      </c>
      <c r="E67" s="4">
        <v>43866.0</v>
      </c>
      <c r="F67" s="4">
        <v>44651.0</v>
      </c>
    </row>
    <row r="68">
      <c r="A68" s="1">
        <v>1370.0</v>
      </c>
      <c r="B68" s="1" t="s">
        <v>3035</v>
      </c>
      <c r="C68" s="1" t="s">
        <v>193</v>
      </c>
      <c r="D68" s="6">
        <v>70000.0</v>
      </c>
      <c r="E68" s="4">
        <v>44652.0</v>
      </c>
      <c r="F68" s="4">
        <v>45387.0</v>
      </c>
    </row>
    <row r="69">
      <c r="A69" s="1">
        <v>6832.0</v>
      </c>
      <c r="B69" s="1" t="s">
        <v>10143</v>
      </c>
      <c r="C69" s="1" t="s">
        <v>112</v>
      </c>
      <c r="D69" s="6">
        <v>66000.0</v>
      </c>
      <c r="E69" s="4">
        <v>43915.0</v>
      </c>
      <c r="F69" s="4">
        <v>45046.0</v>
      </c>
    </row>
    <row r="70">
      <c r="A70" s="1">
        <v>6832.0</v>
      </c>
      <c r="B70" s="1" t="s">
        <v>10143</v>
      </c>
      <c r="C70" s="1" t="s">
        <v>29</v>
      </c>
      <c r="D70" s="6">
        <v>72000.0</v>
      </c>
      <c r="E70" s="4">
        <v>45047.0</v>
      </c>
      <c r="F70" s="4">
        <v>45387.0</v>
      </c>
    </row>
    <row r="71">
      <c r="A71" s="1">
        <v>1042.0</v>
      </c>
      <c r="B71" s="1" t="s">
        <v>6187</v>
      </c>
      <c r="C71" s="1" t="s">
        <v>112</v>
      </c>
      <c r="D71" s="6">
        <v>60000.0</v>
      </c>
      <c r="E71" s="4">
        <v>43449.0</v>
      </c>
      <c r="F71" s="4">
        <v>44561.0</v>
      </c>
    </row>
    <row r="72">
      <c r="A72" s="1">
        <v>1042.0</v>
      </c>
      <c r="B72" s="1" t="s">
        <v>6187</v>
      </c>
      <c r="C72" s="1" t="s">
        <v>29</v>
      </c>
      <c r="D72" s="6">
        <v>68000.0</v>
      </c>
      <c r="E72" s="4">
        <v>44562.0</v>
      </c>
      <c r="F72" s="4">
        <v>45387.0</v>
      </c>
    </row>
    <row r="73">
      <c r="A73" s="1">
        <v>9374.0</v>
      </c>
      <c r="B73" s="1" t="s">
        <v>5332</v>
      </c>
      <c r="C73" s="1" t="s">
        <v>112</v>
      </c>
      <c r="D73" s="6">
        <v>70000.0</v>
      </c>
      <c r="E73" s="4">
        <v>43332.0</v>
      </c>
      <c r="F73" s="4">
        <v>45077.0</v>
      </c>
    </row>
    <row r="74">
      <c r="A74" s="1">
        <v>9374.0</v>
      </c>
      <c r="B74" s="1" t="s">
        <v>5332</v>
      </c>
      <c r="C74" s="1" t="s">
        <v>112</v>
      </c>
      <c r="D74" s="6">
        <v>82000.0</v>
      </c>
      <c r="E74" s="4">
        <v>45078.0</v>
      </c>
      <c r="F74" s="4">
        <v>45387.0</v>
      </c>
    </row>
    <row r="75">
      <c r="A75" s="1">
        <v>9585.0</v>
      </c>
      <c r="B75" s="1" t="s">
        <v>10133</v>
      </c>
      <c r="C75" s="1" t="s">
        <v>10245</v>
      </c>
      <c r="D75" s="6">
        <v>58000.0</v>
      </c>
      <c r="E75" s="4">
        <v>43353.0</v>
      </c>
      <c r="F75" s="4">
        <v>45387.0</v>
      </c>
    </row>
    <row r="76">
      <c r="A76" s="1">
        <v>8035.0</v>
      </c>
      <c r="B76" s="1" t="s">
        <v>4750</v>
      </c>
      <c r="C76" s="1" t="s">
        <v>147</v>
      </c>
      <c r="D76" s="6">
        <v>55000.0</v>
      </c>
      <c r="E76" s="4">
        <v>43881.0</v>
      </c>
      <c r="F76" s="9">
        <v>45387.0</v>
      </c>
    </row>
    <row r="77">
      <c r="A77" s="1">
        <v>1467.0</v>
      </c>
      <c r="B77" s="1" t="s">
        <v>10249</v>
      </c>
      <c r="C77" s="1" t="s">
        <v>10245</v>
      </c>
      <c r="D77" s="6">
        <v>70000.0</v>
      </c>
      <c r="E77" s="4">
        <v>43656.0</v>
      </c>
      <c r="F77" s="4">
        <v>45382.0</v>
      </c>
    </row>
    <row r="78">
      <c r="A78" s="1">
        <v>7290.0</v>
      </c>
      <c r="B78" s="1" t="s">
        <v>8234</v>
      </c>
      <c r="C78" s="1" t="s">
        <v>29</v>
      </c>
      <c r="D78" s="6">
        <v>65000.0</v>
      </c>
      <c r="E78" s="4">
        <v>43881.0</v>
      </c>
      <c r="F78" s="4">
        <v>44681.0</v>
      </c>
    </row>
    <row r="79">
      <c r="A79" s="1">
        <v>7290.0</v>
      </c>
      <c r="B79" s="1" t="s">
        <v>8234</v>
      </c>
      <c r="C79" s="1" t="s">
        <v>112</v>
      </c>
      <c r="D79" s="6">
        <v>69000.0</v>
      </c>
      <c r="E79" s="4">
        <v>44682.0</v>
      </c>
      <c r="F79" s="4">
        <v>45387.0</v>
      </c>
    </row>
    <row r="80">
      <c r="A80" s="1">
        <v>8146.0</v>
      </c>
      <c r="B80" s="1" t="s">
        <v>4367</v>
      </c>
      <c r="C80" s="1" t="s">
        <v>193</v>
      </c>
      <c r="D80" s="6">
        <v>69000.0</v>
      </c>
      <c r="E80" s="4">
        <v>43687.0</v>
      </c>
      <c r="F80" s="4">
        <v>45387.0</v>
      </c>
    </row>
    <row r="81">
      <c r="A81" s="1">
        <v>4698.0</v>
      </c>
      <c r="B81" s="1" t="s">
        <v>2342</v>
      </c>
      <c r="C81" s="1" t="s">
        <v>112</v>
      </c>
      <c r="D81" s="6">
        <v>70000.0</v>
      </c>
      <c r="E81" s="4">
        <v>43353.0</v>
      </c>
      <c r="F81" s="4">
        <v>45387.0</v>
      </c>
    </row>
    <row r="82">
      <c r="A82" s="1">
        <v>4032.0</v>
      </c>
      <c r="B82" s="1" t="s">
        <v>2711</v>
      </c>
      <c r="C82" s="1" t="s">
        <v>112</v>
      </c>
      <c r="D82" s="6">
        <v>70000.0</v>
      </c>
      <c r="E82" s="4">
        <v>43332.0</v>
      </c>
      <c r="F82" s="4">
        <v>45046.0</v>
      </c>
    </row>
    <row r="83">
      <c r="A83" s="1">
        <v>4032.0</v>
      </c>
      <c r="B83" s="1" t="s">
        <v>2711</v>
      </c>
      <c r="C83" s="1" t="s">
        <v>112</v>
      </c>
      <c r="D83" s="6">
        <v>80000.0</v>
      </c>
      <c r="E83" s="4">
        <v>45047.0</v>
      </c>
      <c r="F83" s="4">
        <v>45387.0</v>
      </c>
    </row>
    <row r="84">
      <c r="A84" s="1">
        <v>8781.0</v>
      </c>
      <c r="B84" s="1" t="s">
        <v>5972</v>
      </c>
      <c r="C84" s="1" t="s">
        <v>193</v>
      </c>
      <c r="D84" s="6">
        <v>71000.0</v>
      </c>
      <c r="E84" s="4">
        <v>43881.0</v>
      </c>
      <c r="F84" s="5">
        <v>44712.0</v>
      </c>
    </row>
    <row r="85">
      <c r="A85" s="1">
        <v>8781.0</v>
      </c>
      <c r="B85" s="1" t="s">
        <v>5972</v>
      </c>
      <c r="C85" s="1" t="s">
        <v>193</v>
      </c>
      <c r="D85" s="6">
        <v>74000.0</v>
      </c>
      <c r="E85" s="4">
        <v>44713.0</v>
      </c>
      <c r="F85" s="4">
        <v>45387.0</v>
      </c>
    </row>
    <row r="86">
      <c r="A86" s="1">
        <v>4602.0</v>
      </c>
      <c r="B86" s="1" t="s">
        <v>6929</v>
      </c>
      <c r="C86" s="1" t="s">
        <v>10245</v>
      </c>
      <c r="D86" s="6">
        <v>70000.0</v>
      </c>
      <c r="E86" s="4">
        <v>43511.0</v>
      </c>
      <c r="F86" s="9">
        <v>45387.0</v>
      </c>
    </row>
    <row r="87">
      <c r="A87" s="1">
        <v>8505.0</v>
      </c>
      <c r="B87" s="1" t="s">
        <v>9343</v>
      </c>
      <c r="C87" s="1" t="s">
        <v>29</v>
      </c>
      <c r="D87" s="6">
        <v>56000.0</v>
      </c>
      <c r="E87" s="4">
        <v>43799.0</v>
      </c>
      <c r="F87" s="5">
        <v>44985.0</v>
      </c>
    </row>
    <row r="88">
      <c r="A88" s="1">
        <v>8505.0</v>
      </c>
      <c r="B88" s="1" t="s">
        <v>9343</v>
      </c>
      <c r="C88" s="1" t="s">
        <v>112</v>
      </c>
      <c r="D88" s="6">
        <v>58000.0</v>
      </c>
      <c r="E88" s="4">
        <v>44986.0</v>
      </c>
      <c r="F88" s="9">
        <v>45387.0</v>
      </c>
    </row>
    <row r="89">
      <c r="A89" s="1">
        <v>4071.0</v>
      </c>
      <c r="B89" s="1" t="s">
        <v>7661</v>
      </c>
      <c r="C89" s="1" t="s">
        <v>147</v>
      </c>
      <c r="D89" s="6">
        <v>59000.0</v>
      </c>
      <c r="E89" s="4">
        <v>43291.0</v>
      </c>
      <c r="F89" s="9">
        <v>45387.0</v>
      </c>
    </row>
    <row r="90">
      <c r="A90" s="1">
        <v>7308.0</v>
      </c>
      <c r="B90" s="1" t="s">
        <v>5633</v>
      </c>
      <c r="C90" s="1" t="s">
        <v>10245</v>
      </c>
      <c r="D90" s="6">
        <v>63000.0</v>
      </c>
      <c r="E90" s="4">
        <v>43439.0</v>
      </c>
      <c r="F90" s="9">
        <v>45387.0</v>
      </c>
    </row>
    <row r="91">
      <c r="A91" s="1">
        <v>7574.0</v>
      </c>
      <c r="B91" s="1" t="s">
        <v>10247</v>
      </c>
      <c r="C91" s="1" t="s">
        <v>193</v>
      </c>
      <c r="D91" s="6">
        <v>67000.0</v>
      </c>
      <c r="E91" s="4">
        <v>43286.0</v>
      </c>
      <c r="F91" s="4">
        <v>45387.0</v>
      </c>
    </row>
    <row r="92">
      <c r="A92" s="1">
        <v>4123.0</v>
      </c>
      <c r="B92" s="1" t="s">
        <v>7633</v>
      </c>
      <c r="C92" s="1" t="s">
        <v>29</v>
      </c>
      <c r="D92" s="6">
        <v>62000.0</v>
      </c>
      <c r="E92" s="4">
        <v>43743.0</v>
      </c>
      <c r="F92" s="4">
        <v>45387.0</v>
      </c>
    </row>
    <row r="93">
      <c r="A93" s="1">
        <v>3904.0</v>
      </c>
      <c r="B93" s="1" t="s">
        <v>6317</v>
      </c>
      <c r="C93" s="1" t="s">
        <v>147</v>
      </c>
      <c r="D93" s="6">
        <v>64000.0</v>
      </c>
      <c r="E93" s="4">
        <v>43454.0</v>
      </c>
      <c r="F93" s="9">
        <v>45387.0</v>
      </c>
    </row>
    <row r="94">
      <c r="A94" s="1">
        <v>6700.0</v>
      </c>
      <c r="B94" s="1" t="s">
        <v>10124</v>
      </c>
      <c r="C94" s="1" t="s">
        <v>29</v>
      </c>
      <c r="D94" s="6">
        <v>61000.0</v>
      </c>
      <c r="E94" s="4">
        <v>43393.0</v>
      </c>
      <c r="F94" s="4">
        <v>44227.0</v>
      </c>
    </row>
    <row r="95">
      <c r="A95" s="1">
        <v>6700.0</v>
      </c>
      <c r="B95" s="1" t="s">
        <v>10124</v>
      </c>
      <c r="C95" s="1" t="s">
        <v>147</v>
      </c>
      <c r="D95" s="6">
        <v>64000.0</v>
      </c>
      <c r="E95" s="4">
        <v>44228.0</v>
      </c>
      <c r="F95" s="4">
        <v>45387.0</v>
      </c>
    </row>
    <row r="96">
      <c r="A96" s="1">
        <v>9202.0</v>
      </c>
      <c r="B96" s="1" t="s">
        <v>9382</v>
      </c>
      <c r="C96" s="1" t="s">
        <v>112</v>
      </c>
      <c r="D96" s="6">
        <v>66000.0</v>
      </c>
      <c r="E96" s="4">
        <v>43449.0</v>
      </c>
      <c r="F96" s="4">
        <v>44985.0</v>
      </c>
    </row>
    <row r="97">
      <c r="A97" s="1">
        <v>9202.0</v>
      </c>
      <c r="B97" s="1" t="s">
        <v>9382</v>
      </c>
      <c r="C97" s="1" t="s">
        <v>29</v>
      </c>
      <c r="D97" s="6">
        <v>74000.0</v>
      </c>
      <c r="E97" s="4">
        <v>44986.0</v>
      </c>
      <c r="F97" s="9">
        <v>45387.0</v>
      </c>
    </row>
    <row r="98">
      <c r="A98" s="1">
        <v>8606.0</v>
      </c>
      <c r="B98" s="1" t="s">
        <v>680</v>
      </c>
      <c r="C98" s="1" t="s">
        <v>29</v>
      </c>
      <c r="D98" s="6">
        <v>74000.0</v>
      </c>
      <c r="E98" s="4">
        <v>43656.0</v>
      </c>
      <c r="F98" s="4">
        <v>45387.0</v>
      </c>
    </row>
    <row r="99">
      <c r="A99" s="1">
        <v>7250.0</v>
      </c>
      <c r="B99" s="1" t="s">
        <v>7994</v>
      </c>
      <c r="C99" s="1" t="s">
        <v>29</v>
      </c>
      <c r="D99" s="6">
        <v>60000.0</v>
      </c>
      <c r="E99" s="4">
        <v>43723.0</v>
      </c>
      <c r="F99" s="9">
        <v>45387.0</v>
      </c>
    </row>
    <row r="100">
      <c r="A100" s="1">
        <v>7760.0</v>
      </c>
      <c r="B100" s="1" t="s">
        <v>7966</v>
      </c>
      <c r="C100" s="1" t="s">
        <v>147</v>
      </c>
      <c r="D100" s="6">
        <v>65000.0</v>
      </c>
      <c r="E100" s="4">
        <v>43317.0</v>
      </c>
      <c r="F100" s="4">
        <v>45387.0</v>
      </c>
    </row>
    <row r="101">
      <c r="A101" s="1">
        <v>8441.0</v>
      </c>
      <c r="B101" s="1" t="s">
        <v>1909</v>
      </c>
      <c r="C101" s="1" t="s">
        <v>10245</v>
      </c>
      <c r="D101" s="6">
        <v>62000.0</v>
      </c>
      <c r="E101" s="4">
        <v>43271.0</v>
      </c>
      <c r="F101" s="9">
        <v>45387.0</v>
      </c>
    </row>
    <row r="102">
      <c r="A102" s="1">
        <v>2740.0</v>
      </c>
      <c r="B102" s="1" t="s">
        <v>2269</v>
      </c>
      <c r="C102" s="1" t="s">
        <v>29</v>
      </c>
      <c r="D102" s="6">
        <v>65000.0</v>
      </c>
      <c r="E102" s="4">
        <v>43697.0</v>
      </c>
      <c r="F102" s="9">
        <v>45387.0</v>
      </c>
    </row>
    <row r="103">
      <c r="A103" s="1">
        <v>8811.0</v>
      </c>
      <c r="B103" s="1" t="s">
        <v>3690</v>
      </c>
      <c r="C103" s="1" t="s">
        <v>193</v>
      </c>
      <c r="D103" s="6">
        <v>68000.0</v>
      </c>
      <c r="E103" s="4">
        <v>43881.0</v>
      </c>
      <c r="F103" s="5">
        <v>44681.0</v>
      </c>
    </row>
    <row r="104">
      <c r="A104" s="1">
        <v>8811.0</v>
      </c>
      <c r="B104" s="1" t="s">
        <v>3690</v>
      </c>
      <c r="C104" s="1" t="s">
        <v>193</v>
      </c>
      <c r="D104" s="6">
        <v>72000.0</v>
      </c>
      <c r="E104" s="4">
        <v>44682.0</v>
      </c>
      <c r="F104" s="9">
        <v>45387.0</v>
      </c>
    </row>
    <row r="105">
      <c r="A105" s="1">
        <v>3096.0</v>
      </c>
      <c r="B105" s="1" t="s">
        <v>1189</v>
      </c>
      <c r="C105" s="1" t="s">
        <v>112</v>
      </c>
      <c r="D105" s="6">
        <v>55000.0</v>
      </c>
      <c r="E105" s="4">
        <v>43230.0</v>
      </c>
      <c r="F105" s="4">
        <v>43830.0</v>
      </c>
    </row>
    <row r="106">
      <c r="A106" s="1">
        <v>3096.0</v>
      </c>
      <c r="B106" s="1" t="s">
        <v>1189</v>
      </c>
      <c r="C106" s="1" t="s">
        <v>10245</v>
      </c>
      <c r="D106" s="6">
        <v>60000.0</v>
      </c>
      <c r="E106" s="4">
        <v>43831.0</v>
      </c>
      <c r="F106" s="9">
        <v>45387.0</v>
      </c>
    </row>
    <row r="107">
      <c r="A107" s="1">
        <v>9040.0</v>
      </c>
      <c r="B107" s="1" t="s">
        <v>1544</v>
      </c>
      <c r="C107" s="1" t="s">
        <v>147</v>
      </c>
      <c r="D107" s="6">
        <v>67000.0</v>
      </c>
      <c r="E107" s="4">
        <v>43286.0</v>
      </c>
      <c r="F107" s="4">
        <v>45387.0</v>
      </c>
    </row>
    <row r="108">
      <c r="A108" s="1">
        <v>8215.0</v>
      </c>
      <c r="B108" s="1" t="s">
        <v>9554</v>
      </c>
      <c r="C108" s="1" t="s">
        <v>29</v>
      </c>
      <c r="D108" s="6">
        <v>76000.0</v>
      </c>
      <c r="E108" s="4">
        <v>43687.0</v>
      </c>
      <c r="F108" s="4">
        <v>45387.0</v>
      </c>
    </row>
    <row r="109">
      <c r="A109" s="1">
        <v>4221.0</v>
      </c>
      <c r="B109" s="1" t="s">
        <v>9147</v>
      </c>
      <c r="C109" s="1" t="s">
        <v>29</v>
      </c>
      <c r="D109" s="6">
        <v>75000.0</v>
      </c>
      <c r="E109" s="4">
        <v>43718.0</v>
      </c>
      <c r="F109" s="4">
        <v>44620.0</v>
      </c>
    </row>
    <row r="110">
      <c r="A110" s="1">
        <v>4221.0</v>
      </c>
      <c r="B110" s="1" t="s">
        <v>9147</v>
      </c>
      <c r="C110" s="1" t="s">
        <v>29</v>
      </c>
      <c r="D110" s="6">
        <v>79000.0</v>
      </c>
      <c r="E110" s="4">
        <v>44621.0</v>
      </c>
      <c r="F110" s="4">
        <v>45387.0</v>
      </c>
    </row>
    <row r="111">
      <c r="A111" s="1">
        <v>9531.0</v>
      </c>
      <c r="B111" s="1" t="s">
        <v>1416</v>
      </c>
      <c r="C111" s="1" t="s">
        <v>193</v>
      </c>
      <c r="D111" s="6">
        <v>58000.0</v>
      </c>
      <c r="E111" s="4">
        <v>44042.0</v>
      </c>
      <c r="F111" s="9">
        <v>45387.0</v>
      </c>
    </row>
    <row r="112">
      <c r="A112" s="1">
        <v>6739.0</v>
      </c>
      <c r="B112" s="1" t="s">
        <v>8557</v>
      </c>
      <c r="C112" s="1" t="s">
        <v>10245</v>
      </c>
      <c r="D112" s="6">
        <v>69000.0</v>
      </c>
      <c r="E112" s="4">
        <v>43511.0</v>
      </c>
      <c r="F112" s="9">
        <v>45387.0</v>
      </c>
    </row>
    <row r="113">
      <c r="A113" s="1">
        <v>4450.0</v>
      </c>
      <c r="B113" s="1" t="s">
        <v>6492</v>
      </c>
      <c r="C113" s="1" t="s">
        <v>147</v>
      </c>
      <c r="D113" s="6">
        <v>67000.0</v>
      </c>
      <c r="E113" s="4">
        <v>43439.0</v>
      </c>
      <c r="F113" s="4">
        <v>45387.0</v>
      </c>
    </row>
    <row r="114">
      <c r="A114" s="1">
        <v>5971.0</v>
      </c>
      <c r="B114" s="1" t="s">
        <v>8292</v>
      </c>
      <c r="C114" s="1" t="s">
        <v>10245</v>
      </c>
      <c r="D114" s="6">
        <v>68000.0</v>
      </c>
      <c r="E114" s="4">
        <v>43595.0</v>
      </c>
      <c r="F114" s="4">
        <v>45387.0</v>
      </c>
    </row>
    <row r="115">
      <c r="A115" s="1">
        <v>9480.0</v>
      </c>
      <c r="B115" s="1" t="s">
        <v>5086</v>
      </c>
      <c r="C115" s="1" t="s">
        <v>10245</v>
      </c>
      <c r="D115" s="6">
        <v>67000.0</v>
      </c>
      <c r="E115" s="4">
        <v>43656.0</v>
      </c>
      <c r="F115" s="4">
        <v>45387.0</v>
      </c>
    </row>
    <row r="116">
      <c r="A116" s="1">
        <v>7596.0</v>
      </c>
      <c r="B116" s="1" t="s">
        <v>8332</v>
      </c>
      <c r="C116" s="1" t="s">
        <v>193</v>
      </c>
      <c r="D116" s="6">
        <v>63000.0</v>
      </c>
      <c r="E116" s="4">
        <v>43941.0</v>
      </c>
      <c r="F116" s="4">
        <v>44712.0</v>
      </c>
    </row>
    <row r="117">
      <c r="A117" s="1">
        <v>7596.0</v>
      </c>
      <c r="B117" s="1" t="s">
        <v>8332</v>
      </c>
      <c r="C117" s="1" t="s">
        <v>147</v>
      </c>
      <c r="D117" s="6">
        <v>66000.0</v>
      </c>
      <c r="E117" s="4">
        <v>44713.0</v>
      </c>
      <c r="F117" s="9">
        <v>45387.0</v>
      </c>
    </row>
    <row r="118">
      <c r="A118" s="1">
        <v>7931.0</v>
      </c>
      <c r="B118" s="1" t="s">
        <v>245</v>
      </c>
      <c r="C118" s="1" t="s">
        <v>112</v>
      </c>
      <c r="D118" s="6">
        <v>71000.0</v>
      </c>
      <c r="E118" s="4">
        <v>43936.0</v>
      </c>
      <c r="F118" s="4">
        <v>45169.0</v>
      </c>
    </row>
    <row r="119">
      <c r="A119" s="1">
        <v>7931.0</v>
      </c>
      <c r="B119" s="1" t="s">
        <v>245</v>
      </c>
      <c r="C119" s="1" t="s">
        <v>112</v>
      </c>
      <c r="D119" s="6">
        <v>83000.0</v>
      </c>
      <c r="E119" s="4">
        <v>45170.0</v>
      </c>
      <c r="F119" s="9">
        <v>45387.0</v>
      </c>
    </row>
    <row r="120">
      <c r="A120" s="1">
        <v>8238.0</v>
      </c>
      <c r="B120" s="1" t="s">
        <v>6605</v>
      </c>
      <c r="C120" s="1" t="s">
        <v>147</v>
      </c>
      <c r="D120" s="6">
        <v>69000.0</v>
      </c>
      <c r="E120" s="4">
        <v>43286.0</v>
      </c>
      <c r="F120" s="9">
        <v>45387.0</v>
      </c>
    </row>
    <row r="121">
      <c r="A121" s="1">
        <v>8932.0</v>
      </c>
      <c r="B121" s="1" t="s">
        <v>6996</v>
      </c>
      <c r="C121" s="1" t="s">
        <v>29</v>
      </c>
      <c r="D121" s="6">
        <v>71000.0</v>
      </c>
      <c r="E121" s="4">
        <v>43895.0</v>
      </c>
      <c r="F121" s="5">
        <v>44742.0</v>
      </c>
    </row>
    <row r="122">
      <c r="A122" s="1">
        <v>8932.0</v>
      </c>
      <c r="B122" s="1" t="s">
        <v>6996</v>
      </c>
      <c r="C122" s="1" t="s">
        <v>29</v>
      </c>
      <c r="D122" s="6">
        <v>76000.0</v>
      </c>
      <c r="E122" s="4">
        <v>44743.0</v>
      </c>
      <c r="F122" s="4">
        <v>45387.0</v>
      </c>
    </row>
    <row r="123">
      <c r="A123" s="1">
        <v>8457.0</v>
      </c>
      <c r="B123" s="1" t="s">
        <v>6825</v>
      </c>
      <c r="C123" s="1" t="s">
        <v>112</v>
      </c>
      <c r="D123" s="6">
        <v>74000.0</v>
      </c>
      <c r="E123" s="4">
        <v>43936.0</v>
      </c>
      <c r="F123" s="5">
        <v>45169.0</v>
      </c>
    </row>
    <row r="124">
      <c r="A124" s="1">
        <v>8457.0</v>
      </c>
      <c r="B124" s="1" t="s">
        <v>6825</v>
      </c>
      <c r="C124" s="1" t="s">
        <v>112</v>
      </c>
      <c r="D124" s="6">
        <v>86000.0</v>
      </c>
      <c r="E124" s="4">
        <v>45170.0</v>
      </c>
      <c r="F124" s="4">
        <v>45387.0</v>
      </c>
    </row>
    <row r="125">
      <c r="A125" s="1">
        <v>7853.0</v>
      </c>
      <c r="B125" s="1" t="s">
        <v>8409</v>
      </c>
      <c r="C125" s="1" t="s">
        <v>29</v>
      </c>
      <c r="D125" s="6">
        <v>67000.0</v>
      </c>
      <c r="E125" s="4">
        <v>43718.0</v>
      </c>
      <c r="F125" s="4">
        <v>44561.0</v>
      </c>
    </row>
    <row r="126">
      <c r="A126" s="1">
        <v>7853.0</v>
      </c>
      <c r="B126" s="1" t="s">
        <v>8409</v>
      </c>
      <c r="C126" s="1" t="s">
        <v>147</v>
      </c>
      <c r="D126" s="6">
        <v>71000.0</v>
      </c>
      <c r="E126" s="4">
        <v>44562.0</v>
      </c>
      <c r="F126" s="4">
        <v>45387.0</v>
      </c>
    </row>
    <row r="127">
      <c r="A127" s="1">
        <v>8997.0</v>
      </c>
      <c r="B127" s="1" t="s">
        <v>3750</v>
      </c>
      <c r="C127" s="1" t="s">
        <v>112</v>
      </c>
      <c r="D127" s="6">
        <v>64000.0</v>
      </c>
      <c r="E127" s="4">
        <v>43763.0</v>
      </c>
      <c r="F127" s="5">
        <v>44742.0</v>
      </c>
    </row>
    <row r="128">
      <c r="A128" s="1">
        <v>8997.0</v>
      </c>
      <c r="B128" s="1" t="s">
        <v>3750</v>
      </c>
      <c r="C128" s="1" t="s">
        <v>147</v>
      </c>
      <c r="D128" s="6">
        <v>69000.0</v>
      </c>
      <c r="E128" s="4">
        <v>44743.0</v>
      </c>
      <c r="F128" s="9">
        <v>45387.0</v>
      </c>
    </row>
    <row r="129">
      <c r="A129" s="1">
        <v>9134.0</v>
      </c>
      <c r="B129" s="1" t="s">
        <v>541</v>
      </c>
      <c r="C129" s="1" t="s">
        <v>147</v>
      </c>
      <c r="D129" s="6">
        <v>69000.0</v>
      </c>
      <c r="E129" s="4">
        <v>43439.0</v>
      </c>
      <c r="F129" s="9">
        <v>45387.0</v>
      </c>
    </row>
    <row r="130">
      <c r="A130" s="1">
        <v>3073.0</v>
      </c>
      <c r="B130" s="1" t="s">
        <v>7105</v>
      </c>
      <c r="C130" s="1" t="s">
        <v>147</v>
      </c>
      <c r="D130" s="6">
        <v>66000.0</v>
      </c>
      <c r="E130" s="4">
        <v>43439.0</v>
      </c>
      <c r="F130" s="4">
        <v>45387.0</v>
      </c>
    </row>
    <row r="131">
      <c r="A131" s="1">
        <v>6194.0</v>
      </c>
      <c r="B131" s="1" t="s">
        <v>8764</v>
      </c>
      <c r="C131" s="1" t="s">
        <v>112</v>
      </c>
      <c r="D131" s="6">
        <v>70000.0</v>
      </c>
      <c r="E131" s="4">
        <v>43398.0</v>
      </c>
      <c r="F131" s="4">
        <v>44592.0</v>
      </c>
    </row>
    <row r="132">
      <c r="A132" s="1">
        <v>6194.0</v>
      </c>
      <c r="B132" s="1" t="s">
        <v>8764</v>
      </c>
      <c r="C132" s="1" t="s">
        <v>147</v>
      </c>
      <c r="D132" s="6">
        <v>77000.0</v>
      </c>
      <c r="E132" s="4">
        <v>44593.0</v>
      </c>
      <c r="F132" s="9">
        <v>45387.0</v>
      </c>
    </row>
    <row r="133">
      <c r="A133" s="1">
        <v>4272.0</v>
      </c>
      <c r="B133" s="1" t="s">
        <v>2764</v>
      </c>
      <c r="C133" s="1" t="s">
        <v>112</v>
      </c>
      <c r="D133" s="6">
        <v>70000.0</v>
      </c>
      <c r="E133" s="4">
        <v>43936.0</v>
      </c>
      <c r="F133" s="4">
        <v>45138.0</v>
      </c>
    </row>
    <row r="134">
      <c r="A134" s="1">
        <v>4272.0</v>
      </c>
      <c r="B134" s="1" t="s">
        <v>2764</v>
      </c>
      <c r="C134" s="1" t="s">
        <v>112</v>
      </c>
      <c r="D134" s="6">
        <v>79000.0</v>
      </c>
      <c r="E134" s="4">
        <v>45139.0</v>
      </c>
      <c r="F134" s="9">
        <v>45387.0</v>
      </c>
    </row>
    <row r="135">
      <c r="A135" s="1">
        <v>3434.0</v>
      </c>
      <c r="B135" s="1" t="s">
        <v>743</v>
      </c>
      <c r="C135" s="1" t="s">
        <v>29</v>
      </c>
      <c r="D135" s="6">
        <v>65000.0</v>
      </c>
      <c r="E135" s="4">
        <v>43621.0</v>
      </c>
      <c r="F135" s="4">
        <v>44377.0</v>
      </c>
    </row>
    <row r="136">
      <c r="A136" s="1">
        <v>3434.0</v>
      </c>
      <c r="B136" s="1" t="s">
        <v>743</v>
      </c>
      <c r="C136" s="1" t="s">
        <v>193</v>
      </c>
      <c r="D136" s="6">
        <v>70000.0</v>
      </c>
      <c r="E136" s="4">
        <v>44378.0</v>
      </c>
      <c r="F136" s="4">
        <v>45387.0</v>
      </c>
    </row>
    <row r="137">
      <c r="A137" s="1">
        <v>3476.0</v>
      </c>
      <c r="B137" s="1" t="s">
        <v>7934</v>
      </c>
      <c r="C137" s="1" t="s">
        <v>112</v>
      </c>
      <c r="D137" s="6">
        <v>70000.0</v>
      </c>
      <c r="E137" s="4">
        <v>43332.0</v>
      </c>
      <c r="F137" s="4">
        <v>45046.0</v>
      </c>
    </row>
    <row r="138">
      <c r="A138" s="1">
        <v>3476.0</v>
      </c>
      <c r="B138" s="1" t="s">
        <v>7934</v>
      </c>
      <c r="C138" s="1" t="s">
        <v>112</v>
      </c>
      <c r="D138" s="6">
        <v>80000.0</v>
      </c>
      <c r="E138" s="4">
        <v>45047.0</v>
      </c>
      <c r="F138" s="9">
        <v>45387.0</v>
      </c>
    </row>
    <row r="139">
      <c r="A139" s="1">
        <v>7129.0</v>
      </c>
      <c r="B139" s="1" t="s">
        <v>1276</v>
      </c>
      <c r="C139" s="1" t="s">
        <v>112</v>
      </c>
      <c r="D139" s="6">
        <v>71000.0</v>
      </c>
      <c r="E139" s="4">
        <v>43595.0</v>
      </c>
      <c r="F139" s="4">
        <v>45387.0</v>
      </c>
    </row>
    <row r="140">
      <c r="A140" s="1">
        <v>2999.0</v>
      </c>
      <c r="B140" s="1" t="s">
        <v>2775</v>
      </c>
      <c r="C140" s="1" t="s">
        <v>147</v>
      </c>
      <c r="D140" s="6">
        <v>53000.0</v>
      </c>
      <c r="E140" s="4">
        <v>43089.0</v>
      </c>
      <c r="F140" s="9">
        <v>45387.0</v>
      </c>
    </row>
    <row r="141">
      <c r="A141" s="1">
        <v>3632.0</v>
      </c>
      <c r="B141" s="1" t="s">
        <v>7397</v>
      </c>
      <c r="C141" s="1" t="s">
        <v>193</v>
      </c>
      <c r="D141" s="6">
        <v>65000.0</v>
      </c>
      <c r="E141" s="4">
        <v>43388.0</v>
      </c>
      <c r="F141" s="9">
        <v>45387.0</v>
      </c>
    </row>
    <row r="142">
      <c r="A142" s="1">
        <v>5140.0</v>
      </c>
      <c r="B142" s="1" t="s">
        <v>8157</v>
      </c>
      <c r="C142" s="1" t="s">
        <v>147</v>
      </c>
      <c r="D142" s="6">
        <v>67000.0</v>
      </c>
      <c r="E142" s="4">
        <v>43286.0</v>
      </c>
      <c r="F142" s="4">
        <v>45387.0</v>
      </c>
    </row>
    <row r="143">
      <c r="A143" s="1">
        <v>5284.0</v>
      </c>
      <c r="B143" s="1" t="s">
        <v>4060</v>
      </c>
      <c r="C143" s="1" t="s">
        <v>29</v>
      </c>
      <c r="D143" s="6">
        <v>77000.0</v>
      </c>
      <c r="E143" s="4">
        <v>43835.0</v>
      </c>
      <c r="F143" s="4">
        <v>45387.0</v>
      </c>
    </row>
    <row r="144">
      <c r="A144" s="1">
        <v>9238.0</v>
      </c>
      <c r="B144" s="1" t="s">
        <v>2974</v>
      </c>
      <c r="C144" s="1" t="s">
        <v>147</v>
      </c>
      <c r="D144" s="6">
        <v>59000.0</v>
      </c>
      <c r="E144" s="4">
        <v>43881.0</v>
      </c>
      <c r="F144" s="4">
        <v>44620.0</v>
      </c>
    </row>
    <row r="145">
      <c r="A145" s="1">
        <v>9238.0</v>
      </c>
      <c r="B145" s="1" t="s">
        <v>2974</v>
      </c>
      <c r="C145" s="1" t="s">
        <v>112</v>
      </c>
      <c r="D145" s="6">
        <v>62000.0</v>
      </c>
      <c r="E145" s="4">
        <v>44621.0</v>
      </c>
      <c r="F145" s="4">
        <v>45387.0</v>
      </c>
    </row>
    <row r="146">
      <c r="A146" s="1">
        <v>8154.0</v>
      </c>
      <c r="B146" s="1" t="s">
        <v>1287</v>
      </c>
      <c r="C146" s="1" t="s">
        <v>147</v>
      </c>
      <c r="D146" s="6">
        <v>52000.0</v>
      </c>
      <c r="E146" s="4">
        <v>43835.0</v>
      </c>
      <c r="F146" s="9">
        <v>45387.0</v>
      </c>
    </row>
    <row r="147">
      <c r="A147" s="1">
        <v>1612.0</v>
      </c>
      <c r="B147" s="1" t="s">
        <v>9243</v>
      </c>
      <c r="C147" s="1" t="s">
        <v>29</v>
      </c>
      <c r="D147" s="6">
        <v>74000.0</v>
      </c>
      <c r="E147" s="4">
        <v>43718.0</v>
      </c>
      <c r="F147" s="4">
        <v>44227.0</v>
      </c>
    </row>
    <row r="148">
      <c r="A148" s="1">
        <v>1612.0</v>
      </c>
      <c r="B148" s="1" t="s">
        <v>9243</v>
      </c>
      <c r="C148" s="1" t="s">
        <v>29</v>
      </c>
      <c r="D148" s="6">
        <v>77000.0</v>
      </c>
      <c r="E148" s="4">
        <v>44228.0</v>
      </c>
      <c r="F148" s="9">
        <v>45387.0</v>
      </c>
    </row>
    <row r="149">
      <c r="A149" s="1">
        <v>8730.0</v>
      </c>
      <c r="B149" s="1" t="s">
        <v>7492</v>
      </c>
      <c r="C149" s="1" t="s">
        <v>193</v>
      </c>
      <c r="D149" s="6">
        <v>57000.0</v>
      </c>
      <c r="E149" s="4">
        <v>43687.0</v>
      </c>
      <c r="F149" s="9">
        <v>45387.0</v>
      </c>
    </row>
    <row r="150">
      <c r="A150" s="1">
        <v>5530.0</v>
      </c>
      <c r="B150" s="1" t="s">
        <v>3501</v>
      </c>
      <c r="C150" s="1" t="s">
        <v>193</v>
      </c>
      <c r="D150" s="6">
        <v>55000.0</v>
      </c>
      <c r="E150" s="4">
        <v>43910.0</v>
      </c>
      <c r="F150" s="4">
        <v>45387.0</v>
      </c>
    </row>
    <row r="151">
      <c r="A151" s="1">
        <v>3963.0</v>
      </c>
      <c r="B151" s="1" t="s">
        <v>7482</v>
      </c>
      <c r="C151" s="1" t="s">
        <v>147</v>
      </c>
      <c r="D151" s="6">
        <v>66000.0</v>
      </c>
      <c r="E151" s="4">
        <v>43439.0</v>
      </c>
      <c r="F151" s="4">
        <v>45230.0</v>
      </c>
    </row>
    <row r="152">
      <c r="A152" s="1">
        <v>2832.0</v>
      </c>
      <c r="B152" s="1" t="s">
        <v>4557</v>
      </c>
      <c r="C152" s="1" t="s">
        <v>112</v>
      </c>
      <c r="D152" s="6">
        <v>59000.0</v>
      </c>
      <c r="E152" s="4">
        <v>43179.0</v>
      </c>
      <c r="F152" s="4">
        <v>44347.0</v>
      </c>
    </row>
    <row r="153">
      <c r="A153" s="1">
        <v>2832.0</v>
      </c>
      <c r="B153" s="1" t="s">
        <v>4557</v>
      </c>
      <c r="C153" s="1" t="s">
        <v>29</v>
      </c>
      <c r="D153" s="6">
        <v>66000.0</v>
      </c>
      <c r="E153" s="4">
        <v>44348.0</v>
      </c>
      <c r="F153" s="4">
        <v>45387.0</v>
      </c>
    </row>
    <row r="154">
      <c r="A154" s="1">
        <v>5916.0</v>
      </c>
      <c r="B154" s="1" t="s">
        <v>8588</v>
      </c>
      <c r="C154" s="1" t="s">
        <v>29</v>
      </c>
      <c r="D154" s="6">
        <v>62000.0</v>
      </c>
      <c r="E154" s="4">
        <v>43539.0</v>
      </c>
      <c r="F154" s="4">
        <v>44408.0</v>
      </c>
    </row>
    <row r="155">
      <c r="A155" s="1">
        <v>5916.0</v>
      </c>
      <c r="B155" s="1" t="s">
        <v>8588</v>
      </c>
      <c r="C155" s="1" t="s">
        <v>193</v>
      </c>
      <c r="D155" s="6">
        <v>66000.0</v>
      </c>
      <c r="E155" s="4">
        <v>44409.0</v>
      </c>
      <c r="F155" s="4">
        <v>45387.0</v>
      </c>
    </row>
    <row r="156">
      <c r="A156" s="1">
        <v>7741.0</v>
      </c>
      <c r="B156" s="1" t="s">
        <v>1005</v>
      </c>
      <c r="C156" s="1" t="s">
        <v>193</v>
      </c>
      <c r="D156" s="6">
        <v>73000.0</v>
      </c>
      <c r="E156" s="4">
        <v>43434.0</v>
      </c>
      <c r="F156" s="4">
        <v>45387.0</v>
      </c>
    </row>
    <row r="157">
      <c r="A157" s="1">
        <v>9469.0</v>
      </c>
      <c r="B157" s="1" t="s">
        <v>2637</v>
      </c>
      <c r="C157" s="1" t="s">
        <v>29</v>
      </c>
      <c r="D157" s="6">
        <v>70000.0</v>
      </c>
      <c r="E157" s="4">
        <v>43900.0</v>
      </c>
      <c r="F157" s="4">
        <v>44712.0</v>
      </c>
    </row>
    <row r="158">
      <c r="A158" s="1">
        <v>9469.0</v>
      </c>
      <c r="B158" s="1" t="s">
        <v>2637</v>
      </c>
      <c r="C158" s="1" t="s">
        <v>29</v>
      </c>
      <c r="D158" s="6">
        <v>75000.0</v>
      </c>
      <c r="E158" s="4">
        <v>44713.0</v>
      </c>
      <c r="F158" s="9">
        <v>45387.0</v>
      </c>
    </row>
    <row r="159">
      <c r="A159" s="1">
        <v>4115.0</v>
      </c>
      <c r="B159" s="1" t="s">
        <v>9592</v>
      </c>
      <c r="C159" s="1" t="s">
        <v>147</v>
      </c>
      <c r="D159" s="6">
        <v>58000.0</v>
      </c>
      <c r="E159" s="4">
        <v>43332.0</v>
      </c>
      <c r="F159" s="4">
        <v>45387.0</v>
      </c>
    </row>
    <row r="160">
      <c r="A160" s="1">
        <v>8405.0</v>
      </c>
      <c r="B160" s="1" t="s">
        <v>962</v>
      </c>
      <c r="C160" s="1" t="s">
        <v>29</v>
      </c>
      <c r="D160" s="6">
        <v>79000.0</v>
      </c>
      <c r="E160" s="4">
        <v>43835.0</v>
      </c>
      <c r="F160" s="4">
        <v>45387.0</v>
      </c>
    </row>
    <row r="161">
      <c r="A161" s="1">
        <v>1364.0</v>
      </c>
      <c r="B161" s="1" t="s">
        <v>8877</v>
      </c>
      <c r="C161" s="1" t="s">
        <v>193</v>
      </c>
      <c r="D161" s="6">
        <v>64000.0</v>
      </c>
      <c r="E161" s="4">
        <v>43434.0</v>
      </c>
      <c r="F161" s="9">
        <v>45387.0</v>
      </c>
    </row>
    <row r="162">
      <c r="A162" s="1">
        <v>7168.0</v>
      </c>
      <c r="B162" s="1" t="s">
        <v>8120</v>
      </c>
      <c r="C162" s="1" t="s">
        <v>10245</v>
      </c>
      <c r="D162" s="6">
        <v>69000.0</v>
      </c>
      <c r="E162" s="4">
        <v>43511.0</v>
      </c>
      <c r="F162" s="4">
        <v>45387.0</v>
      </c>
    </row>
    <row r="163">
      <c r="A163" s="1">
        <v>2376.0</v>
      </c>
      <c r="B163" s="1" t="s">
        <v>7603</v>
      </c>
      <c r="C163" s="1" t="s">
        <v>193</v>
      </c>
      <c r="D163" s="6">
        <v>60000.0</v>
      </c>
      <c r="E163" s="4">
        <v>43595.0</v>
      </c>
      <c r="F163" s="4">
        <v>45387.0</v>
      </c>
    </row>
    <row r="164">
      <c r="A164" s="1">
        <v>2444.0</v>
      </c>
      <c r="B164" s="1" t="s">
        <v>4998</v>
      </c>
      <c r="C164" s="1" t="s">
        <v>112</v>
      </c>
      <c r="D164" s="6">
        <v>72000.0</v>
      </c>
      <c r="E164" s="4">
        <v>43332.0</v>
      </c>
      <c r="F164" s="4">
        <v>45077.0</v>
      </c>
    </row>
    <row r="165">
      <c r="A165" s="1">
        <v>2444.0</v>
      </c>
      <c r="B165" s="1" t="s">
        <v>4998</v>
      </c>
      <c r="C165" s="1" t="s">
        <v>112</v>
      </c>
      <c r="D165" s="6">
        <v>85000.0</v>
      </c>
      <c r="E165" s="4">
        <v>45078.0</v>
      </c>
      <c r="F165" s="9">
        <v>45387.0</v>
      </c>
    </row>
    <row r="166">
      <c r="A166" s="1">
        <v>4555.0</v>
      </c>
      <c r="B166" s="1" t="s">
        <v>519</v>
      </c>
      <c r="C166" s="1" t="s">
        <v>147</v>
      </c>
      <c r="D166" s="6">
        <v>56000.0</v>
      </c>
      <c r="E166" s="4">
        <v>43069.0</v>
      </c>
      <c r="F166" s="4">
        <v>45387.0</v>
      </c>
    </row>
    <row r="167">
      <c r="A167" s="1">
        <v>9268.0</v>
      </c>
      <c r="B167" s="1" t="s">
        <v>7319</v>
      </c>
      <c r="C167" s="1" t="s">
        <v>10245</v>
      </c>
      <c r="D167" s="6">
        <v>55000.0</v>
      </c>
      <c r="E167" s="4">
        <v>43631.0</v>
      </c>
      <c r="F167" s="4">
        <v>44196.0</v>
      </c>
    </row>
    <row r="168">
      <c r="A168" s="1">
        <v>9268.0</v>
      </c>
      <c r="B168" s="1" t="s">
        <v>7319</v>
      </c>
      <c r="C168" s="1" t="s">
        <v>147</v>
      </c>
      <c r="D168" s="6">
        <v>59000.0</v>
      </c>
      <c r="E168" s="4">
        <v>44197.0</v>
      </c>
      <c r="F168" s="9">
        <v>45387.0</v>
      </c>
    </row>
    <row r="169">
      <c r="A169" s="1">
        <v>7154.0</v>
      </c>
      <c r="B169" s="1" t="s">
        <v>1834</v>
      </c>
      <c r="C169" s="1" t="s">
        <v>193</v>
      </c>
      <c r="D169" s="6">
        <v>72000.0</v>
      </c>
      <c r="E169" s="4">
        <v>43881.0</v>
      </c>
      <c r="F169" s="4">
        <v>44712.0</v>
      </c>
    </row>
    <row r="170">
      <c r="A170" s="1">
        <v>7154.0</v>
      </c>
      <c r="B170" s="1" t="s">
        <v>1834</v>
      </c>
      <c r="C170" s="1" t="s">
        <v>193</v>
      </c>
      <c r="D170" s="6">
        <v>75000.0</v>
      </c>
      <c r="E170" s="4">
        <v>44713.0</v>
      </c>
      <c r="F170" s="9">
        <v>45387.0</v>
      </c>
    </row>
    <row r="171">
      <c r="A171" s="1">
        <v>4827.0</v>
      </c>
      <c r="B171" s="1" t="s">
        <v>2849</v>
      </c>
      <c r="C171" s="1" t="s">
        <v>193</v>
      </c>
      <c r="D171" s="6">
        <v>74000.0</v>
      </c>
      <c r="E171" s="4">
        <v>43881.0</v>
      </c>
      <c r="F171" s="4">
        <v>44712.0</v>
      </c>
    </row>
    <row r="172">
      <c r="A172" s="1">
        <v>4827.0</v>
      </c>
      <c r="B172" s="1" t="s">
        <v>2849</v>
      </c>
      <c r="C172" s="1" t="s">
        <v>193</v>
      </c>
      <c r="D172" s="6">
        <v>77000.0</v>
      </c>
      <c r="E172" s="4">
        <v>44713.0</v>
      </c>
      <c r="F172" s="4">
        <v>45387.0</v>
      </c>
    </row>
    <row r="173">
      <c r="A173" s="1">
        <v>8009.0</v>
      </c>
      <c r="B173" s="1" t="s">
        <v>919</v>
      </c>
      <c r="C173" s="1" t="s">
        <v>112</v>
      </c>
      <c r="D173" s="6">
        <v>74000.0</v>
      </c>
      <c r="E173" s="4">
        <v>43936.0</v>
      </c>
      <c r="F173" s="4">
        <v>45169.0</v>
      </c>
    </row>
    <row r="174">
      <c r="A174" s="1">
        <v>8009.0</v>
      </c>
      <c r="B174" s="1" t="s">
        <v>919</v>
      </c>
      <c r="C174" s="1" t="s">
        <v>112</v>
      </c>
      <c r="D174" s="6">
        <v>84000.0</v>
      </c>
      <c r="E174" s="4">
        <v>45170.0</v>
      </c>
      <c r="F174" s="4">
        <v>45387.0</v>
      </c>
    </row>
    <row r="175">
      <c r="A175" s="1">
        <v>2635.0</v>
      </c>
      <c r="B175" s="1" t="s">
        <v>7368</v>
      </c>
      <c r="C175" s="1" t="s">
        <v>112</v>
      </c>
      <c r="D175" s="6">
        <v>70000.0</v>
      </c>
      <c r="E175" s="4">
        <v>43936.0</v>
      </c>
      <c r="F175" s="4">
        <v>45138.0</v>
      </c>
    </row>
    <row r="176">
      <c r="A176" s="1">
        <v>2635.0</v>
      </c>
      <c r="B176" s="1" t="s">
        <v>7368</v>
      </c>
      <c r="C176" s="1" t="s">
        <v>112</v>
      </c>
      <c r="D176" s="6">
        <v>79000.0</v>
      </c>
      <c r="E176" s="4">
        <v>45139.0</v>
      </c>
      <c r="F176" s="4">
        <v>45387.0</v>
      </c>
    </row>
    <row r="177">
      <c r="A177" s="1">
        <v>5827.0</v>
      </c>
      <c r="B177" s="1" t="s">
        <v>4890</v>
      </c>
      <c r="C177" s="1" t="s">
        <v>10245</v>
      </c>
      <c r="D177" s="6">
        <v>68000.0</v>
      </c>
      <c r="E177" s="4">
        <v>43656.0</v>
      </c>
      <c r="F177" s="9">
        <v>45387.0</v>
      </c>
    </row>
    <row r="178">
      <c r="A178" s="1">
        <v>9289.0</v>
      </c>
      <c r="B178" s="1" t="s">
        <v>5279</v>
      </c>
      <c r="C178" s="1" t="s">
        <v>10245</v>
      </c>
      <c r="D178" s="6">
        <v>55000.0</v>
      </c>
      <c r="E178" s="4">
        <v>43549.0</v>
      </c>
      <c r="F178" s="4">
        <v>44316.0</v>
      </c>
    </row>
    <row r="179">
      <c r="A179" s="1">
        <v>9289.0</v>
      </c>
      <c r="B179" s="1" t="s">
        <v>5279</v>
      </c>
      <c r="C179" s="1" t="s">
        <v>193</v>
      </c>
      <c r="D179" s="6">
        <v>60000.0</v>
      </c>
      <c r="E179" s="4">
        <v>44317.0</v>
      </c>
      <c r="F179" s="4">
        <v>45387.0</v>
      </c>
    </row>
    <row r="180">
      <c r="A180" s="1">
        <v>5814.0</v>
      </c>
      <c r="B180" s="1" t="s">
        <v>7552</v>
      </c>
      <c r="C180" s="1" t="s">
        <v>193</v>
      </c>
      <c r="D180" s="6">
        <v>60000.0</v>
      </c>
      <c r="E180" s="4">
        <v>43835.0</v>
      </c>
      <c r="F180" s="4">
        <v>44592.0</v>
      </c>
    </row>
    <row r="181">
      <c r="A181" s="1">
        <v>5814.0</v>
      </c>
      <c r="B181" s="1" t="s">
        <v>7552</v>
      </c>
      <c r="C181" s="1" t="s">
        <v>112</v>
      </c>
      <c r="D181" s="6">
        <v>62000.0</v>
      </c>
      <c r="E181" s="4">
        <v>44593.0</v>
      </c>
      <c r="F181" s="4">
        <v>45387.0</v>
      </c>
    </row>
    <row r="182">
      <c r="A182" s="1">
        <v>5943.0</v>
      </c>
      <c r="B182" s="1" t="s">
        <v>7181</v>
      </c>
      <c r="C182" s="1" t="s">
        <v>193</v>
      </c>
      <c r="D182" s="6">
        <v>68000.0</v>
      </c>
      <c r="E182" s="4">
        <v>43881.0</v>
      </c>
      <c r="F182" s="4">
        <v>44681.0</v>
      </c>
    </row>
    <row r="183">
      <c r="A183" s="1">
        <v>5943.0</v>
      </c>
      <c r="B183" s="1" t="s">
        <v>7181</v>
      </c>
      <c r="C183" s="1" t="s">
        <v>193</v>
      </c>
      <c r="D183" s="6">
        <v>72000.0</v>
      </c>
      <c r="E183" s="4">
        <v>44682.0</v>
      </c>
      <c r="F183" s="9">
        <v>45387.0</v>
      </c>
    </row>
    <row r="184">
      <c r="A184" s="1">
        <v>9348.0</v>
      </c>
      <c r="B184" s="1" t="s">
        <v>5830</v>
      </c>
      <c r="C184" s="1" t="s">
        <v>112</v>
      </c>
      <c r="D184" s="6">
        <v>67000.0</v>
      </c>
      <c r="E184" s="4">
        <v>43936.0</v>
      </c>
      <c r="F184" s="9">
        <v>45387.0</v>
      </c>
    </row>
    <row r="185">
      <c r="A185" s="1">
        <v>7050.0</v>
      </c>
      <c r="B185" s="1" t="s">
        <v>669</v>
      </c>
      <c r="C185" s="1" t="s">
        <v>193</v>
      </c>
      <c r="D185" s="6">
        <v>73000.0</v>
      </c>
      <c r="E185" s="4">
        <v>43434.0</v>
      </c>
      <c r="F185" s="9">
        <v>45387.0</v>
      </c>
    </row>
    <row r="186">
      <c r="A186" s="1">
        <v>1279.0</v>
      </c>
      <c r="B186" s="1" t="s">
        <v>8003</v>
      </c>
      <c r="C186" s="1" t="s">
        <v>193</v>
      </c>
      <c r="D186" s="6">
        <v>71000.0</v>
      </c>
      <c r="E186" s="4">
        <v>43434.0</v>
      </c>
      <c r="F186" s="9">
        <v>45387.0</v>
      </c>
    </row>
    <row r="187">
      <c r="A187" s="1">
        <v>4604.0</v>
      </c>
      <c r="B187" s="1" t="s">
        <v>4690</v>
      </c>
      <c r="C187" s="1" t="s">
        <v>10245</v>
      </c>
      <c r="D187" s="6">
        <v>67000.0</v>
      </c>
      <c r="E187" s="4">
        <v>43549.0</v>
      </c>
      <c r="F187" s="4">
        <v>45387.0</v>
      </c>
    </row>
    <row r="188">
      <c r="A188" s="1">
        <v>6086.0</v>
      </c>
      <c r="B188" s="1" t="s">
        <v>6003</v>
      </c>
      <c r="C188" s="1" t="s">
        <v>29</v>
      </c>
      <c r="D188" s="6">
        <v>67000.0</v>
      </c>
      <c r="E188" s="4">
        <v>43266.0</v>
      </c>
      <c r="F188" s="9">
        <v>45387.0</v>
      </c>
    </row>
    <row r="189">
      <c r="A189" s="1">
        <v>9150.0</v>
      </c>
      <c r="B189" s="1" t="s">
        <v>6042</v>
      </c>
      <c r="C189" s="1" t="s">
        <v>29</v>
      </c>
      <c r="D189" s="6">
        <v>78000.0</v>
      </c>
      <c r="E189" s="4">
        <v>43835.0</v>
      </c>
      <c r="F189" s="4">
        <v>45387.0</v>
      </c>
    </row>
    <row r="190">
      <c r="A190" s="1">
        <v>4574.0</v>
      </c>
      <c r="B190" s="1" t="s">
        <v>1866</v>
      </c>
      <c r="C190" s="1" t="s">
        <v>112</v>
      </c>
      <c r="D190" s="6">
        <v>70000.0</v>
      </c>
      <c r="E190" s="4">
        <v>43363.0</v>
      </c>
      <c r="F190" s="12">
        <v>45016.0</v>
      </c>
    </row>
    <row r="191">
      <c r="A191" s="1">
        <v>4574.0</v>
      </c>
      <c r="B191" s="1" t="s">
        <v>1866</v>
      </c>
      <c r="C191" s="1" t="s">
        <v>112</v>
      </c>
      <c r="D191" s="6">
        <v>78000.0</v>
      </c>
      <c r="E191" s="4">
        <v>45017.0</v>
      </c>
      <c r="F191" s="9">
        <v>45387.0</v>
      </c>
    </row>
    <row r="192">
      <c r="A192" s="1">
        <v>3671.0</v>
      </c>
      <c r="B192" s="1" t="s">
        <v>4987</v>
      </c>
      <c r="C192" s="1" t="s">
        <v>29</v>
      </c>
      <c r="D192" s="6">
        <v>77000.0</v>
      </c>
      <c r="E192" s="4">
        <v>43835.0</v>
      </c>
      <c r="F192" s="4">
        <v>45387.0</v>
      </c>
    </row>
    <row r="193">
      <c r="A193" s="1">
        <v>7769.0</v>
      </c>
      <c r="B193" s="1" t="s">
        <v>2123</v>
      </c>
      <c r="C193" s="1" t="s">
        <v>147</v>
      </c>
      <c r="D193" s="6">
        <v>63000.0</v>
      </c>
      <c r="E193" s="4">
        <v>43266.0</v>
      </c>
      <c r="F193" s="9">
        <v>45387.0</v>
      </c>
    </row>
    <row r="194">
      <c r="A194" s="1">
        <v>4167.0</v>
      </c>
      <c r="B194" s="1" t="s">
        <v>7622</v>
      </c>
      <c r="C194" s="1" t="s">
        <v>10245</v>
      </c>
      <c r="D194" s="6">
        <v>45000.0</v>
      </c>
      <c r="E194" s="4">
        <v>43466.0</v>
      </c>
      <c r="F194" s="4">
        <v>44635.0</v>
      </c>
    </row>
    <row r="195">
      <c r="A195" s="1">
        <v>4167.0</v>
      </c>
      <c r="B195" s="1" t="s">
        <v>7622</v>
      </c>
      <c r="C195" s="1" t="s">
        <v>147</v>
      </c>
      <c r="D195" s="6">
        <v>50000.0</v>
      </c>
      <c r="E195" s="4">
        <v>44636.0</v>
      </c>
      <c r="F195" s="9">
        <v>45387.0</v>
      </c>
    </row>
    <row r="196">
      <c r="A196" s="1">
        <v>3781.0</v>
      </c>
      <c r="B196" s="1" t="s">
        <v>4880</v>
      </c>
      <c r="C196" s="1" t="s">
        <v>10245</v>
      </c>
      <c r="D196" s="6">
        <v>66000.0</v>
      </c>
      <c r="E196" s="4">
        <v>43353.0</v>
      </c>
      <c r="F196" s="4">
        <v>45387.0</v>
      </c>
    </row>
    <row r="197">
      <c r="A197" s="1">
        <v>5206.0</v>
      </c>
      <c r="B197" s="1" t="s">
        <v>2112</v>
      </c>
      <c r="C197" s="1" t="s">
        <v>29</v>
      </c>
      <c r="D197" s="6">
        <v>74000.0</v>
      </c>
      <c r="E197" s="4">
        <v>43718.0</v>
      </c>
      <c r="F197" s="4">
        <v>44620.0</v>
      </c>
    </row>
    <row r="198">
      <c r="A198" s="1">
        <v>5206.0</v>
      </c>
      <c r="B198" s="1" t="s">
        <v>2112</v>
      </c>
      <c r="C198" s="1" t="s">
        <v>29</v>
      </c>
      <c r="D198" s="6">
        <v>78000.0</v>
      </c>
      <c r="E198" s="4">
        <v>44621.0</v>
      </c>
      <c r="F198" s="9">
        <v>45387.0</v>
      </c>
    </row>
    <row r="199">
      <c r="A199" s="1">
        <v>8716.0</v>
      </c>
      <c r="B199" s="1" t="s">
        <v>189</v>
      </c>
      <c r="C199" s="1" t="s">
        <v>29</v>
      </c>
      <c r="D199" s="6">
        <v>61000.0</v>
      </c>
      <c r="E199" s="4">
        <v>43177.0</v>
      </c>
      <c r="F199" s="4">
        <v>45387.0</v>
      </c>
    </row>
    <row r="200">
      <c r="A200" s="1">
        <v>3833.0</v>
      </c>
      <c r="B200" s="1" t="s">
        <v>9985</v>
      </c>
      <c r="C200" s="1" t="s">
        <v>29</v>
      </c>
      <c r="D200" s="6">
        <v>72000.0</v>
      </c>
      <c r="E200" s="4">
        <v>43895.0</v>
      </c>
      <c r="F200" s="4">
        <v>44742.0</v>
      </c>
    </row>
    <row r="201">
      <c r="A201" s="1">
        <v>3833.0</v>
      </c>
      <c r="B201" s="1" t="s">
        <v>9985</v>
      </c>
      <c r="C201" s="1" t="s">
        <v>29</v>
      </c>
      <c r="D201" s="6">
        <v>77000.0</v>
      </c>
      <c r="E201" s="4">
        <v>44743.0</v>
      </c>
      <c r="F201" s="9">
        <v>45387.0</v>
      </c>
    </row>
    <row r="202">
      <c r="A202" s="1">
        <v>4469.0</v>
      </c>
      <c r="B202" s="1" t="s">
        <v>530</v>
      </c>
      <c r="C202" s="1" t="s">
        <v>29</v>
      </c>
      <c r="D202" s="6">
        <v>73000.0</v>
      </c>
      <c r="E202" s="4">
        <v>43895.0</v>
      </c>
      <c r="F202" s="4">
        <v>44742.0</v>
      </c>
    </row>
    <row r="203">
      <c r="A203" s="1">
        <v>4469.0</v>
      </c>
      <c r="B203" s="1" t="s">
        <v>530</v>
      </c>
      <c r="C203" s="1" t="s">
        <v>29</v>
      </c>
      <c r="D203" s="6">
        <v>78000.0</v>
      </c>
      <c r="E203" s="4">
        <v>44743.0</v>
      </c>
      <c r="F203" s="9">
        <v>45387.0</v>
      </c>
    </row>
    <row r="204">
      <c r="A204" s="1">
        <v>6216.0</v>
      </c>
      <c r="B204" s="1" t="s">
        <v>5405</v>
      </c>
      <c r="C204" s="1" t="s">
        <v>112</v>
      </c>
      <c r="D204" s="6">
        <v>63000.0</v>
      </c>
      <c r="E204" s="4">
        <v>43850.0</v>
      </c>
      <c r="F204" s="4">
        <v>45387.0</v>
      </c>
    </row>
    <row r="205">
      <c r="A205" s="1">
        <v>7335.0</v>
      </c>
      <c r="B205" s="1" t="s">
        <v>6746</v>
      </c>
      <c r="C205" s="1" t="s">
        <v>112</v>
      </c>
      <c r="D205" s="6">
        <v>73000.0</v>
      </c>
      <c r="E205" s="4">
        <v>43332.0</v>
      </c>
      <c r="F205" s="4">
        <v>45077.0</v>
      </c>
    </row>
    <row r="206">
      <c r="A206" s="1">
        <v>7335.0</v>
      </c>
      <c r="B206" s="1" t="s">
        <v>6746</v>
      </c>
      <c r="C206" s="1" t="s">
        <v>112</v>
      </c>
      <c r="D206" s="6">
        <v>87000.0</v>
      </c>
      <c r="E206" s="4">
        <v>45078.0</v>
      </c>
      <c r="F206" s="9">
        <v>45387.0</v>
      </c>
    </row>
    <row r="207">
      <c r="A207" s="1">
        <v>2566.0</v>
      </c>
      <c r="B207" s="1" t="s">
        <v>9919</v>
      </c>
      <c r="C207" s="1" t="s">
        <v>10245</v>
      </c>
      <c r="D207" s="6">
        <v>61000.0</v>
      </c>
      <c r="E207" s="4">
        <v>43286.0</v>
      </c>
      <c r="F207" s="9">
        <v>45387.0</v>
      </c>
    </row>
    <row r="208">
      <c r="A208" s="1">
        <v>2464.0</v>
      </c>
      <c r="B208" s="1" t="s">
        <v>4289</v>
      </c>
      <c r="C208" s="1" t="s">
        <v>10245</v>
      </c>
      <c r="D208" s="6">
        <v>62000.0</v>
      </c>
      <c r="E208" s="4">
        <v>43560.0</v>
      </c>
      <c r="F208" s="4">
        <v>44227.0</v>
      </c>
    </row>
    <row r="209">
      <c r="A209" s="1">
        <v>2464.0</v>
      </c>
      <c r="B209" s="1" t="s">
        <v>4289</v>
      </c>
      <c r="C209" s="1" t="s">
        <v>193</v>
      </c>
      <c r="D209" s="6">
        <v>65000.0</v>
      </c>
      <c r="E209" s="4">
        <v>44228.0</v>
      </c>
      <c r="F209" s="4">
        <v>45387.0</v>
      </c>
    </row>
    <row r="210">
      <c r="A210" s="1">
        <v>1382.0</v>
      </c>
      <c r="B210" s="1" t="s">
        <v>1802</v>
      </c>
      <c r="C210" s="1" t="s">
        <v>10245</v>
      </c>
      <c r="D210" s="6">
        <v>67000.0</v>
      </c>
      <c r="E210" s="4">
        <v>43656.0</v>
      </c>
      <c r="F210" s="9">
        <v>45387.0</v>
      </c>
    </row>
    <row r="211">
      <c r="A211" s="1">
        <v>5160.0</v>
      </c>
      <c r="B211" s="1" t="s">
        <v>2680</v>
      </c>
      <c r="C211" s="1" t="s">
        <v>112</v>
      </c>
      <c r="D211" s="6">
        <v>66000.0</v>
      </c>
      <c r="E211" s="4">
        <v>43666.0</v>
      </c>
      <c r="F211" s="4">
        <v>44773.0</v>
      </c>
    </row>
    <row r="212">
      <c r="A212" s="1">
        <v>5160.0</v>
      </c>
      <c r="B212" s="1" t="s">
        <v>2680</v>
      </c>
      <c r="C212" s="1" t="s">
        <v>10245</v>
      </c>
      <c r="D212" s="6">
        <v>73000.0</v>
      </c>
      <c r="E212" s="4">
        <v>44774.0</v>
      </c>
      <c r="F212" s="9">
        <v>45387.0</v>
      </c>
    </row>
    <row r="213">
      <c r="A213" s="1">
        <v>1890.0</v>
      </c>
      <c r="B213" s="1" t="s">
        <v>9967</v>
      </c>
      <c r="C213" s="1" t="s">
        <v>29</v>
      </c>
      <c r="D213" s="6">
        <v>61000.0</v>
      </c>
      <c r="E213" s="4">
        <v>43656.0</v>
      </c>
      <c r="F213" s="4">
        <v>44439.0</v>
      </c>
    </row>
    <row r="214">
      <c r="A214" s="1">
        <v>1890.0</v>
      </c>
      <c r="B214" s="1" t="s">
        <v>9967</v>
      </c>
      <c r="C214" s="1" t="s">
        <v>10245</v>
      </c>
      <c r="D214" s="6">
        <v>63000.0</v>
      </c>
      <c r="E214" s="4">
        <v>44440.0</v>
      </c>
      <c r="F214" s="4">
        <v>45387.0</v>
      </c>
    </row>
    <row r="215">
      <c r="A215" s="1">
        <v>6239.0</v>
      </c>
      <c r="B215" s="1" t="s">
        <v>7767</v>
      </c>
      <c r="C215" s="1" t="s">
        <v>29</v>
      </c>
      <c r="D215" s="6">
        <v>80000.0</v>
      </c>
      <c r="E215" s="4">
        <v>43835.0</v>
      </c>
      <c r="F215" s="9">
        <v>45387.0</v>
      </c>
    </row>
    <row r="216">
      <c r="A216" s="1">
        <v>3872.0</v>
      </c>
      <c r="B216" s="1" t="s">
        <v>120</v>
      </c>
      <c r="C216" s="1" t="s">
        <v>147</v>
      </c>
      <c r="D216" s="6">
        <v>68000.0</v>
      </c>
      <c r="E216" s="4">
        <v>43286.0</v>
      </c>
      <c r="F216" s="4">
        <v>45387.0</v>
      </c>
    </row>
    <row r="217">
      <c r="E217" s="5"/>
      <c r="F217" s="5"/>
    </row>
    <row r="218">
      <c r="E218" s="5"/>
      <c r="F218" s="5"/>
    </row>
    <row r="219">
      <c r="E219" s="5"/>
      <c r="F219" s="5"/>
    </row>
    <row r="220">
      <c r="E220" s="5"/>
      <c r="F220" s="5"/>
    </row>
    <row r="221">
      <c r="E221" s="5"/>
      <c r="F221" s="5"/>
    </row>
    <row r="222">
      <c r="E222" s="5"/>
      <c r="F222" s="5"/>
    </row>
    <row r="223">
      <c r="E223" s="5"/>
      <c r="F223" s="5"/>
    </row>
    <row r="224">
      <c r="E224" s="5"/>
      <c r="F224" s="5"/>
    </row>
    <row r="225">
      <c r="E225" s="5"/>
      <c r="F225" s="5"/>
    </row>
    <row r="226">
      <c r="E226" s="5"/>
      <c r="F226" s="5"/>
    </row>
    <row r="227">
      <c r="E227" s="5"/>
      <c r="F227" s="5"/>
    </row>
    <row r="228">
      <c r="E228" s="5"/>
      <c r="F228" s="5"/>
    </row>
    <row r="229">
      <c r="E229" s="5"/>
      <c r="F229" s="5"/>
    </row>
    <row r="230">
      <c r="E230" s="5"/>
      <c r="F230" s="5"/>
    </row>
    <row r="231">
      <c r="E231" s="5"/>
      <c r="F231" s="5"/>
    </row>
    <row r="232">
      <c r="E232" s="5"/>
      <c r="F232" s="5"/>
    </row>
    <row r="233">
      <c r="E233" s="5"/>
      <c r="F233" s="5"/>
    </row>
    <row r="234">
      <c r="E234" s="5"/>
      <c r="F234" s="5"/>
    </row>
    <row r="235">
      <c r="E235" s="5"/>
      <c r="F235" s="5"/>
    </row>
    <row r="236">
      <c r="E236" s="5"/>
      <c r="F236" s="5"/>
    </row>
    <row r="237">
      <c r="E237" s="5"/>
      <c r="F237" s="5"/>
    </row>
    <row r="238">
      <c r="E238" s="5"/>
      <c r="F238" s="5"/>
    </row>
    <row r="239">
      <c r="E239" s="5"/>
      <c r="F239" s="5"/>
    </row>
    <row r="240">
      <c r="E240" s="5"/>
      <c r="F240" s="5"/>
    </row>
    <row r="241">
      <c r="E241" s="5"/>
      <c r="F241" s="5"/>
    </row>
    <row r="242">
      <c r="E242" s="5"/>
      <c r="F242" s="5"/>
    </row>
    <row r="243">
      <c r="E243" s="5"/>
      <c r="F243" s="5"/>
    </row>
    <row r="244">
      <c r="E244" s="5"/>
      <c r="F244" s="5"/>
    </row>
    <row r="245">
      <c r="E245" s="5"/>
      <c r="F245" s="5"/>
    </row>
    <row r="246">
      <c r="E246" s="5"/>
      <c r="F246" s="5"/>
    </row>
    <row r="247">
      <c r="E247" s="5"/>
      <c r="F247" s="5"/>
    </row>
    <row r="248">
      <c r="E248" s="5"/>
      <c r="F248" s="5"/>
    </row>
    <row r="249">
      <c r="E249" s="5"/>
      <c r="F249" s="5"/>
    </row>
    <row r="250">
      <c r="E250" s="5"/>
      <c r="F250" s="5"/>
    </row>
    <row r="251">
      <c r="E251" s="5"/>
      <c r="F251" s="5"/>
    </row>
    <row r="252">
      <c r="E252" s="5"/>
      <c r="F252" s="5"/>
    </row>
    <row r="253">
      <c r="E253" s="5"/>
      <c r="F253" s="5"/>
    </row>
    <row r="254">
      <c r="E254" s="5"/>
      <c r="F254" s="5"/>
    </row>
    <row r="255">
      <c r="E255" s="5"/>
      <c r="F255" s="5"/>
    </row>
    <row r="256">
      <c r="E256" s="5"/>
      <c r="F256" s="5"/>
    </row>
    <row r="257">
      <c r="E257" s="5"/>
      <c r="F257" s="5"/>
    </row>
    <row r="258">
      <c r="E258" s="5"/>
      <c r="F258" s="5"/>
    </row>
    <row r="259">
      <c r="E259" s="5"/>
      <c r="F259" s="5"/>
    </row>
    <row r="260">
      <c r="E260" s="5"/>
      <c r="F260" s="5"/>
    </row>
    <row r="261">
      <c r="E261" s="5"/>
      <c r="F261" s="5"/>
    </row>
    <row r="262">
      <c r="E262" s="5"/>
      <c r="F262" s="5"/>
    </row>
    <row r="263">
      <c r="E263" s="5"/>
      <c r="F263" s="5"/>
    </row>
    <row r="264">
      <c r="E264" s="5"/>
      <c r="F264" s="5"/>
    </row>
    <row r="265">
      <c r="E265" s="5"/>
      <c r="F265" s="5"/>
    </row>
    <row r="266">
      <c r="E266" s="5"/>
      <c r="F266" s="5"/>
    </row>
    <row r="267">
      <c r="E267" s="5"/>
      <c r="F267" s="5"/>
    </row>
    <row r="268">
      <c r="E268" s="5"/>
      <c r="F268" s="5"/>
    </row>
    <row r="269">
      <c r="E269" s="5"/>
      <c r="F269" s="5"/>
    </row>
    <row r="270">
      <c r="E270" s="5"/>
      <c r="F270" s="5"/>
    </row>
    <row r="271">
      <c r="E271" s="5"/>
      <c r="F271" s="5"/>
    </row>
    <row r="272">
      <c r="E272" s="5"/>
      <c r="F272" s="5"/>
    </row>
    <row r="273">
      <c r="E273" s="5"/>
      <c r="F273" s="5"/>
    </row>
    <row r="274">
      <c r="E274" s="5"/>
      <c r="F274" s="5"/>
    </row>
    <row r="275">
      <c r="E275" s="5"/>
      <c r="F275" s="5"/>
    </row>
    <row r="276">
      <c r="E276" s="5"/>
      <c r="F276" s="5"/>
    </row>
    <row r="277">
      <c r="E277" s="5"/>
      <c r="F277" s="5"/>
    </row>
    <row r="278">
      <c r="E278" s="5"/>
      <c r="F278" s="5"/>
    </row>
    <row r="279">
      <c r="E279" s="5"/>
      <c r="F279" s="5"/>
    </row>
    <row r="280">
      <c r="E280" s="5"/>
      <c r="F280" s="5"/>
    </row>
    <row r="281">
      <c r="E281" s="5"/>
      <c r="F281" s="5"/>
    </row>
    <row r="282">
      <c r="E282" s="5"/>
      <c r="F282" s="5"/>
    </row>
    <row r="283">
      <c r="E283" s="5"/>
      <c r="F283" s="5"/>
    </row>
    <row r="284">
      <c r="E284" s="5"/>
      <c r="F284" s="5"/>
    </row>
    <row r="285">
      <c r="E285" s="5"/>
      <c r="F285" s="5"/>
    </row>
    <row r="286">
      <c r="E286" s="5"/>
      <c r="F286" s="5"/>
    </row>
    <row r="287">
      <c r="E287" s="5"/>
      <c r="F287" s="5"/>
    </row>
    <row r="288">
      <c r="E288" s="5"/>
      <c r="F288" s="5"/>
    </row>
    <row r="289">
      <c r="E289" s="5"/>
      <c r="F289" s="5"/>
    </row>
    <row r="290">
      <c r="E290" s="5"/>
      <c r="F290" s="5"/>
    </row>
    <row r="291">
      <c r="E291" s="5"/>
      <c r="F291" s="5"/>
    </row>
    <row r="292">
      <c r="E292" s="5"/>
      <c r="F292" s="5"/>
    </row>
    <row r="293">
      <c r="E293" s="5"/>
      <c r="F293" s="5"/>
    </row>
    <row r="294">
      <c r="E294" s="5"/>
      <c r="F294" s="5"/>
    </row>
    <row r="295">
      <c r="E295" s="5"/>
      <c r="F295" s="5"/>
    </row>
    <row r="296">
      <c r="E296" s="5"/>
      <c r="F296" s="5"/>
    </row>
    <row r="297">
      <c r="E297" s="5"/>
      <c r="F297" s="5"/>
    </row>
    <row r="298">
      <c r="E298" s="5"/>
      <c r="F298" s="5"/>
    </row>
    <row r="299">
      <c r="E299" s="5"/>
      <c r="F299" s="5"/>
    </row>
    <row r="300">
      <c r="E300" s="5"/>
      <c r="F300" s="5"/>
    </row>
    <row r="301">
      <c r="E301" s="5"/>
      <c r="F301" s="5"/>
    </row>
    <row r="302">
      <c r="E302" s="5"/>
      <c r="F302" s="5"/>
    </row>
    <row r="303">
      <c r="E303" s="5"/>
      <c r="F303" s="5"/>
    </row>
    <row r="304">
      <c r="E304" s="5"/>
      <c r="F304" s="5"/>
    </row>
    <row r="305">
      <c r="E305" s="5"/>
      <c r="F305" s="5"/>
    </row>
    <row r="306">
      <c r="E306" s="5"/>
      <c r="F306" s="5"/>
    </row>
    <row r="307">
      <c r="E307" s="5"/>
      <c r="F307" s="5"/>
    </row>
    <row r="308">
      <c r="E308" s="5"/>
      <c r="F308" s="5"/>
    </row>
    <row r="309">
      <c r="E309" s="5"/>
      <c r="F309" s="5"/>
    </row>
    <row r="310">
      <c r="E310" s="5"/>
      <c r="F310" s="5"/>
    </row>
    <row r="311">
      <c r="E311" s="5"/>
      <c r="F311" s="5"/>
    </row>
    <row r="312">
      <c r="E312" s="5"/>
      <c r="F312" s="5"/>
    </row>
    <row r="313">
      <c r="E313" s="5"/>
      <c r="F313" s="5"/>
    </row>
    <row r="314">
      <c r="E314" s="5"/>
      <c r="F314" s="5"/>
    </row>
    <row r="315">
      <c r="E315" s="5"/>
      <c r="F315" s="5"/>
    </row>
    <row r="316">
      <c r="E316" s="5"/>
      <c r="F316" s="5"/>
    </row>
    <row r="317">
      <c r="E317" s="5"/>
      <c r="F317" s="5"/>
    </row>
    <row r="318">
      <c r="E318" s="5"/>
      <c r="F318" s="5"/>
    </row>
    <row r="319">
      <c r="E319" s="5"/>
      <c r="F319" s="5"/>
    </row>
    <row r="320">
      <c r="E320" s="5"/>
      <c r="F320" s="5"/>
    </row>
    <row r="321">
      <c r="E321" s="5"/>
      <c r="F321" s="5"/>
    </row>
    <row r="322">
      <c r="E322" s="5"/>
      <c r="F322" s="5"/>
    </row>
    <row r="323">
      <c r="E323" s="5"/>
      <c r="F323" s="5"/>
    </row>
    <row r="324">
      <c r="E324" s="5"/>
      <c r="F324" s="5"/>
    </row>
    <row r="325">
      <c r="E325" s="5"/>
      <c r="F325" s="5"/>
    </row>
    <row r="326">
      <c r="E326" s="5"/>
      <c r="F326" s="5"/>
    </row>
    <row r="327">
      <c r="E327" s="5"/>
      <c r="F327" s="5"/>
    </row>
    <row r="328">
      <c r="E328" s="5"/>
      <c r="F328" s="5"/>
    </row>
    <row r="329">
      <c r="E329" s="5"/>
      <c r="F329" s="5"/>
    </row>
    <row r="330">
      <c r="E330" s="5"/>
      <c r="F330" s="5"/>
    </row>
    <row r="331">
      <c r="E331" s="5"/>
      <c r="F331" s="5"/>
    </row>
    <row r="332">
      <c r="E332" s="5"/>
      <c r="F332" s="5"/>
    </row>
    <row r="333">
      <c r="E333" s="5"/>
      <c r="F333" s="5"/>
    </row>
    <row r="334">
      <c r="E334" s="5"/>
      <c r="F334" s="5"/>
    </row>
    <row r="335">
      <c r="E335" s="5"/>
      <c r="F335" s="5"/>
    </row>
    <row r="336">
      <c r="E336" s="5"/>
      <c r="F336" s="5"/>
    </row>
    <row r="337">
      <c r="E337" s="5"/>
      <c r="F337" s="5"/>
    </row>
    <row r="338">
      <c r="E338" s="5"/>
      <c r="F338" s="5"/>
    </row>
    <row r="339">
      <c r="E339" s="5"/>
      <c r="F339" s="5"/>
    </row>
    <row r="340">
      <c r="E340" s="5"/>
      <c r="F340" s="5"/>
    </row>
    <row r="341">
      <c r="E341" s="5"/>
      <c r="F341" s="5"/>
    </row>
    <row r="342">
      <c r="E342" s="5"/>
      <c r="F342" s="5"/>
    </row>
    <row r="343">
      <c r="E343" s="5"/>
      <c r="F343" s="5"/>
    </row>
    <row r="344">
      <c r="E344" s="5"/>
      <c r="F344" s="5"/>
    </row>
    <row r="345">
      <c r="E345" s="5"/>
      <c r="F345" s="5"/>
    </row>
    <row r="346">
      <c r="E346" s="5"/>
      <c r="F346" s="5"/>
    </row>
    <row r="347">
      <c r="E347" s="5"/>
      <c r="F347" s="5"/>
    </row>
    <row r="348">
      <c r="E348" s="5"/>
      <c r="F348" s="5"/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</sheetData>
  <autoFilter ref="$A$1:$F$216">
    <sortState ref="A1:F216">
      <sortCondition ref="B1:B216"/>
    </sortState>
  </autoFilter>
  <drawing r:id="rId1"/>
</worksheet>
</file>