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mndy\Documents\vba excel\"/>
    </mc:Choice>
  </mc:AlternateContent>
  <xr:revisionPtr revIDLastSave="0" documentId="13_ncr:1_{BC8E91C4-94CE-438A-B7A6-B52F2E7DD80B}" xr6:coauthVersionLast="47" xr6:coauthVersionMax="47" xr10:uidLastSave="{00000000-0000-0000-0000-000000000000}"/>
  <bookViews>
    <workbookView xWindow="336" yWindow="216" windowWidth="13740" windowHeight="11712" xr2:uid="{7C55D197-033B-424F-84B5-EA40B173A1CA}"/>
  </bookViews>
  <sheets>
    <sheet name="te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5" i="1"/>
  <c r="A2" i="1"/>
  <c r="B2" i="1"/>
  <c r="A3" i="1"/>
  <c r="B3" i="1"/>
  <c r="A4" i="1"/>
  <c r="B4" i="1"/>
  <c r="B5" i="1"/>
  <c r="A6" i="1"/>
  <c r="B6" i="1"/>
  <c r="A7" i="1"/>
  <c r="B7" i="1"/>
  <c r="A8" i="1"/>
  <c r="B8" i="1"/>
  <c r="A9" i="1"/>
  <c r="B9" i="1"/>
  <c r="B1" i="1"/>
  <c r="C1" i="1"/>
  <c r="A1" i="1"/>
  <c r="G10" i="1" a="1"/>
  <c r="G3" i="1" a="1"/>
  <c r="G10" i="1" l="1"/>
  <c r="G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<sst xmlns="http://schemas.openxmlformats.org/spreadsheetml/2006/main" count="2" uniqueCount="1">
  <si>
    <t>play function Function Mcorrelation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</si>
</sst>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1D3-6535-4242-BB91-79DD2A9B2347}">
  <sheetPr codeName="Лист1"/>
  <dimension ref="A1:J20"/>
  <sheetViews>
    <sheetView tabSelected="1" workbookViewId="0">
      <selection activeCell="F12" sqref="F12"/>
    </sheetView>
  </sheetViews>
  <sheetFormatPr defaultRowHeight="14.4" x14ac:dyDescent="0.3"/>
  <sheetData>
    <row r="1" spans="1:10" x14ac:dyDescent="0.3">
      <c r="A1">
        <f ca="1">RAND()</f>
        <v>0.24184581842944597</v>
      </c>
      <c r="B1">
        <f t="shared" ref="B1:D16" ca="1" si="0">RAND()</f>
        <v>0.23915931983629557</v>
      </c>
      <c r="C1">
        <f t="shared" ca="1" si="0"/>
        <v>0.7745509648227632</v>
      </c>
      <c r="D1">
        <f t="shared" ca="1" si="0"/>
        <v>0.62119916513769857</v>
      </c>
    </row>
    <row r="2" spans="1:10" x14ac:dyDescent="0.3">
      <c r="A2">
        <f t="shared" ref="A2:D17" ca="1" si="1">RAND()</f>
        <v>0.56966611752751406</v>
      </c>
      <c r="B2">
        <f t="shared" ca="1" si="0"/>
        <v>0.81513802902212762</v>
      </c>
      <c r="C2">
        <f t="shared" ca="1" si="0"/>
        <v>0.17091134254592344</v>
      </c>
      <c r="D2">
        <f t="shared" ca="1" si="0"/>
        <v>0.25432295594580634</v>
      </c>
      <c r="G2" t="s">
        <v>0</v>
      </c>
    </row>
    <row r="3" spans="1:10" x14ac:dyDescent="0.3">
      <c r="A3">
        <f t="shared" ca="1" si="1"/>
        <v>0.49292159839654648</v>
      </c>
      <c r="B3">
        <f t="shared" ca="1" si="0"/>
        <v>2.9987539835151011E-2</v>
      </c>
      <c r="C3">
        <f t="shared" ca="1" si="0"/>
        <v>1.3044046431744949E-2</v>
      </c>
      <c r="D3">
        <f t="shared" ca="1" si="0"/>
        <v>0.635389730715193</v>
      </c>
      <c r="G3" cm="1">
        <f t="array" aca="1" ref="G3:J6" ca="1">CorrMatriz(A1:D20)</f>
        <v>1</v>
      </c>
      <c r="H3">
        <f ca="1"/>
        <v>6.4190429349191613E-2</v>
      </c>
      <c r="I3">
        <f ca="1"/>
        <v>-0.1236139551620979</v>
      </c>
      <c r="J3">
        <f ca="1"/>
        <v>-0.20349633874550382</v>
      </c>
    </row>
    <row r="4" spans="1:10" x14ac:dyDescent="0.3">
      <c r="A4">
        <f t="shared" ca="1" si="1"/>
        <v>0.97909223434461579</v>
      </c>
      <c r="B4">
        <f t="shared" ca="1" si="0"/>
        <v>0.16665064167089527</v>
      </c>
      <c r="C4">
        <f t="shared" ca="1" si="0"/>
        <v>0.68386849369008174</v>
      </c>
      <c r="D4">
        <f t="shared" ca="1" si="0"/>
        <v>0.73163002851424042</v>
      </c>
      <c r="G4">
        <f ca="1"/>
        <v>6.4190429349191613E-2</v>
      </c>
      <c r="H4">
        <f ca="1"/>
        <v>1</v>
      </c>
      <c r="I4">
        <f ca="1"/>
        <v>0.15911349010853978</v>
      </c>
      <c r="J4">
        <f ca="1"/>
        <v>9.1446631636370304E-2</v>
      </c>
    </row>
    <row r="5" spans="1:10" x14ac:dyDescent="0.3">
      <c r="A5">
        <f ca="1">RAND()</f>
        <v>4.1409312024052292E-2</v>
      </c>
      <c r="B5">
        <f t="shared" ca="1" si="0"/>
        <v>0.53898029250711432</v>
      </c>
      <c r="C5">
        <f t="shared" ca="1" si="0"/>
        <v>0.66278040576450115</v>
      </c>
      <c r="D5">
        <f t="shared" ca="1" si="0"/>
        <v>0.80273846663005377</v>
      </c>
      <c r="G5">
        <f ca="1"/>
        <v>-0.1236139551620979</v>
      </c>
      <c r="H5">
        <f ca="1"/>
        <v>0.15911349010853978</v>
      </c>
      <c r="I5">
        <f ca="1"/>
        <v>1</v>
      </c>
      <c r="J5">
        <f ca="1"/>
        <v>0.39640312241182851</v>
      </c>
    </row>
    <row r="6" spans="1:10" x14ac:dyDescent="0.3">
      <c r="A6">
        <f t="shared" ca="1" si="1"/>
        <v>0.73903612468774582</v>
      </c>
      <c r="B6">
        <f t="shared" ca="1" si="0"/>
        <v>0.59627509973875881</v>
      </c>
      <c r="C6">
        <f t="shared" ca="1" si="0"/>
        <v>0.33659874972929449</v>
      </c>
      <c r="D6">
        <f t="shared" ca="1" si="0"/>
        <v>0.7256991561513092</v>
      </c>
      <c r="G6">
        <f ca="1"/>
        <v>-0.20349633874550382</v>
      </c>
      <c r="H6">
        <f ca="1"/>
        <v>9.1446631636370304E-2</v>
      </c>
      <c r="I6">
        <f ca="1"/>
        <v>0.39640312241182851</v>
      </c>
      <c r="J6">
        <f ca="1"/>
        <v>1.0000000000000002</v>
      </c>
    </row>
    <row r="7" spans="1:10" x14ac:dyDescent="0.3">
      <c r="A7">
        <f t="shared" ca="1" si="1"/>
        <v>0.88782249662600277</v>
      </c>
      <c r="B7">
        <f t="shared" ca="1" si="0"/>
        <v>0.72587636073512052</v>
      </c>
      <c r="C7">
        <f t="shared" ca="1" si="0"/>
        <v>0.42739128511907243</v>
      </c>
      <c r="D7">
        <f t="shared" ca="1" si="0"/>
        <v>0.94711510491722173</v>
      </c>
    </row>
    <row r="8" spans="1:10" x14ac:dyDescent="0.3">
      <c r="A8">
        <f t="shared" ca="1" si="1"/>
        <v>0.47160409244638091</v>
      </c>
      <c r="B8">
        <f t="shared" ca="1" si="0"/>
        <v>0.5689749843631664</v>
      </c>
      <c r="C8">
        <f t="shared" ca="1" si="0"/>
        <v>0.45454910306283891</v>
      </c>
      <c r="D8">
        <f t="shared" ca="1" si="0"/>
        <v>0.39786221488459916</v>
      </c>
    </row>
    <row r="9" spans="1:10" x14ac:dyDescent="0.3">
      <c r="A9">
        <f t="shared" ca="1" si="1"/>
        <v>0.81518844404748869</v>
      </c>
      <c r="B9">
        <f t="shared" ca="1" si="0"/>
        <v>0.42164980542022434</v>
      </c>
      <c r="C9">
        <f t="shared" ca="1" si="0"/>
        <v>0.33947689907694112</v>
      </c>
      <c r="D9">
        <f t="shared" ca="1" si="0"/>
        <v>2.2202851788378553E-2</v>
      </c>
      <c r="G9" t="s">
        <v>0</v>
      </c>
    </row>
    <row r="10" spans="1:10" x14ac:dyDescent="0.3">
      <c r="A10">
        <f t="shared" ca="1" si="1"/>
        <v>0.69492253402367687</v>
      </c>
      <c r="B10">
        <f t="shared" ca="1" si="0"/>
        <v>0.67127404642737531</v>
      </c>
      <c r="C10">
        <f t="shared" ca="1" si="0"/>
        <v>0.84882037344695371</v>
      </c>
      <c r="D10">
        <f t="shared" ca="1" si="0"/>
        <v>0.6088137942318006</v>
      </c>
      <c r="G10" cm="1">
        <f t="array" aca="1" ref="G10:J13" ca="1">MCorrelation(A1:D20)</f>
        <v>1</v>
      </c>
      <c r="H10">
        <f ca="1"/>
        <v>0</v>
      </c>
      <c r="I10">
        <f ca="1"/>
        <v>0</v>
      </c>
      <c r="J10">
        <f ca="1"/>
        <v>0</v>
      </c>
    </row>
    <row r="11" spans="1:10" x14ac:dyDescent="0.3">
      <c r="A11">
        <f t="shared" ca="1" si="1"/>
        <v>2.564731709671586E-2</v>
      </c>
      <c r="B11">
        <f t="shared" ca="1" si="0"/>
        <v>0.40568867968034539</v>
      </c>
      <c r="C11">
        <f t="shared" ca="1" si="0"/>
        <v>0.53156626393199924</v>
      </c>
      <c r="D11">
        <f t="shared" ca="1" si="0"/>
        <v>0.97342441152236625</v>
      </c>
      <c r="G11">
        <f ca="1"/>
        <v>6.4190429349191613E-2</v>
      </c>
      <c r="H11">
        <f ca="1"/>
        <v>1</v>
      </c>
      <c r="I11">
        <f ca="1"/>
        <v>0</v>
      </c>
      <c r="J11">
        <f ca="1"/>
        <v>0</v>
      </c>
    </row>
    <row r="12" spans="1:10" x14ac:dyDescent="0.3">
      <c r="A12">
        <f t="shared" ca="1" si="1"/>
        <v>0.86102596587260938</v>
      </c>
      <c r="B12">
        <f t="shared" ca="1" si="0"/>
        <v>0.16812327914597924</v>
      </c>
      <c r="C12">
        <f t="shared" ca="1" si="0"/>
        <v>0.34680014991151142</v>
      </c>
      <c r="D12">
        <f t="shared" ca="1" si="0"/>
        <v>0.21987146663160562</v>
      </c>
      <c r="G12">
        <f ca="1"/>
        <v>-0.1236139551620979</v>
      </c>
      <c r="H12">
        <f ca="1"/>
        <v>0.15911349010853978</v>
      </c>
      <c r="I12">
        <f ca="1"/>
        <v>1</v>
      </c>
      <c r="J12">
        <f ca="1"/>
        <v>0</v>
      </c>
    </row>
    <row r="13" spans="1:10" x14ac:dyDescent="0.3">
      <c r="A13">
        <f t="shared" ca="1" si="1"/>
        <v>8.8140412227201592E-2</v>
      </c>
      <c r="B13">
        <f t="shared" ca="1" si="0"/>
        <v>0.28870894651137036</v>
      </c>
      <c r="C13">
        <f t="shared" ca="1" si="0"/>
        <v>0.3089044400898302</v>
      </c>
      <c r="D13">
        <f t="shared" ca="1" si="0"/>
        <v>0.26015067998996688</v>
      </c>
      <c r="G13">
        <f ca="1"/>
        <v>-0.20349633874550382</v>
      </c>
      <c r="H13">
        <f ca="1"/>
        <v>9.1446631636370304E-2</v>
      </c>
      <c r="I13">
        <f ca="1"/>
        <v>0.39640312241182851</v>
      </c>
      <c r="J13">
        <f ca="1"/>
        <v>1.0000000000000002</v>
      </c>
    </row>
    <row r="14" spans="1:10" x14ac:dyDescent="0.3">
      <c r="A14">
        <f t="shared" ca="1" si="1"/>
        <v>0.72634278245835193</v>
      </c>
      <c r="B14">
        <f t="shared" ca="1" si="0"/>
        <v>0.94509082881605133</v>
      </c>
      <c r="C14">
        <f t="shared" ca="1" si="0"/>
        <v>0.78613930178515812</v>
      </c>
      <c r="D14">
        <f t="shared" ca="1" si="0"/>
        <v>0.57088001826687551</v>
      </c>
    </row>
    <row r="15" spans="1:10" x14ac:dyDescent="0.3">
      <c r="A15">
        <f t="shared" ca="1" si="1"/>
        <v>0.3818606090373966</v>
      </c>
      <c r="B15">
        <f t="shared" ca="1" si="0"/>
        <v>0.59156226776728327</v>
      </c>
      <c r="C15">
        <f t="shared" ca="1" si="0"/>
        <v>8.4334323722908278E-2</v>
      </c>
      <c r="D15">
        <f t="shared" ca="1" si="0"/>
        <v>0.62213316120537332</v>
      </c>
    </row>
    <row r="16" spans="1:10" x14ac:dyDescent="0.3">
      <c r="A16">
        <f t="shared" ca="1" si="1"/>
        <v>0.9051836735881954</v>
      </c>
      <c r="B16">
        <f t="shared" ca="1" si="0"/>
        <v>0.12588147086301504</v>
      </c>
      <c r="C16">
        <f t="shared" ca="1" si="0"/>
        <v>0.1995304651972879</v>
      </c>
      <c r="D16">
        <f t="shared" ca="1" si="0"/>
        <v>0.24462361447432934</v>
      </c>
    </row>
    <row r="17" spans="1:4" x14ac:dyDescent="0.3">
      <c r="A17">
        <f t="shared" ca="1" si="1"/>
        <v>0.30318975590292974</v>
      </c>
      <c r="B17">
        <f t="shared" ca="1" si="1"/>
        <v>0.6035426950982592</v>
      </c>
      <c r="C17">
        <f t="shared" ca="1" si="1"/>
        <v>0.38341712096849578</v>
      </c>
      <c r="D17">
        <f t="shared" ca="1" si="1"/>
        <v>8.39225968264804E-2</v>
      </c>
    </row>
    <row r="18" spans="1:4" x14ac:dyDescent="0.3">
      <c r="A18">
        <f t="shared" ref="A18:D20" ca="1" si="2">RAND()</f>
        <v>0.16389595465136775</v>
      </c>
      <c r="B18">
        <f t="shared" ca="1" si="2"/>
        <v>0.1753422773684602</v>
      </c>
      <c r="C18">
        <f t="shared" ca="1" si="2"/>
        <v>0.60192728832417708</v>
      </c>
      <c r="D18">
        <f t="shared" ca="1" si="2"/>
        <v>0.40019781535999122</v>
      </c>
    </row>
    <row r="19" spans="1:4" x14ac:dyDescent="0.3">
      <c r="A19">
        <f t="shared" ca="1" si="2"/>
        <v>0.9103358983407277</v>
      </c>
      <c r="B19">
        <f t="shared" ca="1" si="2"/>
        <v>0.51286025495227905</v>
      </c>
      <c r="C19">
        <f t="shared" ca="1" si="2"/>
        <v>0.15317638513204046</v>
      </c>
      <c r="D19">
        <f t="shared" ca="1" si="2"/>
        <v>1.4428785698954449E-2</v>
      </c>
    </row>
    <row r="20" spans="1:4" x14ac:dyDescent="0.3">
      <c r="A20">
        <f t="shared" ca="1" si="2"/>
        <v>0.37068316296476278</v>
      </c>
      <c r="B20">
        <f t="shared" ca="1" si="2"/>
        <v>0.55983206321016454</v>
      </c>
      <c r="C20">
        <f t="shared" ca="1" si="2"/>
        <v>0.20849193350976092</v>
      </c>
      <c r="D20">
        <f t="shared" ca="1" si="2"/>
        <v>0.38402063625181271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Семен Дьяконов</dc:creator>
  <cp:lastModifiedBy>Семен Дьяконов</cp:lastModifiedBy>
  <dcterms:created xsi:type="dcterms:W3CDTF">2023-08-20T16:14:35Z</dcterms:created>
  <dcterms:modified xsi:type="dcterms:W3CDTF">2023-08-20T17:02:27Z</dcterms:modified>
</cp:coreProperties>
</file>