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31080" yWindow="2160" windowWidth="27804" windowHeight="17544"/>
  </bookViews>
  <sheets>
    <sheet name="sheet1" sheetId="1" r:id="rId1"/>
  </sheets>
  <definedNames>
    <definedName name="_xlnm._FilterDatabase" localSheetId="0" hidden="1">sheet1!$B$1:$D$109</definedName>
  </definedNames>
  <calcPr calcId="171027"/>
</workbook>
</file>

<file path=xl/sharedStrings.xml><?xml version="1.0" encoding="utf-8"?>
<sst xmlns="http://schemas.openxmlformats.org/spreadsheetml/2006/main" count="589" uniqueCount="432">
  <si>
    <t>安全攻防技能30讲</t>
  </si>
  <si>
    <t>何为舟 前微博安全研发负责人</t>
  </si>
  <si>
    <t>性能工程高手课</t>
  </si>
  <si>
    <t>庄振运 Facebook性能优化和容量管理高级专家</t>
  </si>
  <si>
    <t>前端全链路性能优化实战</t>
  </si>
  <si>
    <t>刘威 前端架构师</t>
  </si>
  <si>
    <t>现代C++实战30讲</t>
  </si>
  <si>
    <t>吴咏炜 前 Intel 资深软件架构师</t>
  </si>
  <si>
    <t/>
  </si>
  <si>
    <t>后端技术面试38讲</t>
  </si>
  <si>
    <t>李智慧 同程艺龙交通首席架构师，前Intel&amp;阿里架构师，《大型网站技术架构》作者</t>
  </si>
  <si>
    <t>MongoDB高手课</t>
  </si>
  <si>
    <t>唐建法（TJ） Tapdata CTO、MongoDB中文社区主席、前MongoDB大中华区首席架构师</t>
  </si>
  <si>
    <t>JavaScript核心原理解析</t>
  </si>
  <si>
    <t>周爱民 《JavaScript语言精髓与编程实践》作者，南潮科技（Ruff）首席架构师</t>
  </si>
  <si>
    <t>设计模式之美</t>
  </si>
  <si>
    <t>王争 前Google工程师，《数据结构与算法之美》专栏作者</t>
  </si>
  <si>
    <t>项目管理实战20讲</t>
  </si>
  <si>
    <t>雷蓓蓓 网易杭研项目管理部总监，《网易一千零一夜》核心作者</t>
  </si>
  <si>
    <t>移动端自动化测试实战</t>
  </si>
  <si>
    <t>思寒 TesterHome 社区测试专家、霍格沃兹测试学院创始人</t>
  </si>
  <si>
    <t>苏杰的产品创新课</t>
  </si>
  <si>
    <t>苏杰 良仓孵化器创始合伙人，《人人都是产品经理》作者</t>
  </si>
  <si>
    <t>DDD实战课</t>
  </si>
  <si>
    <t>欧创新 人保高级架构师</t>
  </si>
  <si>
    <t>Netty源码剖析与实战</t>
  </si>
  <si>
    <t>傅健 Netty源码贡献者、Cisco高级软件工程师</t>
  </si>
  <si>
    <t>DevOps实战笔记</t>
  </si>
  <si>
    <t>石雪峰 京东商城工程效率专家</t>
  </si>
  <si>
    <t>说透中台</t>
  </si>
  <si>
    <t>王健 ThoughtWorks首席咨询师</t>
  </si>
  <si>
    <t>分布式技术原理与算法解析</t>
  </si>
  <si>
    <t>聂鹏程 智载云帆CTO，前华为分布式Lab资深技术专家</t>
  </si>
  <si>
    <t>Node.js开发实战</t>
  </si>
  <si>
    <t>杨浩 腾讯高级工程师</t>
  </si>
  <si>
    <t>高并发系统设计40问</t>
  </si>
  <si>
    <t>唐扬 美图公司技术专家</t>
  </si>
  <si>
    <t>全栈工程师修炼指南</t>
  </si>
  <si>
    <t>熊燚（四火） Oracle首席软件工程师</t>
  </si>
  <si>
    <t>即时消息技术剖析与实战</t>
  </si>
  <si>
    <t>袁武林 微博研发中心技术专家</t>
  </si>
  <si>
    <t>研发效率破局之道</t>
  </si>
  <si>
    <t>葛俊 前Facebook内部工具团队Tech Lead</t>
  </si>
  <si>
    <t>ZooKeeper实战与源码剖析</t>
  </si>
  <si>
    <t>么敬国 新东方集团首席架构师</t>
  </si>
  <si>
    <t>编译原理之美</t>
  </si>
  <si>
    <t>宫文学 北京物演科技CEO</t>
  </si>
  <si>
    <t>Swift核心技术与实战</t>
  </si>
  <si>
    <t>张杰 美团点评高级技术专家</t>
  </si>
  <si>
    <t>浏览器工作原理与实践</t>
  </si>
  <si>
    <t>李兵 前盛大创新院高级研究员</t>
  </si>
  <si>
    <t>网络编程实战</t>
  </si>
  <si>
    <t>盛延敏 前大众点评云平台首席架构师</t>
  </si>
  <si>
    <t>消息队列高手课</t>
  </si>
  <si>
    <t>李玥 京东零售技术架构部资深架构师</t>
  </si>
  <si>
    <t>TypeScript开发实战</t>
  </si>
  <si>
    <t>梁宵 搜狗营销事业部高级架构师</t>
  </si>
  <si>
    <t>从0打造音视频直播系统</t>
  </si>
  <si>
    <t>李超 前新东方音视频直播技术专家，前沪江音视频架构师</t>
  </si>
  <si>
    <t>Spring Boot与Kubernetes云原生微服务实践</t>
  </si>
  <si>
    <t>杨波 前携程/拍拍贷技术总监，微服务技术专家</t>
  </si>
  <si>
    <t>编辑训练营</t>
  </si>
  <si>
    <t>总编室 极客邦科技总编室</t>
  </si>
  <si>
    <t>Flutter核心技术与实战</t>
  </si>
  <si>
    <t>陈航 美团点评高级技术专家</t>
  </si>
  <si>
    <t>黄勇的OKR实战笔记</t>
  </si>
  <si>
    <t>黄勇 OKR实践者与布道师，畅销书《架构探险》作者，TGO鲲鹏会会员</t>
  </si>
  <si>
    <t>Elasticsearch核心技术与实战</t>
  </si>
  <si>
    <t>阮一鸣 eBay Pronto平台技术负责人</t>
  </si>
  <si>
    <t>Linux实战技能100讲</t>
  </si>
  <si>
    <t>尹会生 金山西山居运维总监</t>
  </si>
  <si>
    <t>SQL必知必会</t>
  </si>
  <si>
    <t>陈旸 清华大学计算机博士</t>
  </si>
  <si>
    <t>Kafka核心技术与实战</t>
  </si>
  <si>
    <t>胡夕 人人贷计算平台部总监，Apache Kafka Contributor</t>
  </si>
  <si>
    <t>透视HTTP协议</t>
  </si>
  <si>
    <t>罗剑锋（Chrono） 奇虎360技术专家，Nginx/OpenResty开源项目贡献者</t>
  </si>
  <si>
    <t>玩转webpack</t>
  </si>
  <si>
    <t>程柳锋 腾讯高级工程师，IVWEB团队社区和工程化负责人</t>
  </si>
  <si>
    <t>OpenResty从入门到实战</t>
  </si>
  <si>
    <t>温铭 OpenResty软件基金会主席，《OpenResty 最佳实践》作者</t>
  </si>
  <si>
    <t>Java性能调优实战</t>
  </si>
  <si>
    <t>刘超 金山软件西山居技术经理</t>
  </si>
  <si>
    <t>零基础学Java</t>
  </si>
  <si>
    <t>臧萌 PayPal数据处理组技术负责人</t>
  </si>
  <si>
    <t>深入拆解Tomcat &amp; Jetty</t>
  </si>
  <si>
    <t>李号双 eBay技术主管</t>
  </si>
  <si>
    <t>Python核心技术与实战</t>
  </si>
  <si>
    <t>景霄 Facebook资深工程师</t>
  </si>
  <si>
    <t>Web协议详解与抓包实战</t>
  </si>
  <si>
    <t>陶辉 智链达CTO，前阿里云高级技术专家</t>
  </si>
  <si>
    <t>深入浅出计算机组成原理</t>
  </si>
  <si>
    <t>徐文浩 bothub创始人</t>
  </si>
  <si>
    <t>从0开发一款iOS App</t>
  </si>
  <si>
    <t>朱德权 腾讯高级工程师</t>
  </si>
  <si>
    <t>蔡元楠 Google Brain资深工程师</t>
  </si>
  <si>
    <t>许式伟的架构课</t>
  </si>
  <si>
    <t>许式伟 七牛云CEO</t>
  </si>
  <si>
    <t>从0开始做增长</t>
  </si>
  <si>
    <t>刘津 前宜人贷用户增长团队负责人，《破茧成蝶》系列图书作者，UGDlab创始人</t>
  </si>
  <si>
    <t>趣谈Linux操作系统</t>
  </si>
  <si>
    <t>刘超 网易杭州研究院云计算技术部首席架构师</t>
  </si>
  <si>
    <t>Vue开发实战</t>
  </si>
  <si>
    <t>唐金州 一点资讯前端技术专家，Ant Design Vue 作者</t>
  </si>
  <si>
    <t>iOS开发高手课</t>
  </si>
  <si>
    <t>戴铭 前滴滴出行技术专家</t>
  </si>
  <si>
    <t>Go语言从入门到实战</t>
  </si>
  <si>
    <t>蔡超 Mobvista技术副总裁兼首席架构师，前亚马逊（中国）首席软件架构师</t>
  </si>
  <si>
    <t>Java并发编程实战</t>
  </si>
  <si>
    <t>王宝令 资深架构师</t>
  </si>
  <si>
    <t>软件工程之美</t>
  </si>
  <si>
    <t>宝玉 Groupon资深工程师，微软最有价值专家</t>
  </si>
  <si>
    <t>玩转Spring全家桶</t>
  </si>
  <si>
    <t>丁雪丰 平安壹钱包高级架构师，《Spring Boot实战》《Spring攻略》译者，InfoQ社区编辑</t>
  </si>
  <si>
    <t>面试现场</t>
  </si>
  <si>
    <t>白海飞 IBM软件商务系统经理</t>
  </si>
  <si>
    <t>重学前端</t>
  </si>
  <si>
    <t>程劭非（winter） 前手机淘宝前端负责人</t>
  </si>
  <si>
    <t>TensorFlow快速入门与实战</t>
  </si>
  <si>
    <t>彭靖田 Google Developers Expert，《深入理解TensorFlow》作者</t>
  </si>
  <si>
    <t>代码精进之路</t>
  </si>
  <si>
    <t>范学雷 Oracle首席软件工程师，Java SE安全组成员，OpenJDK评审成员</t>
  </si>
  <si>
    <t>10x程序员工作法</t>
  </si>
  <si>
    <t>郑晔 火币网首席架构师，前ThoughtWorks首席咨询师 ，TGO鲲鹏会会员</t>
  </si>
  <si>
    <t>数据分析实战45讲</t>
  </si>
  <si>
    <t>玩转Git三剑客</t>
  </si>
  <si>
    <t>苏玲 携程代码平台负责人</t>
  </si>
  <si>
    <t>程序员的数学基础课</t>
  </si>
  <si>
    <t>黄申 LinkedIn资深数据科学家</t>
  </si>
  <si>
    <t>Android开发高手课</t>
  </si>
  <si>
    <t>张绍文 前微信高级工程师，Tinker负责人</t>
  </si>
  <si>
    <t>Linux性能优化实战</t>
  </si>
  <si>
    <t>倪朋飞 微软资深工程师，Kubernetes项目维护者</t>
  </si>
  <si>
    <t>MySQL实战45讲</t>
  </si>
  <si>
    <t>林晓斌 网名丁奇，前阿里资深技术专家</t>
  </si>
  <si>
    <t>Nginx核心知识100讲</t>
  </si>
  <si>
    <t>陶辉 《深入理解Nginx》作者，智链达CTO</t>
  </si>
  <si>
    <t>从0开始学大数据</t>
  </si>
  <si>
    <t>李智慧 同程艺龙交通首席架构师，前Intel大数据架构师，《大型网站技术架构》作者</t>
  </si>
  <si>
    <t>白话法律42讲</t>
  </si>
  <si>
    <t>周甲徳 京师律师事务所合伙人，资深律师</t>
  </si>
  <si>
    <t>算法面试通关40讲</t>
  </si>
  <si>
    <t>覃超 Sophon Tech创始人，前Facebook工程师，卡内基梅隆大学计算机硕士</t>
  </si>
  <si>
    <t>如何设计一个秒杀系统</t>
  </si>
  <si>
    <t>许令波 前阿里巴巴高级技术专家</t>
  </si>
  <si>
    <t>数据结构与算法之美</t>
  </si>
  <si>
    <t>王争 前Google工程师</t>
  </si>
  <si>
    <t>深入剖析Kubernetes</t>
  </si>
  <si>
    <t>张磊 Kubernetes社区资深成员与项目维护者</t>
  </si>
  <si>
    <t>从0开始学微服务</t>
  </si>
  <si>
    <t>胡忠想 微博技术专家</t>
  </si>
  <si>
    <t>技术管理实战36讲</t>
  </si>
  <si>
    <t>刘建国 前百度最佳经理人，果见管理工作坊创始人，TGO鲲鹏会会员</t>
  </si>
  <si>
    <t>Go语言核心36讲</t>
  </si>
  <si>
    <t>郝林 《Go并发编程实战》作者，前轻松筹大数据负责人</t>
  </si>
  <si>
    <t>程序员进阶攻略</t>
  </si>
  <si>
    <t>胡峰 京东成都研究院技术专家</t>
  </si>
  <si>
    <t>邱岳的产品实战</t>
  </si>
  <si>
    <t>邱岳 十年资深产品人，无码科技产品经理</t>
  </si>
  <si>
    <t>深入拆解Java虚拟机</t>
  </si>
  <si>
    <t>郑雨迪 Oracle 高级研究员，计算机博士</t>
  </si>
  <si>
    <t>快速上手Kotlin开发</t>
  </si>
  <si>
    <t>张涛 “开源实验室”博主，资深Android开发工程师</t>
  </si>
  <si>
    <t>持续交付36讲</t>
  </si>
  <si>
    <t>王潇俊 携程系统研发部总监</t>
  </si>
  <si>
    <t>软件测试52讲</t>
  </si>
  <si>
    <t>茹炳晟 eBay中国研发中心，测试基础架构技术主管</t>
  </si>
  <si>
    <t>React实战进阶45讲</t>
  </si>
  <si>
    <t>王沛 eBay中国研发中心资深技术专家</t>
  </si>
  <si>
    <t>零基础学Python</t>
  </si>
  <si>
    <t>机器学习40讲</t>
  </si>
  <si>
    <t>王天一 工学博士，副教授</t>
  </si>
  <si>
    <t>从0开始学游戏开发</t>
  </si>
  <si>
    <t>蔡能 原网易游戏引擎架构师，资深游戏底层技术专家</t>
  </si>
  <si>
    <t>趣谈网络协议</t>
  </si>
  <si>
    <t>刘超 网易研究院云计算技术部首席架构师</t>
  </si>
  <si>
    <t>微服务架构实战160讲</t>
  </si>
  <si>
    <t>杨波 拍拍贷研发总监、资深架构师、微服务技术专家</t>
  </si>
  <si>
    <t>Java核心技术面试精讲</t>
  </si>
  <si>
    <t>杨晓峰 前Oracle首席工程师</t>
  </si>
  <si>
    <t>从0开始学架构</t>
  </si>
  <si>
    <t>李运华 资深技术专家</t>
  </si>
  <si>
    <t>硅谷产品实战36讲</t>
  </si>
  <si>
    <t>曲晓音 Facebook产品经理</t>
  </si>
  <si>
    <t>技术领导力实战笔记</t>
  </si>
  <si>
    <t>TGO鲲鹏会 100位CTO的真知灼见</t>
  </si>
  <si>
    <t>9小时搞定微信小程序开发</t>
  </si>
  <si>
    <t>高磊 腾讯NOW直播前端工程师，IVWEB团队成员</t>
  </si>
  <si>
    <t>深入浅出区块链</t>
  </si>
  <si>
    <t>陈浩 元界CTO</t>
  </si>
  <si>
    <t>深入浅出gRPC</t>
  </si>
  <si>
    <t>李林锋 《Netty 权威指南》、《分布式服务框架原理与实践》作者。</t>
  </si>
  <si>
    <t>推荐系统三十六式</t>
  </si>
  <si>
    <t>刑无刀 “贝壳找房”资深算法专家，8年推荐系统工程师</t>
  </si>
  <si>
    <t>Service Mesh实践指南</t>
  </si>
  <si>
    <t>周晶 微博平台研发技术专家，高性能OpenResty开发框架Vanilla作者。</t>
  </si>
  <si>
    <t>微服务架构核心20讲</t>
  </si>
  <si>
    <t>杨波 拍拍贷框架研发部总监，资深架构师，微服务技术专家</t>
  </si>
  <si>
    <t>赵成的运维体系管理课</t>
  </si>
  <si>
    <t>赵成 蘑菇街平台技术总监</t>
  </si>
  <si>
    <t>人工智能基础课</t>
  </si>
  <si>
    <t>如何做好一场技术演讲</t>
  </si>
  <si>
    <t>极客时间 极客时间编辑部</t>
  </si>
  <si>
    <t>邱岳的产品手记</t>
  </si>
  <si>
    <t>邱岳 无码科技产品经理，公众号二爷鉴书作者</t>
  </si>
  <si>
    <t>朱赟的技术管理课</t>
  </si>
  <si>
    <t>朱赟 计算机博士，前Airbnb技术经理</t>
  </si>
  <si>
    <t>左耳听风</t>
  </si>
  <si>
    <t>陈皓 网名“左耳朵耗子”，资深技术专家，骨灰级程序员</t>
  </si>
  <si>
    <t>AI技术内参</t>
  </si>
  <si>
    <t>洪亮劼 Etsy数据科学主管，前雅虎研究院资深科学家</t>
  </si>
  <si>
    <t>技术与商业案例解读</t>
  </si>
  <si>
    <t>徐飞 华为云资深总监，大数据专家</t>
  </si>
  <si>
    <t>拼团&amp;限时价</t>
    <phoneticPr fontId="1" type="noConversion"/>
  </si>
  <si>
    <t>原价</t>
    <phoneticPr fontId="1" type="noConversion"/>
  </si>
  <si>
    <t>30讲</t>
  </si>
  <si>
    <t>2194人已学习</t>
  </si>
  <si>
    <t>36讲</t>
  </si>
  <si>
    <t>1829人已学习</t>
  </si>
  <si>
    <t>62讲</t>
  </si>
  <si>
    <t>1637人已学习</t>
  </si>
  <si>
    <t>3570人已学习</t>
  </si>
  <si>
    <t>38讲</t>
  </si>
  <si>
    <t>3555人已学习</t>
  </si>
  <si>
    <t>47讲</t>
  </si>
  <si>
    <t>3291人已学习</t>
  </si>
  <si>
    <t>21讲</t>
  </si>
  <si>
    <t>3533人已学习</t>
  </si>
  <si>
    <t>100讲</t>
  </si>
  <si>
    <t>17466人已学习</t>
  </si>
  <si>
    <t>20讲</t>
  </si>
  <si>
    <t>3863人已学习</t>
  </si>
  <si>
    <t>58讲</t>
  </si>
  <si>
    <t>2276人已学习</t>
  </si>
  <si>
    <t>22讲</t>
  </si>
  <si>
    <t>3588人已学习</t>
  </si>
  <si>
    <t>23讲</t>
  </si>
  <si>
    <t>4869人已学习</t>
  </si>
  <si>
    <t>60讲</t>
  </si>
  <si>
    <t>4351人已学习</t>
  </si>
  <si>
    <t>35讲</t>
  </si>
  <si>
    <t>3437人已学习</t>
  </si>
  <si>
    <t>13讲</t>
  </si>
  <si>
    <t>16509人已学习</t>
  </si>
  <si>
    <t>34讲</t>
  </si>
  <si>
    <t>5973人已学习</t>
  </si>
  <si>
    <t>57讲</t>
  </si>
  <si>
    <t>3761人已学习</t>
  </si>
  <si>
    <t>40讲</t>
  </si>
  <si>
    <t>9204人已学习</t>
  </si>
  <si>
    <t>2286人已学习</t>
  </si>
  <si>
    <t>24讲</t>
  </si>
  <si>
    <t>6504人已学习</t>
  </si>
  <si>
    <t>39讲</t>
  </si>
  <si>
    <t>3347人已学习</t>
  </si>
  <si>
    <t>2922人已学习</t>
  </si>
  <si>
    <t>43讲</t>
  </si>
  <si>
    <t>8173人已学习</t>
  </si>
  <si>
    <t>120讲</t>
  </si>
  <si>
    <t>1428人已学习</t>
  </si>
  <si>
    <t>6171人已学习</t>
  </si>
  <si>
    <t>6037人已学习</t>
  </si>
  <si>
    <t>41讲</t>
  </si>
  <si>
    <t>8427人已学习</t>
  </si>
  <si>
    <t>2974人已学习</t>
  </si>
  <si>
    <t>2828人已学习</t>
  </si>
  <si>
    <t>94讲</t>
  </si>
  <si>
    <t>4742人已学习</t>
  </si>
  <si>
    <t>7讲</t>
  </si>
  <si>
    <t>780人已学习</t>
  </si>
  <si>
    <t>6156人已学习</t>
  </si>
  <si>
    <t>42讲</t>
  </si>
  <si>
    <t>3650人已学习</t>
  </si>
  <si>
    <t>16522人已学习</t>
  </si>
  <si>
    <t>118讲</t>
  </si>
  <si>
    <t>4252人已学习</t>
  </si>
  <si>
    <t>49讲</t>
  </si>
  <si>
    <t>10180人已学习</t>
  </si>
  <si>
    <t>46讲</t>
  </si>
  <si>
    <t>8413人已学习</t>
  </si>
  <si>
    <t>44讲</t>
  </si>
  <si>
    <t>6078人已学习</t>
  </si>
  <si>
    <t>84讲</t>
  </si>
  <si>
    <t>5404人已学习</t>
  </si>
  <si>
    <t>52讲</t>
  </si>
  <si>
    <t>4333人已学习</t>
  </si>
  <si>
    <t>48讲</t>
  </si>
  <si>
    <t>7536人已学习</t>
  </si>
  <si>
    <t>170讲</t>
  </si>
  <si>
    <t>2659人已学习</t>
  </si>
  <si>
    <t>6070人已学习</t>
  </si>
  <si>
    <t>13896人已学习</t>
  </si>
  <si>
    <t>121讲</t>
  </si>
  <si>
    <t>7297人已学习</t>
  </si>
  <si>
    <t>13021人已学习</t>
  </si>
  <si>
    <t>106讲</t>
  </si>
  <si>
    <t>2089人已学习</t>
  </si>
  <si>
    <t>8444人已学习</t>
  </si>
  <si>
    <t>77讲</t>
  </si>
  <si>
    <t>20102人已学习</t>
  </si>
  <si>
    <t>5515人已学习</t>
  </si>
  <si>
    <t>72讲</t>
  </si>
  <si>
    <t>19398人已学习</t>
  </si>
  <si>
    <t>53讲</t>
  </si>
  <si>
    <t>10511人已学习</t>
  </si>
  <si>
    <t>11464人已学习</t>
  </si>
  <si>
    <t>55讲</t>
  </si>
  <si>
    <t>6094人已学习</t>
  </si>
  <si>
    <t>50讲</t>
  </si>
  <si>
    <t>15152人已学习</t>
  </si>
  <si>
    <t>54讲</t>
  </si>
  <si>
    <t>6741人已学习</t>
  </si>
  <si>
    <t>123讲</t>
  </si>
  <si>
    <t>24650人已学习</t>
  </si>
  <si>
    <t>9316人已学习</t>
  </si>
  <si>
    <t>32959人已学习</t>
  </si>
  <si>
    <t>67讲</t>
  </si>
  <si>
    <t>6966人已学习</t>
  </si>
  <si>
    <t>6350人已学习</t>
  </si>
  <si>
    <t>56讲</t>
  </si>
  <si>
    <t>7978人已学习</t>
  </si>
  <si>
    <t>17321人已学习</t>
  </si>
  <si>
    <t>14797人已学习</t>
  </si>
  <si>
    <t>23480人已学习</t>
  </si>
  <si>
    <t>61讲</t>
  </si>
  <si>
    <t>12611人已学习</t>
  </si>
  <si>
    <t>64讲</t>
  </si>
  <si>
    <t>23396人已学习</t>
  </si>
  <si>
    <t>43186人已学习</t>
  </si>
  <si>
    <t>155讲</t>
  </si>
  <si>
    <t>18516人已学习</t>
  </si>
  <si>
    <t>14337人已学习</t>
  </si>
  <si>
    <t>45讲</t>
  </si>
  <si>
    <t>4922人已学习</t>
  </si>
  <si>
    <t>18816人已学习</t>
  </si>
  <si>
    <t>9讲</t>
  </si>
  <si>
    <t>23223人已学习</t>
  </si>
  <si>
    <t>75讲</t>
  </si>
  <si>
    <t>71651人已学习</t>
  </si>
  <si>
    <t>22720人已学习</t>
  </si>
  <si>
    <t>16291人已学习</t>
  </si>
  <si>
    <t>15277人已学习</t>
  </si>
  <si>
    <t>24140人已学习</t>
  </si>
  <si>
    <t>65讲</t>
  </si>
  <si>
    <t>7526人已学习</t>
  </si>
  <si>
    <t>13002人已学习</t>
  </si>
  <si>
    <t>28022人已学习</t>
  </si>
  <si>
    <t>3811人已学习</t>
  </si>
  <si>
    <t>7125人已学习</t>
  </si>
  <si>
    <t>63讲</t>
  </si>
  <si>
    <t>13430人已学习</t>
  </si>
  <si>
    <t>6241人已学习</t>
  </si>
  <si>
    <t>71讲</t>
  </si>
  <si>
    <t>16028人已学习</t>
  </si>
  <si>
    <t>8041人已学习</t>
  </si>
  <si>
    <t>5825人已学习</t>
  </si>
  <si>
    <t>51讲</t>
  </si>
  <si>
    <t>39589人已学习</t>
  </si>
  <si>
    <t>171讲</t>
  </si>
  <si>
    <t>9917人已学习</t>
  </si>
  <si>
    <t>43252人已学习</t>
  </si>
  <si>
    <t>59讲</t>
  </si>
  <si>
    <t>38972人已学习</t>
  </si>
  <si>
    <t>13236人已学习</t>
  </si>
  <si>
    <t>268讲</t>
  </si>
  <si>
    <t>14781人已学习</t>
  </si>
  <si>
    <t>91讲</t>
  </si>
  <si>
    <t>13118人已学习</t>
  </si>
  <si>
    <t>16620人已学习</t>
  </si>
  <si>
    <t>6讲</t>
  </si>
  <si>
    <t>11244人已学习</t>
  </si>
  <si>
    <t>11438人已学习</t>
  </si>
  <si>
    <t>6498人已学习</t>
  </si>
  <si>
    <t>13958人已学习</t>
  </si>
  <si>
    <t>5576人已学习</t>
  </si>
  <si>
    <t>12222人已学习</t>
  </si>
  <si>
    <t>18010人已学习</t>
  </si>
  <si>
    <t>9952人已学习</t>
  </si>
  <si>
    <t>11176人已学习</t>
  </si>
  <si>
    <t>108讲</t>
  </si>
  <si>
    <t>40368人已学习</t>
  </si>
  <si>
    <t>166讲</t>
  </si>
  <si>
    <t>8829人已学习</t>
  </si>
  <si>
    <t>163讲</t>
  </si>
  <si>
    <t>10165人已学习</t>
  </si>
  <si>
    <t>学习人数</t>
    <phoneticPr fontId="1" type="noConversion"/>
  </si>
  <si>
    <t>讲数</t>
    <phoneticPr fontId="1" type="noConversion"/>
  </si>
  <si>
    <t>主讲人</t>
    <phoneticPr fontId="1" type="noConversion"/>
  </si>
  <si>
    <t>课程名称</t>
    <phoneticPr fontId="1" type="noConversion"/>
  </si>
  <si>
    <t>方向</t>
    <phoneticPr fontId="1" type="noConversion"/>
  </si>
  <si>
    <t>分类</t>
    <phoneticPr fontId="1" type="noConversion"/>
  </si>
  <si>
    <t>课程内容</t>
    <phoneticPr fontId="1" type="noConversion"/>
  </si>
  <si>
    <t>安全概念、web安全、Linux安全、安全防御工具、业务安全</t>
    <phoneticPr fontId="1" type="noConversion"/>
  </si>
  <si>
    <t>运维 &amp; 测试</t>
  </si>
  <si>
    <t>产品 &amp; 运营</t>
  </si>
  <si>
    <t>AI &amp; 大数据</t>
  </si>
  <si>
    <t>MongoDB基础与进阶、分片集群与高级运维、架构师</t>
    <phoneticPr fontId="1" type="noConversion"/>
  </si>
  <si>
    <t>App结构解析、Appium、App自动化测试、自动化测试用例、测试框架、回归测试、自动化测试平台、测试持续集成</t>
    <phoneticPr fontId="1" type="noConversion"/>
  </si>
  <si>
    <t>产品思维</t>
    <phoneticPr fontId="1" type="noConversion"/>
  </si>
  <si>
    <t>安装、基础命令、系统管理、shell、文本操作、服务管理</t>
    <phoneticPr fontId="1" type="noConversion"/>
  </si>
  <si>
    <t>大规模数据处理核心知识、spark、Apache Beam</t>
    <phoneticPr fontId="1" type="noConversion"/>
  </si>
  <si>
    <t>增长黑客</t>
    <phoneticPr fontId="1" type="noConversion"/>
  </si>
  <si>
    <t>numpy、pandas、数据采集与清洗、数据预处理、机器学习算法</t>
    <phoneticPr fontId="1" type="noConversion"/>
  </si>
  <si>
    <t>基础思想、概率统计、线性代数、搜索与推荐应用</t>
    <phoneticPr fontId="1" type="noConversion"/>
  </si>
  <si>
    <t>CPU性能、内存性能、IO性能、网络性能</t>
    <phoneticPr fontId="1" type="noConversion"/>
  </si>
  <si>
    <t>课程形式</t>
    <phoneticPr fontId="1" type="noConversion"/>
  </si>
  <si>
    <t>大数据大部分基础概念、大数据平台搭建</t>
    <phoneticPr fontId="1" type="noConversion"/>
  </si>
  <si>
    <t>面试中会用到的算法</t>
    <phoneticPr fontId="1" type="noConversion"/>
  </si>
  <si>
    <t>产品进阶</t>
    <phoneticPr fontId="1" type="noConversion"/>
  </si>
  <si>
    <t>测试基础、GUI自动化测试、API自动化测试、代码级测试、性能测试、测试架构、测试新技术、互联网架构</t>
    <phoneticPr fontId="1" type="noConversion"/>
  </si>
  <si>
    <t>配置管理、环境管理、构建集成、灰度发布、测试管理、平台化</t>
    <phoneticPr fontId="1" type="noConversion"/>
  </si>
  <si>
    <t>产品基础</t>
    <phoneticPr fontId="1" type="noConversion"/>
  </si>
  <si>
    <t>运维体系建设、效率和稳定性最佳实践、云计算时代的运维实践</t>
    <phoneticPr fontId="1" type="noConversion"/>
  </si>
  <si>
    <t>容器技术基础、搭建与实践、容器编排、作业管理、容器网络、作业调度与资源管理、监控与日志</t>
    <phoneticPr fontId="1" type="noConversion"/>
  </si>
  <si>
    <t>MySQL实战技巧</t>
    <phoneticPr fontId="1" type="noConversion"/>
  </si>
  <si>
    <t>自动化运维、持续交付</t>
    <phoneticPr fontId="1" type="noConversion"/>
  </si>
  <si>
    <t>后端 &amp; 架构</t>
  </si>
  <si>
    <t>前端 &amp; 移动</t>
  </si>
  <si>
    <t>管理 &amp; 效率</t>
  </si>
  <si>
    <t>技术本质、分布式系统架构本质、编程范式、分布式系统设计模式、区块链</t>
    <phoneticPr fontId="1" type="noConversion"/>
  </si>
  <si>
    <t>CS专业课</t>
  </si>
  <si>
    <t>论文精讲、核心技术、数据科学家职场与成长</t>
    <phoneticPr fontId="1" type="noConversion"/>
  </si>
  <si>
    <t>数学基础、ML算法、DL</t>
    <phoneticPr fontId="1" type="noConversion"/>
  </si>
  <si>
    <t>推荐系统与架构、用户画像、内容画像</t>
    <phoneticPr fontId="1" type="noConversion"/>
  </si>
  <si>
    <t>ML基础、统计机器学习模型、概率图模型</t>
    <phoneticPr fontId="1" type="noConversion"/>
  </si>
  <si>
    <t>Python基础、多线程、标准库、科学计算、爬虫</t>
    <phoneticPr fontId="1" type="noConversion"/>
  </si>
  <si>
    <t>消息队列、Kafka、RocketMQ、流计算与消息、RPC框架</t>
    <phoneticPr fontId="1" type="noConversion"/>
  </si>
  <si>
    <t>ES入门+进阶、分布式特性、分布式搜索、聚合分析、数据建模、ES集群、ELK</t>
    <phoneticPr fontId="1" type="noConversion"/>
  </si>
  <si>
    <t>Kafka入门+进阶、管理+监控、流处理</t>
    <phoneticPr fontId="1" type="noConversion"/>
  </si>
  <si>
    <t>优先级</t>
    <phoneticPr fontId="1" type="noConversion"/>
  </si>
  <si>
    <t>大规模数据处理实战</t>
    <phoneticPr fontId="1" type="noConversion"/>
  </si>
  <si>
    <t>1有0无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</si>
</sst>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_);[Red]\(&quot;¥&quot;#,##0\)"/>
    <numFmt numFmtId="177" formatCode="&quot;¥&quot;#,##0.00_);[Red]\(&quot;¥&quot;#,##0.00\)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Regular"/>
      <family val="3"/>
      <charset val="134"/>
    </font>
    <font>
      <sz val="11"/>
      <color theme="1"/>
      <name val="等线 Regular"/>
      <charset val="134"/>
    </font>
    <font>
      <b/>
      <sz val="11"/>
      <color theme="1"/>
      <name val="等线 Regular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76" fontId="3" fillId="0" borderId="0" xfId="0" applyNumberFormat="1" applyFont="1"/>
    <xf numFmtId="177" fontId="3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Normal="100" workbookViewId="0">
      <pane xSplit="4" ySplit="1" topLeftCell="E68" activePane="bottomRight" state="frozen"/>
      <selection pane="topRight" activeCell="E1" sqref="E1"/>
      <selection pane="bottomLeft" activeCell="A2" sqref="A2"/>
      <selection pane="bottomRight" activeCell="E82" sqref="E82"/>
    </sheetView>
  </sheetViews>
  <sheetFormatPr defaultColWidth="8.77734375" defaultRowHeight="14.4"/>
  <cols>
    <col min="1" max="1" width="8.77734375" style="1"/>
    <col min="2" max="2" width="13.33203125" style="1" customWidth="1"/>
    <col min="3" max="4" width="7.44140625" style="1" customWidth="1"/>
    <col min="5" max="5" width="28.33203125" style="1" customWidth="1"/>
    <col min="6" max="6" width="39.44140625" style="1" customWidth="1"/>
    <col min="7" max="7" width="11.6640625" style="1" customWidth="1"/>
    <col min="8" max="8" width="12.109375" style="1" customWidth="1"/>
    <col min="9" max="9" width="9" style="1" customWidth="1"/>
    <col min="10" max="10" width="9.77734375" style="1" customWidth="1"/>
    <col min="11" max="11" width="14.109375" style="1" customWidth="1"/>
    <col min="12" max="12" width="21.44140625" style="1" customWidth="1"/>
    <col min="13" max="16384" width="8.77734375" style="1"/>
  </cols>
  <sheetData>
    <row r="1" spans="1:12">
      <c r="A1" s="1" t="s">
        <v>390</v>
      </c>
      <c r="B1" s="1" t="s">
        <v>389</v>
      </c>
      <c r="C1" s="1" t="s">
        <v>429</v>
      </c>
      <c r="D1" s="1" t="s">
        <v>431</v>
      </c>
      <c r="E1" s="1" t="s">
        <v>388</v>
      </c>
      <c r="F1" s="1" t="s">
        <v>391</v>
      </c>
      <c r="G1" s="1" t="s">
        <v>405</v>
      </c>
      <c r="H1" s="1" t="s">
        <v>213</v>
      </c>
      <c r="I1" s="1" t="s">
        <v>214</v>
      </c>
      <c r="J1" s="1" t="s">
        <v>386</v>
      </c>
      <c r="K1" s="1" t="s">
        <v>385</v>
      </c>
      <c r="L1" s="1" t="s">
        <v>387</v>
      </c>
    </row>
    <row r="2" spans="1:12">
      <c r="B2" s="1" t="s">
        <v>393</v>
      </c>
      <c r="E2" s="1" t="s">
        <v>0</v>
      </c>
      <c r="F2" s="1" t="s">
        <v>392</v>
      </c>
      <c r="H2" s="2">
        <v>68</v>
      </c>
      <c r="I2" s="2">
        <v>99</v>
      </c>
      <c r="J2" s="1" t="s">
        <v>215</v>
      </c>
      <c r="K2" s="1" t="s">
        <v>216</v>
      </c>
      <c r="L2" s="1" t="s">
        <v>1</v>
      </c>
    </row>
    <row r="3" spans="1:12">
      <c r="B3" s="1" t="s">
        <v>416</v>
      </c>
      <c r="E3" s="1" t="s">
        <v>2</v>
      </c>
      <c r="H3" s="2">
        <v>68</v>
      </c>
      <c r="I3" s="2">
        <v>99</v>
      </c>
      <c r="J3" s="1" t="s">
        <v>217</v>
      </c>
      <c r="K3" s="1" t="s">
        <v>218</v>
      </c>
      <c r="L3" s="1" t="s">
        <v>3</v>
      </c>
    </row>
    <row r="4" spans="1:12">
      <c r="B4" s="1" t="s">
        <v>417</v>
      </c>
      <c r="E4" s="1" t="s">
        <v>4</v>
      </c>
      <c r="H4" s="2">
        <v>99</v>
      </c>
      <c r="I4" s="2">
        <v>129</v>
      </c>
      <c r="J4" s="1" t="s">
        <v>219</v>
      </c>
      <c r="K4" s="1" t="s">
        <v>220</v>
      </c>
      <c r="L4" s="1" t="s">
        <v>5</v>
      </c>
    </row>
    <row r="5" spans="1:12">
      <c r="B5" s="1" t="s">
        <v>416</v>
      </c>
      <c r="E5" s="1" t="s">
        <v>6</v>
      </c>
      <c r="H5" s="2">
        <v>99</v>
      </c>
      <c r="I5" s="1" t="s">
        <v>8</v>
      </c>
      <c r="J5" s="1" t="s">
        <v>215</v>
      </c>
      <c r="K5" s="1" t="s">
        <v>221</v>
      </c>
      <c r="L5" s="1" t="s">
        <v>7</v>
      </c>
    </row>
    <row r="6" spans="1:12">
      <c r="B6" s="1" t="s">
        <v>416</v>
      </c>
      <c r="E6" s="1" t="s">
        <v>9</v>
      </c>
      <c r="H6" s="2">
        <v>79</v>
      </c>
      <c r="I6" s="2">
        <v>99</v>
      </c>
      <c r="J6" s="1" t="s">
        <v>222</v>
      </c>
      <c r="K6" s="1" t="s">
        <v>223</v>
      </c>
      <c r="L6" s="1" t="s">
        <v>10</v>
      </c>
    </row>
    <row r="7" spans="1:12">
      <c r="B7" s="1" t="s">
        <v>416</v>
      </c>
      <c r="C7" s="1">
        <v>3</v>
      </c>
      <c r="E7" s="4" t="s">
        <v>11</v>
      </c>
      <c r="F7" s="1" t="s">
        <v>396</v>
      </c>
      <c r="H7" s="2">
        <v>99</v>
      </c>
      <c r="I7" s="2">
        <v>129</v>
      </c>
      <c r="J7" s="1" t="s">
        <v>224</v>
      </c>
      <c r="K7" s="1" t="s">
        <v>225</v>
      </c>
      <c r="L7" s="1" t="s">
        <v>12</v>
      </c>
    </row>
    <row r="8" spans="1:12">
      <c r="B8" s="1" t="s">
        <v>417</v>
      </c>
      <c r="E8" s="1" t="s">
        <v>13</v>
      </c>
      <c r="H8" s="2">
        <v>55</v>
      </c>
      <c r="I8" s="2">
        <v>68</v>
      </c>
      <c r="J8" s="1" t="s">
        <v>226</v>
      </c>
      <c r="K8" s="1" t="s">
        <v>227</v>
      </c>
      <c r="L8" s="1" t="s">
        <v>14</v>
      </c>
    </row>
    <row r="9" spans="1:12">
      <c r="B9" s="1" t="s">
        <v>416</v>
      </c>
      <c r="E9" s="1" t="s">
        <v>15</v>
      </c>
      <c r="H9" s="2">
        <v>149</v>
      </c>
      <c r="I9" s="2">
        <v>199</v>
      </c>
      <c r="J9" s="1" t="s">
        <v>228</v>
      </c>
      <c r="K9" s="1" t="s">
        <v>229</v>
      </c>
      <c r="L9" s="1" t="s">
        <v>16</v>
      </c>
    </row>
    <row r="10" spans="1:12">
      <c r="B10" s="1" t="s">
        <v>418</v>
      </c>
      <c r="E10" s="1" t="s">
        <v>17</v>
      </c>
      <c r="H10" s="2">
        <v>55</v>
      </c>
      <c r="I10" s="2">
        <v>68</v>
      </c>
      <c r="J10" s="1" t="s">
        <v>230</v>
      </c>
      <c r="K10" s="1" t="s">
        <v>231</v>
      </c>
      <c r="L10" s="1" t="s">
        <v>18</v>
      </c>
    </row>
    <row r="11" spans="1:12">
      <c r="B11" s="1" t="s">
        <v>393</v>
      </c>
      <c r="E11" s="1" t="s">
        <v>19</v>
      </c>
      <c r="F11" s="1" t="s">
        <v>397</v>
      </c>
      <c r="H11" s="2">
        <v>99</v>
      </c>
      <c r="I11" s="2">
        <v>129</v>
      </c>
      <c r="J11" s="1" t="s">
        <v>232</v>
      </c>
      <c r="K11" s="1" t="s">
        <v>233</v>
      </c>
      <c r="L11" s="1" t="s">
        <v>20</v>
      </c>
    </row>
    <row r="12" spans="1:12">
      <c r="B12" s="1" t="s">
        <v>394</v>
      </c>
      <c r="E12" s="1" t="s">
        <v>21</v>
      </c>
      <c r="F12" s="1" t="s">
        <v>398</v>
      </c>
      <c r="H12" s="2">
        <v>55</v>
      </c>
      <c r="I12" s="2">
        <v>68</v>
      </c>
      <c r="J12" s="1" t="s">
        <v>234</v>
      </c>
      <c r="K12" s="1" t="s">
        <v>235</v>
      </c>
      <c r="L12" s="1" t="s">
        <v>22</v>
      </c>
    </row>
    <row r="13" spans="1:12">
      <c r="B13" s="1" t="s">
        <v>416</v>
      </c>
      <c r="C13" s="1">
        <v>2</v>
      </c>
      <c r="E13" s="4" t="s">
        <v>23</v>
      </c>
      <c r="H13" s="2">
        <v>55</v>
      </c>
      <c r="I13" s="2">
        <v>68</v>
      </c>
      <c r="J13" s="1" t="s">
        <v>236</v>
      </c>
      <c r="K13" s="1" t="s">
        <v>237</v>
      </c>
      <c r="L13" s="1" t="s">
        <v>24</v>
      </c>
    </row>
    <row r="14" spans="1:12">
      <c r="B14" s="1" t="s">
        <v>416</v>
      </c>
      <c r="E14" s="1" t="s">
        <v>25</v>
      </c>
      <c r="H14" s="2">
        <v>99</v>
      </c>
      <c r="I14" s="2">
        <v>129</v>
      </c>
      <c r="J14" s="1" t="s">
        <v>238</v>
      </c>
      <c r="K14" s="1" t="s">
        <v>239</v>
      </c>
      <c r="L14" s="1" t="s">
        <v>26</v>
      </c>
    </row>
    <row r="15" spans="1:12">
      <c r="B15" s="1" t="s">
        <v>393</v>
      </c>
      <c r="E15" s="1" t="s">
        <v>27</v>
      </c>
      <c r="F15" s="1" t="s">
        <v>415</v>
      </c>
      <c r="H15" s="2">
        <v>79</v>
      </c>
      <c r="I15" s="2">
        <v>99</v>
      </c>
      <c r="J15" s="1" t="s">
        <v>240</v>
      </c>
      <c r="K15" s="1" t="s">
        <v>241</v>
      </c>
      <c r="L15" s="1" t="s">
        <v>28</v>
      </c>
    </row>
    <row r="16" spans="1:12">
      <c r="B16" s="1" t="s">
        <v>416</v>
      </c>
      <c r="C16" s="1">
        <v>1</v>
      </c>
      <c r="D16" s="1">
        <v>1</v>
      </c>
      <c r="E16" s="4" t="s">
        <v>29</v>
      </c>
      <c r="H16" s="2">
        <v>29</v>
      </c>
      <c r="I16" s="2">
        <v>39</v>
      </c>
      <c r="J16" s="1" t="s">
        <v>242</v>
      </c>
      <c r="K16" s="1" t="s">
        <v>243</v>
      </c>
      <c r="L16" s="1" t="s">
        <v>30</v>
      </c>
    </row>
    <row r="17" spans="2:12">
      <c r="B17" s="1" t="s">
        <v>416</v>
      </c>
      <c r="C17" s="1">
        <v>1</v>
      </c>
      <c r="E17" s="4" t="s">
        <v>31</v>
      </c>
      <c r="H17" s="2">
        <v>79</v>
      </c>
      <c r="I17" s="2">
        <v>99</v>
      </c>
      <c r="J17" s="1" t="s">
        <v>244</v>
      </c>
      <c r="K17" s="1" t="s">
        <v>245</v>
      </c>
      <c r="L17" s="1" t="s">
        <v>32</v>
      </c>
    </row>
    <row r="18" spans="2:12">
      <c r="B18" s="1" t="s">
        <v>417</v>
      </c>
      <c r="E18" s="1" t="s">
        <v>33</v>
      </c>
      <c r="H18" s="2">
        <v>99</v>
      </c>
      <c r="I18" s="2">
        <v>129</v>
      </c>
      <c r="J18" s="1" t="s">
        <v>246</v>
      </c>
      <c r="K18" s="1" t="s">
        <v>247</v>
      </c>
      <c r="L18" s="1" t="s">
        <v>34</v>
      </c>
    </row>
    <row r="19" spans="2:12">
      <c r="B19" s="1" t="s">
        <v>416</v>
      </c>
      <c r="C19" s="1">
        <v>3</v>
      </c>
      <c r="E19" s="4" t="s">
        <v>35</v>
      </c>
      <c r="H19" s="2">
        <v>79</v>
      </c>
      <c r="I19" s="2">
        <v>99</v>
      </c>
      <c r="J19" s="1" t="s">
        <v>248</v>
      </c>
      <c r="K19" s="1" t="s">
        <v>249</v>
      </c>
      <c r="L19" s="1" t="s">
        <v>36</v>
      </c>
    </row>
    <row r="20" spans="2:12">
      <c r="B20" s="1" t="s">
        <v>416</v>
      </c>
      <c r="E20" s="1" t="s">
        <v>37</v>
      </c>
      <c r="H20" s="2">
        <v>79</v>
      </c>
      <c r="I20" s="2">
        <v>99</v>
      </c>
      <c r="J20" s="1" t="s">
        <v>248</v>
      </c>
      <c r="K20" s="1" t="s">
        <v>250</v>
      </c>
      <c r="L20" s="1" t="s">
        <v>38</v>
      </c>
    </row>
    <row r="21" spans="2:12">
      <c r="B21" s="1" t="s">
        <v>416</v>
      </c>
      <c r="C21" s="1">
        <v>2</v>
      </c>
      <c r="E21" s="4" t="s">
        <v>39</v>
      </c>
      <c r="H21" s="2">
        <v>55</v>
      </c>
      <c r="I21" s="2">
        <v>68</v>
      </c>
      <c r="J21" s="1" t="s">
        <v>251</v>
      </c>
      <c r="K21" s="1" t="s">
        <v>252</v>
      </c>
      <c r="L21" s="1" t="s">
        <v>40</v>
      </c>
    </row>
    <row r="22" spans="2:12">
      <c r="B22" s="1" t="s">
        <v>418</v>
      </c>
      <c r="E22" s="1" t="s">
        <v>41</v>
      </c>
      <c r="H22" s="2">
        <v>79</v>
      </c>
      <c r="I22" s="2">
        <v>99</v>
      </c>
      <c r="J22" s="1" t="s">
        <v>253</v>
      </c>
      <c r="K22" s="1" t="s">
        <v>254</v>
      </c>
      <c r="L22" s="1" t="s">
        <v>42</v>
      </c>
    </row>
    <row r="23" spans="2:12">
      <c r="B23" s="1" t="s">
        <v>416</v>
      </c>
      <c r="C23" s="1">
        <v>2</v>
      </c>
      <c r="E23" s="4" t="s">
        <v>43</v>
      </c>
      <c r="H23" s="2">
        <v>99</v>
      </c>
      <c r="I23" s="2">
        <v>129</v>
      </c>
      <c r="J23" s="1" t="s">
        <v>224</v>
      </c>
      <c r="K23" s="1" t="s">
        <v>255</v>
      </c>
      <c r="L23" s="1" t="s">
        <v>44</v>
      </c>
    </row>
    <row r="24" spans="2:12">
      <c r="B24" s="1" t="s">
        <v>420</v>
      </c>
      <c r="E24" s="1" t="s">
        <v>45</v>
      </c>
      <c r="H24" s="2">
        <v>79</v>
      </c>
      <c r="I24" s="2">
        <v>99</v>
      </c>
      <c r="J24" s="1" t="s">
        <v>256</v>
      </c>
      <c r="K24" s="1" t="s">
        <v>257</v>
      </c>
      <c r="L24" s="1" t="s">
        <v>46</v>
      </c>
    </row>
    <row r="25" spans="2:12">
      <c r="B25" s="1" t="s">
        <v>417</v>
      </c>
      <c r="E25" s="1" t="s">
        <v>47</v>
      </c>
      <c r="H25" s="2">
        <v>99</v>
      </c>
      <c r="I25" s="2">
        <v>129</v>
      </c>
      <c r="J25" s="1" t="s">
        <v>258</v>
      </c>
      <c r="K25" s="1" t="s">
        <v>259</v>
      </c>
      <c r="L25" s="1" t="s">
        <v>48</v>
      </c>
    </row>
    <row r="26" spans="2:12">
      <c r="B26" s="1" t="s">
        <v>417</v>
      </c>
      <c r="E26" s="1" t="s">
        <v>49</v>
      </c>
      <c r="H26" s="2">
        <v>79</v>
      </c>
      <c r="I26" s="2">
        <v>99</v>
      </c>
      <c r="J26" s="1" t="s">
        <v>253</v>
      </c>
      <c r="K26" s="1" t="s">
        <v>260</v>
      </c>
      <c r="L26" s="1" t="s">
        <v>50</v>
      </c>
    </row>
    <row r="27" spans="2:12">
      <c r="B27" s="1" t="s">
        <v>416</v>
      </c>
      <c r="E27" s="1" t="s">
        <v>51</v>
      </c>
      <c r="H27" s="2">
        <v>79</v>
      </c>
      <c r="I27" s="2">
        <v>99</v>
      </c>
      <c r="J27" s="1" t="s">
        <v>253</v>
      </c>
      <c r="K27" s="1" t="s">
        <v>261</v>
      </c>
      <c r="L27" s="1" t="s">
        <v>52</v>
      </c>
    </row>
    <row r="28" spans="2:12">
      <c r="B28" s="1" t="s">
        <v>395</v>
      </c>
      <c r="C28" s="1">
        <v>1</v>
      </c>
      <c r="E28" s="4" t="s">
        <v>53</v>
      </c>
      <c r="F28" s="1" t="s">
        <v>426</v>
      </c>
      <c r="H28" s="2">
        <v>79</v>
      </c>
      <c r="I28" s="2">
        <v>99</v>
      </c>
      <c r="J28" s="1" t="s">
        <v>262</v>
      </c>
      <c r="K28" s="1" t="s">
        <v>263</v>
      </c>
      <c r="L28" s="1" t="s">
        <v>54</v>
      </c>
    </row>
    <row r="29" spans="2:12">
      <c r="B29" s="1" t="s">
        <v>417</v>
      </c>
      <c r="E29" s="1" t="s">
        <v>55</v>
      </c>
      <c r="H29" s="2">
        <v>99</v>
      </c>
      <c r="I29" s="2">
        <v>129</v>
      </c>
      <c r="J29" s="1" t="s">
        <v>224</v>
      </c>
      <c r="K29" s="1" t="s">
        <v>264</v>
      </c>
      <c r="L29" s="1" t="s">
        <v>56</v>
      </c>
    </row>
    <row r="30" spans="2:12">
      <c r="B30" s="1" t="s">
        <v>417</v>
      </c>
      <c r="E30" s="1" t="s">
        <v>57</v>
      </c>
      <c r="H30" s="2">
        <v>79</v>
      </c>
      <c r="I30" s="2">
        <v>99</v>
      </c>
      <c r="J30" s="1" t="s">
        <v>248</v>
      </c>
      <c r="K30" s="1" t="s">
        <v>265</v>
      </c>
      <c r="L30" s="1" t="s">
        <v>58</v>
      </c>
    </row>
    <row r="31" spans="2:12">
      <c r="B31" s="1" t="s">
        <v>416</v>
      </c>
      <c r="E31" s="1" t="s">
        <v>59</v>
      </c>
      <c r="H31" s="2">
        <v>89</v>
      </c>
      <c r="I31" s="2">
        <v>199</v>
      </c>
      <c r="J31" s="1" t="s">
        <v>266</v>
      </c>
      <c r="K31" s="1" t="s">
        <v>267</v>
      </c>
      <c r="L31" s="1" t="s">
        <v>60</v>
      </c>
    </row>
    <row r="32" spans="2:12">
      <c r="B32" s="1" t="s">
        <v>418</v>
      </c>
      <c r="E32" s="1" t="s">
        <v>61</v>
      </c>
      <c r="H32" s="3">
        <v>19.899999999999999</v>
      </c>
      <c r="I32" s="1" t="s">
        <v>8</v>
      </c>
      <c r="J32" s="1" t="s">
        <v>268</v>
      </c>
      <c r="K32" s="1" t="s">
        <v>269</v>
      </c>
      <c r="L32" s="1" t="s">
        <v>62</v>
      </c>
    </row>
    <row r="33" spans="2:12">
      <c r="B33" s="1" t="s">
        <v>417</v>
      </c>
      <c r="E33" s="1" t="s">
        <v>63</v>
      </c>
      <c r="H33" s="2">
        <v>79</v>
      </c>
      <c r="I33" s="2">
        <v>99</v>
      </c>
      <c r="J33" s="1" t="s">
        <v>224</v>
      </c>
      <c r="K33" s="1" t="s">
        <v>270</v>
      </c>
      <c r="L33" s="1" t="s">
        <v>64</v>
      </c>
    </row>
    <row r="34" spans="2:12">
      <c r="B34" s="1" t="s">
        <v>418</v>
      </c>
      <c r="E34" s="1" t="s">
        <v>65</v>
      </c>
      <c r="H34" s="2">
        <v>79</v>
      </c>
      <c r="I34" s="2">
        <v>99</v>
      </c>
      <c r="J34" s="1" t="s">
        <v>271</v>
      </c>
      <c r="K34" s="1" t="s">
        <v>272</v>
      </c>
      <c r="L34" s="1" t="s">
        <v>66</v>
      </c>
    </row>
    <row r="35" spans="2:12">
      <c r="B35" s="1" t="s">
        <v>395</v>
      </c>
      <c r="C35" s="1">
        <v>1</v>
      </c>
      <c r="E35" s="4" t="s">
        <v>67</v>
      </c>
      <c r="F35" s="1" t="s">
        <v>427</v>
      </c>
      <c r="H35" s="2">
        <v>99</v>
      </c>
      <c r="I35" s="2">
        <v>129</v>
      </c>
      <c r="J35" s="1" t="s">
        <v>228</v>
      </c>
      <c r="K35" s="1" t="s">
        <v>273</v>
      </c>
      <c r="L35" s="1" t="s">
        <v>68</v>
      </c>
    </row>
    <row r="36" spans="2:12">
      <c r="B36" s="1" t="s">
        <v>393</v>
      </c>
      <c r="E36" s="1" t="s">
        <v>69</v>
      </c>
      <c r="F36" s="1" t="s">
        <v>399</v>
      </c>
      <c r="H36" s="2">
        <v>99</v>
      </c>
      <c r="I36" s="2">
        <v>129</v>
      </c>
      <c r="J36" s="1" t="s">
        <v>274</v>
      </c>
      <c r="K36" s="1" t="s">
        <v>275</v>
      </c>
      <c r="L36" s="1" t="s">
        <v>70</v>
      </c>
    </row>
    <row r="37" spans="2:12">
      <c r="B37" s="1" t="s">
        <v>416</v>
      </c>
      <c r="C37" s="1">
        <v>2</v>
      </c>
      <c r="E37" s="4" t="s">
        <v>71</v>
      </c>
      <c r="H37" s="2">
        <v>79</v>
      </c>
      <c r="I37" s="2">
        <v>99</v>
      </c>
      <c r="J37" s="1" t="s">
        <v>276</v>
      </c>
      <c r="K37" s="1" t="s">
        <v>277</v>
      </c>
      <c r="L37" s="1" t="s">
        <v>72</v>
      </c>
    </row>
    <row r="38" spans="2:12">
      <c r="B38" s="1" t="s">
        <v>395</v>
      </c>
      <c r="E38" s="1" t="s">
        <v>73</v>
      </c>
      <c r="F38" s="1" t="s">
        <v>428</v>
      </c>
      <c r="H38" s="2">
        <v>79</v>
      </c>
      <c r="I38" s="2">
        <v>99</v>
      </c>
      <c r="J38" s="1" t="s">
        <v>278</v>
      </c>
      <c r="K38" s="1" t="s">
        <v>279</v>
      </c>
      <c r="L38" s="1" t="s">
        <v>74</v>
      </c>
    </row>
    <row r="39" spans="2:12">
      <c r="B39" s="1" t="s">
        <v>416</v>
      </c>
      <c r="C39" s="1">
        <v>3</v>
      </c>
      <c r="E39" s="4" t="s">
        <v>75</v>
      </c>
      <c r="H39" s="2">
        <v>79</v>
      </c>
      <c r="I39" s="2">
        <v>99</v>
      </c>
      <c r="J39" s="1" t="s">
        <v>280</v>
      </c>
      <c r="K39" s="1" t="s">
        <v>281</v>
      </c>
      <c r="L39" s="1" t="s">
        <v>76</v>
      </c>
    </row>
    <row r="40" spans="2:12">
      <c r="B40" s="1" t="s">
        <v>417</v>
      </c>
      <c r="E40" s="1" t="s">
        <v>77</v>
      </c>
      <c r="H40" s="2">
        <v>79</v>
      </c>
      <c r="I40" s="2">
        <v>99</v>
      </c>
      <c r="J40" s="1" t="s">
        <v>282</v>
      </c>
      <c r="K40" s="1" t="s">
        <v>283</v>
      </c>
      <c r="L40" s="1" t="s">
        <v>78</v>
      </c>
    </row>
    <row r="41" spans="2:12">
      <c r="B41" s="1" t="s">
        <v>416</v>
      </c>
      <c r="E41" s="1" t="s">
        <v>79</v>
      </c>
      <c r="H41" s="2">
        <v>99</v>
      </c>
      <c r="I41" s="2">
        <v>129</v>
      </c>
      <c r="J41" s="1" t="s">
        <v>284</v>
      </c>
      <c r="K41" s="1" t="s">
        <v>285</v>
      </c>
      <c r="L41" s="1" t="s">
        <v>80</v>
      </c>
    </row>
    <row r="42" spans="2:12">
      <c r="B42" s="1" t="s">
        <v>416</v>
      </c>
      <c r="E42" s="1" t="s">
        <v>81</v>
      </c>
      <c r="H42" s="2">
        <v>79</v>
      </c>
      <c r="I42" s="2">
        <v>99</v>
      </c>
      <c r="J42" s="1" t="s">
        <v>286</v>
      </c>
      <c r="K42" s="1" t="s">
        <v>287</v>
      </c>
      <c r="L42" s="1" t="s">
        <v>82</v>
      </c>
    </row>
    <row r="43" spans="2:12">
      <c r="B43" s="1" t="s">
        <v>416</v>
      </c>
      <c r="E43" s="1" t="s">
        <v>83</v>
      </c>
      <c r="H43" s="2">
        <v>99</v>
      </c>
      <c r="I43" s="2">
        <v>129</v>
      </c>
      <c r="J43" s="1" t="s">
        <v>288</v>
      </c>
      <c r="K43" s="1" t="s">
        <v>289</v>
      </c>
      <c r="L43" s="1" t="s">
        <v>84</v>
      </c>
    </row>
    <row r="44" spans="2:12">
      <c r="B44" s="1" t="s">
        <v>416</v>
      </c>
      <c r="E44" s="1" t="s">
        <v>85</v>
      </c>
      <c r="H44" s="2">
        <v>79</v>
      </c>
      <c r="I44" s="2">
        <v>99</v>
      </c>
      <c r="J44" s="1" t="s">
        <v>280</v>
      </c>
      <c r="K44" s="1" t="s">
        <v>290</v>
      </c>
      <c r="L44" s="1" t="s">
        <v>86</v>
      </c>
    </row>
    <row r="45" spans="2:12">
      <c r="B45" s="1" t="s">
        <v>416</v>
      </c>
      <c r="C45" s="1">
        <v>2</v>
      </c>
      <c r="E45" s="4" t="s">
        <v>87</v>
      </c>
      <c r="H45" s="2">
        <v>79</v>
      </c>
      <c r="I45" s="2">
        <v>99</v>
      </c>
      <c r="J45" s="1" t="s">
        <v>278</v>
      </c>
      <c r="K45" s="1" t="s">
        <v>291</v>
      </c>
      <c r="L45" s="1" t="s">
        <v>88</v>
      </c>
    </row>
    <row r="46" spans="2:12">
      <c r="B46" s="1" t="s">
        <v>416</v>
      </c>
      <c r="E46" s="5" t="s">
        <v>89</v>
      </c>
      <c r="H46" s="2">
        <v>99</v>
      </c>
      <c r="I46" s="2">
        <v>129</v>
      </c>
      <c r="J46" s="1" t="s">
        <v>292</v>
      </c>
      <c r="K46" s="1" t="s">
        <v>293</v>
      </c>
      <c r="L46" s="1" t="s">
        <v>90</v>
      </c>
    </row>
    <row r="47" spans="2:12">
      <c r="B47" s="1" t="s">
        <v>420</v>
      </c>
      <c r="E47" s="1" t="s">
        <v>91</v>
      </c>
      <c r="H47" s="2">
        <v>79</v>
      </c>
      <c r="I47" s="2">
        <v>99</v>
      </c>
      <c r="J47" s="1" t="s">
        <v>219</v>
      </c>
      <c r="K47" s="1" t="s">
        <v>294</v>
      </c>
      <c r="L47" s="1" t="s">
        <v>92</v>
      </c>
    </row>
    <row r="48" spans="2:12">
      <c r="B48" s="1" t="s">
        <v>417</v>
      </c>
      <c r="E48" s="1" t="s">
        <v>93</v>
      </c>
      <c r="H48" s="2">
        <v>99</v>
      </c>
      <c r="I48" s="2">
        <v>129</v>
      </c>
      <c r="J48" s="1" t="s">
        <v>295</v>
      </c>
      <c r="K48" s="1" t="s">
        <v>296</v>
      </c>
      <c r="L48" s="1" t="s">
        <v>94</v>
      </c>
    </row>
    <row r="49" spans="2:12">
      <c r="B49" s="1" t="s">
        <v>395</v>
      </c>
      <c r="C49" s="1">
        <v>1</v>
      </c>
      <c r="E49" s="4" t="s">
        <v>430</v>
      </c>
      <c r="F49" s="1" t="s">
        <v>400</v>
      </c>
      <c r="H49" s="2">
        <v>79</v>
      </c>
      <c r="I49" s="2">
        <v>99</v>
      </c>
      <c r="J49" s="1" t="s">
        <v>278</v>
      </c>
      <c r="K49" s="1" t="s">
        <v>297</v>
      </c>
      <c r="L49" s="1" t="s">
        <v>95</v>
      </c>
    </row>
    <row r="50" spans="2:12">
      <c r="B50" s="1" t="s">
        <v>416</v>
      </c>
      <c r="C50" s="1">
        <v>2</v>
      </c>
      <c r="E50" s="4" t="s">
        <v>96</v>
      </c>
      <c r="H50" s="2">
        <v>99</v>
      </c>
      <c r="I50" s="2">
        <v>129</v>
      </c>
      <c r="J50" s="1" t="s">
        <v>298</v>
      </c>
      <c r="K50" s="1" t="s">
        <v>299</v>
      </c>
      <c r="L50" s="1" t="s">
        <v>97</v>
      </c>
    </row>
    <row r="51" spans="2:12">
      <c r="B51" s="1" t="s">
        <v>394</v>
      </c>
      <c r="E51" s="1" t="s">
        <v>98</v>
      </c>
      <c r="F51" s="1" t="s">
        <v>401</v>
      </c>
      <c r="H51" s="2">
        <v>79</v>
      </c>
      <c r="I51" s="2">
        <v>99</v>
      </c>
      <c r="J51" s="1" t="s">
        <v>256</v>
      </c>
      <c r="K51" s="1" t="s">
        <v>300</v>
      </c>
      <c r="L51" s="1" t="s">
        <v>99</v>
      </c>
    </row>
    <row r="52" spans="2:12">
      <c r="B52" s="1" t="s">
        <v>393</v>
      </c>
      <c r="E52" s="1" t="s">
        <v>100</v>
      </c>
      <c r="H52" s="2">
        <v>79</v>
      </c>
      <c r="I52" s="2">
        <v>99</v>
      </c>
      <c r="J52" s="1" t="s">
        <v>301</v>
      </c>
      <c r="K52" s="1" t="s">
        <v>302</v>
      </c>
      <c r="L52" s="1" t="s">
        <v>101</v>
      </c>
    </row>
    <row r="53" spans="2:12">
      <c r="B53" s="1" t="s">
        <v>417</v>
      </c>
      <c r="E53" s="1" t="s">
        <v>102</v>
      </c>
      <c r="H53" s="2">
        <v>99</v>
      </c>
      <c r="I53" s="2">
        <v>129</v>
      </c>
      <c r="J53" s="1" t="s">
        <v>303</v>
      </c>
      <c r="K53" s="1" t="s">
        <v>304</v>
      </c>
      <c r="L53" s="1" t="s">
        <v>103</v>
      </c>
    </row>
    <row r="54" spans="2:12">
      <c r="B54" s="1" t="s">
        <v>417</v>
      </c>
      <c r="E54" s="1" t="s">
        <v>104</v>
      </c>
      <c r="H54" s="2">
        <v>79</v>
      </c>
      <c r="I54" s="2">
        <v>99</v>
      </c>
      <c r="J54" s="1" t="s">
        <v>278</v>
      </c>
      <c r="K54" s="1" t="s">
        <v>305</v>
      </c>
      <c r="L54" s="1" t="s">
        <v>105</v>
      </c>
    </row>
    <row r="55" spans="2:12">
      <c r="B55" s="1" t="s">
        <v>416</v>
      </c>
      <c r="C55" s="1">
        <v>3</v>
      </c>
      <c r="D55" s="1">
        <v>1</v>
      </c>
      <c r="E55" s="4" t="s">
        <v>106</v>
      </c>
      <c r="H55" s="2">
        <v>99</v>
      </c>
      <c r="I55" s="2">
        <v>129</v>
      </c>
      <c r="J55" s="1" t="s">
        <v>306</v>
      </c>
      <c r="K55" s="1" t="s">
        <v>307</v>
      </c>
      <c r="L55" s="1" t="s">
        <v>107</v>
      </c>
    </row>
    <row r="56" spans="2:12">
      <c r="B56" s="1" t="s">
        <v>416</v>
      </c>
      <c r="E56" s="1" t="s">
        <v>108</v>
      </c>
      <c r="H56" s="2">
        <v>79</v>
      </c>
      <c r="I56" s="2">
        <v>99</v>
      </c>
      <c r="J56" s="1" t="s">
        <v>308</v>
      </c>
      <c r="K56" s="1" t="s">
        <v>309</v>
      </c>
      <c r="L56" s="1" t="s">
        <v>109</v>
      </c>
    </row>
    <row r="57" spans="2:12">
      <c r="B57" s="1" t="s">
        <v>420</v>
      </c>
      <c r="E57" s="1" t="s">
        <v>110</v>
      </c>
      <c r="H57" s="2">
        <v>79</v>
      </c>
      <c r="I57" s="2">
        <v>99</v>
      </c>
      <c r="J57" s="1" t="s">
        <v>310</v>
      </c>
      <c r="K57" s="1" t="s">
        <v>311</v>
      </c>
      <c r="L57" s="1" t="s">
        <v>111</v>
      </c>
    </row>
    <row r="58" spans="2:12">
      <c r="B58" s="1" t="s">
        <v>416</v>
      </c>
      <c r="E58" s="1" t="s">
        <v>112</v>
      </c>
      <c r="H58" s="2">
        <v>99</v>
      </c>
      <c r="I58" s="2">
        <v>129</v>
      </c>
      <c r="J58" s="1" t="s">
        <v>312</v>
      </c>
      <c r="K58" s="1" t="s">
        <v>313</v>
      </c>
      <c r="L58" s="1" t="s">
        <v>113</v>
      </c>
    </row>
    <row r="59" spans="2:12">
      <c r="B59" s="1" t="s">
        <v>416</v>
      </c>
      <c r="D59" s="1">
        <v>1</v>
      </c>
      <c r="E59" s="1" t="s">
        <v>114</v>
      </c>
      <c r="H59" s="2">
        <v>55</v>
      </c>
      <c r="I59" s="2">
        <v>68</v>
      </c>
      <c r="J59" s="1" t="s">
        <v>253</v>
      </c>
      <c r="K59" s="1" t="s">
        <v>314</v>
      </c>
      <c r="L59" s="1" t="s">
        <v>115</v>
      </c>
    </row>
    <row r="60" spans="2:12">
      <c r="B60" s="1" t="s">
        <v>417</v>
      </c>
      <c r="E60" s="1" t="s">
        <v>116</v>
      </c>
      <c r="H60" s="2">
        <v>79</v>
      </c>
      <c r="I60" s="2">
        <v>99</v>
      </c>
      <c r="J60" s="1" t="s">
        <v>232</v>
      </c>
      <c r="K60" s="1" t="s">
        <v>315</v>
      </c>
      <c r="L60" s="1" t="s">
        <v>117</v>
      </c>
    </row>
    <row r="61" spans="2:12">
      <c r="B61" s="1" t="s">
        <v>395</v>
      </c>
      <c r="C61" s="1">
        <v>2</v>
      </c>
      <c r="D61" s="1">
        <v>1</v>
      </c>
      <c r="E61" s="1" t="s">
        <v>118</v>
      </c>
      <c r="H61" s="2">
        <v>99</v>
      </c>
      <c r="I61" s="2">
        <v>129</v>
      </c>
      <c r="J61" s="1" t="s">
        <v>316</v>
      </c>
      <c r="K61" s="1" t="s">
        <v>317</v>
      </c>
      <c r="L61" s="1" t="s">
        <v>119</v>
      </c>
    </row>
    <row r="62" spans="2:12">
      <c r="B62" s="1" t="s">
        <v>416</v>
      </c>
      <c r="E62" s="1" t="s">
        <v>120</v>
      </c>
      <c r="H62" s="2">
        <v>79</v>
      </c>
      <c r="I62" s="2">
        <v>99</v>
      </c>
      <c r="J62" s="1" t="s">
        <v>224</v>
      </c>
      <c r="K62" s="1" t="s">
        <v>318</v>
      </c>
      <c r="L62" s="1" t="s">
        <v>121</v>
      </c>
    </row>
    <row r="63" spans="2:12">
      <c r="B63" s="1" t="s">
        <v>418</v>
      </c>
      <c r="E63" s="1" t="s">
        <v>122</v>
      </c>
      <c r="H63" s="2">
        <v>79</v>
      </c>
      <c r="I63" s="2">
        <v>99</v>
      </c>
      <c r="J63" s="1" t="s">
        <v>319</v>
      </c>
      <c r="K63" s="1" t="s">
        <v>320</v>
      </c>
      <c r="L63" s="1" t="s">
        <v>123</v>
      </c>
    </row>
    <row r="64" spans="2:12">
      <c r="B64" s="1" t="s">
        <v>395</v>
      </c>
      <c r="C64" s="1">
        <v>2</v>
      </c>
      <c r="D64" s="1">
        <v>1</v>
      </c>
      <c r="E64" s="1" t="s">
        <v>124</v>
      </c>
      <c r="F64" s="1" t="s">
        <v>402</v>
      </c>
      <c r="H64" s="2">
        <v>79</v>
      </c>
      <c r="I64" s="2">
        <v>99</v>
      </c>
      <c r="J64" s="1" t="s">
        <v>286</v>
      </c>
      <c r="K64" s="1" t="s">
        <v>321</v>
      </c>
      <c r="L64" s="1" t="s">
        <v>72</v>
      </c>
    </row>
    <row r="65" spans="2:12">
      <c r="B65" s="1" t="s">
        <v>416</v>
      </c>
      <c r="D65" s="1">
        <v>1</v>
      </c>
      <c r="E65" s="1" t="s">
        <v>125</v>
      </c>
      <c r="H65" s="2">
        <v>55</v>
      </c>
      <c r="I65" s="2">
        <v>68</v>
      </c>
      <c r="J65" s="1" t="s">
        <v>219</v>
      </c>
      <c r="K65" s="1" t="s">
        <v>322</v>
      </c>
      <c r="L65" s="1" t="s">
        <v>126</v>
      </c>
    </row>
    <row r="66" spans="2:12">
      <c r="B66" s="1" t="s">
        <v>395</v>
      </c>
      <c r="C66" s="1">
        <v>2</v>
      </c>
      <c r="D66" s="1">
        <v>1</v>
      </c>
      <c r="E66" s="1" t="s">
        <v>127</v>
      </c>
      <c r="F66" s="1" t="s">
        <v>403</v>
      </c>
      <c r="H66" s="2">
        <v>79</v>
      </c>
      <c r="I66" s="2">
        <v>99</v>
      </c>
      <c r="J66" s="1" t="s">
        <v>246</v>
      </c>
      <c r="K66" s="1" t="s">
        <v>323</v>
      </c>
      <c r="L66" s="1" t="s">
        <v>128</v>
      </c>
    </row>
    <row r="67" spans="2:12">
      <c r="B67" s="1" t="s">
        <v>417</v>
      </c>
      <c r="E67" s="1" t="s">
        <v>129</v>
      </c>
      <c r="H67" s="2">
        <v>79</v>
      </c>
      <c r="I67" s="2">
        <v>99</v>
      </c>
      <c r="J67" s="1" t="s">
        <v>324</v>
      </c>
      <c r="K67" s="1" t="s">
        <v>325</v>
      </c>
      <c r="L67" s="1" t="s">
        <v>130</v>
      </c>
    </row>
    <row r="68" spans="2:12">
      <c r="B68" s="1" t="s">
        <v>393</v>
      </c>
      <c r="D68" s="1">
        <v>1</v>
      </c>
      <c r="E68" s="1" t="s">
        <v>131</v>
      </c>
      <c r="F68" s="1" t="s">
        <v>404</v>
      </c>
      <c r="H68" s="2">
        <v>79</v>
      </c>
      <c r="I68" s="2">
        <v>99</v>
      </c>
      <c r="J68" s="1" t="s">
        <v>326</v>
      </c>
      <c r="K68" s="1" t="s">
        <v>327</v>
      </c>
      <c r="L68" s="1" t="s">
        <v>132</v>
      </c>
    </row>
    <row r="69" spans="2:12">
      <c r="B69" s="1" t="s">
        <v>416</v>
      </c>
      <c r="C69" s="1">
        <v>2</v>
      </c>
      <c r="D69" s="1">
        <v>1</v>
      </c>
      <c r="E69" s="4" t="s">
        <v>133</v>
      </c>
      <c r="F69" s="1" t="s">
        <v>414</v>
      </c>
      <c r="H69" s="2">
        <v>79</v>
      </c>
      <c r="I69" s="2">
        <v>99</v>
      </c>
      <c r="J69" s="1" t="s">
        <v>286</v>
      </c>
      <c r="K69" s="1" t="s">
        <v>328</v>
      </c>
      <c r="L69" s="1" t="s">
        <v>134</v>
      </c>
    </row>
    <row r="70" spans="2:12">
      <c r="B70" s="1" t="s">
        <v>416</v>
      </c>
      <c r="D70" s="1">
        <v>1</v>
      </c>
      <c r="E70" s="1" t="s">
        <v>135</v>
      </c>
      <c r="H70" s="2">
        <v>99</v>
      </c>
      <c r="I70" s="2">
        <v>129</v>
      </c>
      <c r="J70" s="1" t="s">
        <v>329</v>
      </c>
      <c r="K70" s="1" t="s">
        <v>330</v>
      </c>
      <c r="L70" s="1" t="s">
        <v>136</v>
      </c>
    </row>
    <row r="71" spans="2:12">
      <c r="B71" s="1" t="s">
        <v>395</v>
      </c>
      <c r="D71" s="1">
        <v>1</v>
      </c>
      <c r="E71" s="1" t="s">
        <v>137</v>
      </c>
      <c r="F71" s="1" t="s">
        <v>406</v>
      </c>
      <c r="H71" s="2">
        <v>79</v>
      </c>
      <c r="I71" s="2">
        <v>99</v>
      </c>
      <c r="J71" s="1" t="s">
        <v>278</v>
      </c>
      <c r="K71" s="1" t="s">
        <v>331</v>
      </c>
      <c r="L71" s="1" t="s">
        <v>138</v>
      </c>
    </row>
    <row r="72" spans="2:12">
      <c r="B72" s="1" t="s">
        <v>418</v>
      </c>
      <c r="D72" s="1">
        <v>1</v>
      </c>
      <c r="E72" s="1" t="s">
        <v>139</v>
      </c>
      <c r="H72" s="2">
        <v>79</v>
      </c>
      <c r="I72" s="2">
        <v>99</v>
      </c>
      <c r="J72" s="1" t="s">
        <v>332</v>
      </c>
      <c r="K72" s="1" t="s">
        <v>333</v>
      </c>
      <c r="L72" s="1" t="s">
        <v>140</v>
      </c>
    </row>
    <row r="73" spans="2:12">
      <c r="B73" s="1" t="s">
        <v>416</v>
      </c>
      <c r="E73" s="1" t="s">
        <v>141</v>
      </c>
      <c r="F73" s="1" t="s">
        <v>407</v>
      </c>
      <c r="H73" s="2">
        <v>99</v>
      </c>
      <c r="I73" s="2">
        <v>129</v>
      </c>
      <c r="J73" s="1" t="s">
        <v>219</v>
      </c>
      <c r="K73" s="1" t="s">
        <v>334</v>
      </c>
      <c r="L73" s="1" t="s">
        <v>142</v>
      </c>
    </row>
    <row r="74" spans="2:12">
      <c r="B74" s="1" t="s">
        <v>416</v>
      </c>
      <c r="C74" s="1">
        <v>4</v>
      </c>
      <c r="E74" s="4" t="s">
        <v>143</v>
      </c>
      <c r="H74" s="3">
        <v>19.899999999999999</v>
      </c>
      <c r="I74" s="1" t="s">
        <v>8</v>
      </c>
      <c r="J74" s="1" t="s">
        <v>335</v>
      </c>
      <c r="K74" s="1" t="s">
        <v>336</v>
      </c>
      <c r="L74" s="1" t="s">
        <v>144</v>
      </c>
    </row>
    <row r="75" spans="2:12">
      <c r="B75" s="1" t="s">
        <v>416</v>
      </c>
      <c r="E75" s="1" t="s">
        <v>145</v>
      </c>
      <c r="H75" s="2">
        <v>79</v>
      </c>
      <c r="I75" s="2">
        <v>99</v>
      </c>
      <c r="J75" s="1" t="s">
        <v>337</v>
      </c>
      <c r="K75" s="1" t="s">
        <v>338</v>
      </c>
      <c r="L75" s="1" t="s">
        <v>146</v>
      </c>
    </row>
    <row r="76" spans="2:12">
      <c r="B76" s="1" t="s">
        <v>393</v>
      </c>
      <c r="D76" s="1">
        <v>1</v>
      </c>
      <c r="E76" s="1" t="s">
        <v>147</v>
      </c>
      <c r="F76" s="1" t="s">
        <v>413</v>
      </c>
      <c r="H76" s="2">
        <v>79</v>
      </c>
      <c r="I76" s="2">
        <v>99</v>
      </c>
      <c r="J76" s="1" t="s">
        <v>319</v>
      </c>
      <c r="K76" s="1" t="s">
        <v>339</v>
      </c>
      <c r="L76" s="1" t="s">
        <v>148</v>
      </c>
    </row>
    <row r="77" spans="2:12">
      <c r="B77" s="1" t="s">
        <v>416</v>
      </c>
      <c r="C77" s="1">
        <v>1</v>
      </c>
      <c r="E77" s="4" t="s">
        <v>149</v>
      </c>
      <c r="H77" s="2">
        <v>55</v>
      </c>
      <c r="I77" s="2">
        <v>68</v>
      </c>
      <c r="J77" s="1" t="s">
        <v>271</v>
      </c>
      <c r="K77" s="1" t="s">
        <v>340</v>
      </c>
      <c r="L77" s="1" t="s">
        <v>150</v>
      </c>
    </row>
    <row r="78" spans="2:12">
      <c r="B78" s="1" t="s">
        <v>418</v>
      </c>
      <c r="D78" s="1">
        <v>1</v>
      </c>
      <c r="E78" s="1" t="s">
        <v>151</v>
      </c>
      <c r="H78" s="2">
        <v>79</v>
      </c>
      <c r="I78" s="2">
        <v>99</v>
      </c>
      <c r="J78" s="1" t="s">
        <v>256</v>
      </c>
      <c r="K78" s="1" t="s">
        <v>341</v>
      </c>
      <c r="L78" s="1" t="s">
        <v>152</v>
      </c>
    </row>
    <row r="79" spans="2:12">
      <c r="B79" s="1" t="s">
        <v>416</v>
      </c>
      <c r="C79" s="1">
        <v>3</v>
      </c>
      <c r="D79" s="1">
        <v>1</v>
      </c>
      <c r="E79" s="4" t="s">
        <v>153</v>
      </c>
      <c r="H79" s="2">
        <v>79</v>
      </c>
      <c r="I79" s="2">
        <v>99</v>
      </c>
      <c r="J79" s="1" t="s">
        <v>310</v>
      </c>
      <c r="K79" s="1" t="s">
        <v>342</v>
      </c>
      <c r="L79" s="1" t="s">
        <v>154</v>
      </c>
    </row>
    <row r="80" spans="2:12">
      <c r="B80" s="1" t="s">
        <v>418</v>
      </c>
      <c r="D80" s="1">
        <v>1</v>
      </c>
      <c r="E80" s="1" t="s">
        <v>155</v>
      </c>
      <c r="H80" s="2">
        <v>79</v>
      </c>
      <c r="I80" s="2">
        <v>99</v>
      </c>
      <c r="J80" s="1" t="s">
        <v>343</v>
      </c>
      <c r="K80" s="1" t="s">
        <v>344</v>
      </c>
      <c r="L80" s="1" t="s">
        <v>156</v>
      </c>
    </row>
    <row r="81" spans="2:12">
      <c r="B81" s="1" t="s">
        <v>394</v>
      </c>
      <c r="D81" s="1">
        <v>1</v>
      </c>
      <c r="E81" s="1" t="s">
        <v>157</v>
      </c>
      <c r="F81" s="1" t="s">
        <v>408</v>
      </c>
      <c r="H81" s="2">
        <v>79</v>
      </c>
      <c r="I81" s="2">
        <v>99</v>
      </c>
      <c r="J81" s="1" t="s">
        <v>246</v>
      </c>
      <c r="K81" s="1" t="s">
        <v>345</v>
      </c>
      <c r="L81" s="1" t="s">
        <v>158</v>
      </c>
    </row>
    <row r="82" spans="2:12">
      <c r="B82" s="1" t="s">
        <v>416</v>
      </c>
      <c r="E82" s="1" t="s">
        <v>159</v>
      </c>
      <c r="H82" s="2">
        <v>79</v>
      </c>
      <c r="I82" s="2">
        <v>99</v>
      </c>
      <c r="J82" s="1" t="s">
        <v>253</v>
      </c>
      <c r="K82" s="1" t="s">
        <v>346</v>
      </c>
      <c r="L82" s="1" t="s">
        <v>160</v>
      </c>
    </row>
    <row r="83" spans="2:12">
      <c r="B83" s="1" t="s">
        <v>417</v>
      </c>
      <c r="E83" s="1" t="s">
        <v>161</v>
      </c>
      <c r="H83" s="2">
        <v>99</v>
      </c>
      <c r="I83" s="2">
        <v>129</v>
      </c>
      <c r="J83" s="1" t="s">
        <v>308</v>
      </c>
      <c r="K83" s="1" t="s">
        <v>347</v>
      </c>
      <c r="L83" s="1" t="s">
        <v>162</v>
      </c>
    </row>
    <row r="84" spans="2:12">
      <c r="B84" s="1" t="s">
        <v>393</v>
      </c>
      <c r="D84" s="1">
        <v>1</v>
      </c>
      <c r="E84" s="1" t="s">
        <v>163</v>
      </c>
      <c r="F84" s="1" t="s">
        <v>410</v>
      </c>
      <c r="H84" s="2">
        <v>55</v>
      </c>
      <c r="I84" s="2">
        <v>68</v>
      </c>
      <c r="J84" s="1" t="s">
        <v>262</v>
      </c>
      <c r="K84" s="1" t="s">
        <v>348</v>
      </c>
      <c r="L84" s="1" t="s">
        <v>164</v>
      </c>
    </row>
    <row r="85" spans="2:12">
      <c r="B85" s="1" t="s">
        <v>393</v>
      </c>
      <c r="C85" s="1">
        <v>2</v>
      </c>
      <c r="E85" s="1" t="s">
        <v>165</v>
      </c>
      <c r="F85" s="1" t="s">
        <v>409</v>
      </c>
      <c r="H85" s="2">
        <v>79</v>
      </c>
      <c r="I85" s="2">
        <v>99</v>
      </c>
      <c r="J85" s="1" t="s">
        <v>349</v>
      </c>
      <c r="K85" s="1" t="s">
        <v>350</v>
      </c>
      <c r="L85" s="1" t="s">
        <v>166</v>
      </c>
    </row>
    <row r="86" spans="2:12">
      <c r="B86" s="1" t="s">
        <v>417</v>
      </c>
      <c r="E86" s="1" t="s">
        <v>167</v>
      </c>
      <c r="H86" s="2">
        <v>89</v>
      </c>
      <c r="I86" s="2">
        <v>199</v>
      </c>
      <c r="J86" s="1" t="s">
        <v>278</v>
      </c>
      <c r="K86" s="1" t="s">
        <v>351</v>
      </c>
      <c r="L86" s="1" t="s">
        <v>168</v>
      </c>
    </row>
    <row r="87" spans="2:12">
      <c r="B87" s="1" t="s">
        <v>416</v>
      </c>
      <c r="C87" s="1">
        <v>2</v>
      </c>
      <c r="D87" s="1">
        <v>1</v>
      </c>
      <c r="E87" s="4" t="s">
        <v>169</v>
      </c>
      <c r="F87" s="1" t="s">
        <v>425</v>
      </c>
      <c r="H87" s="2">
        <v>89</v>
      </c>
      <c r="I87" s="2">
        <v>199</v>
      </c>
      <c r="J87" s="1" t="s">
        <v>352</v>
      </c>
      <c r="K87" s="1" t="s">
        <v>353</v>
      </c>
      <c r="L87" s="1" t="s">
        <v>70</v>
      </c>
    </row>
    <row r="88" spans="2:12">
      <c r="B88" s="1" t="s">
        <v>395</v>
      </c>
      <c r="C88" s="1">
        <v>2</v>
      </c>
      <c r="D88" s="1">
        <v>1</v>
      </c>
      <c r="E88" s="1" t="s">
        <v>170</v>
      </c>
      <c r="F88" s="1" t="s">
        <v>424</v>
      </c>
      <c r="H88" s="2">
        <v>55</v>
      </c>
      <c r="I88" s="2">
        <v>68</v>
      </c>
      <c r="J88" s="1" t="s">
        <v>280</v>
      </c>
      <c r="K88" s="1" t="s">
        <v>354</v>
      </c>
      <c r="L88" s="1" t="s">
        <v>171</v>
      </c>
    </row>
    <row r="89" spans="2:12">
      <c r="B89" s="1" t="s">
        <v>416</v>
      </c>
      <c r="D89" s="1">
        <v>1</v>
      </c>
      <c r="E89" s="1" t="s">
        <v>172</v>
      </c>
      <c r="H89" s="2">
        <v>55</v>
      </c>
      <c r="I89" s="2">
        <v>68</v>
      </c>
      <c r="J89" s="1" t="s">
        <v>262</v>
      </c>
      <c r="K89" s="1" t="s">
        <v>355</v>
      </c>
      <c r="L89" s="1" t="s">
        <v>173</v>
      </c>
    </row>
    <row r="90" spans="2:12">
      <c r="B90" s="1" t="s">
        <v>416</v>
      </c>
      <c r="D90" s="1">
        <v>1</v>
      </c>
      <c r="E90" s="1" t="s">
        <v>174</v>
      </c>
      <c r="H90" s="2">
        <v>79</v>
      </c>
      <c r="I90" s="2">
        <v>99</v>
      </c>
      <c r="J90" s="1" t="s">
        <v>356</v>
      </c>
      <c r="K90" s="1" t="s">
        <v>357</v>
      </c>
      <c r="L90" s="1" t="s">
        <v>175</v>
      </c>
    </row>
    <row r="91" spans="2:12">
      <c r="B91" s="1" t="s">
        <v>416</v>
      </c>
      <c r="C91" s="1">
        <v>1</v>
      </c>
      <c r="D91" s="1">
        <v>1</v>
      </c>
      <c r="E91" s="4" t="s">
        <v>176</v>
      </c>
      <c r="H91" s="2">
        <v>199</v>
      </c>
      <c r="I91" s="2">
        <v>299</v>
      </c>
      <c r="J91" s="1" t="s">
        <v>358</v>
      </c>
      <c r="K91" s="1" t="s">
        <v>359</v>
      </c>
      <c r="L91" s="1" t="s">
        <v>177</v>
      </c>
    </row>
    <row r="92" spans="2:12">
      <c r="B92" s="1" t="s">
        <v>416</v>
      </c>
      <c r="D92" s="1">
        <v>1</v>
      </c>
      <c r="E92" s="1" t="s">
        <v>178</v>
      </c>
      <c r="H92" s="2">
        <v>79</v>
      </c>
      <c r="I92" s="2">
        <v>99</v>
      </c>
      <c r="J92" s="1" t="s">
        <v>256</v>
      </c>
      <c r="K92" s="1" t="s">
        <v>360</v>
      </c>
      <c r="L92" s="1" t="s">
        <v>179</v>
      </c>
    </row>
    <row r="93" spans="2:12">
      <c r="B93" s="1" t="s">
        <v>416</v>
      </c>
      <c r="C93" s="1">
        <v>1</v>
      </c>
      <c r="D93" s="1">
        <v>1</v>
      </c>
      <c r="E93" s="4" t="s">
        <v>180</v>
      </c>
      <c r="H93" s="2">
        <v>79</v>
      </c>
      <c r="I93" s="2">
        <v>99</v>
      </c>
      <c r="J93" s="1" t="s">
        <v>361</v>
      </c>
      <c r="K93" s="1" t="s">
        <v>362</v>
      </c>
      <c r="L93" s="1" t="s">
        <v>181</v>
      </c>
    </row>
    <row r="94" spans="2:12">
      <c r="B94" s="1" t="s">
        <v>394</v>
      </c>
      <c r="D94" s="1">
        <v>1</v>
      </c>
      <c r="E94" s="1" t="s">
        <v>182</v>
      </c>
      <c r="F94" s="1" t="s">
        <v>411</v>
      </c>
      <c r="H94" s="2">
        <v>55</v>
      </c>
      <c r="I94" s="2">
        <v>68</v>
      </c>
      <c r="J94" s="1" t="s">
        <v>253</v>
      </c>
      <c r="K94" s="1" t="s">
        <v>363</v>
      </c>
      <c r="L94" s="1" t="s">
        <v>183</v>
      </c>
    </row>
    <row r="95" spans="2:12">
      <c r="B95" s="1" t="s">
        <v>418</v>
      </c>
      <c r="E95" s="1" t="s">
        <v>184</v>
      </c>
      <c r="H95" s="2">
        <v>149</v>
      </c>
      <c r="I95" s="2">
        <v>299</v>
      </c>
      <c r="J95" s="1" t="s">
        <v>364</v>
      </c>
      <c r="K95" s="1" t="s">
        <v>365</v>
      </c>
      <c r="L95" s="1" t="s">
        <v>185</v>
      </c>
    </row>
    <row r="96" spans="2:12">
      <c r="B96" s="1" t="s">
        <v>417</v>
      </c>
      <c r="E96" s="1" t="s">
        <v>186</v>
      </c>
      <c r="H96" s="2">
        <v>89</v>
      </c>
      <c r="I96" s="2">
        <v>199</v>
      </c>
      <c r="J96" s="1" t="s">
        <v>366</v>
      </c>
      <c r="K96" s="1" t="s">
        <v>367</v>
      </c>
      <c r="L96" s="1" t="s">
        <v>187</v>
      </c>
    </row>
    <row r="97" spans="2:12">
      <c r="B97" s="1" t="s">
        <v>416</v>
      </c>
      <c r="D97" s="1">
        <v>1</v>
      </c>
      <c r="E97" s="4" t="s">
        <v>188</v>
      </c>
      <c r="H97" s="2">
        <v>55</v>
      </c>
      <c r="I97" s="2">
        <v>68</v>
      </c>
      <c r="J97" s="1" t="s">
        <v>253</v>
      </c>
      <c r="K97" s="1" t="s">
        <v>368</v>
      </c>
      <c r="L97" s="1" t="s">
        <v>189</v>
      </c>
    </row>
    <row r="98" spans="2:12">
      <c r="B98" s="1" t="s">
        <v>416</v>
      </c>
      <c r="D98" s="1">
        <v>1</v>
      </c>
      <c r="E98" s="4" t="s">
        <v>190</v>
      </c>
      <c r="H98" s="2">
        <v>9</v>
      </c>
      <c r="I98" s="1" t="s">
        <v>8</v>
      </c>
      <c r="J98" s="1" t="s">
        <v>369</v>
      </c>
      <c r="K98" s="1" t="s">
        <v>370</v>
      </c>
      <c r="L98" s="1" t="s">
        <v>191</v>
      </c>
    </row>
    <row r="99" spans="2:12">
      <c r="B99" s="1" t="s">
        <v>395</v>
      </c>
      <c r="C99" s="1">
        <v>1</v>
      </c>
      <c r="D99" s="1">
        <v>1</v>
      </c>
      <c r="E99" s="1" t="s">
        <v>192</v>
      </c>
      <c r="F99" s="1" t="s">
        <v>423</v>
      </c>
      <c r="H99" s="2">
        <v>55</v>
      </c>
      <c r="I99" s="2">
        <v>68</v>
      </c>
      <c r="J99" s="1" t="s">
        <v>253</v>
      </c>
      <c r="K99" s="1" t="s">
        <v>371</v>
      </c>
      <c r="L99" s="1" t="s">
        <v>193</v>
      </c>
    </row>
    <row r="100" spans="2:12">
      <c r="B100" s="1" t="s">
        <v>416</v>
      </c>
      <c r="E100" s="1" t="s">
        <v>194</v>
      </c>
      <c r="H100" s="2">
        <v>9</v>
      </c>
      <c r="I100" s="1" t="s">
        <v>8</v>
      </c>
      <c r="J100" s="1" t="s">
        <v>369</v>
      </c>
      <c r="K100" s="1" t="s">
        <v>372</v>
      </c>
      <c r="L100" s="1" t="s">
        <v>195</v>
      </c>
    </row>
    <row r="101" spans="2:12">
      <c r="B101" s="1" t="s">
        <v>416</v>
      </c>
      <c r="C101" s="1">
        <v>1</v>
      </c>
      <c r="D101" s="1">
        <v>1</v>
      </c>
      <c r="E101" s="4" t="s">
        <v>196</v>
      </c>
      <c r="H101" s="2">
        <v>39</v>
      </c>
      <c r="I101" s="1" t="s">
        <v>8</v>
      </c>
      <c r="J101" s="1" t="s">
        <v>230</v>
      </c>
      <c r="K101" s="1" t="s">
        <v>373</v>
      </c>
      <c r="L101" s="1" t="s">
        <v>197</v>
      </c>
    </row>
    <row r="102" spans="2:12">
      <c r="B102" s="1" t="s">
        <v>393</v>
      </c>
      <c r="D102" s="1">
        <v>1</v>
      </c>
      <c r="E102" s="1" t="s">
        <v>198</v>
      </c>
      <c r="F102" s="1" t="s">
        <v>412</v>
      </c>
      <c r="H102" s="2">
        <v>55</v>
      </c>
      <c r="I102" s="2">
        <v>68</v>
      </c>
      <c r="J102" s="1" t="s">
        <v>286</v>
      </c>
      <c r="K102" s="1" t="s">
        <v>374</v>
      </c>
      <c r="L102" s="1" t="s">
        <v>199</v>
      </c>
    </row>
    <row r="103" spans="2:12">
      <c r="B103" s="1" t="s">
        <v>395</v>
      </c>
      <c r="C103" s="1">
        <v>2</v>
      </c>
      <c r="D103" s="1">
        <v>1</v>
      </c>
      <c r="E103" s="1" t="s">
        <v>200</v>
      </c>
      <c r="F103" s="1" t="s">
        <v>422</v>
      </c>
      <c r="H103" s="2">
        <v>55</v>
      </c>
      <c r="I103" s="2">
        <v>68</v>
      </c>
      <c r="J103" s="1" t="s">
        <v>232</v>
      </c>
      <c r="K103" s="1" t="s">
        <v>375</v>
      </c>
      <c r="L103" s="1" t="s">
        <v>171</v>
      </c>
    </row>
    <row r="104" spans="2:12">
      <c r="B104" s="1" t="s">
        <v>418</v>
      </c>
      <c r="E104" s="1" t="s">
        <v>201</v>
      </c>
      <c r="H104" s="2">
        <v>1</v>
      </c>
      <c r="I104" s="1" t="s">
        <v>8</v>
      </c>
      <c r="J104" s="1" t="s">
        <v>369</v>
      </c>
      <c r="K104" s="1" t="s">
        <v>376</v>
      </c>
      <c r="L104" s="1" t="s">
        <v>202</v>
      </c>
    </row>
    <row r="105" spans="2:12">
      <c r="B105" s="1" t="s">
        <v>394</v>
      </c>
      <c r="D105" s="1">
        <v>1</v>
      </c>
      <c r="E105" s="1" t="s">
        <v>203</v>
      </c>
      <c r="F105" s="1" t="s">
        <v>411</v>
      </c>
      <c r="H105" s="2">
        <v>79</v>
      </c>
      <c r="I105" s="2">
        <v>99</v>
      </c>
      <c r="J105" s="1" t="s">
        <v>286</v>
      </c>
      <c r="K105" s="1" t="s">
        <v>377</v>
      </c>
      <c r="L105" s="1" t="s">
        <v>204</v>
      </c>
    </row>
    <row r="106" spans="2:12">
      <c r="B106" s="1" t="s">
        <v>418</v>
      </c>
      <c r="D106" s="1">
        <v>1</v>
      </c>
      <c r="E106" s="1" t="s">
        <v>205</v>
      </c>
      <c r="H106" s="2">
        <v>55</v>
      </c>
      <c r="I106" s="2">
        <v>68</v>
      </c>
      <c r="J106" s="1" t="s">
        <v>253</v>
      </c>
      <c r="K106" s="1" t="s">
        <v>378</v>
      </c>
      <c r="L106" s="1" t="s">
        <v>206</v>
      </c>
    </row>
    <row r="107" spans="2:12">
      <c r="B107" s="1" t="s">
        <v>416</v>
      </c>
      <c r="C107" s="1">
        <v>1</v>
      </c>
      <c r="D107" s="1">
        <v>1</v>
      </c>
      <c r="E107" s="1" t="s">
        <v>207</v>
      </c>
      <c r="F107" s="1" t="s">
        <v>419</v>
      </c>
      <c r="H107" s="2">
        <v>199</v>
      </c>
      <c r="I107" s="2">
        <v>299</v>
      </c>
      <c r="J107" s="1" t="s">
        <v>379</v>
      </c>
      <c r="K107" s="1" t="s">
        <v>380</v>
      </c>
      <c r="L107" s="1" t="s">
        <v>208</v>
      </c>
    </row>
    <row r="108" spans="2:12">
      <c r="B108" s="1" t="s">
        <v>395</v>
      </c>
      <c r="D108" s="1">
        <v>1</v>
      </c>
      <c r="E108" s="1" t="s">
        <v>209</v>
      </c>
      <c r="F108" s="1" t="s">
        <v>421</v>
      </c>
      <c r="H108" s="2">
        <v>89</v>
      </c>
      <c r="I108" s="2">
        <v>199</v>
      </c>
      <c r="J108" s="1" t="s">
        <v>381</v>
      </c>
      <c r="K108" s="1" t="s">
        <v>382</v>
      </c>
      <c r="L108" s="1" t="s">
        <v>210</v>
      </c>
    </row>
    <row r="109" spans="2:12">
      <c r="B109" s="1" t="s">
        <v>418</v>
      </c>
      <c r="D109" s="1">
        <v>1</v>
      </c>
      <c r="E109" s="1" t="s">
        <v>211</v>
      </c>
      <c r="H109" s="2">
        <v>89</v>
      </c>
      <c r="I109" s="2">
        <v>199</v>
      </c>
      <c r="J109" s="1" t="s">
        <v>383</v>
      </c>
      <c r="K109" s="1" t="s">
        <v>384</v>
      </c>
      <c r="L109" s="1" t="s">
        <v>212</v>
      </c>
    </row>
  </sheetData>
  <autoFilter ref="B1:D109"/>
  <phoneticPr fontId="1" type="noConversion"/>
  <dataValidations count="1">
    <dataValidation type="list" errorStyle="warning" allowBlank="1" showInputMessage="1" showErrorMessage="1" sqref="B1:B1048576">
      <formula1>"后端 &amp; 架构,前端 &amp; 移动,CS专业课,AI &amp; 大数据,产品 &amp; 运营,运维 &amp; 测试,管理 &amp; 效率"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2019-12-12T10:07:33Z</dcterms:created>
  <dcterms:modified xsi:type="dcterms:W3CDTF">2019-12-14T11:35:22Z</dcterms:modified>
</cp:coreProperties>
</file>