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26" sheetId="1" r:id="rId5"/>
    <sheet state="visible" name="Cass. 76" sheetId="2" r:id="rId6"/>
    <sheet state="visible" name="Cass. 184" sheetId="3" r:id="rId7"/>
    <sheet state="visible" name="Cass. 256" sheetId="4" r:id="rId8"/>
    <sheet state="visible" name="Cass. 297" sheetId="5" r:id="rId9"/>
  </sheets>
  <definedNames/>
  <calcPr/>
</workbook>
</file>

<file path=xl/sharedStrings.xml><?xml version="1.0" encoding="utf-8"?>
<sst xmlns="http://schemas.openxmlformats.org/spreadsheetml/2006/main" count="416" uniqueCount="399">
  <si>
    <t>Object Number</t>
  </si>
  <si>
    <t>Open Context Link</t>
  </si>
  <si>
    <t>In case of Relocation - New Location:</t>
  </si>
  <si>
    <t>If "Other" - New Location:</t>
  </si>
  <si>
    <t>PC 20140114                           PC 20150089</t>
  </si>
  <si>
    <r>
      <rPr>
        <color rgb="FF1155CC"/>
        <u/>
      </rPr>
      <t>https://opencontext.org/subjects/8d0c78e9-894b-4bb2-805b-c5913891317f</t>
    </r>
    <r>
      <rPr/>
      <t xml:space="preserve"> </t>
    </r>
    <r>
      <rPr>
        <color rgb="FF1155CC"/>
        <u/>
      </rPr>
      <t>https://opencontext.org/subjects/ce9598b3-c972-4507-be43-08faec49ff8e</t>
    </r>
    <r>
      <rPr/>
      <t xml:space="preserve"> </t>
    </r>
  </si>
  <si>
    <t>PC 20150033</t>
  </si>
  <si>
    <t>https://opencontext.org/subjects/860e6384-a9eb-4cfc-9c75-b0fcf94c307b</t>
  </si>
  <si>
    <t>PC 20150037</t>
  </si>
  <si>
    <t>https://opencontext.org/subjects/aaf2444e-a067-4f33-b796-76d6b9e73154</t>
  </si>
  <si>
    <t>PC 20150041</t>
  </si>
  <si>
    <t>https://opencontext.org/subjects/cb261b70-d595-4d8b-8653-7904cd28d3df</t>
  </si>
  <si>
    <t>PC 20150088</t>
  </si>
  <si>
    <t>https://opencontext.org/subjects/4b5f3dee-47ef-47c4-bae3-e40cebb5d412</t>
  </si>
  <si>
    <t>PC 20150086</t>
  </si>
  <si>
    <t>https://opencontext.org/subjects/25376968-db63-4b9b-be8d-c0e22c1153ae</t>
  </si>
  <si>
    <t>PC 20150087</t>
  </si>
  <si>
    <t>https://opencontext.org/subjects/87b30bc5-b84c-46b4-8908-8abf80244a6c</t>
  </si>
  <si>
    <t>PC 20150090</t>
  </si>
  <si>
    <t>https://opencontext.org/subjects/869b6426-2848-4a7f-b0d5-08b4053e0cc2</t>
  </si>
  <si>
    <t>PC 20150091</t>
  </si>
  <si>
    <t>https://opencontext.org/subjects/c76f275d-87a0-405f-b6ab-6d747da1d3f7</t>
  </si>
  <si>
    <t>PC 20230005</t>
  </si>
  <si>
    <t>https://opencontext.org/subjects/990b4715-4128-41a1-96d3-a17dd8425aeb</t>
  </si>
  <si>
    <t>PC 20230006</t>
  </si>
  <si>
    <t>https://opencontext.org/subjects/d6304db9-4a8e-4c8a-ae3c-51dea5c89b80</t>
  </si>
  <si>
    <t>PC 20230009</t>
  </si>
  <si>
    <t>https://opencontext.org/subjects/35064214-7892-48a6-888f-20bfe1125785</t>
  </si>
  <si>
    <t>PC 20230010</t>
  </si>
  <si>
    <t>https://opencontext.org/subjects/ea31adc0-45e7-448f-91d3-3416d95ed603</t>
  </si>
  <si>
    <t>PC 20230014</t>
  </si>
  <si>
    <t>https://opencontext.org/subjects/52def861-ceac-4dde-820b-3e67161a7641</t>
  </si>
  <si>
    <t>PC 20230021</t>
  </si>
  <si>
    <t>https://opencontext.org/subjects/816db888-02ca-4ac9-a313-17010c451993</t>
  </si>
  <si>
    <t>PC 20230023</t>
  </si>
  <si>
    <t>https://opencontext.org/subjects/fd02c446-4abd-4c6a-9c3b-1b2d826e1da4</t>
  </si>
  <si>
    <t>PC 20230024</t>
  </si>
  <si>
    <t>https://opencontext.org/subjects/6b336997-f921-46cf-8f1d-9b755c091611</t>
  </si>
  <si>
    <t>PC 20230026</t>
  </si>
  <si>
    <t>https://opencontext.org/subjects/702a8e5d-1828-4a04-a501-58db91e48eea</t>
  </si>
  <si>
    <t>PC 20230027</t>
  </si>
  <si>
    <t>https://opencontext.org/subjects/4ef7dad2-3c4b-4d9b-bf6f-86aae2158ebd</t>
  </si>
  <si>
    <t>PC 20230037</t>
  </si>
  <si>
    <t>https://opencontext.org/subjects/9cc340f3-5963-4c53-8871-2db5d1c82edb</t>
  </si>
  <si>
    <t>PC 20230039</t>
  </si>
  <si>
    <t>https://opencontext.org/subjects/52576785-7cb5-4fa5-823a-155d56737a75</t>
  </si>
  <si>
    <t>PC 20230042</t>
  </si>
  <si>
    <t>https://opencontext.org/subjects/6924b7e3-3a80-4a79-b1ac-1247bb1396b8</t>
  </si>
  <si>
    <t>PC 20230043</t>
  </si>
  <si>
    <t>https://opencontext.org/subjects/a6331650-3680-4dfe-8be2-a22c93d1918b</t>
  </si>
  <si>
    <t>PC 20230050</t>
  </si>
  <si>
    <t>https://opencontext.org/subjects/ced8b110-0146-4db6-9365-f1f14bb22dda</t>
  </si>
  <si>
    <t>PC 20230051</t>
  </si>
  <si>
    <t>https://opencontext.org/subjects/b8831ccf-52b4-48d9-890b-162e2af6060c</t>
  </si>
  <si>
    <t>PC 20230052</t>
  </si>
  <si>
    <t>https://opencontext.org/subjects/70f98282-551e-47b9-8efd-8f50737d4cd8</t>
  </si>
  <si>
    <t>PC 20230053</t>
  </si>
  <si>
    <t>https://opencontext.org/subjects/bc70d29c-7e17-40ff-b0ae-d94fe4251e38</t>
  </si>
  <si>
    <t>PC 20230054</t>
  </si>
  <si>
    <t>https://opencontext.org/subjects/8561a198-a0ae-4467-998d-60f4a43bce9d</t>
  </si>
  <si>
    <t>PC 20230060</t>
  </si>
  <si>
    <t>https://opencontext.org/subjects/ce84d73c-939c-4b20-b0cc-faa087e48324</t>
  </si>
  <si>
    <t>PC 20230064</t>
  </si>
  <si>
    <t>https://opencontext.org/subjects/2e34b397-f227-4398-b50c-007f2636f3df</t>
  </si>
  <si>
    <t>PC 20230065</t>
  </si>
  <si>
    <t>https://opencontext.org/subjects/df1da117-5d99-4eec-98c1-97eb6614c9cd</t>
  </si>
  <si>
    <t>PC 20230066</t>
  </si>
  <si>
    <t>https://opencontext.org/subjects/fe682dce-b83d-476d-82ed-2cce39cbc650</t>
  </si>
  <si>
    <t>PC 20230067</t>
  </si>
  <si>
    <t>https://opencontext.org/subjects/3167c3ca-1eb3-415f-bb62-e8acc1a0f78e</t>
  </si>
  <si>
    <t>PC 20230069</t>
  </si>
  <si>
    <t>https://opencontext.org/subjects/9db9e59a-c3ec-4d9d-bdec-00248816d64b</t>
  </si>
  <si>
    <t>PC 20230075</t>
  </si>
  <si>
    <t>https://opencontext.org/subjects/5e62707f-f94c-41fc-adc4-c6b9653b2739</t>
  </si>
  <si>
    <t>PC 20230076</t>
  </si>
  <si>
    <t>https://opencontext.org/subjects/8278eba2-ecae-48a6-9b38-3e03842f5bff</t>
  </si>
  <si>
    <t>PC 20230077</t>
  </si>
  <si>
    <t>https://opencontext.org/subjects/609ac9bc-13f5-4c61-8063-2567cbe6157a</t>
  </si>
  <si>
    <t>PC 20230080</t>
  </si>
  <si>
    <t>https://opencontext.org/subjects/688a42b5-1c46-4a97-a22f-89b4b9030e74</t>
  </si>
  <si>
    <t>PC 20230081</t>
  </si>
  <si>
    <t>https://opencontext.org/subjects/470ef42f-5629-4484-bf27-f29ed881f9e4</t>
  </si>
  <si>
    <t>PC 20230087</t>
  </si>
  <si>
    <t>https://opencontext.org/subjects/c690843a-6c5c-4fdb-b48e-4248c266aaeb</t>
  </si>
  <si>
    <t>PC 20230088</t>
  </si>
  <si>
    <t>https://opencontext.org/subjects/eb371bbf-94c7-495f-89ef-964d970540cd</t>
  </si>
  <si>
    <t>PC 20230089</t>
  </si>
  <si>
    <t>https://opencontext.org/subjects/0b5293e9-e008-40a9-95e1-0edb202a7cb9</t>
  </si>
  <si>
    <t>PC 20230090</t>
  </si>
  <si>
    <t>https://opencontext.org/subjects/91d1a053-acbb-4f40-875f-4f39c9a47d15</t>
  </si>
  <si>
    <t>PC 20230091</t>
  </si>
  <si>
    <t>https://opencontext.org/subjects/75a9b56a-a167-4c8f-bb70-e20d2f09969b</t>
  </si>
  <si>
    <t>PC 20230092</t>
  </si>
  <si>
    <t>https://opencontext.org/subjects/7460d3dd-5fe2-4b21-a03d-fc6728fc3056</t>
  </si>
  <si>
    <t>PC 20230093</t>
  </si>
  <si>
    <t>https://opencontext.org/subjects/33d1d23a-e048-4278-a93b-ef6a1139962a</t>
  </si>
  <si>
    <t>PC 20230094</t>
  </si>
  <si>
    <t>https://opencontext.org/subjects/f409a1bc-c808-46f6-b72d-62e931a7a67d</t>
  </si>
  <si>
    <t>PC 20230095</t>
  </si>
  <si>
    <t>https://opencontext.org/subjects/405a3551-5ade-40d2-bfc5-c175bf8276e9</t>
  </si>
  <si>
    <t>PC 20230096</t>
  </si>
  <si>
    <t>https://opencontext.org/subjects/8187b386-9c4e-4fa6-8ceb-08853cb4958b</t>
  </si>
  <si>
    <t>PC 20230104</t>
  </si>
  <si>
    <t>https://opencontext.org/subjects/8ec8b80c-b979-445b-9635-3fe5848317df</t>
  </si>
  <si>
    <t>PC 20230105</t>
  </si>
  <si>
    <t>https://opencontext.org/subjects/39c51cd5-3178-408d-b8c3-6caa13d5ebf6</t>
  </si>
  <si>
    <t>PC 20230106</t>
  </si>
  <si>
    <t>https://opencontext.org/subjects/a5331def-a6ea-4892-9f3c-cef7d2181c9e</t>
  </si>
  <si>
    <t>PC 20230107</t>
  </si>
  <si>
    <t>https://opencontext.org/subjects/9d1696cf-6395-4bb9-a3cb-ccea1f710bc7</t>
  </si>
  <si>
    <t>PC 20230109</t>
  </si>
  <si>
    <t>https://opencontext.org/subjects/cfb993a8-3c13-4d92-97a3-a68081caaf28</t>
  </si>
  <si>
    <t>PC 20230110</t>
  </si>
  <si>
    <t>https://opencontext.org/subjects/5d5f6db7-0c64-421f-a64e-25931ae8edc4</t>
  </si>
  <si>
    <t>PC 20230112</t>
  </si>
  <si>
    <t>https://opencontext.org/subjects/90bfbe08-947b-458a-98f1-37c26d8556bf</t>
  </si>
  <si>
    <t>PC 20230118</t>
  </si>
  <si>
    <t>https://opencontext.org/subjects/26902297-e985-47f5-96b0-0e93edfbb2a3</t>
  </si>
  <si>
    <t>PC 20230122</t>
  </si>
  <si>
    <t>https://opencontext.org/subjects/f2243765-600f-4c60-b30b-b2b4dfd66771</t>
  </si>
  <si>
    <t>PC 20230126</t>
  </si>
  <si>
    <t>https://opencontext.org/subjects/344e89a1-4444-4a51-80fe-dbd432dcb974</t>
  </si>
  <si>
    <t>PC 20230130</t>
  </si>
  <si>
    <t>https://opencontext.org/subjects/b38a18b1-17ab-4e49-bf42-4dd189735bc6</t>
  </si>
  <si>
    <t>PC 20230131</t>
  </si>
  <si>
    <t>https://opencontext.org/subjects/d2150730-2761-4877-baaa-9e59dc590b23</t>
  </si>
  <si>
    <t>PC 20230133</t>
  </si>
  <si>
    <t>https://opencontext.org/subjects/4718373e-bed8-4016-b579-cb8c3ae668c5</t>
  </si>
  <si>
    <t>PC 20230136</t>
  </si>
  <si>
    <t>https://opencontext.org/subjects/4f7bda0f-bd8c-4b44-84a6-dc7a417ab944</t>
  </si>
  <si>
    <t>PC 20230011</t>
  </si>
  <si>
    <t>https://opencontext.org/subjects/b6b5b787-5e48-4c7f-bbab-003061ee6546</t>
  </si>
  <si>
    <t>PC 20230012</t>
  </si>
  <si>
    <t>https://opencontext.org/subjects/f9661f8b-abcc-4a37-91c7-30d836491fdc</t>
  </si>
  <si>
    <t>PC 20230028</t>
  </si>
  <si>
    <t>https://opencontext.org/subjects/18d198f3-0792-4420-a2f7-fad10cdf3884</t>
  </si>
  <si>
    <t>PC 20230029</t>
  </si>
  <si>
    <t>https://opencontext.org/subjects/56627659-8412-4102-9cab-90f8b451dfcd</t>
  </si>
  <si>
    <t>PC 20230030</t>
  </si>
  <si>
    <t>https://opencontext.org/subjects/3e9d75a7-8ecf-4785-9161-d2b3e3c24ce9</t>
  </si>
  <si>
    <t>PC 20230034</t>
  </si>
  <si>
    <t>https://opencontext.org/subjects/deebabf5-da10-4364-8ccf-848117265a82</t>
  </si>
  <si>
    <t>PC 20230035</t>
  </si>
  <si>
    <t>https://opencontext.org/subjects/544b783c-ab39-494a-928e-017ed8fb64b4</t>
  </si>
  <si>
    <t>PC 20230038</t>
  </si>
  <si>
    <t>https://opencontext.org/subjects/9bff47e1-5d3d-4e8d-bf69-e813018e3a7e</t>
  </si>
  <si>
    <t>PC 20230044</t>
  </si>
  <si>
    <t>https://opencontext.org/subjects/a0cb3628-2785-4fe9-8606-348cb7530b5e</t>
  </si>
  <si>
    <t>PC 20230062</t>
  </si>
  <si>
    <t>https://opencontext.org/subjects/5f8cbf58-c0bf-487c-8545-bf46f3811b0e</t>
  </si>
  <si>
    <t>PC 20230078</t>
  </si>
  <si>
    <t>https://opencontext.org/subjects/313f84da-7ad3-402e-8eb9-1f9ec93c4a7a</t>
  </si>
  <si>
    <t>PC 20230097</t>
  </si>
  <si>
    <t>https://opencontext.org/subjects/62defa5b-bcc4-4a8e-95b3-9d8e3192d1a7</t>
  </si>
  <si>
    <t>PC 20230098</t>
  </si>
  <si>
    <t>https://opencontext.org/subjects/18326953-ac30-405a-a996-dfaf5d5907ce</t>
  </si>
  <si>
    <t>PC 20230113</t>
  </si>
  <si>
    <t>https://opencontext.org/subjects/636e8a0d-92ff-4b35-a2f0-d2cee2ef4f44</t>
  </si>
  <si>
    <t>PC 20230114</t>
  </si>
  <si>
    <t>https://opencontext.org/subjects/e59154bb-84ec-4d4a-9f5f-e6848efbdbab</t>
  </si>
  <si>
    <t>PC 20230115</t>
  </si>
  <si>
    <t>https://opencontext.org/subjects/953ba61b-10cd-438f-b27d-499833a64017</t>
  </si>
  <si>
    <t>PC 20230121</t>
  </si>
  <si>
    <t>https://opencontext.org/subjects/ccc4b6c7-58f6-4a28-95fa-317a75e74b56</t>
  </si>
  <si>
    <t>PC 20230123</t>
  </si>
  <si>
    <t>https://opencontext.org/subjects/07c93b19-d7b0-44b7-aa4f-5af51ff9877b</t>
  </si>
  <si>
    <t>PC 20230124</t>
  </si>
  <si>
    <t>https://opencontext.org/subjects/8fe86cb8-4b75-468f-b4dd-43b6425326b0</t>
  </si>
  <si>
    <t xml:space="preserve"> </t>
  </si>
  <si>
    <t>PC 20230002</t>
  </si>
  <si>
    <t>https://opencontext.org/subjects/60d2e476-0fc8-4e0f-81a1-5fcb3a4fc85e</t>
  </si>
  <si>
    <t>PC 20230015</t>
  </si>
  <si>
    <t>https://opencontext.org/subjects/8d714af5-57f2-4202-91b1-8c180c43a8d8</t>
  </si>
  <si>
    <t>PC 20230016</t>
  </si>
  <si>
    <t>https://opencontext.org/subjects/f46b4aa0-eba0-4a33-b576-28114cc5c069</t>
  </si>
  <si>
    <t>PC 20230017</t>
  </si>
  <si>
    <t>https://opencontext.org/subjects/e7e6483a-f40b-4271-9ce5-50a13da2b5ce</t>
  </si>
  <si>
    <t>PC 20230018</t>
  </si>
  <si>
    <t>https://opencontext.org/subjects/f9dc9d16-de39-4f7b-907c-64ba25ad8a10</t>
  </si>
  <si>
    <t>PC 20230019</t>
  </si>
  <si>
    <t>https://opencontext.org/subjects/29d0da84-ba6a-48f9-9bbf-f0ee62cb8911</t>
  </si>
  <si>
    <t>PC 20230040</t>
  </si>
  <si>
    <t>https://opencontext.org/subjects/623253e3-e837-423e-ba7f-c5e485d5cada</t>
  </si>
  <si>
    <t>PC 20230047</t>
  </si>
  <si>
    <t>https://opencontext.org/subjects/ad3f9c6b-8969-4337-89c7-faf74f79cdbc</t>
  </si>
  <si>
    <t>PC 20230048</t>
  </si>
  <si>
    <t>https://opencontext.org/subjects/e66f4105-0586-4f29-b45f-6cc07bf56643</t>
  </si>
  <si>
    <t>PC 20230049</t>
  </si>
  <si>
    <t>https://opencontext.org/subjects/2415e1b3-4cc6-4d89-9963-e03633dec26c</t>
  </si>
  <si>
    <t>PC 20230055</t>
  </si>
  <si>
    <t>https://opencontext.org/subjects/a97fa6a8-b428-4669-914a-588fea52e35c</t>
  </si>
  <si>
    <t>PC 20230056</t>
  </si>
  <si>
    <t>https://opencontext.org/subjects/b480896b-1ba4-4e7a-a605-11a9418e6364</t>
  </si>
  <si>
    <t>PC 20230057</t>
  </si>
  <si>
    <t>https://opencontext.org/subjects/05010ea9-e3d0-4bfd-8937-269ae3b4e124</t>
  </si>
  <si>
    <t>PC 20230058</t>
  </si>
  <si>
    <t>https://opencontext.org/subjects/7bb22902-f522-4ad6-818e-cb4a384b393c</t>
  </si>
  <si>
    <t>PC 20230059</t>
  </si>
  <si>
    <t>https://opencontext.org/subjects/52076f1e-ec12-499f-903b-e0839e24a434</t>
  </si>
  <si>
    <t>PC 20230074</t>
  </si>
  <si>
    <t>https://opencontext.org/subjects/1614914c-b3c0-4363-918f-c7bdfd00c9ef</t>
  </si>
  <si>
    <t>PC 20230102</t>
  </si>
  <si>
    <t>https://opencontext.org/subjects/ab5eb049-0227-4942-9efd-24a0534c25e9</t>
  </si>
  <si>
    <t>PC 20230103</t>
  </si>
  <si>
    <t>https://opencontext.org/subjects/37f0ed4c-5de1-4cfa-ab1e-68a36407e261</t>
  </si>
  <si>
    <t>PC 20230119</t>
  </si>
  <si>
    <t>https://opencontext.org/subjects/93f080fe-4287-4525-953a-a1a38272e80c</t>
  </si>
  <si>
    <t>PC 20230120</t>
  </si>
  <si>
    <t>https://opencontext.org/subjects/3d76e1b1-ed94-4d83-9e00-ab48d9ed79f7</t>
  </si>
  <si>
    <t>PC 20230003</t>
  </si>
  <si>
    <t>https://opencontext.org/subjects/ba10624b-dfaf-49cd-ba99-cadb8787b094</t>
  </si>
  <si>
    <t>PC 20230004</t>
  </si>
  <si>
    <t>https://opencontext.org/subjects/9976816f-2c95-4733-8f3b-99ab2548aefa</t>
  </si>
  <si>
    <t>PC 20230007</t>
  </si>
  <si>
    <t>https://opencontext.org/subjects/5149648b-7290-4d27-84a6-12ff5f216e53</t>
  </si>
  <si>
    <t>PC 20230013</t>
  </si>
  <si>
    <t>https://opencontext.org/subjects/5f19a207-18ef-4c47-8811-cc721459d267</t>
  </si>
  <si>
    <t>PC 20230020</t>
  </si>
  <si>
    <t>https://opencontext.org/subjects/4c75d178-f724-416f-83cb-62d3a5f99da7</t>
  </si>
  <si>
    <t>PC 20230022</t>
  </si>
  <si>
    <t>https://opencontext.org/subjects/82393529-571b-4222-92ee-f98a49269926</t>
  </si>
  <si>
    <t>PC 20230025</t>
  </si>
  <si>
    <t>https://opencontext.org/subjects/95e04f9b-ce47-4b12-aee9-fff1aace3685</t>
  </si>
  <si>
    <t>PC 20230031</t>
  </si>
  <si>
    <t>https://opencontext.org/subjects/c9313d9c-26c5-4813-aa41-262e84b5908a</t>
  </si>
  <si>
    <t>PC 20230032</t>
  </si>
  <si>
    <t>https://opencontext.org/subjects/d6e93337-32d1-4b26-ba9c-c5582afa194c</t>
  </si>
  <si>
    <t>PC 20230033</t>
  </si>
  <si>
    <t>https://opencontext.org/subjects/0531a06c-02d4-4019-8473-f2829207aa51</t>
  </si>
  <si>
    <t>PC 20230036</t>
  </si>
  <si>
    <t>https://opencontext.org/subjects/9a93bbc4-0ee1-426a-ac4f-6b677607c4b6</t>
  </si>
  <si>
    <t>PC 20230041</t>
  </si>
  <si>
    <t>https://opencontext.org/subjects/c785ff39-6c09-4832-893e-40984435ce5a</t>
  </si>
  <si>
    <t>PC 20230045</t>
  </si>
  <si>
    <t>https://opencontext.org/subjects/0ca7b919-9ca1-48b8-aee6-05a88b24f23b</t>
  </si>
  <si>
    <t>PC 20230046</t>
  </si>
  <si>
    <t>https://opencontext.org/subjects/55200a15-1d49-4cb8-97ff-df73dbf76adf</t>
  </si>
  <si>
    <t>PC 20230061</t>
  </si>
  <si>
    <t>https://opencontext.org/subjects/e036256c-9495-49c7-8480-36bd3cb11748</t>
  </si>
  <si>
    <t>PC 20230063</t>
  </si>
  <si>
    <t>https://opencontext.org/subjects/60838632-ed68-4581-94bc-f99c21c932aa</t>
  </si>
  <si>
    <t>PC 20230068</t>
  </si>
  <si>
    <t>https://opencontext.org/subjects/c94a4b93-2d5e-4c70-95b2-752fb6c7c4cf</t>
  </si>
  <si>
    <t>Tony's Fun Box</t>
  </si>
  <si>
    <t>PC 20230070</t>
  </si>
  <si>
    <t>https://opencontext.org/subjects/93482d5d-9cfc-4ad1-9eba-a4f3a159042c</t>
  </si>
  <si>
    <t>PC 20230071</t>
  </si>
  <si>
    <t>https://opencontext.org/subjects/0ea8b5de-c20e-4701-8392-990476814b91</t>
  </si>
  <si>
    <t>PC 20230079</t>
  </si>
  <si>
    <t>https://opencontext.org/subjects/ee253a24-dee5-4f75-a429-7c9907315c1b</t>
  </si>
  <si>
    <t>PC 20230082</t>
  </si>
  <si>
    <t>https://opencontext.org/subjects/cedf10c7-227e-4b79-8ff4-845c6b813944</t>
  </si>
  <si>
    <t>PC 20230083</t>
  </si>
  <si>
    <t>https://opencontext.org/subjects/0274cd4d-25c9-4e68-9ee7-c2922063d507</t>
  </si>
  <si>
    <t>PC 20230084</t>
  </si>
  <si>
    <t>https://opencontext.org/subjects/60e06c39-0808-431a-ab27-8791e47a4166</t>
  </si>
  <si>
    <t>PC 20230085</t>
  </si>
  <si>
    <t>https://opencontext.org/subjects/e8cfe227-2136-4197-bc94-24c2278dbd42</t>
  </si>
  <si>
    <t>PC 20230086</t>
  </si>
  <si>
    <t>https://opencontext.org/subjects/ccb701d4-61c3-476e-aa76-a9e470dd5df3</t>
  </si>
  <si>
    <t>PC 20230099</t>
  </si>
  <si>
    <t>https://opencontext.org/subjects/d369aed4-4366-402c-ae57-455eb8b9d48e</t>
  </si>
  <si>
    <t>PC 20230100</t>
  </si>
  <si>
    <t>https://opencontext.org/subjects/6a292d38-8082-42e2-b28b-743517fad4db</t>
  </si>
  <si>
    <t>PC 20230101</t>
  </si>
  <si>
    <t>https://opencontext.org/subjects/0619614f-b387-499b-98a3-1ade90e67cbf</t>
  </si>
  <si>
    <t>PC 20230108</t>
  </si>
  <si>
    <t>https://opencontext.org/subjects/8b1b36b6-19ad-4b97-bf3f-420739be9c28</t>
  </si>
  <si>
    <t>PC 20230111</t>
  </si>
  <si>
    <t>https://opencontext.org/subjects/30f2427e-7fad-4a6f-a707-eb65c4face09</t>
  </si>
  <si>
    <t>PC 20230116</t>
  </si>
  <si>
    <t>https://opencontext.org/subjects/8021792d-c3d3-46e7-8974-d9a8df785d93</t>
  </si>
  <si>
    <t>PC 20230117</t>
  </si>
  <si>
    <t>https://opencontext.org/subjects/f4b77690-35a2-4fc9-a239-fd8d34f395c2</t>
  </si>
  <si>
    <t>PC 20230125</t>
  </si>
  <si>
    <t>https://opencontext.org/subjects/3a1f0372-8528-4852-8276-aa57420874a9</t>
  </si>
  <si>
    <t>PC 20230127</t>
  </si>
  <si>
    <t>https://opencontext.org/subjects/4c7a8457-c84a-4ad8-8c24-7a450e926811</t>
  </si>
  <si>
    <t>PC 20230132</t>
  </si>
  <si>
    <t>https://opencontext.org/subjects/5c5c94d8-0ac9-4f94-82e5-8dc011e27793</t>
  </si>
  <si>
    <t>PC 20230134</t>
  </si>
  <si>
    <t>https://opencontext.org/subjects/68327642-f261-486e-873c-a1313e75856b</t>
  </si>
  <si>
    <t>PC 20230135</t>
  </si>
  <si>
    <t>https://opencontext.org/subjects/ab3b6167-72d2-4f6c-a502-42f66618476c</t>
  </si>
  <si>
    <t>PC 20230137</t>
  </si>
  <si>
    <t>https://opencontext.org/subjects/8c7bda6e-41a7-44b8-8383-a38f5e44d843</t>
  </si>
  <si>
    <t>PC 20230138</t>
  </si>
  <si>
    <t>https://opencontext.org/subjects/454cfb46-c487-4413-9a4e-786b515c0f32</t>
  </si>
  <si>
    <t>If "Other" - New Location</t>
  </si>
  <si>
    <t>PC 20240002</t>
  </si>
  <si>
    <t>https://opencontext.org/subjects/334598ec-3d58-4c9e-bbe7-cee578f6f4d6</t>
  </si>
  <si>
    <t>Other - Temporary</t>
  </si>
  <si>
    <t>Photo</t>
  </si>
  <si>
    <t>PC 20240003</t>
  </si>
  <si>
    <t>https://opencontext.org/subjects/d2518d77-fa1d-4bb1-bea7-d6707d8839fc</t>
  </si>
  <si>
    <t>PC 20240004</t>
  </si>
  <si>
    <t>https://opencontext.org/subjects/7d94444e-f44f-47ef-95be-22499fd10775</t>
  </si>
  <si>
    <t>PC 20240005</t>
  </si>
  <si>
    <t>https://opencontext.org/subjects/8d652a0b-f04f-4737-874f-c7d91494792f</t>
  </si>
  <si>
    <t>PC 20240006</t>
  </si>
  <si>
    <t>https://opencontext.org/subjects/81e16fa7-bd00-45bc-bf1b-0f5723c8cf79</t>
  </si>
  <si>
    <t>PC 20240007</t>
  </si>
  <si>
    <t>https://opencontext.org/subjects/17a45bea-2699-4261-89a3-884bb0032f20</t>
  </si>
  <si>
    <t>PC 20240008</t>
  </si>
  <si>
    <t>https://opencontext.org/subjects/49ddfbe9-f358-4c63-8796-c451cd1ff2b9</t>
  </si>
  <si>
    <t>PC 20240010</t>
  </si>
  <si>
    <t>https://opencontext.org/subjects/7b7a5646-dc8f-42aa-ad7b-c95f918150ec</t>
  </si>
  <si>
    <t>PC 20240011</t>
  </si>
  <si>
    <t>https://opencontext.org/subjects/47a8beab-e0e1-4daa-8e5d-b35bcad69400</t>
  </si>
  <si>
    <t>PC 20240013</t>
  </si>
  <si>
    <t>https://opencontext.org/subjects/1a886e50-9073-47ed-be9b-22be06f5839f</t>
  </si>
  <si>
    <t>PC 20240015</t>
  </si>
  <si>
    <t>https://opencontext.org/subjects/83483622-47c3-4792-8ba3-3a1f0e6504a3</t>
  </si>
  <si>
    <t>PC 20240016</t>
  </si>
  <si>
    <t>https://opencontext.org/subjects/8c775392-880a-4e39-8e80-4223b01d80ab</t>
  </si>
  <si>
    <t>PC 20240017</t>
  </si>
  <si>
    <t>https://opencontext.org/subjects/d98083fd-734a-49cc-81b1-1225667f6298</t>
  </si>
  <si>
    <t>PC 20240018</t>
  </si>
  <si>
    <t>https://opencontext.org/subjects/da4878be-cc18-4ed1-a70c-95f5dc630d5a</t>
  </si>
  <si>
    <t>PC 20240019</t>
  </si>
  <si>
    <t>https://opencontext.org/subjects/2b3e6441-2ef3-4409-a745-02a8da784340</t>
  </si>
  <si>
    <t>PC 20240020</t>
  </si>
  <si>
    <t>https://opencontext.org/subjects/016fd5c4-1cf3-4721-9b6a-a291fb4f8b72</t>
  </si>
  <si>
    <t>PC 20240021</t>
  </si>
  <si>
    <t>https://opencontext.org/subjects/a2e8f1e2-e6bd-4dd0-9c6b-8147a3ae5693</t>
  </si>
  <si>
    <t>PC 20240022</t>
  </si>
  <si>
    <t>https://opencontext.org/subjects/d7219c48-26df-4ac9-b590-b2816e15728a</t>
  </si>
  <si>
    <t>PC 20240024</t>
  </si>
  <si>
    <t>https://opencontext.org/subjects/55983248-facf-4581-89e5-a1b2d523f843</t>
  </si>
  <si>
    <t>PC 20240025</t>
  </si>
  <si>
    <t>https://opencontext.org/subjects/95e3a9f6-25da-40fe-90d9-7c83a97ee3da</t>
  </si>
  <si>
    <t>PC 20240026</t>
  </si>
  <si>
    <t>https://opencontext.org/subjects/0af9f252-7931-4dde-a708-33a1e6400218</t>
  </si>
  <si>
    <t>PC 20240027</t>
  </si>
  <si>
    <t>https://opencontext.org/subjects/86dc1fa3-e69d-4a75-a015-f95dd675cdd2</t>
  </si>
  <si>
    <t>PC 20240028</t>
  </si>
  <si>
    <t>https://opencontext.org/subjects/d4c46660-a025-4959-9892-58fb637e4618</t>
  </si>
  <si>
    <t>PC 20240033</t>
  </si>
  <si>
    <t>https://opencontext.org/subjects/07db0f88-d2af-45b8-9721-a4c60c3ae25e</t>
  </si>
  <si>
    <t>PC 20240041</t>
  </si>
  <si>
    <t>https://opencontext.org/subjects/347ca0c8-9b10-445e-95b6-22d5ed462a75</t>
  </si>
  <si>
    <t>PC 20240042</t>
  </si>
  <si>
    <t>https://opencontext.org/subjects/fe7aa210-cce0-4c7c-95ee-0e58a1a09fbd</t>
  </si>
  <si>
    <t>PC 20240044</t>
  </si>
  <si>
    <t>https://opencontext.org/subjects/0383f7ef-68da-4646-8bc2-a5797defb7fd</t>
  </si>
  <si>
    <t>PC 20240045</t>
  </si>
  <si>
    <t>https://opencontext.org/subjects/75660449-f811-4c22-989e-2f7878ec2314</t>
  </si>
  <si>
    <t>PC 20240052</t>
  </si>
  <si>
    <t>https://opencontext.org/subjects/43077db5-253d-4afc-b6f2-da88f610bcd3</t>
  </si>
  <si>
    <t>PC 20240053</t>
  </si>
  <si>
    <t>https://opencontext.org/subjects/c961f12f-3286-45f2-a0b6-e91a6d84797f</t>
  </si>
  <si>
    <t>PC 20240054</t>
  </si>
  <si>
    <t>https://opencontext.org/subjects/743c7e66-20f1-47cf-a5f7-39c6f2873fe7</t>
  </si>
  <si>
    <t>PC 20240055</t>
  </si>
  <si>
    <t>https://opencontext.org/subjects/7cda7324-9ce9-4389-aa54-9f7eea594d69</t>
  </si>
  <si>
    <t>PC 20240056</t>
  </si>
  <si>
    <t>https://opencontext.org/subjects/a263fbf1-761b-491a-bed1-0f4030ab1a59</t>
  </si>
  <si>
    <t>PC 20240057</t>
  </si>
  <si>
    <t>https://opencontext.org/subjects/00d054f1-e94d-4d46-9766-2d6c12bc3eb9</t>
  </si>
  <si>
    <t>PC 20240060</t>
  </si>
  <si>
    <t>https://opencontext.org/subjects/a66c3def-f055-4ef9-bb93-3a8d318e65b2</t>
  </si>
  <si>
    <t>PC 20240061</t>
  </si>
  <si>
    <t>https://opencontext.org/subjects/debd5eb4-b632-4e20-9a5e-f961df3e5dc6</t>
  </si>
  <si>
    <t>PC 20240062</t>
  </si>
  <si>
    <t>https://opencontext.org/subjects/52eb12d0-4379-4ee6-98b7-afa7d24705c9</t>
  </si>
  <si>
    <t>PC 20240064</t>
  </si>
  <si>
    <t>https://opencontext.org/subjects/81977183-19b7-47fd-a12e-bbc8e19e9c13</t>
  </si>
  <si>
    <t>PC 20240065</t>
  </si>
  <si>
    <t>https://opencontext.org/subjects/e42fa763-8954-49bf-84c7-80e5a218a477</t>
  </si>
  <si>
    <t>PC 20240066</t>
  </si>
  <si>
    <t>https://opencontext.org/subjects/0e8111cd-2fef-4864-989d-7ae01bb5f3f7</t>
  </si>
  <si>
    <t>PC 20240068</t>
  </si>
  <si>
    <t>https://opencontext.org/subjects/31449ae3-04c4-4109-b44b-5799335af3a0</t>
  </si>
  <si>
    <t>PC 20240069</t>
  </si>
  <si>
    <t>https://opencontext.org/subjects/2a11f56a-77c6-4f36-a52a-5b3963fa173a</t>
  </si>
  <si>
    <t>PC 20240071</t>
  </si>
  <si>
    <t>https://opencontext.org/subjects/6b5a2c79-d285-4be0-b66f-089d16efbbb1</t>
  </si>
  <si>
    <t>PC 20240073</t>
  </si>
  <si>
    <t>https://opencontext.org/subjects/83f3a518-2257-4d9a-a9e1-0c2dda926857</t>
  </si>
  <si>
    <t>PC 20240076</t>
  </si>
  <si>
    <t>https://opencontext.org/subjects/5abd058a-ca42-4311-823f-089b09333291</t>
  </si>
  <si>
    <t>PC 20240078</t>
  </si>
  <si>
    <t>https://opencontext.org/subjects/d66b3d1d-7dd9-4aa5-9c45-0d5efc426ec3</t>
  </si>
  <si>
    <t>PC 20240079</t>
  </si>
  <si>
    <t>https://opencontext.org/subjects/1331139d-38c6-40be-9020-6648be733651</t>
  </si>
  <si>
    <t>PC 20240080</t>
  </si>
  <si>
    <t>https://opencontext.org/subjects/66aa48f4-2324-4b89-8b69-62059805c9ac</t>
  </si>
  <si>
    <t>PC 20240081</t>
  </si>
  <si>
    <t>https://opencontext.org/subjects/d407ee2e-fe43-4968-99fe-68d8d292d710</t>
  </si>
  <si>
    <t>PC 20240084</t>
  </si>
  <si>
    <t>https://opencontext.org/subjects/2370aac6-98f3-40c4-8aea-fe5228f3d0a9</t>
  </si>
  <si>
    <t>PC 20240086</t>
  </si>
  <si>
    <t>https://opencontext.org/subjects/cda62acc-0f82-468a-8a30-d5c7913dd7e1</t>
  </si>
  <si>
    <t>PC 20240087</t>
  </si>
  <si>
    <t>https://opencontext.org/subjects/df1c6361-1524-4b71-9e7e-889e98660623</t>
  </si>
  <si>
    <t>PC 20240089</t>
  </si>
  <si>
    <t>https://opencontext.org/subjects/0911ea67-171e-4a1d-94af-41664f5b8085</t>
  </si>
  <si>
    <t>PC 20240090</t>
  </si>
  <si>
    <t>https://opencontext.org/subjects/79dd91ca-ea27-493d-ad66-7694335a0d6b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</si>
</sst>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1F1F1F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8d0c78e9-894b-4bb2-805b-c5913891317f" TargetMode="External"/><Relationship Id="rId2" Type="http://schemas.openxmlformats.org/officeDocument/2006/relationships/hyperlink" Target="https://opencontext.org/subjects/860e6384-a9eb-4cfc-9c75-b0fcf94c307b" TargetMode="External"/><Relationship Id="rId3" Type="http://schemas.openxmlformats.org/officeDocument/2006/relationships/hyperlink" Target="https://opencontext.org/subjects/aaf2444e-a067-4f33-b796-76d6b9e73154" TargetMode="External"/><Relationship Id="rId4" Type="http://schemas.openxmlformats.org/officeDocument/2006/relationships/hyperlink" Target="https://opencontext.org/subjects/cb261b70-d595-4d8b-8653-7904cd28d3df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opencontext.org/subjects/c76f275d-87a0-405f-b6ab-6d747da1d3f7" TargetMode="External"/><Relationship Id="rId5" Type="http://schemas.openxmlformats.org/officeDocument/2006/relationships/hyperlink" Target="https://opencontext.org/subjects/4b5f3dee-47ef-47c4-bae3-e40cebb5d412" TargetMode="External"/><Relationship Id="rId6" Type="http://schemas.openxmlformats.org/officeDocument/2006/relationships/hyperlink" Target="https://opencontext.org/subjects/25376968-db63-4b9b-be8d-c0e22c1153ae" TargetMode="External"/><Relationship Id="rId7" Type="http://schemas.openxmlformats.org/officeDocument/2006/relationships/hyperlink" Target="https://opencontext.org/subjects/87b30bc5-b84c-46b4-8908-8abf80244a6c" TargetMode="External"/><Relationship Id="rId8" Type="http://schemas.openxmlformats.org/officeDocument/2006/relationships/hyperlink" Target="https://opencontext.org/subjects/869b6426-2848-4a7f-b0d5-08b4053e0cc2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8187b386-9c4e-4fa6-8ceb-08853cb4958b" TargetMode="External"/><Relationship Id="rId42" Type="http://schemas.openxmlformats.org/officeDocument/2006/relationships/hyperlink" Target="https://opencontext.org/subjects/39c51cd5-3178-408d-b8c3-6caa13d5ebf6" TargetMode="External"/><Relationship Id="rId41" Type="http://schemas.openxmlformats.org/officeDocument/2006/relationships/hyperlink" Target="https://opencontext.org/subjects/8ec8b80c-b979-445b-9635-3fe5848317df" TargetMode="External"/><Relationship Id="rId44" Type="http://schemas.openxmlformats.org/officeDocument/2006/relationships/hyperlink" Target="https://opencontext.org/subjects/9d1696cf-6395-4bb9-a3cb-ccea1f710bc7" TargetMode="External"/><Relationship Id="rId43" Type="http://schemas.openxmlformats.org/officeDocument/2006/relationships/hyperlink" Target="https://opencontext.org/subjects/a5331def-a6ea-4892-9f3c-cef7d2181c9e" TargetMode="External"/><Relationship Id="rId46" Type="http://schemas.openxmlformats.org/officeDocument/2006/relationships/hyperlink" Target="https://opencontext.org/subjects/5d5f6db7-0c64-421f-a64e-25931ae8edc4" TargetMode="External"/><Relationship Id="rId45" Type="http://schemas.openxmlformats.org/officeDocument/2006/relationships/hyperlink" Target="https://opencontext.org/subjects/cfb993a8-3c13-4d92-97a3-a68081caaf28" TargetMode="External"/><Relationship Id="rId1" Type="http://schemas.openxmlformats.org/officeDocument/2006/relationships/hyperlink" Target="https://opencontext.org/subjects/990b4715-4128-41a1-96d3-a17dd8425aeb" TargetMode="External"/><Relationship Id="rId2" Type="http://schemas.openxmlformats.org/officeDocument/2006/relationships/hyperlink" Target="https://opencontext.org/subjects/d6304db9-4a8e-4c8a-ae3c-51dea5c89b80" TargetMode="External"/><Relationship Id="rId3" Type="http://schemas.openxmlformats.org/officeDocument/2006/relationships/hyperlink" Target="https://opencontext.org/subjects/35064214-7892-48a6-888f-20bfe1125785" TargetMode="External"/><Relationship Id="rId4" Type="http://schemas.openxmlformats.org/officeDocument/2006/relationships/hyperlink" Target="https://opencontext.org/subjects/ea31adc0-45e7-448f-91d3-3416d95ed603" TargetMode="External"/><Relationship Id="rId9" Type="http://schemas.openxmlformats.org/officeDocument/2006/relationships/hyperlink" Target="https://opencontext.org/subjects/702a8e5d-1828-4a04-a501-58db91e48eea" TargetMode="External"/><Relationship Id="rId48" Type="http://schemas.openxmlformats.org/officeDocument/2006/relationships/hyperlink" Target="https://opencontext.org/subjects/26902297-e985-47f5-96b0-0e93edfbb2a3" TargetMode="External"/><Relationship Id="rId47" Type="http://schemas.openxmlformats.org/officeDocument/2006/relationships/hyperlink" Target="https://opencontext.org/subjects/90bfbe08-947b-458a-98f1-37c26d8556bf" TargetMode="External"/><Relationship Id="rId49" Type="http://schemas.openxmlformats.org/officeDocument/2006/relationships/hyperlink" Target="https://opencontext.org/subjects/f2243765-600f-4c60-b30b-b2b4dfd66771" TargetMode="External"/><Relationship Id="rId5" Type="http://schemas.openxmlformats.org/officeDocument/2006/relationships/hyperlink" Target="https://opencontext.org/subjects/52def861-ceac-4dde-820b-3e67161a7641" TargetMode="External"/><Relationship Id="rId6" Type="http://schemas.openxmlformats.org/officeDocument/2006/relationships/hyperlink" Target="https://opencontext.org/subjects/816db888-02ca-4ac9-a313-17010c451993" TargetMode="External"/><Relationship Id="rId7" Type="http://schemas.openxmlformats.org/officeDocument/2006/relationships/hyperlink" Target="https://opencontext.org/subjects/fd02c446-4abd-4c6a-9c3b-1b2d826e1da4" TargetMode="External"/><Relationship Id="rId8" Type="http://schemas.openxmlformats.org/officeDocument/2006/relationships/hyperlink" Target="https://opencontext.org/subjects/6b336997-f921-46cf-8f1d-9b755c091611" TargetMode="External"/><Relationship Id="rId73" Type="http://schemas.openxmlformats.org/officeDocument/2006/relationships/hyperlink" Target="https://opencontext.org/subjects/8fe86cb8-4b75-468f-b4dd-43b6425326b0" TargetMode="External"/><Relationship Id="rId72" Type="http://schemas.openxmlformats.org/officeDocument/2006/relationships/hyperlink" Target="https://opencontext.org/subjects/07c93b19-d7b0-44b7-aa4f-5af51ff9877b" TargetMode="External"/><Relationship Id="rId31" Type="http://schemas.openxmlformats.org/officeDocument/2006/relationships/hyperlink" Target="https://opencontext.org/subjects/c690843a-6c5c-4fdb-b48e-4248c266aaeb" TargetMode="External"/><Relationship Id="rId30" Type="http://schemas.openxmlformats.org/officeDocument/2006/relationships/hyperlink" Target="https://opencontext.org/subjects/470ef42f-5629-4484-bf27-f29ed881f9e4" TargetMode="External"/><Relationship Id="rId74" Type="http://schemas.openxmlformats.org/officeDocument/2006/relationships/drawing" Target="../drawings/drawing2.xml"/><Relationship Id="rId33" Type="http://schemas.openxmlformats.org/officeDocument/2006/relationships/hyperlink" Target="https://opencontext.org/subjects/0b5293e9-e008-40a9-95e1-0edb202a7cb9" TargetMode="External"/><Relationship Id="rId32" Type="http://schemas.openxmlformats.org/officeDocument/2006/relationships/hyperlink" Target="https://opencontext.org/subjects/eb371bbf-94c7-495f-89ef-964d970540cd" TargetMode="External"/><Relationship Id="rId35" Type="http://schemas.openxmlformats.org/officeDocument/2006/relationships/hyperlink" Target="https://opencontext.org/subjects/75a9b56a-a167-4c8f-bb70-e20d2f09969b" TargetMode="External"/><Relationship Id="rId34" Type="http://schemas.openxmlformats.org/officeDocument/2006/relationships/hyperlink" Target="https://opencontext.org/subjects/91d1a053-acbb-4f40-875f-4f39c9a47d15" TargetMode="External"/><Relationship Id="rId71" Type="http://schemas.openxmlformats.org/officeDocument/2006/relationships/hyperlink" Target="https://opencontext.org/subjects/ccc4b6c7-58f6-4a28-95fa-317a75e74b56" TargetMode="External"/><Relationship Id="rId70" Type="http://schemas.openxmlformats.org/officeDocument/2006/relationships/hyperlink" Target="https://opencontext.org/subjects/953ba61b-10cd-438f-b27d-499833a64017" TargetMode="External"/><Relationship Id="rId37" Type="http://schemas.openxmlformats.org/officeDocument/2006/relationships/hyperlink" Target="https://opencontext.org/subjects/33d1d23a-e048-4278-a93b-ef6a1139962a" TargetMode="External"/><Relationship Id="rId36" Type="http://schemas.openxmlformats.org/officeDocument/2006/relationships/hyperlink" Target="https://opencontext.org/subjects/7460d3dd-5fe2-4b21-a03d-fc6728fc3056" TargetMode="External"/><Relationship Id="rId39" Type="http://schemas.openxmlformats.org/officeDocument/2006/relationships/hyperlink" Target="https://opencontext.org/subjects/405a3551-5ade-40d2-bfc5-c175bf8276e9" TargetMode="External"/><Relationship Id="rId38" Type="http://schemas.openxmlformats.org/officeDocument/2006/relationships/hyperlink" Target="https://opencontext.org/subjects/f409a1bc-c808-46f6-b72d-62e931a7a67d" TargetMode="External"/><Relationship Id="rId62" Type="http://schemas.openxmlformats.org/officeDocument/2006/relationships/hyperlink" Target="https://opencontext.org/subjects/9bff47e1-5d3d-4e8d-bf69-e813018e3a7e" TargetMode="External"/><Relationship Id="rId61" Type="http://schemas.openxmlformats.org/officeDocument/2006/relationships/hyperlink" Target="https://opencontext.org/subjects/544b783c-ab39-494a-928e-017ed8fb64b4" TargetMode="External"/><Relationship Id="rId20" Type="http://schemas.openxmlformats.org/officeDocument/2006/relationships/hyperlink" Target="https://opencontext.org/subjects/ce84d73c-939c-4b20-b0cc-faa087e48324" TargetMode="External"/><Relationship Id="rId64" Type="http://schemas.openxmlformats.org/officeDocument/2006/relationships/hyperlink" Target="https://opencontext.org/subjects/5f8cbf58-c0bf-487c-8545-bf46f3811b0e" TargetMode="External"/><Relationship Id="rId63" Type="http://schemas.openxmlformats.org/officeDocument/2006/relationships/hyperlink" Target="https://opencontext.org/subjects/a0cb3628-2785-4fe9-8606-348cb7530b5e" TargetMode="External"/><Relationship Id="rId22" Type="http://schemas.openxmlformats.org/officeDocument/2006/relationships/hyperlink" Target="https://opencontext.org/subjects/df1da117-5d99-4eec-98c1-97eb6614c9cd" TargetMode="External"/><Relationship Id="rId66" Type="http://schemas.openxmlformats.org/officeDocument/2006/relationships/hyperlink" Target="https://opencontext.org/subjects/62defa5b-bcc4-4a8e-95b3-9d8e3192d1a7" TargetMode="External"/><Relationship Id="rId21" Type="http://schemas.openxmlformats.org/officeDocument/2006/relationships/hyperlink" Target="https://opencontext.org/subjects/2e34b397-f227-4398-b50c-007f2636f3df" TargetMode="External"/><Relationship Id="rId65" Type="http://schemas.openxmlformats.org/officeDocument/2006/relationships/hyperlink" Target="https://opencontext.org/subjects/313f84da-7ad3-402e-8eb9-1f9ec93c4a7a" TargetMode="External"/><Relationship Id="rId24" Type="http://schemas.openxmlformats.org/officeDocument/2006/relationships/hyperlink" Target="https://opencontext.org/subjects/3167c3ca-1eb3-415f-bb62-e8acc1a0f78e" TargetMode="External"/><Relationship Id="rId68" Type="http://schemas.openxmlformats.org/officeDocument/2006/relationships/hyperlink" Target="https://opencontext.org/subjects/636e8a0d-92ff-4b35-a2f0-d2cee2ef4f44" TargetMode="External"/><Relationship Id="rId23" Type="http://schemas.openxmlformats.org/officeDocument/2006/relationships/hyperlink" Target="https://opencontext.org/subjects/fe682dce-b83d-476d-82ed-2cce39cbc650" TargetMode="External"/><Relationship Id="rId67" Type="http://schemas.openxmlformats.org/officeDocument/2006/relationships/hyperlink" Target="https://opencontext.org/subjects/18326953-ac30-405a-a996-dfaf5d5907ce" TargetMode="External"/><Relationship Id="rId60" Type="http://schemas.openxmlformats.org/officeDocument/2006/relationships/hyperlink" Target="https://opencontext.org/subjects/deebabf5-da10-4364-8ccf-848117265a82" TargetMode="External"/><Relationship Id="rId26" Type="http://schemas.openxmlformats.org/officeDocument/2006/relationships/hyperlink" Target="https://opencontext.org/subjects/5e62707f-f94c-41fc-adc4-c6b9653b2739" TargetMode="External"/><Relationship Id="rId25" Type="http://schemas.openxmlformats.org/officeDocument/2006/relationships/hyperlink" Target="https://opencontext.org/subjects/9db9e59a-c3ec-4d9d-bdec-00248816d64b" TargetMode="External"/><Relationship Id="rId69" Type="http://schemas.openxmlformats.org/officeDocument/2006/relationships/hyperlink" Target="https://opencontext.org/subjects/e59154bb-84ec-4d4a-9f5f-e6848efbdbab" TargetMode="External"/><Relationship Id="rId28" Type="http://schemas.openxmlformats.org/officeDocument/2006/relationships/hyperlink" Target="https://opencontext.org/subjects/609ac9bc-13f5-4c61-8063-2567cbe6157a" TargetMode="External"/><Relationship Id="rId27" Type="http://schemas.openxmlformats.org/officeDocument/2006/relationships/hyperlink" Target="https://opencontext.org/subjects/8278eba2-ecae-48a6-9b38-3e03842f5bff" TargetMode="External"/><Relationship Id="rId29" Type="http://schemas.openxmlformats.org/officeDocument/2006/relationships/hyperlink" Target="https://opencontext.org/subjects/688a42b5-1c46-4a97-a22f-89b4b9030e74" TargetMode="External"/><Relationship Id="rId51" Type="http://schemas.openxmlformats.org/officeDocument/2006/relationships/hyperlink" Target="https://opencontext.org/subjects/b38a18b1-17ab-4e49-bf42-4dd189735bc6" TargetMode="External"/><Relationship Id="rId50" Type="http://schemas.openxmlformats.org/officeDocument/2006/relationships/hyperlink" Target="https://opencontext.org/subjects/344e89a1-4444-4a51-80fe-dbd432dcb974" TargetMode="External"/><Relationship Id="rId53" Type="http://schemas.openxmlformats.org/officeDocument/2006/relationships/hyperlink" Target="https://opencontext.org/subjects/4718373e-bed8-4016-b579-cb8c3ae668c5" TargetMode="External"/><Relationship Id="rId52" Type="http://schemas.openxmlformats.org/officeDocument/2006/relationships/hyperlink" Target="https://opencontext.org/subjects/d2150730-2761-4877-baaa-9e59dc590b23" TargetMode="External"/><Relationship Id="rId11" Type="http://schemas.openxmlformats.org/officeDocument/2006/relationships/hyperlink" Target="https://opencontext.org/subjects/9cc340f3-5963-4c53-8871-2db5d1c82edb" TargetMode="External"/><Relationship Id="rId55" Type="http://schemas.openxmlformats.org/officeDocument/2006/relationships/hyperlink" Target="https://opencontext.org/subjects/b6b5b787-5e48-4c7f-bbab-003061ee6546" TargetMode="External"/><Relationship Id="rId10" Type="http://schemas.openxmlformats.org/officeDocument/2006/relationships/hyperlink" Target="https://opencontext.org/subjects/4ef7dad2-3c4b-4d9b-bf6f-86aae2158ebd" TargetMode="External"/><Relationship Id="rId54" Type="http://schemas.openxmlformats.org/officeDocument/2006/relationships/hyperlink" Target="https://opencontext.org/subjects/4f7bda0f-bd8c-4b44-84a6-dc7a417ab944" TargetMode="External"/><Relationship Id="rId13" Type="http://schemas.openxmlformats.org/officeDocument/2006/relationships/hyperlink" Target="https://opencontext.org/subjects/6924b7e3-3a80-4a79-b1ac-1247bb1396b8" TargetMode="External"/><Relationship Id="rId57" Type="http://schemas.openxmlformats.org/officeDocument/2006/relationships/hyperlink" Target="https://opencontext.org/subjects/18d198f3-0792-4420-a2f7-fad10cdf3884" TargetMode="External"/><Relationship Id="rId12" Type="http://schemas.openxmlformats.org/officeDocument/2006/relationships/hyperlink" Target="https://opencontext.org/subjects/52576785-7cb5-4fa5-823a-155d56737a75" TargetMode="External"/><Relationship Id="rId56" Type="http://schemas.openxmlformats.org/officeDocument/2006/relationships/hyperlink" Target="https://opencontext.org/subjects/f9661f8b-abcc-4a37-91c7-30d836491fdc" TargetMode="External"/><Relationship Id="rId15" Type="http://schemas.openxmlformats.org/officeDocument/2006/relationships/hyperlink" Target="https://opencontext.org/subjects/ced8b110-0146-4db6-9365-f1f14bb22dda" TargetMode="External"/><Relationship Id="rId59" Type="http://schemas.openxmlformats.org/officeDocument/2006/relationships/hyperlink" Target="https://opencontext.org/subjects/3e9d75a7-8ecf-4785-9161-d2b3e3c24ce9" TargetMode="External"/><Relationship Id="rId14" Type="http://schemas.openxmlformats.org/officeDocument/2006/relationships/hyperlink" Target="https://opencontext.org/subjects/a6331650-3680-4dfe-8be2-a22c93d1918b" TargetMode="External"/><Relationship Id="rId58" Type="http://schemas.openxmlformats.org/officeDocument/2006/relationships/hyperlink" Target="https://opencontext.org/subjects/56627659-8412-4102-9cab-90f8b451dfcd" TargetMode="External"/><Relationship Id="rId17" Type="http://schemas.openxmlformats.org/officeDocument/2006/relationships/hyperlink" Target="https://opencontext.org/subjects/70f98282-551e-47b9-8efd-8f50737d4cd8" TargetMode="External"/><Relationship Id="rId16" Type="http://schemas.openxmlformats.org/officeDocument/2006/relationships/hyperlink" Target="https://opencontext.org/subjects/b8831ccf-52b4-48d9-890b-162e2af6060c" TargetMode="External"/><Relationship Id="rId19" Type="http://schemas.openxmlformats.org/officeDocument/2006/relationships/hyperlink" Target="https://opencontext.org/subjects/8561a198-a0ae-4467-998d-60f4a43bce9d" TargetMode="External"/><Relationship Id="rId18" Type="http://schemas.openxmlformats.org/officeDocument/2006/relationships/hyperlink" Target="https://opencontext.org/subjects/bc70d29c-7e17-40ff-b0ae-d94fe4251e3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60d2e476-0fc8-4e0f-81a1-5fcb3a4fc85e" TargetMode="External"/><Relationship Id="rId2" Type="http://schemas.openxmlformats.org/officeDocument/2006/relationships/hyperlink" Target="https://opencontext.org/subjects/8d714af5-57f2-4202-91b1-8c180c43a8d8" TargetMode="External"/><Relationship Id="rId3" Type="http://schemas.openxmlformats.org/officeDocument/2006/relationships/hyperlink" Target="https://opencontext.org/subjects/f46b4aa0-eba0-4a33-b576-28114cc5c069" TargetMode="External"/><Relationship Id="rId4" Type="http://schemas.openxmlformats.org/officeDocument/2006/relationships/hyperlink" Target="https://opencontext.org/subjects/e7e6483a-f40b-4271-9ce5-50a13da2b5ce" TargetMode="External"/><Relationship Id="rId9" Type="http://schemas.openxmlformats.org/officeDocument/2006/relationships/hyperlink" Target="https://opencontext.org/subjects/e66f4105-0586-4f29-b45f-6cc07bf56643" TargetMode="External"/><Relationship Id="rId5" Type="http://schemas.openxmlformats.org/officeDocument/2006/relationships/hyperlink" Target="https://opencontext.org/subjects/f9dc9d16-de39-4f7b-907c-64ba25ad8a10" TargetMode="External"/><Relationship Id="rId6" Type="http://schemas.openxmlformats.org/officeDocument/2006/relationships/hyperlink" Target="https://opencontext.org/subjects/29d0da84-ba6a-48f9-9bbf-f0ee62cb8911" TargetMode="External"/><Relationship Id="rId7" Type="http://schemas.openxmlformats.org/officeDocument/2006/relationships/hyperlink" Target="https://opencontext.org/subjects/623253e3-e837-423e-ba7f-c5e485d5cada" TargetMode="External"/><Relationship Id="rId8" Type="http://schemas.openxmlformats.org/officeDocument/2006/relationships/hyperlink" Target="https://opencontext.org/subjects/ad3f9c6b-8969-4337-89c7-faf74f79cdbc" TargetMode="External"/><Relationship Id="rId20" Type="http://schemas.openxmlformats.org/officeDocument/2006/relationships/hyperlink" Target="https://opencontext.org/subjects/3d76e1b1-ed94-4d83-9e00-ab48d9ed79f7" TargetMode="External"/><Relationship Id="rId21" Type="http://schemas.openxmlformats.org/officeDocument/2006/relationships/drawing" Target="../drawings/drawing3.xml"/><Relationship Id="rId11" Type="http://schemas.openxmlformats.org/officeDocument/2006/relationships/hyperlink" Target="https://opencontext.org/subjects/a97fa6a8-b428-4669-914a-588fea52e35c" TargetMode="External"/><Relationship Id="rId10" Type="http://schemas.openxmlformats.org/officeDocument/2006/relationships/hyperlink" Target="https://opencontext.org/subjects/2415e1b3-4cc6-4d89-9963-e03633dec26c" TargetMode="External"/><Relationship Id="rId13" Type="http://schemas.openxmlformats.org/officeDocument/2006/relationships/hyperlink" Target="https://opencontext.org/subjects/05010ea9-e3d0-4bfd-8937-269ae3b4e124" TargetMode="External"/><Relationship Id="rId12" Type="http://schemas.openxmlformats.org/officeDocument/2006/relationships/hyperlink" Target="https://opencontext.org/subjects/b480896b-1ba4-4e7a-a605-11a9418e6364" TargetMode="External"/><Relationship Id="rId15" Type="http://schemas.openxmlformats.org/officeDocument/2006/relationships/hyperlink" Target="https://opencontext.org/subjects/52076f1e-ec12-499f-903b-e0839e24a434" TargetMode="External"/><Relationship Id="rId14" Type="http://schemas.openxmlformats.org/officeDocument/2006/relationships/hyperlink" Target="https://opencontext.org/subjects/7bb22902-f522-4ad6-818e-cb4a384b393c" TargetMode="External"/><Relationship Id="rId17" Type="http://schemas.openxmlformats.org/officeDocument/2006/relationships/hyperlink" Target="https://opencontext.org/subjects/ab5eb049-0227-4942-9efd-24a0534c25e9" TargetMode="External"/><Relationship Id="rId16" Type="http://schemas.openxmlformats.org/officeDocument/2006/relationships/hyperlink" Target="https://opencontext.org/subjects/1614914c-b3c0-4363-918f-c7bdfd00c9ef" TargetMode="External"/><Relationship Id="rId19" Type="http://schemas.openxmlformats.org/officeDocument/2006/relationships/hyperlink" Target="https://opencontext.org/subjects/93f080fe-4287-4525-953a-a1a38272e80c" TargetMode="External"/><Relationship Id="rId18" Type="http://schemas.openxmlformats.org/officeDocument/2006/relationships/hyperlink" Target="https://opencontext.org/subjects/37f0ed4c-5de1-4cfa-ab1e-68a36407e261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454cfb46-c487-4413-9a4e-786b515c0f32" TargetMode="External"/><Relationship Id="rId41" Type="http://schemas.openxmlformats.org/officeDocument/2006/relationships/drawing" Target="../drawings/drawing4.xml"/><Relationship Id="rId1" Type="http://schemas.openxmlformats.org/officeDocument/2006/relationships/hyperlink" Target="https://opencontext.org/subjects/ba10624b-dfaf-49cd-ba99-cadb8787b094" TargetMode="External"/><Relationship Id="rId2" Type="http://schemas.openxmlformats.org/officeDocument/2006/relationships/hyperlink" Target="https://opencontext.org/subjects/9976816f-2c95-4733-8f3b-99ab2548aefa" TargetMode="External"/><Relationship Id="rId3" Type="http://schemas.openxmlformats.org/officeDocument/2006/relationships/hyperlink" Target="https://opencontext.org/subjects/5149648b-7290-4d27-84a6-12ff5f216e53" TargetMode="External"/><Relationship Id="rId4" Type="http://schemas.openxmlformats.org/officeDocument/2006/relationships/hyperlink" Target="https://opencontext.org/subjects/5f19a207-18ef-4c47-8811-cc721459d267" TargetMode="External"/><Relationship Id="rId9" Type="http://schemas.openxmlformats.org/officeDocument/2006/relationships/hyperlink" Target="https://opencontext.org/subjects/d6e93337-32d1-4b26-ba9c-c5582afa194c" TargetMode="External"/><Relationship Id="rId5" Type="http://schemas.openxmlformats.org/officeDocument/2006/relationships/hyperlink" Target="https://opencontext.org/subjects/4c75d178-f724-416f-83cb-62d3a5f99da7" TargetMode="External"/><Relationship Id="rId6" Type="http://schemas.openxmlformats.org/officeDocument/2006/relationships/hyperlink" Target="https://opencontext.org/subjects/82393529-571b-4222-92ee-f98a49269926" TargetMode="External"/><Relationship Id="rId7" Type="http://schemas.openxmlformats.org/officeDocument/2006/relationships/hyperlink" Target="https://opencontext.org/subjects/95e04f9b-ce47-4b12-aee9-fff1aace3685" TargetMode="External"/><Relationship Id="rId8" Type="http://schemas.openxmlformats.org/officeDocument/2006/relationships/hyperlink" Target="https://opencontext.org/subjects/c9313d9c-26c5-4813-aa41-262e84b5908a" TargetMode="External"/><Relationship Id="rId31" Type="http://schemas.openxmlformats.org/officeDocument/2006/relationships/hyperlink" Target="https://opencontext.org/subjects/30f2427e-7fad-4a6f-a707-eb65c4face09" TargetMode="External"/><Relationship Id="rId30" Type="http://schemas.openxmlformats.org/officeDocument/2006/relationships/hyperlink" Target="https://opencontext.org/subjects/8b1b36b6-19ad-4b97-bf3f-420739be9c28" TargetMode="External"/><Relationship Id="rId33" Type="http://schemas.openxmlformats.org/officeDocument/2006/relationships/hyperlink" Target="https://opencontext.org/subjects/f4b77690-35a2-4fc9-a239-fd8d34f395c2" TargetMode="External"/><Relationship Id="rId32" Type="http://schemas.openxmlformats.org/officeDocument/2006/relationships/hyperlink" Target="https://opencontext.org/subjects/8021792d-c3d3-46e7-8974-d9a8df785d93" TargetMode="External"/><Relationship Id="rId35" Type="http://schemas.openxmlformats.org/officeDocument/2006/relationships/hyperlink" Target="https://opencontext.org/subjects/4c7a8457-c84a-4ad8-8c24-7a450e926811" TargetMode="External"/><Relationship Id="rId34" Type="http://schemas.openxmlformats.org/officeDocument/2006/relationships/hyperlink" Target="https://opencontext.org/subjects/3a1f0372-8528-4852-8276-aa57420874a9" TargetMode="External"/><Relationship Id="rId37" Type="http://schemas.openxmlformats.org/officeDocument/2006/relationships/hyperlink" Target="https://opencontext.org/subjects/68327642-f261-486e-873c-a1313e75856b" TargetMode="External"/><Relationship Id="rId36" Type="http://schemas.openxmlformats.org/officeDocument/2006/relationships/hyperlink" Target="https://opencontext.org/subjects/5c5c94d8-0ac9-4f94-82e5-8dc011e27793" TargetMode="External"/><Relationship Id="rId39" Type="http://schemas.openxmlformats.org/officeDocument/2006/relationships/hyperlink" Target="https://opencontext.org/subjects/8c7bda6e-41a7-44b8-8383-a38f5e44d843" TargetMode="External"/><Relationship Id="rId38" Type="http://schemas.openxmlformats.org/officeDocument/2006/relationships/hyperlink" Target="https://opencontext.org/subjects/ab3b6167-72d2-4f6c-a502-42f66618476c" TargetMode="External"/><Relationship Id="rId20" Type="http://schemas.openxmlformats.org/officeDocument/2006/relationships/hyperlink" Target="https://opencontext.org/subjects/0ea8b5de-c20e-4701-8392-990476814b91" TargetMode="External"/><Relationship Id="rId22" Type="http://schemas.openxmlformats.org/officeDocument/2006/relationships/hyperlink" Target="https://opencontext.org/subjects/cedf10c7-227e-4b79-8ff4-845c6b813944" TargetMode="External"/><Relationship Id="rId21" Type="http://schemas.openxmlformats.org/officeDocument/2006/relationships/hyperlink" Target="https://opencontext.org/subjects/ee253a24-dee5-4f75-a429-7c9907315c1b" TargetMode="External"/><Relationship Id="rId24" Type="http://schemas.openxmlformats.org/officeDocument/2006/relationships/hyperlink" Target="https://opencontext.org/subjects/60e06c39-0808-431a-ab27-8791e47a4166" TargetMode="External"/><Relationship Id="rId23" Type="http://schemas.openxmlformats.org/officeDocument/2006/relationships/hyperlink" Target="https://opencontext.org/subjects/0274cd4d-25c9-4e68-9ee7-c2922063d507" TargetMode="External"/><Relationship Id="rId26" Type="http://schemas.openxmlformats.org/officeDocument/2006/relationships/hyperlink" Target="https://opencontext.org/subjects/ccb701d4-61c3-476e-aa76-a9e470dd5df3" TargetMode="External"/><Relationship Id="rId25" Type="http://schemas.openxmlformats.org/officeDocument/2006/relationships/hyperlink" Target="https://opencontext.org/subjects/e8cfe227-2136-4197-bc94-24c2278dbd42" TargetMode="External"/><Relationship Id="rId28" Type="http://schemas.openxmlformats.org/officeDocument/2006/relationships/hyperlink" Target="https://opencontext.org/subjects/6a292d38-8082-42e2-b28b-743517fad4db" TargetMode="External"/><Relationship Id="rId27" Type="http://schemas.openxmlformats.org/officeDocument/2006/relationships/hyperlink" Target="https://opencontext.org/subjects/d369aed4-4366-402c-ae57-455eb8b9d48e" TargetMode="External"/><Relationship Id="rId29" Type="http://schemas.openxmlformats.org/officeDocument/2006/relationships/hyperlink" Target="https://opencontext.org/subjects/0619614f-b387-499b-98a3-1ade90e67cbf" TargetMode="External"/><Relationship Id="rId11" Type="http://schemas.openxmlformats.org/officeDocument/2006/relationships/hyperlink" Target="https://opencontext.org/subjects/deebabf5-da10-4364-8ccf-848117265a82" TargetMode="External"/><Relationship Id="rId10" Type="http://schemas.openxmlformats.org/officeDocument/2006/relationships/hyperlink" Target="https://opencontext.org/subjects/0531a06c-02d4-4019-8473-f2829207aa51" TargetMode="External"/><Relationship Id="rId13" Type="http://schemas.openxmlformats.org/officeDocument/2006/relationships/hyperlink" Target="https://opencontext.org/subjects/c785ff39-6c09-4832-893e-40984435ce5a" TargetMode="External"/><Relationship Id="rId12" Type="http://schemas.openxmlformats.org/officeDocument/2006/relationships/hyperlink" Target="https://opencontext.org/subjects/9a93bbc4-0ee1-426a-ac4f-6b677607c4b6" TargetMode="External"/><Relationship Id="rId15" Type="http://schemas.openxmlformats.org/officeDocument/2006/relationships/hyperlink" Target="https://opencontext.org/subjects/55200a15-1d49-4cb8-97ff-df73dbf76adf" TargetMode="External"/><Relationship Id="rId14" Type="http://schemas.openxmlformats.org/officeDocument/2006/relationships/hyperlink" Target="https://opencontext.org/subjects/0ca7b919-9ca1-48b8-aee6-05a88b24f23b" TargetMode="External"/><Relationship Id="rId17" Type="http://schemas.openxmlformats.org/officeDocument/2006/relationships/hyperlink" Target="https://opencontext.org/subjects/60838632-ed68-4581-94bc-f99c21c932aa" TargetMode="External"/><Relationship Id="rId16" Type="http://schemas.openxmlformats.org/officeDocument/2006/relationships/hyperlink" Target="https://opencontext.org/subjects/e036256c-9495-49c7-8480-36bd3cb11748" TargetMode="External"/><Relationship Id="rId19" Type="http://schemas.openxmlformats.org/officeDocument/2006/relationships/hyperlink" Target="https://opencontext.org/subjects/93482d5d-9cfc-4ad1-9eba-a4f3a159042c" TargetMode="External"/><Relationship Id="rId18" Type="http://schemas.openxmlformats.org/officeDocument/2006/relationships/hyperlink" Target="https://opencontext.org/subjects/c94a4b93-2d5e-4c70-95b2-752fb6c7c4cf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0e8111cd-2fef-4864-989d-7ae01bb5f3f7" TargetMode="External"/><Relationship Id="rId42" Type="http://schemas.openxmlformats.org/officeDocument/2006/relationships/hyperlink" Target="https://opencontext.org/subjects/2a11f56a-77c6-4f36-a52a-5b3963fa173a" TargetMode="External"/><Relationship Id="rId41" Type="http://schemas.openxmlformats.org/officeDocument/2006/relationships/hyperlink" Target="https://opencontext.org/subjects/31449ae3-04c4-4109-b44b-5799335af3a0" TargetMode="External"/><Relationship Id="rId44" Type="http://schemas.openxmlformats.org/officeDocument/2006/relationships/hyperlink" Target="https://opencontext.org/subjects/83f3a518-2257-4d9a-a9e1-0c2dda926857" TargetMode="External"/><Relationship Id="rId43" Type="http://schemas.openxmlformats.org/officeDocument/2006/relationships/hyperlink" Target="https://opencontext.org/subjects/6b5a2c79-d285-4be0-b66f-089d16efbbb1" TargetMode="External"/><Relationship Id="rId46" Type="http://schemas.openxmlformats.org/officeDocument/2006/relationships/hyperlink" Target="https://opencontext.org/subjects/d66b3d1d-7dd9-4aa5-9c45-0d5efc426ec3" TargetMode="External"/><Relationship Id="rId45" Type="http://schemas.openxmlformats.org/officeDocument/2006/relationships/hyperlink" Target="https://opencontext.org/subjects/5abd058a-ca42-4311-823f-089b09333291" TargetMode="External"/><Relationship Id="rId1" Type="http://schemas.openxmlformats.org/officeDocument/2006/relationships/hyperlink" Target="https://opencontext.org/subjects/334598ec-3d58-4c9e-bbe7-cee578f6f4d6" TargetMode="External"/><Relationship Id="rId2" Type="http://schemas.openxmlformats.org/officeDocument/2006/relationships/hyperlink" Target="https://opencontext.org/subjects/d2518d77-fa1d-4bb1-bea7-d6707d8839fc" TargetMode="External"/><Relationship Id="rId3" Type="http://schemas.openxmlformats.org/officeDocument/2006/relationships/hyperlink" Target="https://opencontext.org/subjects/7d94444e-f44f-47ef-95be-22499fd10775" TargetMode="External"/><Relationship Id="rId4" Type="http://schemas.openxmlformats.org/officeDocument/2006/relationships/hyperlink" Target="https://opencontext.org/subjects/8d652a0b-f04f-4737-874f-c7d91494792f" TargetMode="External"/><Relationship Id="rId9" Type="http://schemas.openxmlformats.org/officeDocument/2006/relationships/hyperlink" Target="https://opencontext.org/subjects/47a8beab-e0e1-4daa-8e5d-b35bcad69400" TargetMode="External"/><Relationship Id="rId48" Type="http://schemas.openxmlformats.org/officeDocument/2006/relationships/hyperlink" Target="https://opencontext.org/subjects/66aa48f4-2324-4b89-8b69-62059805c9ac" TargetMode="External"/><Relationship Id="rId47" Type="http://schemas.openxmlformats.org/officeDocument/2006/relationships/hyperlink" Target="https://opencontext.org/subjects/1331139d-38c6-40be-9020-6648be733651" TargetMode="External"/><Relationship Id="rId49" Type="http://schemas.openxmlformats.org/officeDocument/2006/relationships/hyperlink" Target="https://opencontext.org/subjects/d407ee2e-fe43-4968-99fe-68d8d292d710" TargetMode="External"/><Relationship Id="rId5" Type="http://schemas.openxmlformats.org/officeDocument/2006/relationships/hyperlink" Target="https://opencontext.org/subjects/81e16fa7-bd00-45bc-bf1b-0f5723c8cf79" TargetMode="External"/><Relationship Id="rId6" Type="http://schemas.openxmlformats.org/officeDocument/2006/relationships/hyperlink" Target="https://opencontext.org/subjects/17a45bea-2699-4261-89a3-884bb0032f20" TargetMode="External"/><Relationship Id="rId7" Type="http://schemas.openxmlformats.org/officeDocument/2006/relationships/hyperlink" Target="https://opencontext.org/subjects/49ddfbe9-f358-4c63-8796-c451cd1ff2b9" TargetMode="External"/><Relationship Id="rId8" Type="http://schemas.openxmlformats.org/officeDocument/2006/relationships/hyperlink" Target="https://opencontext.org/subjects/7b7a5646-dc8f-42aa-ad7b-c95f918150ec" TargetMode="External"/><Relationship Id="rId31" Type="http://schemas.openxmlformats.org/officeDocument/2006/relationships/hyperlink" Target="https://opencontext.org/subjects/743c7e66-20f1-47cf-a5f7-39c6f2873fe7" TargetMode="External"/><Relationship Id="rId30" Type="http://schemas.openxmlformats.org/officeDocument/2006/relationships/hyperlink" Target="https://opencontext.org/subjects/c961f12f-3286-45f2-a0b6-e91a6d84797f" TargetMode="External"/><Relationship Id="rId33" Type="http://schemas.openxmlformats.org/officeDocument/2006/relationships/hyperlink" Target="https://opencontext.org/subjects/a263fbf1-761b-491a-bed1-0f4030ab1a59" TargetMode="External"/><Relationship Id="rId32" Type="http://schemas.openxmlformats.org/officeDocument/2006/relationships/hyperlink" Target="https://opencontext.org/subjects/7cda7324-9ce9-4389-aa54-9f7eea594d69" TargetMode="External"/><Relationship Id="rId35" Type="http://schemas.openxmlformats.org/officeDocument/2006/relationships/hyperlink" Target="https://opencontext.org/subjects/a66c3def-f055-4ef9-bb93-3a8d318e65b2" TargetMode="External"/><Relationship Id="rId34" Type="http://schemas.openxmlformats.org/officeDocument/2006/relationships/hyperlink" Target="https://opencontext.org/subjects/00d054f1-e94d-4d46-9766-2d6c12bc3eb9" TargetMode="External"/><Relationship Id="rId37" Type="http://schemas.openxmlformats.org/officeDocument/2006/relationships/hyperlink" Target="https://opencontext.org/subjects/52eb12d0-4379-4ee6-98b7-afa7d24705c9" TargetMode="External"/><Relationship Id="rId36" Type="http://schemas.openxmlformats.org/officeDocument/2006/relationships/hyperlink" Target="https://opencontext.org/subjects/debd5eb4-b632-4e20-9a5e-f961df3e5dc6" TargetMode="External"/><Relationship Id="rId39" Type="http://schemas.openxmlformats.org/officeDocument/2006/relationships/hyperlink" Target="https://opencontext.org/subjects/e42fa763-8954-49bf-84c7-80e5a218a477" TargetMode="External"/><Relationship Id="rId38" Type="http://schemas.openxmlformats.org/officeDocument/2006/relationships/hyperlink" Target="https://opencontext.org/subjects/81977183-19b7-47fd-a12e-bbc8e19e9c13" TargetMode="External"/><Relationship Id="rId20" Type="http://schemas.openxmlformats.org/officeDocument/2006/relationships/hyperlink" Target="https://opencontext.org/subjects/95e3a9f6-25da-40fe-90d9-7c83a97ee3da" TargetMode="External"/><Relationship Id="rId22" Type="http://schemas.openxmlformats.org/officeDocument/2006/relationships/hyperlink" Target="https://opencontext.org/subjects/86dc1fa3-e69d-4a75-a015-f95dd675cdd2" TargetMode="External"/><Relationship Id="rId21" Type="http://schemas.openxmlformats.org/officeDocument/2006/relationships/hyperlink" Target="https://opencontext.org/subjects/0af9f252-7931-4dde-a708-33a1e6400218" TargetMode="External"/><Relationship Id="rId24" Type="http://schemas.openxmlformats.org/officeDocument/2006/relationships/hyperlink" Target="https://opencontext.org/subjects/07db0f88-d2af-45b8-9721-a4c60c3ae25e" TargetMode="External"/><Relationship Id="rId23" Type="http://schemas.openxmlformats.org/officeDocument/2006/relationships/hyperlink" Target="https://opencontext.org/subjects/d4c46660-a025-4959-9892-58fb637e4618" TargetMode="External"/><Relationship Id="rId26" Type="http://schemas.openxmlformats.org/officeDocument/2006/relationships/hyperlink" Target="https://opencontext.org/subjects/fe7aa210-cce0-4c7c-95ee-0e58a1a09fbd" TargetMode="External"/><Relationship Id="rId25" Type="http://schemas.openxmlformats.org/officeDocument/2006/relationships/hyperlink" Target="https://opencontext.org/subjects/347ca0c8-9b10-445e-95b6-22d5ed462a75" TargetMode="External"/><Relationship Id="rId28" Type="http://schemas.openxmlformats.org/officeDocument/2006/relationships/hyperlink" Target="https://opencontext.org/subjects/75660449-f811-4c22-989e-2f7878ec2314" TargetMode="External"/><Relationship Id="rId27" Type="http://schemas.openxmlformats.org/officeDocument/2006/relationships/hyperlink" Target="https://opencontext.org/subjects/0383f7ef-68da-4646-8bc2-a5797defb7fd" TargetMode="External"/><Relationship Id="rId29" Type="http://schemas.openxmlformats.org/officeDocument/2006/relationships/hyperlink" Target="https://opencontext.org/subjects/43077db5-253d-4afc-b6f2-da88f610bcd3" TargetMode="External"/><Relationship Id="rId51" Type="http://schemas.openxmlformats.org/officeDocument/2006/relationships/hyperlink" Target="https://opencontext.org/subjects/cda62acc-0f82-468a-8a30-d5c7913dd7e1" TargetMode="External"/><Relationship Id="rId50" Type="http://schemas.openxmlformats.org/officeDocument/2006/relationships/hyperlink" Target="https://opencontext.org/subjects/2370aac6-98f3-40c4-8aea-fe5228f3d0a9" TargetMode="External"/><Relationship Id="rId53" Type="http://schemas.openxmlformats.org/officeDocument/2006/relationships/hyperlink" Target="https://opencontext.org/subjects/0911ea67-171e-4a1d-94af-41664f5b8085" TargetMode="External"/><Relationship Id="rId52" Type="http://schemas.openxmlformats.org/officeDocument/2006/relationships/hyperlink" Target="https://opencontext.org/subjects/df1c6361-1524-4b71-9e7e-889e98660623" TargetMode="External"/><Relationship Id="rId11" Type="http://schemas.openxmlformats.org/officeDocument/2006/relationships/hyperlink" Target="https://opencontext.org/subjects/83483622-47c3-4792-8ba3-3a1f0e6504a3" TargetMode="External"/><Relationship Id="rId55" Type="http://schemas.openxmlformats.org/officeDocument/2006/relationships/drawing" Target="../drawings/drawing5.xml"/><Relationship Id="rId10" Type="http://schemas.openxmlformats.org/officeDocument/2006/relationships/hyperlink" Target="https://opencontext.org/subjects/1a886e50-9073-47ed-be9b-22be06f5839f" TargetMode="External"/><Relationship Id="rId54" Type="http://schemas.openxmlformats.org/officeDocument/2006/relationships/hyperlink" Target="https://opencontext.org/subjects/79dd91ca-ea27-493d-ad66-7694335a0d6b" TargetMode="External"/><Relationship Id="rId13" Type="http://schemas.openxmlformats.org/officeDocument/2006/relationships/hyperlink" Target="https://opencontext.org/subjects/d98083fd-734a-49cc-81b1-1225667f6298" TargetMode="External"/><Relationship Id="rId12" Type="http://schemas.openxmlformats.org/officeDocument/2006/relationships/hyperlink" Target="https://opencontext.org/subjects/8c775392-880a-4e39-8e80-4223b01d80ab" TargetMode="External"/><Relationship Id="rId15" Type="http://schemas.openxmlformats.org/officeDocument/2006/relationships/hyperlink" Target="https://opencontext.org/subjects/2b3e6441-2ef3-4409-a745-02a8da784340" TargetMode="External"/><Relationship Id="rId14" Type="http://schemas.openxmlformats.org/officeDocument/2006/relationships/hyperlink" Target="https://opencontext.org/subjects/da4878be-cc18-4ed1-a70c-95f5dc630d5a" TargetMode="External"/><Relationship Id="rId17" Type="http://schemas.openxmlformats.org/officeDocument/2006/relationships/hyperlink" Target="https://opencontext.org/subjects/a2e8f1e2-e6bd-4dd0-9c6b-8147a3ae5693" TargetMode="External"/><Relationship Id="rId16" Type="http://schemas.openxmlformats.org/officeDocument/2006/relationships/hyperlink" Target="https://opencontext.org/subjects/016fd5c4-1cf3-4721-9b6a-a291fb4f8b72" TargetMode="External"/><Relationship Id="rId19" Type="http://schemas.openxmlformats.org/officeDocument/2006/relationships/hyperlink" Target="https://opencontext.org/subjects/55983248-facf-4581-89e5-a1b2d523f843" TargetMode="External"/><Relationship Id="rId18" Type="http://schemas.openxmlformats.org/officeDocument/2006/relationships/hyperlink" Target="https://opencontext.org/subjects/d7219c48-26df-4ac9-b590-b2816e15728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65.25"/>
    <col customWidth="1" min="3" max="3" width="30.0"/>
    <col customWidth="1" min="4" max="4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/>
    </row>
    <row r="3">
      <c r="A3" s="1" t="s">
        <v>6</v>
      </c>
      <c r="B3" s="5" t="s">
        <v>7</v>
      </c>
      <c r="C3" s="4"/>
    </row>
    <row r="4">
      <c r="A4" s="1" t="s">
        <v>8</v>
      </c>
      <c r="B4" s="6" t="s">
        <v>9</v>
      </c>
      <c r="C4" s="4"/>
    </row>
    <row r="5">
      <c r="A5" s="1" t="s">
        <v>10</v>
      </c>
      <c r="B5" s="6" t="s">
        <v>11</v>
      </c>
      <c r="C5" s="4"/>
    </row>
    <row r="6">
      <c r="A6" s="1" t="s">
        <v>12</v>
      </c>
      <c r="B6" s="6" t="s">
        <v>13</v>
      </c>
      <c r="C6" s="4"/>
    </row>
    <row r="7">
      <c r="A7" s="1" t="s">
        <v>14</v>
      </c>
      <c r="B7" s="6" t="s">
        <v>15</v>
      </c>
      <c r="C7" s="4"/>
    </row>
    <row r="8">
      <c r="A8" s="1" t="s">
        <v>16</v>
      </c>
      <c r="B8" s="6" t="s">
        <v>17</v>
      </c>
      <c r="C8" s="4"/>
    </row>
    <row r="9">
      <c r="A9" s="1" t="s">
        <v>18</v>
      </c>
      <c r="B9" s="6" t="s">
        <v>19</v>
      </c>
      <c r="C9" s="4"/>
    </row>
    <row r="10">
      <c r="A10" s="1" t="s">
        <v>20</v>
      </c>
      <c r="B10" s="6" t="s">
        <v>21</v>
      </c>
      <c r="C10" s="4"/>
    </row>
  </sheetData>
  <dataValidations>
    <dataValidation type="list" allowBlank="1" showErrorMessage="1" sqref="C2:C8 C10">
      <formula1>"Option 1,Option 2"</formula1>
    </dataValidation>
    <dataValidation type="list" allowBlank="1" showErrorMessage="1" sqref="C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63.13"/>
    <col customWidth="1" min="3" max="3" width="30.0"/>
    <col customWidth="1" min="4" max="4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22</v>
      </c>
      <c r="B2" s="6" t="s">
        <v>23</v>
      </c>
      <c r="C2" s="4"/>
    </row>
    <row r="3">
      <c r="A3" s="1" t="s">
        <v>24</v>
      </c>
      <c r="B3" s="6" t="s">
        <v>25</v>
      </c>
      <c r="C3" s="4"/>
    </row>
    <row r="4">
      <c r="A4" s="1" t="s">
        <v>26</v>
      </c>
      <c r="B4" s="6" t="s">
        <v>27</v>
      </c>
      <c r="C4" s="4"/>
    </row>
    <row r="5">
      <c r="A5" s="1" t="s">
        <v>28</v>
      </c>
      <c r="B5" s="6" t="s">
        <v>29</v>
      </c>
      <c r="C5" s="4"/>
    </row>
    <row r="6">
      <c r="A6" s="1" t="s">
        <v>30</v>
      </c>
      <c r="B6" s="6" t="s">
        <v>31</v>
      </c>
      <c r="C6" s="4"/>
    </row>
    <row r="7">
      <c r="A7" s="1" t="s">
        <v>32</v>
      </c>
      <c r="B7" s="6" t="s">
        <v>33</v>
      </c>
      <c r="C7" s="4"/>
    </row>
    <row r="8">
      <c r="A8" s="1" t="s">
        <v>34</v>
      </c>
      <c r="B8" s="6" t="s">
        <v>35</v>
      </c>
      <c r="C8" s="4"/>
    </row>
    <row r="9">
      <c r="A9" s="1" t="s">
        <v>36</v>
      </c>
      <c r="B9" s="6" t="s">
        <v>37</v>
      </c>
      <c r="C9" s="4"/>
    </row>
    <row r="10">
      <c r="A10" s="1" t="s">
        <v>38</v>
      </c>
      <c r="B10" s="6" t="s">
        <v>39</v>
      </c>
      <c r="C10" s="4"/>
    </row>
    <row r="11">
      <c r="A11" s="1" t="s">
        <v>40</v>
      </c>
      <c r="B11" s="6" t="s">
        <v>41</v>
      </c>
      <c r="C11" s="4"/>
    </row>
    <row r="12">
      <c r="A12" s="1" t="s">
        <v>42</v>
      </c>
      <c r="B12" s="6" t="s">
        <v>43</v>
      </c>
      <c r="C12" s="4"/>
    </row>
    <row r="13">
      <c r="A13" s="1" t="s">
        <v>44</v>
      </c>
      <c r="B13" s="6" t="s">
        <v>45</v>
      </c>
      <c r="C13" s="4"/>
    </row>
    <row r="14">
      <c r="A14" s="1" t="s">
        <v>46</v>
      </c>
      <c r="B14" s="6" t="s">
        <v>47</v>
      </c>
      <c r="C14" s="4"/>
    </row>
    <row r="15">
      <c r="A15" s="1" t="s">
        <v>48</v>
      </c>
      <c r="B15" s="6" t="s">
        <v>49</v>
      </c>
      <c r="C15" s="4"/>
    </row>
    <row r="16">
      <c r="A16" s="1" t="s">
        <v>50</v>
      </c>
      <c r="B16" s="6" t="s">
        <v>51</v>
      </c>
      <c r="C16" s="4"/>
    </row>
    <row r="17">
      <c r="A17" s="1" t="s">
        <v>52</v>
      </c>
      <c r="B17" s="6" t="s">
        <v>53</v>
      </c>
      <c r="C17" s="4"/>
    </row>
    <row r="18">
      <c r="A18" s="1" t="s">
        <v>54</v>
      </c>
      <c r="B18" s="6" t="s">
        <v>55</v>
      </c>
      <c r="C18" s="4"/>
    </row>
    <row r="19">
      <c r="A19" s="1" t="s">
        <v>56</v>
      </c>
      <c r="B19" s="6" t="s">
        <v>57</v>
      </c>
      <c r="C19" s="4"/>
    </row>
    <row r="20">
      <c r="A20" s="1" t="s">
        <v>58</v>
      </c>
      <c r="B20" s="6" t="s">
        <v>59</v>
      </c>
      <c r="C20" s="4"/>
    </row>
    <row r="21">
      <c r="A21" s="1" t="s">
        <v>60</v>
      </c>
      <c r="B21" s="6" t="s">
        <v>61</v>
      </c>
      <c r="C21" s="4"/>
    </row>
    <row r="22">
      <c r="A22" s="1" t="s">
        <v>62</v>
      </c>
      <c r="B22" s="6" t="s">
        <v>63</v>
      </c>
      <c r="C22" s="4"/>
    </row>
    <row r="23">
      <c r="A23" s="1" t="s">
        <v>64</v>
      </c>
      <c r="B23" s="6" t="s">
        <v>65</v>
      </c>
      <c r="C23" s="4"/>
    </row>
    <row r="24">
      <c r="A24" s="1" t="s">
        <v>66</v>
      </c>
      <c r="B24" s="6" t="s">
        <v>67</v>
      </c>
      <c r="C24" s="4"/>
    </row>
    <row r="25">
      <c r="A25" s="1" t="s">
        <v>68</v>
      </c>
      <c r="B25" s="6" t="s">
        <v>69</v>
      </c>
      <c r="C25" s="4"/>
    </row>
    <row r="26">
      <c r="A26" s="1" t="s">
        <v>70</v>
      </c>
      <c r="B26" s="6" t="s">
        <v>71</v>
      </c>
      <c r="C26" s="4"/>
    </row>
    <row r="27">
      <c r="A27" s="1" t="s">
        <v>72</v>
      </c>
      <c r="B27" s="6" t="s">
        <v>73</v>
      </c>
      <c r="C27" s="4"/>
    </row>
    <row r="28">
      <c r="A28" s="1" t="s">
        <v>74</v>
      </c>
      <c r="B28" s="6" t="s">
        <v>75</v>
      </c>
      <c r="C28" s="4"/>
    </row>
    <row r="29">
      <c r="A29" s="1" t="s">
        <v>76</v>
      </c>
      <c r="B29" s="6" t="s">
        <v>77</v>
      </c>
      <c r="C29" s="4"/>
    </row>
    <row r="30">
      <c r="A30" s="1" t="s">
        <v>78</v>
      </c>
      <c r="B30" s="6" t="s">
        <v>79</v>
      </c>
      <c r="C30" s="4"/>
    </row>
    <row r="31">
      <c r="A31" s="1" t="s">
        <v>80</v>
      </c>
      <c r="B31" s="6" t="s">
        <v>81</v>
      </c>
      <c r="C31" s="4"/>
    </row>
    <row r="32">
      <c r="A32" s="1" t="s">
        <v>82</v>
      </c>
      <c r="B32" s="6" t="s">
        <v>83</v>
      </c>
      <c r="C32" s="4"/>
    </row>
    <row r="33">
      <c r="A33" s="1" t="s">
        <v>84</v>
      </c>
      <c r="B33" s="6" t="s">
        <v>85</v>
      </c>
      <c r="C33" s="4"/>
    </row>
    <row r="34">
      <c r="A34" s="1" t="s">
        <v>86</v>
      </c>
      <c r="B34" s="6" t="s">
        <v>87</v>
      </c>
      <c r="C34" s="4"/>
    </row>
    <row r="35">
      <c r="A35" s="1" t="s">
        <v>88</v>
      </c>
      <c r="B35" s="6" t="s">
        <v>89</v>
      </c>
      <c r="C35" s="4"/>
    </row>
    <row r="36">
      <c r="A36" s="1" t="s">
        <v>90</v>
      </c>
      <c r="B36" s="6" t="s">
        <v>91</v>
      </c>
      <c r="C36" s="4"/>
    </row>
    <row r="37">
      <c r="A37" s="1" t="s">
        <v>92</v>
      </c>
      <c r="B37" s="6" t="s">
        <v>93</v>
      </c>
      <c r="C37" s="4"/>
    </row>
    <row r="38">
      <c r="A38" s="1" t="s">
        <v>94</v>
      </c>
      <c r="B38" s="6" t="s">
        <v>95</v>
      </c>
      <c r="C38" s="4"/>
    </row>
    <row r="39">
      <c r="A39" s="1" t="s">
        <v>96</v>
      </c>
      <c r="B39" s="6" t="s">
        <v>97</v>
      </c>
      <c r="C39" s="4"/>
    </row>
    <row r="40">
      <c r="A40" s="1" t="s">
        <v>98</v>
      </c>
      <c r="B40" s="6" t="s">
        <v>99</v>
      </c>
      <c r="C40" s="4"/>
    </row>
    <row r="41">
      <c r="A41" s="1" t="s">
        <v>100</v>
      </c>
      <c r="B41" s="6" t="s">
        <v>101</v>
      </c>
      <c r="C41" s="4"/>
    </row>
    <row r="42">
      <c r="A42" s="1" t="s">
        <v>102</v>
      </c>
      <c r="B42" s="6" t="s">
        <v>103</v>
      </c>
      <c r="C42" s="4"/>
    </row>
    <row r="43">
      <c r="A43" s="1" t="s">
        <v>104</v>
      </c>
      <c r="B43" s="6" t="s">
        <v>105</v>
      </c>
      <c r="C43" s="4"/>
    </row>
    <row r="44">
      <c r="A44" s="1" t="s">
        <v>106</v>
      </c>
      <c r="B44" s="6" t="s">
        <v>107</v>
      </c>
      <c r="C44" s="4"/>
    </row>
    <row r="45">
      <c r="A45" s="1" t="s">
        <v>108</v>
      </c>
      <c r="B45" s="6" t="s">
        <v>109</v>
      </c>
      <c r="C45" s="4"/>
    </row>
    <row r="46">
      <c r="A46" s="1" t="s">
        <v>110</v>
      </c>
      <c r="B46" s="6" t="s">
        <v>111</v>
      </c>
      <c r="C46" s="4"/>
    </row>
    <row r="47">
      <c r="A47" s="1" t="s">
        <v>112</v>
      </c>
      <c r="B47" s="6" t="s">
        <v>113</v>
      </c>
      <c r="C47" s="4"/>
    </row>
    <row r="48">
      <c r="A48" s="1" t="s">
        <v>114</v>
      </c>
      <c r="B48" s="6" t="s">
        <v>115</v>
      </c>
      <c r="C48" s="4"/>
    </row>
    <row r="49">
      <c r="A49" s="1" t="s">
        <v>116</v>
      </c>
      <c r="B49" s="6" t="s">
        <v>117</v>
      </c>
      <c r="C49" s="4"/>
    </row>
    <row r="50">
      <c r="A50" s="1" t="s">
        <v>118</v>
      </c>
      <c r="B50" s="6" t="s">
        <v>119</v>
      </c>
      <c r="C50" s="4"/>
    </row>
    <row r="51">
      <c r="A51" s="1" t="s">
        <v>120</v>
      </c>
      <c r="B51" s="6" t="s">
        <v>121</v>
      </c>
      <c r="C51" s="4"/>
    </row>
    <row r="52">
      <c r="A52" s="1" t="s">
        <v>122</v>
      </c>
      <c r="B52" s="6" t="s">
        <v>123</v>
      </c>
      <c r="C52" s="4"/>
    </row>
    <row r="53">
      <c r="A53" s="1" t="s">
        <v>124</v>
      </c>
      <c r="B53" s="6" t="s">
        <v>125</v>
      </c>
      <c r="C53" s="4"/>
    </row>
    <row r="54">
      <c r="A54" s="1" t="s">
        <v>126</v>
      </c>
      <c r="B54" s="7" t="s">
        <v>127</v>
      </c>
      <c r="C54" s="4"/>
    </row>
    <row r="55">
      <c r="A55" s="8" t="s">
        <v>128</v>
      </c>
      <c r="B55" s="6" t="s">
        <v>129</v>
      </c>
      <c r="C55" s="4"/>
    </row>
    <row r="56">
      <c r="A56" s="9" t="s">
        <v>130</v>
      </c>
      <c r="B56" s="6" t="s">
        <v>131</v>
      </c>
      <c r="C56" s="4"/>
    </row>
    <row r="57">
      <c r="A57" s="9" t="s">
        <v>132</v>
      </c>
      <c r="B57" s="6" t="s">
        <v>133</v>
      </c>
      <c r="C57" s="4"/>
    </row>
    <row r="58">
      <c r="A58" s="9" t="s">
        <v>134</v>
      </c>
      <c r="B58" s="6" t="s">
        <v>135</v>
      </c>
      <c r="C58" s="4"/>
    </row>
    <row r="59">
      <c r="A59" s="9" t="s">
        <v>136</v>
      </c>
      <c r="B59" s="6" t="s">
        <v>137</v>
      </c>
      <c r="C59" s="4"/>
    </row>
    <row r="60">
      <c r="A60" s="9" t="s">
        <v>138</v>
      </c>
      <c r="B60" s="6" t="s">
        <v>139</v>
      </c>
      <c r="C60" s="4"/>
    </row>
    <row r="61">
      <c r="A61" s="9" t="s">
        <v>140</v>
      </c>
      <c r="B61" s="6" t="s">
        <v>141</v>
      </c>
      <c r="C61" s="4"/>
    </row>
    <row r="62">
      <c r="A62" s="9" t="s">
        <v>142</v>
      </c>
      <c r="B62" s="6" t="s">
        <v>143</v>
      </c>
      <c r="C62" s="4"/>
    </row>
    <row r="63">
      <c r="A63" s="9" t="s">
        <v>144</v>
      </c>
      <c r="B63" s="6" t="s">
        <v>145</v>
      </c>
      <c r="C63" s="4"/>
    </row>
    <row r="64">
      <c r="A64" s="9" t="s">
        <v>146</v>
      </c>
      <c r="B64" s="6" t="s">
        <v>147</v>
      </c>
      <c r="C64" s="4"/>
    </row>
    <row r="65">
      <c r="A65" s="9" t="s">
        <v>148</v>
      </c>
      <c r="B65" s="6" t="s">
        <v>149</v>
      </c>
      <c r="C65" s="4"/>
    </row>
    <row r="66">
      <c r="A66" s="9" t="s">
        <v>150</v>
      </c>
      <c r="B66" s="6" t="s">
        <v>151</v>
      </c>
      <c r="C66" s="4"/>
    </row>
    <row r="67">
      <c r="A67" s="9" t="s">
        <v>152</v>
      </c>
      <c r="B67" s="6" t="s">
        <v>153</v>
      </c>
      <c r="C67" s="4"/>
    </row>
    <row r="68">
      <c r="A68" s="9" t="s">
        <v>154</v>
      </c>
      <c r="B68" s="6" t="s">
        <v>155</v>
      </c>
      <c r="C68" s="4"/>
    </row>
    <row r="69">
      <c r="A69" s="9" t="s">
        <v>156</v>
      </c>
      <c r="B69" s="6" t="s">
        <v>157</v>
      </c>
      <c r="C69" s="4"/>
    </row>
    <row r="70">
      <c r="A70" s="9" t="s">
        <v>158</v>
      </c>
      <c r="B70" s="6" t="s">
        <v>159</v>
      </c>
      <c r="C70" s="4"/>
    </row>
    <row r="71">
      <c r="A71" s="9" t="s">
        <v>160</v>
      </c>
      <c r="B71" s="6" t="s">
        <v>161</v>
      </c>
      <c r="C71" s="4"/>
    </row>
    <row r="72">
      <c r="A72" s="9" t="s">
        <v>162</v>
      </c>
      <c r="B72" s="6" t="s">
        <v>163</v>
      </c>
      <c r="C72" s="4"/>
    </row>
    <row r="73">
      <c r="A73" s="9" t="s">
        <v>164</v>
      </c>
      <c r="B73" s="6" t="s">
        <v>165</v>
      </c>
      <c r="C73" s="4"/>
    </row>
    <row r="74">
      <c r="A74" s="9" t="s">
        <v>166</v>
      </c>
      <c r="B74" s="6" t="s">
        <v>167</v>
      </c>
      <c r="C74" s="4"/>
    </row>
    <row r="75">
      <c r="A75" s="1" t="s">
        <v>168</v>
      </c>
    </row>
  </sheetData>
  <dataValidations>
    <dataValidation type="list" allowBlank="1" showErrorMessage="1" sqref="C2:C4 C7:C9 C11 C13:C14 C16:C45 C47:C50 C52:C54">
      <formula1>"Tony'f Fun Box,Conservation,Special Project,Other - Temporary,Other - Permanent"</formula1>
    </dataValidation>
    <dataValidation type="list" allowBlank="1" showErrorMessage="1" sqref="C5:C6 C10 C12 C15 C46 C51 C55:C7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</hyperlinks>
  <drawing r:id="rId7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63.5"/>
    <col customWidth="1" min="3" max="3" width="30.0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169</v>
      </c>
      <c r="B2" s="5" t="s">
        <v>170</v>
      </c>
      <c r="C2" s="4"/>
    </row>
    <row r="3">
      <c r="A3" s="1" t="s">
        <v>171</v>
      </c>
      <c r="B3" s="5" t="s">
        <v>172</v>
      </c>
      <c r="C3" s="4"/>
    </row>
    <row r="4">
      <c r="A4" s="1" t="s">
        <v>173</v>
      </c>
      <c r="B4" s="5" t="s">
        <v>174</v>
      </c>
      <c r="C4" s="4"/>
    </row>
    <row r="5">
      <c r="A5" s="1" t="s">
        <v>175</v>
      </c>
      <c r="B5" s="5" t="s">
        <v>176</v>
      </c>
      <c r="C5" s="4"/>
    </row>
    <row r="6">
      <c r="A6" s="1" t="s">
        <v>177</v>
      </c>
      <c r="B6" s="5" t="s">
        <v>178</v>
      </c>
      <c r="C6" s="4"/>
    </row>
    <row r="7">
      <c r="A7" s="1" t="s">
        <v>179</v>
      </c>
      <c r="B7" s="5" t="s">
        <v>180</v>
      </c>
      <c r="C7" s="4"/>
    </row>
    <row r="8">
      <c r="A8" s="1" t="s">
        <v>181</v>
      </c>
      <c r="B8" s="5" t="s">
        <v>182</v>
      </c>
      <c r="C8" s="4"/>
    </row>
    <row r="9">
      <c r="A9" s="1" t="s">
        <v>183</v>
      </c>
      <c r="B9" s="5" t="s">
        <v>184</v>
      </c>
      <c r="C9" s="4"/>
    </row>
    <row r="10">
      <c r="A10" s="1" t="s">
        <v>185</v>
      </c>
      <c r="B10" s="5" t="s">
        <v>186</v>
      </c>
      <c r="C10" s="4"/>
    </row>
    <row r="11">
      <c r="A11" s="1" t="s">
        <v>187</v>
      </c>
      <c r="B11" s="5" t="s">
        <v>188</v>
      </c>
      <c r="C11" s="4"/>
    </row>
    <row r="12">
      <c r="A12" s="1" t="s">
        <v>189</v>
      </c>
      <c r="B12" s="5" t="s">
        <v>190</v>
      </c>
      <c r="C12" s="4"/>
    </row>
    <row r="13">
      <c r="A13" s="1" t="s">
        <v>191</v>
      </c>
      <c r="B13" s="5" t="s">
        <v>192</v>
      </c>
      <c r="C13" s="4"/>
    </row>
    <row r="14">
      <c r="A14" s="1" t="s">
        <v>193</v>
      </c>
      <c r="B14" s="5" t="s">
        <v>194</v>
      </c>
      <c r="C14" s="4"/>
    </row>
    <row r="15">
      <c r="A15" s="1" t="s">
        <v>195</v>
      </c>
      <c r="B15" s="5" t="s">
        <v>196</v>
      </c>
      <c r="C15" s="4"/>
    </row>
    <row r="16">
      <c r="A16" s="1" t="s">
        <v>197</v>
      </c>
      <c r="B16" s="5" t="s">
        <v>198</v>
      </c>
      <c r="C16" s="4"/>
    </row>
    <row r="17">
      <c r="A17" s="1" t="s">
        <v>199</v>
      </c>
      <c r="B17" s="5" t="s">
        <v>200</v>
      </c>
      <c r="C17" s="4"/>
    </row>
    <row r="18">
      <c r="A18" s="1" t="s">
        <v>201</v>
      </c>
      <c r="B18" s="5" t="s">
        <v>202</v>
      </c>
      <c r="C18" s="4"/>
    </row>
    <row r="19">
      <c r="A19" s="1" t="s">
        <v>203</v>
      </c>
      <c r="B19" s="5" t="s">
        <v>204</v>
      </c>
      <c r="C19" s="4"/>
    </row>
    <row r="20">
      <c r="A20" s="1" t="s">
        <v>205</v>
      </c>
      <c r="B20" s="5" t="s">
        <v>206</v>
      </c>
      <c r="C20" s="4"/>
    </row>
    <row r="21">
      <c r="A21" s="1" t="s">
        <v>207</v>
      </c>
      <c r="B21" s="5" t="s">
        <v>208</v>
      </c>
      <c r="C21" s="4"/>
    </row>
  </sheetData>
  <dataValidations>
    <dataValidation type="list" allowBlank="1" showErrorMessage="1" sqref="C2:C17 C19:C21">
      <formula1>"Tony's Fun Box,Conservation,Special Project,Other - Temporary ,Other - Permanent"</formula1>
    </dataValidation>
    <dataValidation type="list" allowBlank="1" showErrorMessage="1" sqref="C1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2" width="63.25"/>
    <col customWidth="1" min="3" max="3" width="30.0"/>
    <col customWidth="1" min="4" max="4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209</v>
      </c>
      <c r="B2" s="5" t="s">
        <v>210</v>
      </c>
      <c r="C2" s="4"/>
    </row>
    <row r="3">
      <c r="A3" s="1" t="s">
        <v>211</v>
      </c>
      <c r="B3" s="5" t="s">
        <v>212</v>
      </c>
      <c r="C3" s="4"/>
    </row>
    <row r="4">
      <c r="A4" s="1" t="s">
        <v>213</v>
      </c>
      <c r="B4" s="5" t="s">
        <v>214</v>
      </c>
      <c r="C4" s="4"/>
    </row>
    <row r="5">
      <c r="A5" s="1" t="s">
        <v>215</v>
      </c>
      <c r="B5" s="5" t="s">
        <v>216</v>
      </c>
      <c r="C5" s="4"/>
    </row>
    <row r="6">
      <c r="A6" s="1" t="s">
        <v>217</v>
      </c>
      <c r="B6" s="5" t="s">
        <v>218</v>
      </c>
      <c r="C6" s="4"/>
    </row>
    <row r="7">
      <c r="A7" s="1" t="s">
        <v>219</v>
      </c>
      <c r="B7" s="5" t="s">
        <v>220</v>
      </c>
      <c r="C7" s="4"/>
    </row>
    <row r="8">
      <c r="A8" s="1" t="s">
        <v>221</v>
      </c>
      <c r="B8" s="5" t="s">
        <v>222</v>
      </c>
      <c r="C8" s="4"/>
    </row>
    <row r="9">
      <c r="A9" s="1" t="s">
        <v>223</v>
      </c>
      <c r="B9" s="5" t="s">
        <v>224</v>
      </c>
      <c r="C9" s="4"/>
    </row>
    <row r="10">
      <c r="A10" s="1" t="s">
        <v>225</v>
      </c>
      <c r="B10" s="5" t="s">
        <v>226</v>
      </c>
      <c r="C10" s="4"/>
    </row>
    <row r="11">
      <c r="A11" s="1" t="s">
        <v>227</v>
      </c>
      <c r="B11" s="5" t="s">
        <v>228</v>
      </c>
      <c r="C11" s="4"/>
    </row>
    <row r="12">
      <c r="A12" s="1" t="s">
        <v>140</v>
      </c>
      <c r="B12" s="5" t="s">
        <v>141</v>
      </c>
      <c r="C12" s="4"/>
    </row>
    <row r="13">
      <c r="A13" s="1" t="s">
        <v>229</v>
      </c>
      <c r="B13" s="5" t="s">
        <v>230</v>
      </c>
      <c r="C13" s="4"/>
    </row>
    <row r="14">
      <c r="A14" s="1" t="s">
        <v>231</v>
      </c>
      <c r="B14" s="5" t="s">
        <v>232</v>
      </c>
      <c r="C14" s="4"/>
    </row>
    <row r="15">
      <c r="A15" s="1" t="s">
        <v>233</v>
      </c>
      <c r="B15" s="5" t="s">
        <v>234</v>
      </c>
      <c r="C15" s="4"/>
    </row>
    <row r="16">
      <c r="A16" s="1" t="s">
        <v>235</v>
      </c>
      <c r="B16" s="5" t="s">
        <v>236</v>
      </c>
      <c r="C16" s="4"/>
    </row>
    <row r="17">
      <c r="A17" s="1" t="s">
        <v>237</v>
      </c>
      <c r="B17" s="5" t="s">
        <v>238</v>
      </c>
      <c r="C17" s="4"/>
    </row>
    <row r="18">
      <c r="A18" s="1" t="s">
        <v>239</v>
      </c>
      <c r="B18" s="5" t="s">
        <v>240</v>
      </c>
      <c r="C18" s="4"/>
    </row>
    <row r="19">
      <c r="A19" s="1" t="s">
        <v>241</v>
      </c>
      <c r="B19" s="6" t="s">
        <v>242</v>
      </c>
      <c r="C19" s="1" t="s">
        <v>243</v>
      </c>
    </row>
    <row r="20">
      <c r="A20" s="1" t="s">
        <v>244</v>
      </c>
      <c r="B20" s="6" t="s">
        <v>245</v>
      </c>
      <c r="C20" s="4"/>
    </row>
    <row r="21">
      <c r="A21" s="1" t="s">
        <v>246</v>
      </c>
      <c r="B21" s="6" t="s">
        <v>247</v>
      </c>
      <c r="C21" s="4"/>
    </row>
    <row r="22">
      <c r="A22" s="1" t="s">
        <v>248</v>
      </c>
      <c r="B22" s="6" t="s">
        <v>249</v>
      </c>
      <c r="C22" s="4"/>
    </row>
    <row r="23">
      <c r="A23" s="1" t="s">
        <v>250</v>
      </c>
      <c r="B23" s="6" t="s">
        <v>251</v>
      </c>
      <c r="C23" s="4"/>
    </row>
    <row r="24">
      <c r="A24" s="1" t="s">
        <v>252</v>
      </c>
      <c r="B24" s="6" t="s">
        <v>253</v>
      </c>
      <c r="C24" s="4"/>
    </row>
    <row r="25">
      <c r="A25" s="1" t="s">
        <v>254</v>
      </c>
      <c r="B25" s="6" t="s">
        <v>255</v>
      </c>
      <c r="C25" s="4"/>
    </row>
    <row r="26">
      <c r="A26" s="1" t="s">
        <v>256</v>
      </c>
      <c r="B26" s="6" t="s">
        <v>257</v>
      </c>
      <c r="C26" s="4"/>
    </row>
    <row r="27">
      <c r="A27" s="1" t="s">
        <v>258</v>
      </c>
      <c r="B27" s="6" t="s">
        <v>259</v>
      </c>
      <c r="C27" s="4"/>
    </row>
    <row r="28">
      <c r="A28" s="1" t="s">
        <v>260</v>
      </c>
      <c r="B28" s="6" t="s">
        <v>261</v>
      </c>
      <c r="C28" s="4"/>
    </row>
    <row r="29">
      <c r="A29" s="1" t="s">
        <v>262</v>
      </c>
      <c r="B29" s="5" t="s">
        <v>263</v>
      </c>
      <c r="C29" s="4"/>
    </row>
    <row r="30">
      <c r="A30" s="1" t="s">
        <v>264</v>
      </c>
      <c r="B30" s="5" t="s">
        <v>265</v>
      </c>
      <c r="C30" s="4"/>
    </row>
    <row r="31">
      <c r="A31" s="1" t="s">
        <v>266</v>
      </c>
      <c r="B31" s="5" t="s">
        <v>267</v>
      </c>
      <c r="C31" s="4"/>
    </row>
    <row r="32">
      <c r="A32" s="1" t="s">
        <v>268</v>
      </c>
      <c r="B32" s="5" t="s">
        <v>269</v>
      </c>
      <c r="C32" s="4"/>
    </row>
    <row r="33">
      <c r="A33" s="1" t="s">
        <v>270</v>
      </c>
      <c r="B33" s="5" t="s">
        <v>271</v>
      </c>
      <c r="C33" s="4"/>
    </row>
    <row r="34">
      <c r="A34" s="1" t="s">
        <v>272</v>
      </c>
      <c r="B34" s="5" t="s">
        <v>273</v>
      </c>
      <c r="C34" s="4"/>
    </row>
    <row r="35">
      <c r="A35" s="1" t="s">
        <v>274</v>
      </c>
      <c r="B35" s="5" t="s">
        <v>275</v>
      </c>
      <c r="C35" s="4"/>
    </row>
    <row r="36">
      <c r="A36" s="1" t="s">
        <v>276</v>
      </c>
      <c r="B36" s="5" t="s">
        <v>277</v>
      </c>
      <c r="C36" s="4"/>
    </row>
    <row r="37">
      <c r="A37" s="1" t="s">
        <v>278</v>
      </c>
      <c r="B37" s="5" t="s">
        <v>279</v>
      </c>
      <c r="C37" s="4"/>
    </row>
    <row r="38">
      <c r="A38" s="1" t="s">
        <v>280</v>
      </c>
      <c r="B38" s="6" t="s">
        <v>281</v>
      </c>
      <c r="C38" s="4"/>
    </row>
    <row r="39">
      <c r="A39" s="1" t="s">
        <v>282</v>
      </c>
      <c r="B39" s="5" t="s">
        <v>283</v>
      </c>
      <c r="C39" s="4"/>
    </row>
    <row r="40">
      <c r="A40" s="1" t="s">
        <v>284</v>
      </c>
      <c r="B40" s="5" t="s">
        <v>285</v>
      </c>
      <c r="C40" s="4"/>
    </row>
    <row r="41">
      <c r="A41" s="1" t="s">
        <v>286</v>
      </c>
      <c r="B41" s="5" t="s">
        <v>287</v>
      </c>
      <c r="C41" s="4"/>
    </row>
    <row r="51">
      <c r="B51" s="10"/>
    </row>
    <row r="52">
      <c r="B52" s="10"/>
    </row>
  </sheetData>
  <dataValidations>
    <dataValidation type="list" allowBlank="1" showErrorMessage="1" sqref="C2:C4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</hyperlinks>
  <drawing r:id="rId4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63.25"/>
    <col customWidth="1" min="3" max="3" width="30.0"/>
    <col customWidth="1" min="4" max="4" width="20.25"/>
  </cols>
  <sheetData>
    <row r="1">
      <c r="A1" s="1" t="s">
        <v>0</v>
      </c>
      <c r="B1" s="1" t="s">
        <v>1</v>
      </c>
      <c r="C1" s="1" t="s">
        <v>2</v>
      </c>
      <c r="D1" s="1" t="s">
        <v>288</v>
      </c>
    </row>
    <row r="2">
      <c r="A2" s="1" t="s">
        <v>289</v>
      </c>
      <c r="B2" s="6" t="s">
        <v>290</v>
      </c>
      <c r="C2" s="1" t="s">
        <v>291</v>
      </c>
      <c r="D2" s="1" t="s">
        <v>292</v>
      </c>
    </row>
    <row r="3">
      <c r="A3" s="1" t="s">
        <v>293</v>
      </c>
      <c r="B3" s="6" t="s">
        <v>294</v>
      </c>
      <c r="C3" s="4"/>
    </row>
    <row r="4">
      <c r="A4" s="1" t="s">
        <v>295</v>
      </c>
      <c r="B4" s="6" t="s">
        <v>296</v>
      </c>
      <c r="C4" s="4"/>
    </row>
    <row r="5">
      <c r="A5" s="1" t="s">
        <v>297</v>
      </c>
      <c r="B5" s="6" t="s">
        <v>298</v>
      </c>
      <c r="C5" s="4"/>
    </row>
    <row r="6">
      <c r="A6" s="1" t="s">
        <v>299</v>
      </c>
      <c r="B6" s="6" t="s">
        <v>300</v>
      </c>
      <c r="C6" s="4"/>
    </row>
    <row r="7">
      <c r="A7" s="1" t="s">
        <v>301</v>
      </c>
      <c r="B7" s="6" t="s">
        <v>302</v>
      </c>
      <c r="C7" s="4"/>
    </row>
    <row r="8">
      <c r="A8" s="1" t="s">
        <v>303</v>
      </c>
      <c r="B8" s="6" t="s">
        <v>304</v>
      </c>
      <c r="C8" s="4"/>
    </row>
    <row r="9">
      <c r="A9" s="1" t="s">
        <v>305</v>
      </c>
      <c r="B9" s="6" t="s">
        <v>306</v>
      </c>
      <c r="C9" s="4"/>
    </row>
    <row r="10">
      <c r="A10" s="1" t="s">
        <v>307</v>
      </c>
      <c r="B10" s="6" t="s">
        <v>308</v>
      </c>
      <c r="C10" s="4"/>
    </row>
    <row r="11">
      <c r="A11" s="1" t="s">
        <v>309</v>
      </c>
      <c r="B11" s="6" t="s">
        <v>310</v>
      </c>
      <c r="C11" s="4"/>
    </row>
    <row r="12">
      <c r="A12" s="1" t="s">
        <v>311</v>
      </c>
      <c r="B12" s="6" t="s">
        <v>312</v>
      </c>
      <c r="C12" s="4"/>
    </row>
    <row r="13">
      <c r="A13" s="1" t="s">
        <v>313</v>
      </c>
      <c r="B13" s="6" t="s">
        <v>314</v>
      </c>
      <c r="C13" s="4"/>
    </row>
    <row r="14">
      <c r="A14" s="1" t="s">
        <v>315</v>
      </c>
      <c r="B14" s="6" t="s">
        <v>316</v>
      </c>
      <c r="C14" s="4"/>
    </row>
    <row r="15">
      <c r="A15" s="1" t="s">
        <v>317</v>
      </c>
      <c r="B15" s="6" t="s">
        <v>318</v>
      </c>
      <c r="C15" s="4"/>
    </row>
    <row r="16">
      <c r="A16" s="1" t="s">
        <v>319</v>
      </c>
      <c r="B16" s="6" t="s">
        <v>320</v>
      </c>
      <c r="C16" s="4"/>
    </row>
    <row r="17">
      <c r="A17" s="1" t="s">
        <v>321</v>
      </c>
      <c r="B17" s="6" t="s">
        <v>322</v>
      </c>
      <c r="C17" s="4"/>
    </row>
    <row r="18">
      <c r="A18" s="1" t="s">
        <v>323</v>
      </c>
      <c r="B18" s="6" t="s">
        <v>324</v>
      </c>
      <c r="C18" s="4"/>
    </row>
    <row r="19">
      <c r="A19" s="1" t="s">
        <v>325</v>
      </c>
      <c r="B19" s="6" t="s">
        <v>326</v>
      </c>
      <c r="C19" s="4"/>
    </row>
    <row r="20">
      <c r="A20" s="1" t="s">
        <v>327</v>
      </c>
      <c r="B20" s="6" t="s">
        <v>328</v>
      </c>
      <c r="C20" s="4"/>
    </row>
    <row r="21">
      <c r="A21" s="1" t="s">
        <v>329</v>
      </c>
      <c r="B21" s="6" t="s">
        <v>330</v>
      </c>
      <c r="C21" s="4"/>
    </row>
    <row r="22">
      <c r="A22" s="1" t="s">
        <v>331</v>
      </c>
      <c r="B22" s="6" t="s">
        <v>332</v>
      </c>
      <c r="C22" s="4"/>
    </row>
    <row r="23">
      <c r="A23" s="1" t="s">
        <v>333</v>
      </c>
      <c r="B23" s="6" t="s">
        <v>334</v>
      </c>
      <c r="C23" s="4"/>
    </row>
    <row r="24">
      <c r="A24" s="1" t="s">
        <v>335</v>
      </c>
      <c r="B24" s="6" t="s">
        <v>336</v>
      </c>
      <c r="C24" s="4"/>
    </row>
    <row r="25">
      <c r="A25" s="1" t="s">
        <v>337</v>
      </c>
      <c r="B25" s="6" t="s">
        <v>338</v>
      </c>
      <c r="C25" s="4"/>
    </row>
    <row r="26">
      <c r="A26" s="1" t="s">
        <v>339</v>
      </c>
      <c r="B26" s="6" t="s">
        <v>340</v>
      </c>
      <c r="C26" s="4"/>
    </row>
    <row r="27">
      <c r="A27" s="1" t="s">
        <v>341</v>
      </c>
      <c r="B27" s="6" t="s">
        <v>342</v>
      </c>
      <c r="C27" s="4"/>
    </row>
    <row r="28">
      <c r="A28" s="1" t="s">
        <v>343</v>
      </c>
      <c r="B28" s="6" t="s">
        <v>344</v>
      </c>
      <c r="C28" s="4"/>
    </row>
    <row r="29">
      <c r="A29" s="1" t="s">
        <v>345</v>
      </c>
      <c r="B29" s="6" t="s">
        <v>346</v>
      </c>
      <c r="C29" s="4"/>
    </row>
    <row r="30">
      <c r="A30" s="1" t="s">
        <v>347</v>
      </c>
      <c r="B30" s="6" t="s">
        <v>348</v>
      </c>
      <c r="C30" s="4"/>
    </row>
    <row r="31">
      <c r="A31" s="1" t="s">
        <v>349</v>
      </c>
      <c r="B31" s="6" t="s">
        <v>350</v>
      </c>
      <c r="C31" s="4"/>
    </row>
    <row r="32">
      <c r="A32" s="1" t="s">
        <v>351</v>
      </c>
      <c r="B32" s="6" t="s">
        <v>352</v>
      </c>
      <c r="C32" s="4"/>
    </row>
    <row r="33">
      <c r="A33" s="1" t="s">
        <v>353</v>
      </c>
      <c r="B33" s="6" t="s">
        <v>354</v>
      </c>
      <c r="C33" s="4"/>
    </row>
    <row r="34">
      <c r="A34" s="1" t="s">
        <v>355</v>
      </c>
      <c r="B34" s="6" t="s">
        <v>356</v>
      </c>
      <c r="C34" s="4"/>
    </row>
    <row r="35">
      <c r="A35" s="1" t="s">
        <v>357</v>
      </c>
      <c r="B35" s="6" t="s">
        <v>358</v>
      </c>
      <c r="C35" s="4"/>
    </row>
    <row r="36">
      <c r="A36" s="1" t="s">
        <v>359</v>
      </c>
      <c r="B36" s="6" t="s">
        <v>360</v>
      </c>
      <c r="C36" s="4"/>
    </row>
    <row r="37">
      <c r="A37" s="1" t="s">
        <v>361</v>
      </c>
      <c r="B37" s="6" t="s">
        <v>362</v>
      </c>
      <c r="C37" s="4"/>
    </row>
    <row r="38">
      <c r="A38" s="1" t="s">
        <v>363</v>
      </c>
      <c r="B38" s="6" t="s">
        <v>364</v>
      </c>
      <c r="C38" s="4"/>
    </row>
    <row r="39">
      <c r="A39" s="1" t="s">
        <v>365</v>
      </c>
      <c r="B39" s="6" t="s">
        <v>366</v>
      </c>
      <c r="C39" s="4"/>
    </row>
    <row r="40">
      <c r="A40" s="1" t="s">
        <v>367</v>
      </c>
      <c r="B40" s="6" t="s">
        <v>368</v>
      </c>
      <c r="C40" s="4"/>
    </row>
    <row r="41">
      <c r="A41" s="1" t="s">
        <v>369</v>
      </c>
      <c r="B41" s="6" t="s">
        <v>370</v>
      </c>
      <c r="C41" s="4"/>
    </row>
    <row r="42">
      <c r="A42" s="1" t="s">
        <v>371</v>
      </c>
      <c r="B42" s="6" t="s">
        <v>372</v>
      </c>
      <c r="C42" s="4"/>
    </row>
    <row r="43">
      <c r="A43" s="1" t="s">
        <v>373</v>
      </c>
      <c r="B43" s="6" t="s">
        <v>374</v>
      </c>
      <c r="C43" s="4"/>
    </row>
    <row r="44">
      <c r="A44" s="1" t="s">
        <v>375</v>
      </c>
      <c r="B44" s="6" t="s">
        <v>376</v>
      </c>
      <c r="C44" s="4"/>
    </row>
    <row r="45">
      <c r="A45" s="1" t="s">
        <v>377</v>
      </c>
      <c r="B45" s="6" t="s">
        <v>378</v>
      </c>
      <c r="C45" s="4"/>
    </row>
    <row r="46">
      <c r="A46" s="1" t="s">
        <v>379</v>
      </c>
      <c r="B46" s="6" t="s">
        <v>380</v>
      </c>
      <c r="C46" s="4"/>
    </row>
    <row r="47">
      <c r="A47" s="1" t="s">
        <v>381</v>
      </c>
      <c r="B47" s="6" t="s">
        <v>382</v>
      </c>
      <c r="C47" s="4"/>
    </row>
    <row r="48">
      <c r="A48" s="1" t="s">
        <v>383</v>
      </c>
      <c r="B48" s="6" t="s">
        <v>384</v>
      </c>
      <c r="C48" s="4"/>
    </row>
    <row r="49">
      <c r="A49" s="1" t="s">
        <v>385</v>
      </c>
      <c r="B49" s="6" t="s">
        <v>386</v>
      </c>
      <c r="C49" s="4"/>
    </row>
    <row r="50">
      <c r="A50" s="1" t="s">
        <v>387</v>
      </c>
      <c r="B50" s="6" t="s">
        <v>388</v>
      </c>
      <c r="C50" s="4"/>
    </row>
    <row r="51">
      <c r="A51" s="1" t="s">
        <v>389</v>
      </c>
      <c r="B51" s="6" t="s">
        <v>390</v>
      </c>
      <c r="C51" s="4"/>
    </row>
    <row r="52">
      <c r="A52" s="1" t="s">
        <v>391</v>
      </c>
      <c r="B52" s="6" t="s">
        <v>392</v>
      </c>
      <c r="C52" s="4"/>
    </row>
    <row r="53">
      <c r="A53" s="1" t="s">
        <v>393</v>
      </c>
      <c r="B53" s="6" t="s">
        <v>394</v>
      </c>
      <c r="C53" s="4"/>
    </row>
    <row r="54">
      <c r="A54" s="1" t="s">
        <v>395</v>
      </c>
      <c r="B54" s="6" t="s">
        <v>396</v>
      </c>
      <c r="C54" s="4"/>
    </row>
    <row r="55">
      <c r="A55" s="1" t="s">
        <v>397</v>
      </c>
      <c r="B55" s="5" t="s">
        <v>398</v>
      </c>
      <c r="C55" s="4"/>
    </row>
    <row r="56">
      <c r="B56" s="10"/>
    </row>
  </sheetData>
  <dataValidations>
    <dataValidation type="list" allowBlank="1" showErrorMessage="1" sqref="C2:C5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</hyperlinks>
  <drawing r:id="rId55"/>
</worksheet>
</file>