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s. 302  J1" sheetId="1" r:id="rId5"/>
    <sheet state="visible" name="Cass. 303  J2" sheetId="2" r:id="rId6"/>
    <sheet state="visible" name="Cass. 304  J3" sheetId="3" r:id="rId7"/>
    <sheet state="visible" name="Cass. 305  J4" sheetId="4" r:id="rId8"/>
    <sheet state="visible" name="Cass. 306  J5" sheetId="5" r:id="rId9"/>
    <sheet state="visible" name="Cass. 307  J6" sheetId="6" r:id="rId10"/>
    <sheet state="visible" name="Cass. 308  J7" sheetId="7" r:id="rId11"/>
    <sheet state="visible" name="Cass. 309  J8" sheetId="8" r:id="rId12"/>
    <sheet state="visible" name="Cass. 310  J9" sheetId="9" r:id="rId13"/>
    <sheet state="visible" name="Cass. 311  J10" sheetId="10" r:id="rId14"/>
    <sheet state="visible" name="Cass. 312  J11" sheetId="11" r:id="rId15"/>
  </sheets>
  <definedNames/>
  <calcPr/>
</workbook>
</file>

<file path=xl/sharedStrings.xml><?xml version="1.0" encoding="utf-8"?>
<sst xmlns="http://schemas.openxmlformats.org/spreadsheetml/2006/main" count="31" uniqueCount="12">
  <si>
    <t>Object Number</t>
  </si>
  <si>
    <t>Open Context Link</t>
  </si>
  <si>
    <t>PC Number</t>
  </si>
  <si>
    <t>PC 20170062</t>
  </si>
  <si>
    <t>https://opencontext.org/subjects/23a6c7e6-9c44-410f-bc5e-5c513aa787f3</t>
  </si>
  <si>
    <t>moved from Cass. 55 (PC 2017) due to weight and size</t>
  </si>
  <si>
    <t>PC 19820179</t>
  </si>
  <si>
    <t>https://opencontext.org/subjects/592cd884-a8ba-4b5b-6774-6856496ba8e1</t>
  </si>
  <si>
    <t>PC 19880103</t>
  </si>
  <si>
    <t>https://opencontext.org/subjects/50b5626e-7ee3-440e-8663-7ac196c327c4</t>
  </si>
  <si>
    <t>PC 19980166</t>
  </si>
  <si>
    <t>https://opencontext.org/subjects/05f0a4ed-6ddc-41ca-d1d7-801a59548e38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</si>
</sst>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1155CC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23a6c7e6-9c44-410f-bc5e-5c513aa787f3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592cd884-a8ba-4b5b-6774-6856496ba8e1" TargetMode="External"/><Relationship Id="rId2" Type="http://schemas.openxmlformats.org/officeDocument/2006/relationships/hyperlink" Target="https://opencontext.org/subjects/50b5626e-7ee3-440e-8663-7ac196c327c4" TargetMode="External"/><Relationship Id="rId3" Type="http://schemas.openxmlformats.org/officeDocument/2006/relationships/hyperlink" Target="https://opencontext.org/subjects/05f0a4ed-6ddc-41ca-d1d7-801a59548e38" TargetMode="External"/><Relationship Id="rId4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75"/>
    <col customWidth="1" min="2" max="2" width="50.13"/>
  </cols>
  <sheetData>
    <row r="1">
      <c r="A1" s="1" t="s">
        <v>0</v>
      </c>
      <c r="B1" s="1" t="s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75"/>
    <col customWidth="1" min="2" max="2" width="50.13"/>
  </cols>
  <sheetData>
    <row r="1">
      <c r="A1" s="1" t="s">
        <v>2</v>
      </c>
      <c r="B1" s="1" t="s">
        <v>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75"/>
    <col customWidth="1" min="2" max="2" width="50.13"/>
  </cols>
  <sheetData>
    <row r="1">
      <c r="A1" s="1" t="s">
        <v>2</v>
      </c>
      <c r="B1" s="1" t="s">
        <v>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75"/>
    <col customWidth="1" min="2" max="2" width="50.13"/>
  </cols>
  <sheetData>
    <row r="1">
      <c r="A1" s="1" t="s">
        <v>2</v>
      </c>
      <c r="B1" s="1" t="s">
        <v>1</v>
      </c>
    </row>
    <row r="2">
      <c r="A2" s="2" t="s">
        <v>3</v>
      </c>
      <c r="B2" s="3" t="s">
        <v>4</v>
      </c>
      <c r="C2" s="2"/>
      <c r="D2" s="4" t="s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</sheetData>
  <dataValidations>
    <dataValidation type="list" allowBlank="1" showErrorMessage="1" sqref="C2">
      <formula1>"Tony's Fun Box,Conservation,Special Project,Other - Temporary,Other - Permanent"</formula1>
    </dataValidation>
  </dataValidations>
  <hyperlinks>
    <hyperlink r:id="rId1" ref="B2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75"/>
    <col customWidth="1" min="2" max="2" width="50.13"/>
  </cols>
  <sheetData>
    <row r="1">
      <c r="A1" s="1" t="s">
        <v>2</v>
      </c>
      <c r="B1" s="1" t="s">
        <v>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75"/>
    <col customWidth="1" min="2" max="2" width="50.13"/>
  </cols>
  <sheetData>
    <row r="1">
      <c r="A1" s="1" t="s">
        <v>2</v>
      </c>
      <c r="B1" s="1" t="s">
        <v>1</v>
      </c>
    </row>
    <row r="2">
      <c r="A2" s="1" t="s">
        <v>6</v>
      </c>
      <c r="B2" s="5" t="s">
        <v>7</v>
      </c>
    </row>
    <row r="3">
      <c r="A3" s="1" t="s">
        <v>8</v>
      </c>
      <c r="B3" s="5" t="s">
        <v>9</v>
      </c>
    </row>
    <row r="4">
      <c r="A4" s="1" t="s">
        <v>10</v>
      </c>
      <c r="B4" s="5" t="s">
        <v>11</v>
      </c>
    </row>
  </sheetData>
  <hyperlinks>
    <hyperlink r:id="rId1" ref="B2"/>
    <hyperlink r:id="rId2" ref="B3"/>
    <hyperlink r:id="rId3" ref="B4"/>
  </hyperlinks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75"/>
    <col customWidth="1" min="2" max="2" width="50.13"/>
  </cols>
  <sheetData>
    <row r="1">
      <c r="A1" s="1" t="s">
        <v>2</v>
      </c>
      <c r="B1" s="1" t="s">
        <v>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75"/>
    <col customWidth="1" min="2" max="2" width="50.13"/>
  </cols>
  <sheetData>
    <row r="1">
      <c r="A1" s="1" t="s">
        <v>2</v>
      </c>
      <c r="B1" s="1" t="s">
        <v>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75"/>
    <col customWidth="1" min="2" max="2" width="50.13"/>
  </cols>
  <sheetData>
    <row r="1">
      <c r="A1" s="1" t="s">
        <v>2</v>
      </c>
      <c r="B1" s="1" t="s">
        <v>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75"/>
    <col customWidth="1" min="2" max="2" width="50.13"/>
  </cols>
  <sheetData>
    <row r="1">
      <c r="A1" s="1" t="s">
        <v>2</v>
      </c>
      <c r="B1" s="1" t="s">
        <v>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75"/>
    <col customWidth="1" min="2" max="2" width="50.13"/>
  </cols>
  <sheetData>
    <row r="1">
      <c r="A1" s="1" t="s">
        <v>2</v>
      </c>
      <c r="B1" s="1" t="s">
        <v>1</v>
      </c>
    </row>
  </sheetData>
  <drawing r:id="rId1"/>
</worksheet>
</file>