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<sst xmlns="http://schemas.openxmlformats.org/spreadsheetml/2006/main" count="25" uniqueCount="25">
  <si>
    <t>Date:</t>
  </si>
  <si>
    <t>Serial Number:</t>
  </si>
  <si>
    <t>Purchase Order</t>
  </si>
  <si>
    <t>To</t>
  </si>
  <si>
    <t>Customer #</t>
  </si>
  <si>
    <t>Terms</t>
  </si>
  <si>
    <t>Salesperson</t>
  </si>
  <si>
    <t>Ship To</t>
  </si>
  <si>
    <t>Ship Week Of</t>
  </si>
  <si>
    <t>Order #</t>
  </si>
  <si>
    <t>Delivery Via</t>
  </si>
  <si>
    <t>Routing</t>
  </si>
  <si>
    <t>Please Ship the Following Items as Specified</t>
  </si>
  <si>
    <t>Item</t>
  </si>
  <si>
    <t>Quantity  Ordered</t>
  </si>
  <si>
    <t>Description</t>
  </si>
  <si>
    <t>Unit Count</t>
  </si>
  <si>
    <t>Unit Price</t>
  </si>
  <si>
    <t>Total Amount</t>
  </si>
  <si>
    <t xml:space="preserve">Total </t>
  </si>
  <si>
    <t>Special Instructions</t>
  </si>
  <si>
    <t>Date</t>
  </si>
  <si>
    <t>Approval Signature</t>
  </si>
  <si>
    <t>Purchaser Signature</t>
  </si>
  <si>
    <t>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</si>
</sst>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\-&quot;$&quot;* #,##0.00_-;_-&quot;$&quot;* &quot;-&quot;??_-;_-@"/>
  </numFmts>
  <fonts count="10">
    <font>
      <sz val="10.0"/>
      <name val="Arial"/>
    </font>
    <font>
      <b/>
      <sz val="25.0"/>
      <color rgb="FF000000"/>
      <name val="Arial"/>
    </font>
    <font>
      <sz val="11.0"/>
      <color rgb="FF000000"/>
      <name val="Calibri"/>
    </font>
    <font>
      <sz val="14.0"/>
      <color rgb="FF000000"/>
      <name val="Times New Roman"/>
    </font>
    <font>
      <b/>
      <sz val="10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0.0"/>
      <color rgb="FF000000"/>
      <name val="Times New Roman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1">
    <border>
      <left/>
      <right/>
      <top/>
      <bottom/>
      <diagonal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</borders>
  <cellStyleXfs count="1">
    <xf fillId="0" numFmtId="0" borderId="0" fontId="0"/>
  </cellStyleXfs>
  <cellXfs count="30">
    <xf fillId="0" numFmtId="0" borderId="0" fontId="0"/>
    <xf applyAlignment="1" fillId="0" xfId="0" numFmtId="0" borderId="1" applyFont="1" fontId="1">
      <alignment vertical="center" horizontal="left"/>
    </xf>
    <xf fillId="0" xfId="0" numFmtId="0" borderId="1" applyFont="1" fontId="2"/>
    <xf applyAlignment="1" fillId="0" xfId="0" numFmtId="0" borderId="1" applyFont="1" fontId="2">
      <alignment horizontal="left"/>
    </xf>
    <xf applyAlignment="1" fillId="0" xfId="0" numFmtId="0" borderId="1" applyFont="1" fontId="3">
      <alignment vertical="center"/>
    </xf>
    <xf applyAlignment="1" fillId="0" xfId="0" numFmtId="0" borderId="1" applyFont="1" fontId="4">
      <alignment vertical="center" horizontal="left"/>
    </xf>
    <xf applyAlignment="1" fillId="0" xfId="0" numFmtId="0" borderId="1" applyFont="1" fontId="5">
      <alignment vertical="center" horizontal="left"/>
    </xf>
    <xf applyBorder="1" applyAlignment="1" fillId="0" xfId="0" numFmtId="0" borderId="2" applyFont="1" fontId="5">
      <alignment vertical="center" horizontal="left" wrapText="1"/>
    </xf>
    <xf applyBorder="1" applyAlignment="1" fillId="0" xfId="0" numFmtId="0" borderId="3" applyFont="1" fontId="5">
      <alignment vertical="center" wrapText="1"/>
    </xf>
    <xf applyBorder="1" applyAlignment="1" fillId="0" xfId="0" numFmtId="0" borderId="4" applyFont="1" fontId="6">
      <alignment vertical="center" wrapText="1"/>
    </xf>
    <xf applyBorder="1" applyAlignment="1" fillId="0" xfId="0" numFmtId="0" borderId="5" applyFont="1" fontId="5">
      <alignment vertical="center" horizontal="left" wrapText="1"/>
    </xf>
    <xf applyBorder="1" applyAlignment="1" fillId="0" xfId="0" numFmtId="0" borderId="6" applyFont="1" fontId="6">
      <alignment vertical="center" wrapText="1"/>
    </xf>
    <xf applyAlignment="1" fillId="0" xfId="0" numFmtId="0" borderId="1" applyFont="1" fontId="5">
      <alignment vertical="center" horizontal="left" wrapText="1"/>
    </xf>
    <xf applyBorder="1" applyAlignment="1" fillId="0" xfId="0" numFmtId="0" borderId="2" applyFont="1" fontId="6">
      <alignment vertical="center" wrapText="1"/>
    </xf>
    <xf applyBorder="1" applyAlignment="1" fillId="0" xfId="0" numFmtId="0" borderId="3" applyFont="1" fontId="6">
      <alignment vertical="center" wrapText="1"/>
    </xf>
    <xf applyBorder="1" applyAlignment="1" fillId="0" xfId="0" numFmtId="0" borderId="7" applyFont="1" fontId="6">
      <alignment vertical="center" horizontal="left" wrapText="1"/>
    </xf>
    <xf applyBorder="1" applyAlignment="1" fillId="0" xfId="0" numFmtId="0" borderId="7" applyFont="1" fontId="7">
      <alignment vertical="center" horizontal="left" wrapText="1"/>
    </xf>
    <xf applyBorder="1" applyAlignment="1" fillId="0" xfId="0" numFmtId="0" borderId="4" applyFont="1" fontId="7">
      <alignment vertical="center" horizontal="center" wrapText="1"/>
    </xf>
    <xf applyBorder="1" applyAlignment="1" fillId="0" xfId="0" numFmtId="0" borderId="5" applyFont="1" fontId="7">
      <alignment vertical="center" horizontal="left" wrapText="1"/>
    </xf>
    <xf applyBorder="1" applyAlignment="1" fillId="0" xfId="0" numFmtId="0" borderId="6" applyFont="1" fontId="7">
      <alignment vertical="center" horizontal="center" wrapText="1"/>
    </xf>
    <xf applyBorder="1" applyAlignment="1" fillId="0" xfId="0" numFmtId="164" borderId="6" applyFont="1" fontId="7" applyNumberFormat="1">
      <alignment vertical="center" horizontal="center" wrapText="1"/>
    </xf>
    <xf applyBorder="1" applyAlignment="1" fillId="0" xfId="0" numFmtId="164" borderId="6" applyFont="1" fontId="7" applyNumberFormat="1">
      <alignment vertical="center" horizontal="left" wrapText="1"/>
    </xf>
    <xf applyBorder="1" applyAlignment="1" fillId="0" xfId="0" numFmtId="0" borderId="6" applyFont="1" fontId="5">
      <alignment vertical="center" wrapText="1"/>
    </xf>
    <xf applyBorder="1" applyAlignment="1" fillId="0" xfId="0" numFmtId="164" borderId="6" applyFont="1" fontId="5" applyNumberFormat="1">
      <alignment vertical="center" wrapText="1"/>
    </xf>
    <xf applyBorder="1" applyAlignment="1" fillId="0" xfId="0" numFmtId="0" borderId="8" applyFont="1" fontId="8">
      <alignment vertical="center" horizontal="left" wrapText="1"/>
    </xf>
    <xf applyBorder="1" applyAlignment="1" fillId="0" xfId="0" numFmtId="0" borderId="3" applyFont="1" fontId="5">
      <alignment vertical="center" horizontal="right" wrapText="1"/>
    </xf>
    <xf applyBorder="1" applyAlignment="1" fillId="0" xfId="0" numFmtId="164" borderId="6" applyFont="1" fontId="5" applyNumberFormat="1">
      <alignment vertical="center" horizontal="left" wrapText="1"/>
    </xf>
    <xf applyBorder="1" applyAlignment="1" fillId="0" xfId="0" numFmtId="0" borderId="9" applyFont="1" fontId="5">
      <alignment vertical="center" horizontal="left" wrapText="1"/>
    </xf>
    <xf applyBorder="1" applyAlignment="1" fillId="0" xfId="0" numFmtId="0" borderId="10" applyFont="1" fontId="6">
      <alignment vertical="center" wrapText="1"/>
    </xf>
    <xf applyAlignment="1" fillId="0" xfId="0" numFmtId="0" borderId="1" applyFont="1" fontId="9">
      <alignment vertical="center"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5.0"/>
    <col min="2" customWidth="1" max="2" width="17.14"/>
    <col min="3" customWidth="1" max="3" width="43.86"/>
    <col min="4" customWidth="1" max="4" width="8.71"/>
    <col min="5" customWidth="1" max="5" width="14.43"/>
    <col min="6" customWidth="1" max="6" width="16.86"/>
  </cols>
  <sheetData>
    <row customHeight="1" r="1" ht="30.75">
      <c s="1" r="A1"/>
      <c s="2" r="B1"/>
      <c s="2" r="C1"/>
      <c s="2" r="E1"/>
      <c s="2" r="F1"/>
    </row>
    <row customHeight="1" r="2" ht="18.75">
      <c s="3" r="A2"/>
      <c t="s" s="4" r="B2">
        <v>0</v>
      </c>
      <c s="2" r="C2"/>
      <c s="2" r="E2"/>
      <c s="2" r="F2"/>
    </row>
    <row customHeight="1" r="3" ht="18.75">
      <c s="3" r="A3"/>
      <c t="s" s="4" r="B3">
        <v>1</v>
      </c>
      <c s="2" r="C3"/>
      <c s="2" r="E3"/>
      <c s="2" r="F3"/>
    </row>
    <row customHeight="1" r="4" ht="30.75">
      <c t="s" s="1" r="A4">
        <v>2</v>
      </c>
      <c s="2" r="B4"/>
      <c s="2" r="C4"/>
      <c s="2" r="E4"/>
      <c s="2" r="F4"/>
    </row>
    <row r="5">
      <c s="5" r="A5"/>
      <c s="2" r="B5"/>
      <c s="2" r="C5"/>
      <c s="2" r="E5"/>
      <c s="2" r="F5"/>
    </row>
    <row customHeight="1" r="6" ht="16.5">
      <c t="s" s="6" r="A6">
        <v>3</v>
      </c>
      <c s="2" r="B6"/>
      <c s="2" r="C6"/>
      <c s="2" r="E6"/>
      <c s="2" r="F6"/>
    </row>
    <row customHeight="1" r="7" ht="29.25">
      <c s="7" r="A7"/>
      <c s="8" r="B7"/>
      <c t="s" s="9" r="C7">
        <v>4</v>
      </c>
      <c s="2" r="E7"/>
      <c s="2" r="F7"/>
    </row>
    <row customHeight="1" r="8" ht="16.5">
      <c s="10" r="A8"/>
      <c s="8" r="B8"/>
      <c t="s" s="11" r="C8">
        <v>5</v>
      </c>
      <c s="2" r="E8"/>
      <c s="2" r="F8"/>
    </row>
    <row customHeight="1" r="9" ht="15.75">
      <c s="12" r="A9"/>
      <c s="8" r="B9"/>
      <c t="s" s="13" r="C9">
        <v>6</v>
      </c>
      <c s="2" r="E9"/>
      <c s="2" r="F9"/>
    </row>
    <row customHeight="1" r="10" ht="32.25">
      <c t="s" s="12" r="A10">
        <v>7</v>
      </c>
      <c s="2" r="E10"/>
      <c s="2" r="F10"/>
    </row>
    <row customHeight="1" r="11" ht="42.75">
      <c s="7" r="A11"/>
      <c s="8" r="B11"/>
      <c t="s" s="14" r="C11">
        <v>8</v>
      </c>
      <c s="2" r="E11"/>
      <c s="2" r="F11"/>
    </row>
    <row customHeight="1" r="12" ht="16.5">
      <c s="10" r="A12"/>
      <c s="8" r="B12"/>
      <c s="11" r="C12"/>
      <c s="2" r="E12"/>
      <c s="2" r="F12"/>
    </row>
    <row customHeight="1" r="13" ht="16.5">
      <c s="6" r="A13"/>
      <c s="2" r="B13"/>
      <c s="2" r="C13"/>
      <c s="2" r="E13"/>
      <c s="2" r="F13"/>
    </row>
    <row customHeight="1" r="14" ht="29.25">
      <c t="s" s="15" r="A14">
        <v>9</v>
      </c>
      <c t="s" s="9" r="B14">
        <v>10</v>
      </c>
      <c t="s" s="9" r="C14">
        <v>11</v>
      </c>
      <c s="2" r="E14"/>
      <c s="2" r="F14"/>
    </row>
    <row customHeight="1" r="15" ht="15.75">
      <c s="6" r="A15"/>
      <c s="2" r="B15"/>
      <c s="2" r="C15"/>
      <c s="2" r="E15"/>
      <c s="2" r="F15"/>
    </row>
    <row customHeight="1" r="16" ht="16.5">
      <c t="s" s="6" r="A16">
        <v>12</v>
      </c>
      <c s="2" r="B16"/>
      <c s="2" r="C16"/>
      <c s="2" r="E16"/>
      <c s="2" r="F16"/>
    </row>
    <row customHeight="1" r="17" ht="30.75">
      <c t="s" s="16" r="A17">
        <v>13</v>
      </c>
      <c t="s" s="17" r="B17">
        <v>14</v>
      </c>
      <c t="s" s="17" r="C17">
        <v>15</v>
      </c>
      <c t="s" s="17" r="D17">
        <v>16</v>
      </c>
      <c t="s" s="17" r="E17">
        <v>17</v>
      </c>
      <c t="s" s="17" r="F17">
        <v>18</v>
      </c>
    </row>
    <row customHeight="1" r="18" ht="15.75">
      <c s="18" r="A18"/>
      <c s="19" r="B18"/>
      <c s="19" r="C18"/>
      <c s="19" r="D18"/>
      <c s="20" r="E18"/>
      <c t="str" s="21" r="F18">
        <f ref="F18:F21" t="shared" si="1">D18*E18</f>
        <v> $ -   </v>
      </c>
    </row>
    <row customHeight="1" r="19" ht="15.75">
      <c s="18" r="A19"/>
      <c s="19" r="B19"/>
      <c s="19" r="C19"/>
      <c s="19" r="D19"/>
      <c s="20" r="E19"/>
      <c t="str" s="21" r="F19">
        <f t="shared" si="1"/>
        <v> $ -   </v>
      </c>
    </row>
    <row customHeight="1" r="20" ht="15.75">
      <c s="18" r="A20"/>
      <c s="19" r="B20"/>
      <c s="19" r="C20"/>
      <c s="19" r="D20"/>
      <c s="20" r="E20"/>
      <c t="str" s="21" r="F20">
        <f t="shared" si="1"/>
        <v> $ -   </v>
      </c>
    </row>
    <row customHeight="1" r="21" ht="16.5">
      <c s="10" r="A21"/>
      <c s="22" r="B21"/>
      <c s="22" r="C21"/>
      <c s="22" r="D21"/>
      <c s="23" r="E21"/>
      <c t="str" s="21" r="F21">
        <f t="shared" si="1"/>
        <v> $ -   </v>
      </c>
    </row>
    <row customHeight="1" r="22" ht="16.5">
      <c s="24" r="A22"/>
      <c t="s" s="25" r="E22">
        <v>19</v>
      </c>
      <c t="str" s="26" r="F22">
        <f>SUM(F18:F21)</f>
        <v> $ -   </v>
      </c>
    </row>
    <row customHeight="1" r="23" ht="16.5">
      <c s="6" r="A23"/>
      <c s="2" r="B23"/>
      <c s="2" r="C23"/>
      <c s="2" r="E23"/>
      <c s="2" r="F23"/>
    </row>
    <row customHeight="1" r="24" ht="63.75">
      <c t="s" s="7" r="A24">
        <v>20</v>
      </c>
      <c t="s" s="9" r="B24">
        <v>21</v>
      </c>
      <c t="s" s="9" r="C24">
        <v>22</v>
      </c>
      <c s="2" r="E24"/>
      <c s="2" r="F24"/>
    </row>
    <row customHeight="1" r="25" ht="28.5">
      <c s="27" r="A25"/>
      <c t="s" s="28" r="B25">
        <v>23</v>
      </c>
      <c s="2" r="E25"/>
      <c s="2" r="F25"/>
    </row>
    <row customHeight="1" r="26" ht="16.5">
      <c s="10" r="A26"/>
      <c t="s" s="28" r="B26">
        <v>24</v>
      </c>
      <c s="2" r="E26"/>
      <c s="2" r="F26"/>
    </row>
    <row customHeight="1" r="27" ht="15.75">
      <c s="6" r="A27"/>
      <c s="2" r="B27"/>
      <c s="2" r="C27"/>
      <c s="2" r="E27"/>
      <c s="2" r="F27"/>
    </row>
    <row r="28">
      <c s="29" r="A28"/>
      <c s="2" r="B28"/>
      <c s="2" r="C28"/>
      <c s="2" r="E28"/>
      <c s="2" r="F28"/>
    </row>
    <row r="29">
      <c s="29" r="A29"/>
      <c s="2" r="B29"/>
      <c s="2" r="C29"/>
      <c s="2" r="E29"/>
      <c s="2" r="F29"/>
    </row>
    <row r="30">
      <c s="29" r="A30"/>
      <c s="2" r="B30"/>
      <c s="2" r="C30"/>
      <c s="2" r="E30"/>
      <c s="2" r="F30"/>
    </row>
    <row r="31">
      <c s="29" r="A31"/>
      <c s="2" r="B31"/>
      <c s="2" r="C31"/>
      <c s="2" r="E31"/>
      <c s="2" r="F31"/>
    </row>
  </sheetData>
  <mergeCells count="5">
    <mergeCell ref="B9:B10"/>
    <mergeCell ref="C9:C10"/>
    <mergeCell ref="A22:D22"/>
    <mergeCell ref="B25:C25"/>
    <mergeCell ref="B26:C26"/>
  </mergeCells>
  <drawing r:id="rId1"/>
</worksheet>
</file>