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328"/>
  <workbookPr/>
  <mc:AlternateContent xmlns:mc="http://schemas.openxmlformats.org/markup-compatibility/2006">
    <mc:Choice Requires="x15">
      <x15ac:absPath xmlns:x15ac="http://schemas.microsoft.com/office/spreadsheetml/2010/11/ac" url="\\Mac\Home\Documents\repos\github\sport-adverse-events\data\out\"/>
    </mc:Choice>
  </mc:AlternateContent>
  <xr:revisionPtr revIDLastSave="0" documentId="13_ncr:1_{DEC34C95-BD3A-4862-BFEF-1544D803665B}" xr6:coauthVersionLast="47" xr6:coauthVersionMax="47" xr10:uidLastSave="{00000000-0000-0000-0000-000000000000}"/>
  <bookViews>
    <workbookView xWindow="-98" yWindow="-98" windowWidth="38596" windowHeight="20130" xr2:uid="{00000000-000D-0000-FFFF-FFFF00000000}"/>
  </bookViews>
  <sheets>
    <sheet name="pivot" sheetId="2" r:id="rId1"/>
    <sheet name="Sheet1" sheetId="7" r:id="rId2"/>
  </sheets>
  <definedNames>
    <definedName name="_xlcn.WorksheetConnection_pivot.xlsxTable1" hidden="1">Table1[]</definedName>
  </definedNames>
  <calcPr calcId="162913"/>
  <pivotCaches>
    <pivotCache cacheId="19" r:id="rId3"/>
  </pivotCaches>
  <extLs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1" name="Table1" connection="WorksheetConnection_pivot.xlsx!Table1"/>
          <x15:modelTable id="_measures" name="_measures" connection="Connection"/>
        </x15:modelTable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5EF636B-6632-4849-B4CB-97E4328623BE}" keepAlive="1" name="Abfrage - Sheet1" description="Verbindung mit der Abfrage 'Sheet1' in der Arbeitsmappe." type="5" refreshedVersion="6" background="1" saveData="1">
    <dbPr connection="Provider=Microsoft.Mashup.OleDb.1;Data Source=$Workbook$;Location=Sheet1;Extended Properties=&quot;&quot;" command="SELECT * FROM [Sheet1]"/>
  </connection>
  <connection id="2" xr16:uid="{36E96AE3-5A8E-4ADA-8C42-889462E8B01F}" name="Connection" type="104" refreshedVersion="0" background="1">
    <extLst>
      <ext xmlns:x15="http://schemas.microsoft.com/office/spreadsheetml/2010/11/main" uri="{DE250136-89BD-433C-8126-D09CA5730AF9}">
        <x15:connection id="_measures"/>
      </ext>
    </extLst>
  </connection>
  <connection id="3" xr16:uid="{CE3E02B5-A817-4CEA-96CF-0A15D9C1544A}"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4" xr16:uid="{7C4128A2-719C-4166-9AC9-047C54D0F092}" name="WorksheetConnection_pivot.xlsx!Table1" type="102" refreshedVersion="8" minRefreshableVersion="5">
    <extLst>
      <ext xmlns:x15="http://schemas.microsoft.com/office/spreadsheetml/2010/11/main" uri="{DE250136-89BD-433C-8126-D09CA5730AF9}">
        <x15:connection id="Table1">
          <x15:rangePr sourceName="_xlcn.WorksheetConnection_pivot.xlsxTable1"/>
        </x15:connection>
      </ext>
    </extLst>
  </connection>
</connections>
</file>

<file path=xl/sharedStrings.xml><?xml version="1.0" encoding="utf-8"?>
<sst xmlns="http://schemas.openxmlformats.org/spreadsheetml/2006/main" count="7195" uniqueCount="441">
  <si>
    <t>Anzahl</t>
  </si>
  <si>
    <t>"Eine Teilnehmerin ist bei der Landung von einem Kasten etwas doof aufgekommen und ungünstig auf ihrem Arm gelandet. Sie hatte Schmerzen im Unterarm. Nach einer kurzen Kühlung mit einem Kühlpack konnte sie aber schon wieder mitmachen."</t>
  </si>
  <si>
    <t>Unterarm</t>
  </si>
  <si>
    <t>keine blauen Flecken, keine Schürfwunde    Sturz von Jungen, der aufgestanden ist zum Fußballspiel und beim ersten Schuß "in sich zusammen brach (Slow Motion)"    Pflege zufällig dabei, Prüfung, dann weiter spielen</t>
  </si>
  <si>
    <t>Knie</t>
  </si>
  <si>
    <t>Einheit im Sitzen fortgesetzt (Fußball)</t>
  </si>
  <si>
    <t>Patient wird in Zukunft vorsichtiger mit Bewegung nach der CTX sein</t>
  </si>
  <si>
    <t>Tischtennis spiel mit Patient, nach ca. 5 min wurde Patient schwarz vor Augen, es wurde unmittelbar gehandelt, Patient wurde gestützt und auf Sitzgelegenheit gelagert, bekam Anweisung Hände und Füße zu bewegen, anschließend wurde nochmal der Blutdruck gemessen es kam zu keinem Verlust des Bewusstseins</t>
  </si>
  <si>
    <t>patient wird in Zukunft bescheid sagen, wenn er sich nicht gut fühlt und eventuell nach der Therapie vorsichtiger mit bewegung sein</t>
  </si>
  <si>
    <t>Tischtennis spielen mit Patient, nach den ersten 5 min wurde Patient plötzlich schwarz vor Augen, es wurde direkt gehandelt, Patient wurde direkt auf Sitzgelegenheit gelagert, bekam die Anweisung Hände und Füße zu bewegen, anschließend wurde Blutdruck gemessen</t>
  </si>
  <si>
    <t>Befragung Pat.</t>
  </si>
  <si>
    <t>Pat. stürzt beim Skifahren und knick zur Seite weg</t>
  </si>
  <si>
    <t>Oberschenkel</t>
  </si>
  <si>
    <t>Einschätzung Pat.</t>
  </si>
  <si>
    <t>Pat. stürztz beim Erlernen vom Abfahrts-Ski mehrfach und fällt mit dem Gesicht in den kantig-eisigen Schnee; Pat. hat koordinative Einschränkungen; Steht aber immer wieder auf und beteurt, dass alles ok ist</t>
  </si>
  <si>
    <t>Salbe</t>
  </si>
  <si>
    <t xml:space="preserve">strake Einschränkungen in der Koordiation </t>
  </si>
  <si>
    <t>Pat erhält Schmerzmittel wegen onkol. Therapie und hat geringe Schmerzen rückgemeldet</t>
  </si>
  <si>
    <t>Pat. stürzt als sehr guter Skifahrer beim Abfahrtsski und schlägt seinen Stock ins Gesicht, woraufhin die Brille verrutscht und er sich ein stark sichtbares blaues AUge zu zieht + kleinere Schrammen. Pat. in palliativer Sit. Ärztin vor Ort war beim Sturz dabei</t>
  </si>
  <si>
    <t>Blaues Auge</t>
  </si>
  <si>
    <t>Bericht auf Rückfrage Pat.</t>
  </si>
  <si>
    <t>Alltag (Krücken) + Hilfe beim Tragen von Tellern etc. + Teilbelastung lediglich 20kg über mehrere Wochen + EInkaufen allein nicht möglich</t>
  </si>
  <si>
    <t>Sturz beim Abfahrtsski (Anfängerin); Tempokontrollverlust und dann Sturz</t>
  </si>
  <si>
    <t>Rückseite</t>
  </si>
  <si>
    <t>OP + Hausarzt-Besuche + Physiotherapie + vorraussichtlich Reha</t>
  </si>
  <si>
    <t>Bei Testung für Studie wurde dem Kind übel nach Beantwortung von Fragebögen sowie Messen der Hautfalte und Umfänge. Wollte sich erst kurz setzen und dann wurde ihm übel</t>
  </si>
  <si>
    <t>Kind nach 4 Tagen, in denen es sich wenig außerhalb des Bettes aufgehalten hat, zum Stabilitätstraining auf dem Wackelbrett motiviert und mobilisiert; nach ca. 7min beschreibt das Kind starke Erschöpfung und möchte sich hinsetzten; kurze zeit später sogar hinlegen und schlafen; beschreibt "tolle Erschöpfung"; die innerhalb der nächsten 30min nicht abklingt; Kind ist ansprechbar, möchte an diesem Tag aber keinesfalls weitermachen mit dem Sport; lässt sich aber ein Sportmaterial fürs Wochenende geben</t>
  </si>
  <si>
    <t>Übungen mit weniger Hoch-Tief-Bewegungen und Bücken einbauen</t>
  </si>
  <si>
    <t>Kind beim Online Sport über Übelkeit geklagt; Therapheutin beruhigt Kind und lässt Mutter dazu rufen</t>
  </si>
  <si>
    <t>Scharmgefühl</t>
  </si>
  <si>
    <t>Sie ist aufgestanden, hat sich auf den Stuhl gesetzt und ist 10min mit Bettfahrrad gefahren; dann starken Husten und Erbrechen</t>
  </si>
  <si>
    <t>mit Husten</t>
  </si>
  <si>
    <t>gerötete Stelle wurde gekühlt</t>
  </si>
  <si>
    <t>Pat hat weiter gespielt</t>
  </si>
  <si>
    <t>Fußballspiel im Zimmer und beim Schießen "kippt" der Junge nach hinten; ist nicht auf Ball augerutscht; ist beim "Ausholen" aus dem Gleichgewicht gekommen; Eltern haben abends nochmal Arzt von Zuhasue aus infomiert, da Junge Kopfschmerzen, aber keine Übelkeit hatte; Med hat entschieden, dass Fam. nicht nochmal zur Untersuchung in Klinik muss</t>
  </si>
  <si>
    <t>Kind nach SZT und aktuell stark erschöpften zusatnd, fängt nach Aktivierung mitdem XXL-Ballon an der bettkante an zu zittern; Nebendiagnose Down-Syndrom</t>
  </si>
  <si>
    <t>Zittern</t>
  </si>
  <si>
    <t>weil, der Junge im Anschluss direkt weiter machen wollte; nach Rückfrage am nächsten Tag: "keine Schmerzen mehr"</t>
  </si>
  <si>
    <t>Fußballspiel ca nach 25min AE; Junge läuft zum Ball und tritt mit Fuß über Ball, bleibt hängen und ist ausgerutscht; Landung auf dem Gesäß; Junge wirkt erschreckt und setzt sich mit therapeut kurz hin (weniger als 5min) und dann normal weitergespielt; nach ca. 5min beschreibt Junge Erschöpfung und die Einheit wird beendet</t>
  </si>
  <si>
    <t>Wechsel Süielsportart auf Rückschlagsport</t>
  </si>
  <si>
    <t>Fußballspiel auf dem Flur, plötzliches Eintreten von Bauchschmerzen; Kind setzt sich auf den Boden und hält sich den Bauch; Therapeutin tröstet; Kind äußert Angst, dass ihm schlecht wird; äußert den Wunsch ins Zimmer zurück zu wollen</t>
  </si>
  <si>
    <t>Bacuh mit Übelkeit</t>
  </si>
  <si>
    <t>Therapeut spricht in interdisziplinärer Besprechung den Fall nochmal an um ggf. weiter Handlungsempfehlungen zu erhalten bezüglich Intensität der Sporttherapie</t>
  </si>
  <si>
    <t xml:space="preserve">Pat. ist auf dem Sitz Radergometer ca. 18min gefahren; nach beendigung wurde ihm schwindelig; Therapeut hat ein zuckerhaltiges Getränk gereicht; Pat. hat sich noch schlechter gefühlt und hat sich auf eine Liege gelegt; Therapeut hat Arzt verständigt; der kam und hat BD unf HF gemessen; die Werte waren gut; anschließend verweilte der Pat noch 10min auf der Liege und ist dann langsam wieder zurück zum Zimmer gegangen; Puls war während der Belastung stets unter 120 Schlägen pro Minute; </t>
  </si>
  <si>
    <t>Messung Blutdruck und Herzfrequenz</t>
  </si>
  <si>
    <t>Betroffener wollte sich aufrichten, um Spazieren zu gehen; bevor er sich aufgerichtet hatte, kam es zu einer Schmerz-Attacke; Arzt dazugerufen; dieser hat ihn untersucht und Bewegungen in verschiedene Richtungen untersucht; alles war uauffällig; Pat. hatte das seit der letzten LP bereits 2 mal; Bruder von ihn, hatte ihn zuvor am Rücken massiert</t>
  </si>
  <si>
    <t>Glutealmuskulatur</t>
  </si>
  <si>
    <t>nach KMT; hatte stark abgenommen; schlechter AZ!</t>
  </si>
  <si>
    <t>Hat  beim Würfelballwerfen ganz leicht die Hand gegen das Bett gehauen und sofort geweint (ich habe noch nicht mal gesehen, dass das passiert ist). Papa war sehr unterstützend und hat sie getröstet. Auch nachdem ich gefragt habe, ob sie eine Pause machen und will und morgen lieber weiter machen möchte. Der Papa meinte, dass sie das öfters habe. Gab bis auf die 2 kurzen Pausen mit Trösten keine Konsequenzen oder Probleme, hat ziemlich schnell danach wieder gelacht. War für ein Onkokind und eine 3jährige relativ fit und aktiv.</t>
  </si>
  <si>
    <t>Hand</t>
  </si>
  <si>
    <t>Wechsel vom engen Pat-Zimmer in den Flur</t>
  </si>
  <si>
    <t>Kind hat beim Sport (Ballspiel) Schmerzen an der Bestrahlungsstelle bekommen</t>
  </si>
  <si>
    <t>sie wird ggf. früher bescheid sagen, wenn ihr unwohl ist</t>
  </si>
  <si>
    <t>wenn Pat. Erthtrozytenapharese bekommt, besondere Achtsamkeit</t>
  </si>
  <si>
    <t>während der Sporttherapie auf der KMT mit der Patientin Trampolino und LK im Stehen durchgeführt. Die Patientin kollabierte während den Lifekinetik Übungen. Sie sagte, dass ihr schwindlig ist und es ihr nicht gut geht. Therapheut setzt die in den Stuhl und holt Unterstützung; Pat. sackt weg,</t>
  </si>
  <si>
    <t>Schockmoment</t>
  </si>
  <si>
    <t>lauter Knall, Schrank ist hart</t>
  </si>
  <si>
    <t xml:space="preserve">beim Basketballspiel stößt Junge mit Arm gegen den Schrank in der Ambulanz </t>
  </si>
  <si>
    <t>Arm</t>
  </si>
  <si>
    <t xml:space="preserve">Stoßen </t>
  </si>
  <si>
    <t>nichts</t>
  </si>
  <si>
    <t>hat sehr laut geweint</t>
  </si>
  <si>
    <t>Pat. kurz mit Mama allein zurück gelassen um ein neues Sportmaterial zu holen; nach Aussage der Mutter hat sich das Kind gebückt und ist mit dem Kopf an das (niedrige) Fenster angestoßen</t>
  </si>
  <si>
    <t>Kopf</t>
  </si>
  <si>
    <t>Stoßen am Schrank</t>
  </si>
  <si>
    <t>Eis; Info an Pflege und Ärzte-Team</t>
  </si>
  <si>
    <t>Kind laüft über den Parcour und spielt verschiede Ballspiele im Wechsel; bleibt auf einmal sitzen, hält kurz inne und übergibt sich</t>
  </si>
  <si>
    <t>Kind ist zum Parcour gelaufen und hat dort angekommen (Fußweg ca. 100m) ein Unwohlsein beschrieben und wollte zurück ins Zimmer; auf dem Weg zurück übergibt sie sich stark</t>
  </si>
  <si>
    <t>Bauch</t>
  </si>
  <si>
    <t>Mobilisation und daurch Husten und Schleimproduktion mit Ausspucken im Sportraum; Ekel bei der Pat. und Scharm vor den Therapheuten; Abbruch der Einheit auf Wunsch der Pat.</t>
  </si>
  <si>
    <t>nach einem Zirkeltraining von 30min u.a. mit Vierfüßlerstand, Nasenbluten nach Abschluss der Therapie</t>
  </si>
  <si>
    <t>ab jetzt nur noch Übungen mit aufrechtem Kopf</t>
  </si>
  <si>
    <t>Treppensteigen und große Ängtse vorhanden; starkes Motivieren auch mit Mutter; dann starkes Weinen und Stehen bleiben/Bewegungslosigkeit mit Zittern (eventuell eine Panikattacke); Konfrontation mit eigenm Körper war der Auslöser</t>
  </si>
  <si>
    <t>er konnte Alltag weiter erledigen</t>
  </si>
  <si>
    <t>Beinkrafttraining, und am nächsten Tag Schmerzen</t>
  </si>
  <si>
    <t>Beine</t>
  </si>
  <si>
    <t>Pat. hat für ein paar tage Sportverbot bekommen; Diadnose weiter verfolgt</t>
  </si>
  <si>
    <t>Trainingsintensität langfristig reduziert</t>
  </si>
  <si>
    <t>Mobilisation auf der Matte beim kleinen Ballspiel; plötzlich eingenässt</t>
  </si>
  <si>
    <t>Anweisung, nicht auf etwas zu springen, wenn der Therapeut nicht daneben steht</t>
  </si>
  <si>
    <t>Aufbau eines Parour mit Schaumstoffrollen; normalerweise begleiten wir die Kinder mit der Hand; er ist einfach draufgesprungen und gefallen; aber auf eine Matte</t>
  </si>
  <si>
    <t>Bauchschmerzen nach Aktivierung aus dem Bett; Aufstehen und Ballspiel während SZT; nach kurzer Pause ging es weiter; abwehren von Bällen</t>
  </si>
  <si>
    <t>Wir haben Yoga im Stehen gemacht und dann hat sie Bauchschmerzen beschrieben; nachdem sie auf die Toilette gegangen ist, war es besser</t>
  </si>
  <si>
    <t>Verstopfungen</t>
  </si>
  <si>
    <t>Sportspiel und beim Bücken zum Ball, kam es zu einem einschießenden Schmerz im Rücken</t>
  </si>
  <si>
    <t>Rücken</t>
  </si>
  <si>
    <t>aufrechte Bewegungen ohne Bücken</t>
  </si>
  <si>
    <t>Kind ist mit Blick nach hinten losgerannt und über Trampolin (was Teil des Parcours war) gestolpert</t>
  </si>
  <si>
    <t>Spielzimmer</t>
  </si>
  <si>
    <t>regelmäßig hustet das Kind beim Sport und dabei steigert sich der Husten in seiner Intensität</t>
  </si>
  <si>
    <t>Abklärung Husten durch Mediziner</t>
  </si>
  <si>
    <t>nach Absprache mit Arzt und keine Ausbelastung</t>
  </si>
  <si>
    <t>Weinen nach Sport, da Juckreiz nach dem Sport so groß war; möglicherweise durch Schweiß auf frischer Wunde ausgelöst; ggf. Pflasterallergie?</t>
  </si>
  <si>
    <t>Brusbereich</t>
  </si>
  <si>
    <t>Ballspiel und Dart im Stehen und dann Schmerzen Broviak</t>
  </si>
  <si>
    <t>Brustbereich</t>
  </si>
  <si>
    <t>keine Übungen am gleichen Tag mit dem rechten Arm</t>
  </si>
  <si>
    <t>Kind hat Schmerzen im Bauch beim  Sport im Stehen und Sitzen und hat eine Pause eingefordert; Narbe am Steiß schmerzt, sodass eine Sitzposition nicht gut möglich ist; nach Liegeposition konnte es weiter gehen</t>
  </si>
  <si>
    <t>erst stehend, dann sitzend weiter gemacht; Anleitung eines häufigen Positionswechsel</t>
  </si>
  <si>
    <t>Pat. hat nach langen Liegen beim Tischtennis einen ball aufgehoben und Kreislaufprobleme bekommen;     Schwindel festgestellt; dann hingesetzt und was getrunken, dann erstmal etwas schlimmer und dann wieder besser</t>
  </si>
  <si>
    <t>Kräftigungsübungen im Stehen, dann starker Juckreiz am Rücken beschrieben</t>
  </si>
  <si>
    <t>Creme</t>
  </si>
  <si>
    <t>spielerische und moderate Aktivität mit Schwungbändern, dann Schmerzen</t>
  </si>
  <si>
    <t>Auge</t>
  </si>
  <si>
    <t>weil er keine Kühlung wollte und auch wieder aufgetreten ist</t>
  </si>
  <si>
    <t>Beim Fußballspielen konnte das Standbein nicht stabilisiert werden und Junge hat das Gleichgewicht verloren und ist aufs Knie gestützt</t>
  </si>
  <si>
    <t>Draugf geschaut in der Visite</t>
  </si>
  <si>
    <t>war die gesamte Zeit über schon wackelig auf den Beinen</t>
  </si>
  <si>
    <t>2023-03-07 12:46:11</t>
  </si>
  <si>
    <t>nut noch im Sitzen anfangs und dann noch eine Übung im Stehen</t>
  </si>
  <si>
    <t>Kind hat sich Hüfte gehalten und gesagt, dass es weh tut.</t>
  </si>
  <si>
    <t>Wettrennen außerhalb des Gebäudes, Stolpern über den Iso-Mantel beim schnellen Rennen</t>
  </si>
  <si>
    <t>Hände und Knie</t>
  </si>
  <si>
    <t>nach KMT Tag 20</t>
  </si>
  <si>
    <t>2023-02-22 11:15:01</t>
  </si>
  <si>
    <t xml:space="preserve"> -Kein Wettrennen mehr, nur noch andere Übungen</t>
  </si>
  <si>
    <t>nach einer kurzen Pause hat er wieder mitgemacht</t>
  </si>
  <si>
    <t>Beim Ausführen von Beinkraftübung kam es zu einem stechenden Schmerzen in der Leiste (seit der med. Therapie hat er das immer mal wieder)</t>
  </si>
  <si>
    <t>Leiste</t>
  </si>
  <si>
    <t>2023-02-06 09:39:44</t>
  </si>
  <si>
    <t>Trainingsänderung für diese Einheit:  Fokus Oberkörper und kein weiters Krafttraining der beine</t>
  </si>
  <si>
    <t>Zu warm beim Nachsorge Online-Sport</t>
  </si>
  <si>
    <t>2023-01-31 11:18:31</t>
  </si>
  <si>
    <t>Kind hat geschrien.</t>
  </si>
  <si>
    <t>Beim Ballschießenvon Matte runtergefallen und auf Nase gefallen</t>
  </si>
  <si>
    <t>Nase</t>
  </si>
  <si>
    <t>2023-01-31 11:12:12</t>
  </si>
  <si>
    <t>Mittel gegen Übelkeit</t>
  </si>
  <si>
    <t xml:space="preserve">2. Einheit am Tag (Hanteltraining) und anschließendes plötzliches Übergeben; zum Schluss gab es eine Rotationsübung (Sitzend an der Bettkante und Oberkörper von rechts nach links bewegend) und daraufhin passierte es </t>
  </si>
  <si>
    <t>2023-01-13 15:09:35</t>
  </si>
  <si>
    <t>Kind hat geweint</t>
  </si>
  <si>
    <t>steckende Rückenschmerzen nach Abrutschen von einem Balancestein (kein Hinfallen!) ca. 3cm; hatte am Tag zuvor eine LP und noch leichte Schmerzen im Rücken</t>
  </si>
  <si>
    <t>2023-01-10 14:45:19</t>
  </si>
  <si>
    <t>plötzliche Übelkeit und Erbrechen während des Stepp-Ausdauertrainings</t>
  </si>
  <si>
    <t>Medikamente gegen Übelkeit</t>
  </si>
  <si>
    <t>2023-01-10 14:35:03</t>
  </si>
  <si>
    <t>Äußerung der Pat.</t>
  </si>
  <si>
    <t>MRT</t>
  </si>
  <si>
    <t>Abfrage bei Ärtze-Team, wenn Schmerzen vorher angegeben werden</t>
  </si>
  <si>
    <t>Mobilisationsübungen OEX im Sitzen und starke Schmerzen am gleichen und am nächsten Tag</t>
  </si>
  <si>
    <t>Oberkörper</t>
  </si>
  <si>
    <t>2022-12-29 09:24:07</t>
  </si>
  <si>
    <t>langfristig: Intensität noch mehr reduziert</t>
  </si>
  <si>
    <t>Schmerzen waren da, aber gehen war möglich; hatte schonmal eine Fraktur, die auch nicht gleich erkannt wurde</t>
  </si>
  <si>
    <t>Röntgen, Gips</t>
  </si>
  <si>
    <t>Roller gefahren und mit re. Fuß abgestoßen; beim Fahren um die Linkskurve Verlust Gleichgewicht und Ausfallschritt nach vorn; wurde von Therapeutin gestützt und ist nicht hingefallen</t>
  </si>
  <si>
    <t>Fuß</t>
  </si>
  <si>
    <t>sehr eingeschränkt, hatte aber ärtzl. Go zur Belastung</t>
  </si>
  <si>
    <t>2022-11-21 14:02:25</t>
  </si>
  <si>
    <t xml:space="preserve">Spiel mit Luftballon im Stehen und Sitzen und währenddessen unerwartetes Erbrechen. Kind umgezogen und Boden gereinigt durch Pflege </t>
  </si>
  <si>
    <t>2022-11-18 10:10:55</t>
  </si>
  <si>
    <t>Gabe von fiebersenkenden Medikamenten.</t>
  </si>
  <si>
    <t>Beim leichter Mobilisation und Aktivierung hat das Kind Schwindel rückgemeldet; es wurde Fieber gemessen und Fieber festgestellt</t>
  </si>
  <si>
    <t>red. AZ</t>
  </si>
  <si>
    <t>2022-11-08 09:31:05</t>
  </si>
  <si>
    <t>weil der Junge nicht geweint hat</t>
  </si>
  <si>
    <t>Luftballonspiel im Stehen; Kind hat sich gestreckt und dabei das Gleichgewicht verloren; Fall auf Seite</t>
  </si>
  <si>
    <t>Flanke</t>
  </si>
  <si>
    <t>2022-11-08 09:19:23</t>
  </si>
  <si>
    <t>Kind hat Anweisung bekommen sich nicht zu strecken und der Ballon wurde vom Therapeuten tiefer gespielt</t>
  </si>
  <si>
    <t>Anti-Übelkeit</t>
  </si>
  <si>
    <t>Beim moderaten Tischtennisspielen wurde der Pat. während der Chemogabe plötzlich sehr schlecht.</t>
  </si>
  <si>
    <t>Spielzimmer Klinik</t>
  </si>
  <si>
    <t>2022-10-13 13:41:16</t>
  </si>
  <si>
    <t xml:space="preserve">Kind war unaufgeregt </t>
  </si>
  <si>
    <t xml:space="preserve">Eltern habe im Gesicht des Kindes eine leichte Schürfwunde entdeckt, nachdem das Kind von der Kletterwand kam. Das Kind selber hat nichts gemerkt.  </t>
  </si>
  <si>
    <t>Kletterwand in Turnhalle</t>
  </si>
  <si>
    <t>Wange</t>
  </si>
  <si>
    <t>2022-10-13 12:26:32</t>
  </si>
  <si>
    <t>index</t>
  </si>
  <si>
    <t>Unchecked</t>
  </si>
  <si>
    <t>Turnhalle / Sportraum / Kraftraum</t>
  </si>
  <si>
    <t>Schmerzen</t>
  </si>
  <si>
    <t>Stolpern, Ausrutschen, Fallen</t>
  </si>
  <si>
    <t>Ja</t>
  </si>
  <si>
    <t>Köln (Kinderkrankenhaus Amsterdamer Straße)</t>
  </si>
  <si>
    <t>No</t>
  </si>
  <si>
    <t>2. Hälfte</t>
  </si>
  <si>
    <t>Nein</t>
  </si>
  <si>
    <t>Checked</t>
  </si>
  <si>
    <t>kein Schreiben, nur ein paar Tränen vor Schreck; beim Drücken etwas weh</t>
  </si>
  <si>
    <t>Yes</t>
  </si>
  <si>
    <t>Incomplete</t>
  </si>
  <si>
    <t>Koordination</t>
  </si>
  <si>
    <t>Pat.-Zimmer</t>
  </si>
  <si>
    <t>München</t>
  </si>
  <si>
    <t>Kraft</t>
  </si>
  <si>
    <t>Klinikflur</t>
  </si>
  <si>
    <t>Kreislaufprobleme</t>
  </si>
  <si>
    <t>Essen</t>
  </si>
  <si>
    <t>weiß nicht</t>
  </si>
  <si>
    <t>Physische Belastung</t>
  </si>
  <si>
    <t>Draußen</t>
  </si>
  <si>
    <t>Weichteilverletzung</t>
  </si>
  <si>
    <t>Oberflächliche Verletzungen</t>
  </si>
  <si>
    <t>Schnelligkeit</t>
  </si>
  <si>
    <t>Übelkeit/ Erbrechen</t>
  </si>
  <si>
    <t>Med. Therapie</t>
  </si>
  <si>
    <t>Complete</t>
  </si>
  <si>
    <t>10 bis 14 Jahre</t>
  </si>
  <si>
    <t>Starke Erschöpfung</t>
  </si>
  <si>
    <t>Zuhause</t>
  </si>
  <si>
    <t>Ausdauer</t>
  </si>
  <si>
    <t>Koordinationsprobleme</t>
  </si>
  <si>
    <t>Leipzig</t>
  </si>
  <si>
    <t>Weitere</t>
  </si>
  <si>
    <t>Beweglichkeit</t>
  </si>
  <si>
    <t>15 bis 18 Jahre</t>
  </si>
  <si>
    <t>Psychische Stressreaktion</t>
  </si>
  <si>
    <t>Frankfurt</t>
  </si>
  <si>
    <t>Nasenbluten</t>
  </si>
  <si>
    <t>Enuresis</t>
  </si>
  <si>
    <t>Weiß nicht</t>
  </si>
  <si>
    <t>Entspannung</t>
  </si>
  <si>
    <t>Sonstiges</t>
  </si>
  <si>
    <t>Hustenanfall</t>
  </si>
  <si>
    <t>Juckreiz</t>
  </si>
  <si>
    <t>Knochenverletzungen</t>
  </si>
  <si>
    <t>Katharienenhöhe</t>
  </si>
  <si>
    <t>Welche der folgenden Konsequenzen hatte das AE? (Zusätzliche) (choice=Angst und Unsicherheit bei der Bewegungsfachkraft)</t>
  </si>
  <si>
    <t>In welchem Setting ist das AE aufgetreten?</t>
  </si>
  <si>
    <t>Was wurde gemacht? (choice=Medizinischer Eingriff).1</t>
  </si>
  <si>
    <t>Anmerkung</t>
  </si>
  <si>
    <t>Welche der folgenden Konsequenzen hatte das AE? (CTCAE -Kriterien) (choice=keine Konsequenzen)</t>
  </si>
  <si>
    <t>An welchem NAOK-Standort ist das AE aufgetreten?</t>
  </si>
  <si>
    <t>Welche motorische Hauptform dominierte die Bewegungseinheit ?  (choice=Kraft).1</t>
  </si>
  <si>
    <t>Fand das Sportprogramm-Online statt?</t>
  </si>
  <si>
    <t>Welche der folgenden Konsequenzen hatte das AE? (CTCAE -Kriterien) (choice=Krankenhausaufenthalt oder Verlängerung des Krankenhausaufenthalts (schwerwiegend oder medizinisch bedeutsam, aber nicht unmittelbar lebensbedrohlich))</t>
  </si>
  <si>
    <t>Welche der folgenden Konsequenzen hatte das AE? (CTCAE -Kriterien) (choice=Schmerzen am gleichen Tag)</t>
  </si>
  <si>
    <t>Wie lange dauerte(n) die Konsequenz(en) an?.1</t>
  </si>
  <si>
    <t>Welchen Trainingszustand hatte der / die Betroffene zum Zeitpunkt als das AE auftrat? (choice=Anmerkung).1</t>
  </si>
  <si>
    <t>Welche motorische Hauptform dominierte die Bewegungseinheit ?  (choice=Schnelligkeit).1</t>
  </si>
  <si>
    <t>Participant ID</t>
  </si>
  <si>
    <t>Was wurde gemacht? (choice=Observation).1</t>
  </si>
  <si>
    <t>Erläuterung Sonstiges</t>
  </si>
  <si>
    <t>In welcher Phase der geplanten Sporteinheit trat das AE auf?</t>
  </si>
  <si>
    <t>Welche der folgenden Konsequenzen hatte das AE? (Zusätzliche) (choice=Angst und Unsicherheit bei den Eltern des Betroffenen)</t>
  </si>
  <si>
    <t>Was wurde gemacht? (choice=Sonstiges).1</t>
  </si>
  <si>
    <t>In welcher Therapiephase trat das AE auf?</t>
  </si>
  <si>
    <t>Welche der folgenden Konsequenzen hatte das AE? (choice=Krankenhausaufenthalt oder Verlängerung des Krankenhausaufenthalts (schwerwiegend oder medizinisch bedeutsam, aber nicht unmittelbar lebensbedrohlich))</t>
  </si>
  <si>
    <t>Wie viele Sporteinheiten finden ca. jährlich am Standort statt?</t>
  </si>
  <si>
    <t>Welche motorische Hauptform dominierte die Bewegungseinheit ?  (choice=Beweglichkeit)</t>
  </si>
  <si>
    <t>Wie lange dauerte(n) die Konsequenz(en) an?</t>
  </si>
  <si>
    <t>Was wurde gemacht? (choice=Trösten).1</t>
  </si>
  <si>
    <t>Welche der folgenden Konsequenzen hatte das AE? (choice=Angst und Unsicherheit bei den Eltern des Betroffenen)</t>
  </si>
  <si>
    <t>Welche der folgenden Konsequenzen hatte das AE? (choice=Lebensnotwendige Interventionen (Beatmung, Herzdruckmassage etc.))</t>
  </si>
  <si>
    <t>Welchen Trainingszustand hatte der / die Betroffene zum Zeitpunkt als das AE auftrat? (choice=Weiß nicht).1</t>
  </si>
  <si>
    <t>Welche der folgenden Konsequenzen hatte das AE? (CTCAE -Kriterien) (choice=Einnahme von Medikamenten oder eine medizinische Weiterbehandlung (schwerwiegend oder medizinisch bedeutsam, aber nicht unmittelbar lebensbedrohlich))</t>
  </si>
  <si>
    <t>Was wurde gemacht? (choice=Pause).1</t>
  </si>
  <si>
    <t>Welche der folgenden Konsequenzen hatte das AE? (CTCAE -Kriterien) (choice=Einschränkung bei Alltagsaufgaben / Alltagstauglichkeit (bspw. Einkaufen, Gehen oder Telefonieren))</t>
  </si>
  <si>
    <t>Welche der folgenden Konsequenzen hatte das AE? (choice=Sonstiges)</t>
  </si>
  <si>
    <t>Welche der folgenden Konsequenzen hatte das AE? (CTCAE -Kriterien) (choice=Verlust der Selbstständigkeit (bspw. Einschränkungen beim Baden, An- und Ausziehen, Selbsternährung, Toilettennutzung))</t>
  </si>
  <si>
    <t>Welche der folgenden Konsequenzen hatte das AE? (choice=keine Konsequenzen)</t>
  </si>
  <si>
    <t>Welche der folgenden Konsequenzen hatte das AE? (choice=Schmerzen, die mindestens 3 tage anhielten)</t>
  </si>
  <si>
    <t>Welche motorische Hauptform dominierte die Bewegungseinheit ?  (choice=Koordination).1</t>
  </si>
  <si>
    <t>Was wurde gemacht? (choice=Vom medizinischen Personal gesehen)</t>
  </si>
  <si>
    <t>Was wurde gemacht? (choice=Anwendung der PECH-Regel)</t>
  </si>
  <si>
    <t>Was wurde gemacht? (choice=Beendung der Einheit bzw. des Tests)</t>
  </si>
  <si>
    <t>Welche der folgenden Konsequenzen hatte das AE? (choice=Schmerzen am gleichen Tag)</t>
  </si>
  <si>
    <t>Welche der folgenden Konsequenzen hatte das AE? (CTCAE -Kriterien) (choice=Schmerzen bis zum Folgetag)</t>
  </si>
  <si>
    <t>Welche der folgenden Konsequenzen hatte das AE? (choice=Angst und Unsicherheit beim Betroffenen)</t>
  </si>
  <si>
    <t>Welche der folgenden Konsequenzen hatte das AE? (choice=Verlust der Selbstständigkeit (bspw. Einschränkungen beim Baden, An- und Ausziehen, Selbsternährung, Toilettennutzung))</t>
  </si>
  <si>
    <t>Welchen Trainingszustand hatte der / die Betroffene zum Zeitpunkt als das AE auftrat? (choice=Durchschnittlich)</t>
  </si>
  <si>
    <t>In welcher Gruppengröße fand die Sporteinheit, in der das AE auftrat, statt?</t>
  </si>
  <si>
    <t>Welche der folgenden Konsequenzen hatte das AE? (Zusätzliche) (choice=Angst und Unsicherheit beim Betroffenen)</t>
  </si>
  <si>
    <t>Welchen Trainingszustand hatte der / die Betroffene zum Zeitpunkt als das AE auftrat? (choice=Anmerkung)</t>
  </si>
  <si>
    <t>Welchen Trainingszustand hatte der / die Betroffene zum Zeitpunkt als das AE auftrat? (choice=Weiß nicht)</t>
  </si>
  <si>
    <t>Was wurde gemacht? (choice=Beendung der Einheit bzw. des Tests).1</t>
  </si>
  <si>
    <t>Survey Timestamp</t>
  </si>
  <si>
    <t>Welche motorische Hauptform dominierte die Bewegungseinheit ?  (choice=Kraft)</t>
  </si>
  <si>
    <t>Was wurde gemacht? (choice=Trösten)</t>
  </si>
  <si>
    <t>Welche der folgenden Konsequenzen hatte das AE? (CTCAE -Kriterien) (choice=Deutliche Verzögerung bei der Einhaltung des medizinischen Therapieprotokolls)</t>
  </si>
  <si>
    <t>Welche der folgenden Konsequenzen hatte das AE? (CTCAE -Kriterien) (choice=Tod)</t>
  </si>
  <si>
    <t>Welche motorische Hauptform dominierte die Bewegungseinheit ?  (choice=Ausdauer)</t>
  </si>
  <si>
    <t>Welchen Trainingszustand hatte der / die Betroffene zum Zeitpunkt als das AE auftrat? (choice=Mäßig)</t>
  </si>
  <si>
    <t>Complete?</t>
  </si>
  <si>
    <t>Was wurde gemacht? (choice=Sonstiges)</t>
  </si>
  <si>
    <t>Was wurde gemacht? (choice=Nichts)</t>
  </si>
  <si>
    <t>Was wurde gemacht? (choice=Nichts).1</t>
  </si>
  <si>
    <t>Was wurde gemacht? (choice=Observation)</t>
  </si>
  <si>
    <t>Das AE war vor dem Sport bereits vorhanden und hat sich verstärkt.</t>
  </si>
  <si>
    <t>Welche der folgenden Konsequenzen hatte das AE? (choice=Schmerzen bis zum Folgetag)</t>
  </si>
  <si>
    <t>Wie alt war der/die Betroffene zum Zeitpunkt des AE?</t>
  </si>
  <si>
    <t>Welche der folgenden Konsequenzen hatte das AE? (CTCAE -Kriterien) (choice=Schmerzen, die mindestens 3 Tage anhielten)</t>
  </si>
  <si>
    <t>Welche der folgenden Konsequenzen hatte das AE? (CTCAE -Kriterien) (choice=Lebensnotwendige Interventionen (Beatmung, Herzdruckmassage etc.))</t>
  </si>
  <si>
    <t>Welchen Trainingszustand hatte der / die Betroffene zum Zeitpunkt als das AE auftrat? (choice=Gut).1</t>
  </si>
  <si>
    <t>Fand das AE im Rahmen einer Sporttestung statt?</t>
  </si>
  <si>
    <t>Welche motorische Hauptform dominierte die Bewegungseinheit ?  (choice=Beweglichkeit).1</t>
  </si>
  <si>
    <t>Welche motorische Hauptform dominierte die Bewegungseinheit ?  (choice=Ausdauer).1</t>
  </si>
  <si>
    <t>Welchen Trainingszustand hatte der / die Betroffene zum Zeitpunkt als das AE auftrat? (choice=Durchschnittlich).1</t>
  </si>
  <si>
    <t>Welche der folgenden Konsequenzen hatte das AE? (choice=Ablehnung folgender Sportangebote seitens des / der Betroffenen)</t>
  </si>
  <si>
    <t>Was ist genau passiert?</t>
  </si>
  <si>
    <t>Was wurde gemacht? (choice=Medizinischer Eingriff)</t>
  </si>
  <si>
    <t>Welche der folgenden Konsequenzen hatte das AE? (Zusätzliche) (choice=Ablehnung folgender Sportangebote seitens des / der Betroffenen)</t>
  </si>
  <si>
    <t>Welche motorische Hauptform dominierte die Bewegungseinheit ?  (choice=Schnelligkeit)</t>
  </si>
  <si>
    <t>Was wurde gemacht? (choice=Pause)</t>
  </si>
  <si>
    <t>Welche der folgenden Konsequenzen hatte das AE? (choice=Angst und Unsicherheit bei der Bewegungsfachkraft)</t>
  </si>
  <si>
    <t>Welche der folgenden Konsequenzen hatte das AE? (CTCAE -Kriterien) (choice=Sonstiges)</t>
  </si>
  <si>
    <t>Was wurde gemacht? (choice=Vom medizinischen Personal gesehen).1</t>
  </si>
  <si>
    <t>Welche der folgenden Konsequenzen hatte das AE? (choice=Einschränkung bei Alltagsaufgaben / Alltagstauglichkeit (bspw. Einkaufen, Gehen oder Telefonieren))</t>
  </si>
  <si>
    <t>Welche der folgenden Konsequenzen hatte das AE? (choice=Einnahme von Medikamenten oder eine medizinische Weiterbehandlung (schwerwiegend oder medizinisch bedeutsam, aber nicht unmittelbar lebensbedrohlich))</t>
  </si>
  <si>
    <t>Welchen Trainingszustand hatte der / die Betroffene zum Zeitpunkt als das AE auftrat? (choice=Gut)</t>
  </si>
  <si>
    <t>Das AE ist durch den Sport neu aufgetreten.</t>
  </si>
  <si>
    <t>Was wurde gemacht? (choice=Anwendung der PECH-Regel).1</t>
  </si>
  <si>
    <t>Welche der folgenden Konsequenzen hatte das AE? (choice=Deutliche Verzögerung bei der Einhaltung des medizinischen Therapieprotokolls)</t>
  </si>
  <si>
    <t>Welche motorische Hauptform dominierte die Bewegungseinheit ?  (choice=Koordination)</t>
  </si>
  <si>
    <t>Welchen Trainingszustand hatte der / die Betroffene zum Zeitpunkt als das AE auftrat? (choice=Mäßig).1</t>
  </si>
  <si>
    <t>Survey Identifier</t>
  </si>
  <si>
    <t>[02.01] Basics - Datum</t>
  </si>
  <si>
    <t>[01.01] Bewertung - CTCAE-Bewertung</t>
  </si>
  <si>
    <t>[01.02] Bewertung -Ist das AE ist durch den Sport neu aufgetreten?</t>
  </si>
  <si>
    <t>[01.03] Bewertung - War das AE war vor dem Sport bereits vorhanden und hat sich verstärkt?</t>
  </si>
  <si>
    <t>[01.03] Bewertung - Glauben Sie, dass das AE mit dem Sport assoziiert ist?</t>
  </si>
  <si>
    <t>[06.01] Freitext - Basics - Genaue Beschreibung zur Entstehung des AE.</t>
  </si>
  <si>
    <t>[06.02] Freitext - Basics - Genauere Beschreibung des AEs (optional)</t>
  </si>
  <si>
    <t>[02.03] Basics - Was war der Auslöser des AEs?</t>
  </si>
  <si>
    <t>[06.03] Freitext - Basics - Genaue Beschreibung des Auslösers vom AE (optinal).</t>
  </si>
  <si>
    <t>[02.04] Basics - Welches Körperteil ist betroffen?</t>
  </si>
  <si>
    <t>[06.04] Freitext - Maßnahme - Welche strukturelle Veränderung fand statt?</t>
  </si>
  <si>
    <t>[03.01] Konsequenzen - Sind Schmerzen aufgetreten?</t>
  </si>
  <si>
    <t>[03.01.01] Konsequenzen - Schmerzskala</t>
  </si>
  <si>
    <t>[03.01.02] Konsequenzen - Wie lange dauerten die Schmerzen an? (choice=1. Schmerzen am gleichen Tag)</t>
  </si>
  <si>
    <t>[03.01.02] Konsequenzen - Wie lange dauerten die Schmerzen an? (choice=2. Schmerzen bis zum Folgetag)</t>
  </si>
  <si>
    <t>[03.01.02] Konsequenzen - Wie lange dauerten die Schmerzen an? (choice=3. Schmerzen, die mindestens 3 Tage anhielten)</t>
  </si>
  <si>
    <t>[03.01.02] Konsequenzen - Wie lange dauerten die Schmerzen an? (choice=4. weiß nicht)</t>
  </si>
  <si>
    <t>[03.01.03] Konsequenzen - Wie stark waren die Schmerzen?</t>
  </si>
  <si>
    <t>[06.05] Freitext - Konsequenzen - Wie kommen Sie zu dieser Einschätzung?</t>
  </si>
  <si>
    <t>[03.03] Konsequenzen - Kam es zu einer medizinischen Weiterbehandlung?</t>
  </si>
  <si>
    <t>[06.06] Freitext - Konsequenzen - Zu welcher medizinischen Weiterbehandlung kam es?</t>
  </si>
  <si>
    <t>[03.04] Konsequenzen - Kam es zu einer deutlichen Verzögerung bei der Einhaltung des medizinischen Therapieprotokolls?</t>
  </si>
  <si>
    <t>[03.04.01] Konsequenzen - Wie lange verzögerte sich das Therapieprotokoll?</t>
  </si>
  <si>
    <t>[03.05] Kosequenzen - Kam es zu lebensnotwendigen Interventionen (Beatmung, Herzdruckmassage etc.)?</t>
  </si>
  <si>
    <t>[03.06] Konsequenzen - Kam es zu einem erhöhten Pflegebedarf?</t>
  </si>
  <si>
    <t>[03.06.01] Konsequenzen - Wie lange dauerte der erhöhte Pflegebedarf an?</t>
  </si>
  <si>
    <t>[06.07] Freitext - Konsequenzen - Wie äußerte sich der erhöhte Pflegebedarf?</t>
  </si>
  <si>
    <t>[03.07] Konsequenzen - Mussten Medikamenten eingenommen werden?</t>
  </si>
  <si>
    <t>[03.07.01] Konsequenzen - Welche Medikamente mussten eingenommen werden?</t>
  </si>
  <si>
    <t>[03.07.02] Konsequenzen - Für wie lange mussten diese Medikamente eingenommen werden?</t>
  </si>
  <si>
    <t>[03.08] Konsequenzen - Kam es zum Verlust der Selbstständigkeit (bspw. Einschränkungen beim Baden, An- und Ausziehen, Selbsternährung, Toilettennutzung)?</t>
  </si>
  <si>
    <t>[03.08.01] Konsequenzen - In welchem Maße kam es zum Verlust der Selbstständigkeit?</t>
  </si>
  <si>
    <t>[03.08.02] Konsequenzen - Wie lange kam es zum Verlust der Selbstständigkeit?</t>
  </si>
  <si>
    <t>[06.08] Freitext - Konsequenzen - Wie äußerte sich der Verlust der Selbstständigkeit?</t>
  </si>
  <si>
    <t>[03.09] Konsequenzen - Traten Angst und Unsicherheit auf? (choice=Angst und Unsicherheit beim Betroffenen)</t>
  </si>
  <si>
    <t>[03.09] Konsequenzen - Traten Angst und Unsicherheit auf? (choice=Angst und Unsicherheit bei den Eltern des Betroffenen)</t>
  </si>
  <si>
    <t>[03.09] Konsequenzen - Traten Angst und Unsicherheit auf? (choice=Angst und Unsicherheit bei der Bewegungsfachkraft)</t>
  </si>
  <si>
    <t>[03.09] Konsequenzen - Traten Angst und Unsicherheit auf? (choice=Ablehnung folgender Sportangebote seitens des / der Betroffenen)</t>
  </si>
  <si>
    <t>[03.09] Konsequenzen - Traten Angst und Unsicherheit auf? (choice=Nichts von alledem)</t>
  </si>
  <si>
    <t>[03.09.01] Konsequenzen - Wie lange traten Angst und Unsicherheit auf?</t>
  </si>
  <si>
    <t>[03.10] Konsequenzen - Kam es zum Tod?</t>
  </si>
  <si>
    <t>[03.11] Konsequenzen - Fallen Ihnen weitere Konsequenzen ein?</t>
  </si>
  <si>
    <t>[06.09] Freitext - Konsequenzen - Welche weiteren Konsequenzen fallen Ihnen ein?</t>
  </si>
  <si>
    <t>[04.01] Maßnahmen - Hat jemand mit Expertise  die Situation geprüft?</t>
  </si>
  <si>
    <t>[04.02] Maßnahmen - Wurde die PECH-Regel angewendet?</t>
  </si>
  <si>
    <t>[04.02.01] Maßnahmen - Wie lange wurde die PECH-Regel angewendet?</t>
  </si>
  <si>
    <t>[04.03] Maßnahmen - Wurde etwas Strukturelles verändert?</t>
  </si>
  <si>
    <t>[04.04] Maßnahmen - Wurde das Kind nach dem AE observiert?</t>
  </si>
  <si>
    <t>[04.04.01] Maßnahmen - Wie lange wurde obeserviert?</t>
  </si>
  <si>
    <t>[04.05] Maßnahmen - Wurde die Bewegungseinheit abgebrochen?</t>
  </si>
  <si>
    <t>[04.06] Maßnahmen - Wurde eine Pause eingelegt?</t>
  </si>
  <si>
    <t>[04.06.01] Maßnahmen - Wie lange dauerte die Pause?</t>
  </si>
  <si>
    <t>[04.07] Maßnahmen - Wurde die Bewegungseinheit angepasst?</t>
  </si>
  <si>
    <t>[06.10] Freitext Maßnahmen - Wie wurde die BT angepasst?</t>
  </si>
  <si>
    <t>[04.08] Maßnahmen - Wurde das Kind getröstet?</t>
  </si>
  <si>
    <t>[04.09] Maßnahmen - Waren die Maßnahmen ausschließlich pädagogischer/ psychologischer Natur? (choice=ja)</t>
  </si>
  <si>
    <t>[04.09] Maßnahmen - Waren die Maßnahmen ausschließlich pädagogischer/ psychologischer Natur? (choice=nein)</t>
  </si>
  <si>
    <t>[04.09] Maßnahmen - Waren die Maßnahmen ausschließlich pädagogischer/ psychologischer Natur? (choice=weiß nicht)</t>
  </si>
  <si>
    <t>[05.01 ]Rahmenbedingung - In welcher Therapiephase trat das AE auf?</t>
  </si>
  <si>
    <t>[05.02] Rahmenbedingungen - In welcher Gruppengröße fand die Sporteinheit, in der das AE auftrat, statt?</t>
  </si>
  <si>
    <t>[05.03] Rahmenbedingungen - Wie alt war der/die Betroffene zum Zeitpunkt des AE?</t>
  </si>
  <si>
    <t>[05.04] Rahmenbedingungen - Fand das Sportprogramm-Online statt?</t>
  </si>
  <si>
    <t>[05.05] Rahmenbedingungen - Fand das AE im Rahmen einer Sporttestung statt?</t>
  </si>
  <si>
    <t>[05.06] Rahmenbedingungen - In welchem Setting ist das AE aufgetreten?</t>
  </si>
  <si>
    <t>[05.08] Rahmenbedingungen - In welcher Phase der geplanten Sporteinheit trat das AE auf?</t>
  </si>
  <si>
    <t>[05.09] Rahmenbedingungen - Welchen Trainingszustand hatte der / die Betroffene zum Zeitpunkt als das AE auftrat? (choice=1 Gut)</t>
  </si>
  <si>
    <t>[05.09] Rahmenbedingungen - Welchen Trainingszustand hatte der / die Betroffene zum Zeitpunkt als das AE auftrat? (choice=2 Durchschnittlich)</t>
  </si>
  <si>
    <t>[05.09] Rahmenbedingungen - Welchen Trainingszustand hatte der / die Betroffene zum Zeitpunkt als das AE auftrat? (choice=3 Mäßig)</t>
  </si>
  <si>
    <t>[05.09] Rahmenbedingungen - Welchen Trainingszustand hatte der / die Betroffene zum Zeitpunkt als das AE auftrat? (choice=4 Weiß nicht)</t>
  </si>
  <si>
    <t>[05.09] Rahmenbedingungen - Welchen Trainingszustand hatte der / die Betroffene zum Zeitpunkt als das AE auftrat? (choice=5 Anmerkung)</t>
  </si>
  <si>
    <t>[06.11] Freitext - Rahmenbedingungen - Anmerkung</t>
  </si>
  <si>
    <t>[06.12] Freitext - Basics - Sonstiges?</t>
  </si>
  <si>
    <t>[07.01] Meldung - An welchem NAOK-Standort ist das AE aufgetreten?</t>
  </si>
  <si>
    <t>[07.02] Meldung - Wie viele Sporteinheiten finden ca. jährlich am Standort statt?</t>
  </si>
  <si>
    <t>Survey Timestamp.1</t>
  </si>
  <si>
    <t>Das AE war vor dem Sport bereits bekannt.</t>
  </si>
  <si>
    <t>Bei welchem Anlass trat das AE auf?</t>
  </si>
  <si>
    <t>Erläuterung Sonstiges.1</t>
  </si>
  <si>
    <t>Erläuterung Sonstiges.2</t>
  </si>
  <si>
    <t>Complete?.1</t>
  </si>
  <si>
    <t>Survey Timestamp.2</t>
  </si>
  <si>
    <t>Was war das AE? (Schmerz, Schürfwunde etc.)</t>
  </si>
  <si>
    <t>Waren die Maßnahmen med. oder pädagogischer Natur?</t>
  </si>
  <si>
    <t>An welchem NAOK-Standort ist das AE aufgetreten?.1</t>
  </si>
  <si>
    <t>Erläuterung Sonstiges.3</t>
  </si>
  <si>
    <t>Das AE ist durch den Sport neu aufgetreten..1</t>
  </si>
  <si>
    <t>Wurde das AE an das medizinische Pflegepersonal weitergeleitet?</t>
  </si>
  <si>
    <t>Was hat das med. Personal unternommen?</t>
  </si>
  <si>
    <t>Wie alt war der/die Betroffene zum Zeitpunkt des AE?.1</t>
  </si>
  <si>
    <t>In welchem Setting ist das AE aufgetreten?.1</t>
  </si>
  <si>
    <t>Erläuterung Sonstiges.4</t>
  </si>
  <si>
    <t>Was ist genau passiert?.1</t>
  </si>
  <si>
    <t>Erläuterung Sonstiges.5</t>
  </si>
  <si>
    <t>In welcher Phase der geplanten Sporteinheit trat das AE auf?.1</t>
  </si>
  <si>
    <t>Glaubst Du, dass das AE mit dem Sport assoziiert ist?</t>
  </si>
  <si>
    <t>Anmerkung.1</t>
  </si>
  <si>
    <t>Complete?.2</t>
  </si>
  <si>
    <t>1. mild</t>
  </si>
  <si>
    <t>3 Nachsorge</t>
  </si>
  <si>
    <t>2 Gruppe 2 bis 5 TN</t>
  </si>
  <si>
    <t>06 bis 9 Jahre</t>
  </si>
  <si>
    <t>1. Hälfte</t>
  </si>
  <si>
    <t>3 max. 48 Stunden</t>
  </si>
  <si>
    <t>1 Akuttherapie</t>
  </si>
  <si>
    <t>1 Einzel</t>
  </si>
  <si>
    <t>1 unter 5 Minuten</t>
  </si>
  <si>
    <t>1 max. 3 Stunden</t>
  </si>
  <si>
    <t>2 unter 10 Minuten</t>
  </si>
  <si>
    <t>02 bis 5 Jahre</t>
  </si>
  <si>
    <t>2. mittel</t>
  </si>
  <si>
    <t>2 mittelmäßig</t>
  </si>
  <si>
    <t>4. sehr stark</t>
  </si>
  <si>
    <t>3 stark</t>
  </si>
  <si>
    <t>18+ Jahre</t>
  </si>
  <si>
    <t>3. stark</t>
  </si>
  <si>
    <t>3 Gruppe 5 bis 10 TN</t>
  </si>
  <si>
    <t>Psychische Belastung</t>
  </si>
  <si>
    <t>3 unter 30 Minuten</t>
  </si>
  <si>
    <t>6 weiß nicht</t>
  </si>
  <si>
    <t>5 über 1 Woche</t>
  </si>
  <si>
    <t>1 moderat</t>
  </si>
  <si>
    <t>4 weiß nicht</t>
  </si>
  <si>
    <t>1</t>
  </si>
  <si>
    <t>2</t>
  </si>
  <si>
    <t>3</t>
  </si>
  <si>
    <t>[05.07] Rahmenbedingungen - Welche motorische Hauptform dominierte die Bewegungseinheit?</t>
  </si>
  <si>
    <t>[04.01.01] Maßnahme - Hat die Person, die die Situation prüfte, ein 'OK' zum Weitermachen gegeben?</t>
  </si>
  <si>
    <t>[03.02] Konsequenzen - Kam es zu einem Krankenhausaufenthalt oder einer Verlängerung eines solchen?</t>
  </si>
  <si>
    <t>[02.02] Basics - Was war das AE?</t>
  </si>
  <si>
    <t>Row Labels</t>
  </si>
  <si>
    <t>(blank)</t>
  </si>
  <si>
    <t>Grand Total</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</si>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</sst>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2" x14ac:knownFonts="1">
    <font>
      <sz val="11"/>
      <color theme="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bottom style="thin">
        <color auto="1"/>
      </bottom>
      <diagonal/>
    </border>
  </borders>
  <cellStyleXfs count="1">
    <xf numFmtId="0" fontId="0" fillId="0" borderId="0"/>
  </cellStyleXfs>
  <cellXfs count="6">
    <xf numFmtId="0" fontId="0" fillId="0" borderId="0" xfId="0"/>
    <xf numFmtId="0" fontId="0" fillId="0" borderId="0" xfId="0" pivotButton="1"/>
    <xf numFmtId="0" fontId="0" fillId="0" borderId="0" xfId="0" applyAlignment="1">
      <alignment horizontal="left"/>
    </xf>
    <xf numFmtId="0" fontId="1" fillId="0" borderId="1" xfId="0" applyFont="1" applyBorder="1" applyAlignment="1">
      <alignment horizontal="center" vertical="top"/>
    </xf>
    <xf numFmtId="164" fontId="0" fillId="0" borderId="0" xfId="0" applyNumberFormat="1"/>
    <xf numFmtId="3" fontId="0" fillId="0" borderId="0" xfId="0" applyNumberFormat="1"/>
  </cellXfs>
  <cellStyles count="1">
    <cellStyle name="Normal" xfId="0" builtinId="0"/>
  </cellStyles>
  <dxfs count="4">
    <dxf>
      <font>
        <b/>
        <i val="0"/>
        <strike val="0"/>
        <condense val="0"/>
        <extend val="0"/>
        <outline val="0"/>
        <shadow val="0"/>
        <u val="none"/>
        <vertAlign val="baseline"/>
        <sz val="11"/>
        <color auto="1"/>
        <name val="Calibri"/>
        <scheme val="none"/>
      </font>
      <alignment horizontal="center" vertical="top" textRotation="0" wrapText="0" indent="0" justifyLastLine="0" shrinkToFit="0" readingOrder="0"/>
      <border diagonalUp="0" diagonalDown="0" outline="0">
        <left style="thin">
          <color auto="1"/>
        </left>
        <right style="thin">
          <color auto="1"/>
        </right>
        <top/>
        <bottom/>
      </border>
    </dxf>
    <dxf>
      <numFmt numFmtId="164" formatCode="yyyy\-mm\-dd\ hh:mm:ss"/>
    </dxf>
    <dxf>
      <border outline="0">
        <bottom style="thin">
          <color auto="1"/>
        </bottom>
      </border>
    </dxf>
    <dxf>
      <border outline="0">
        <top style="thin">
          <color auto="1"/>
        </top>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owerPivotData" Target="model/item.data"/><Relationship Id="rId13" Type="http://schemas.openxmlformats.org/officeDocument/2006/relationships/customXml" Target="../customXml/item5.xml"/><Relationship Id="rId18" Type="http://schemas.openxmlformats.org/officeDocument/2006/relationships/customXml" Target="../customXml/item10.xml"/><Relationship Id="rId26" Type="http://schemas.openxmlformats.org/officeDocument/2006/relationships/customXml" Target="../customXml/item18.xml"/><Relationship Id="rId3" Type="http://schemas.openxmlformats.org/officeDocument/2006/relationships/pivotCacheDefinition" Target="pivotCache/pivotCacheDefinition1.xml"/><Relationship Id="rId21" Type="http://schemas.openxmlformats.org/officeDocument/2006/relationships/customXml" Target="../customXml/item13.xml"/><Relationship Id="rId7" Type="http://schemas.openxmlformats.org/officeDocument/2006/relationships/sharedStrings" Target="sharedStrings.xml"/><Relationship Id="rId12" Type="http://schemas.openxmlformats.org/officeDocument/2006/relationships/customXml" Target="../customXml/item4.xml"/><Relationship Id="rId17" Type="http://schemas.openxmlformats.org/officeDocument/2006/relationships/customXml" Target="../customXml/item9.xml"/><Relationship Id="rId25" Type="http://schemas.openxmlformats.org/officeDocument/2006/relationships/customXml" Target="../customXml/item17.xml"/><Relationship Id="rId2" Type="http://schemas.openxmlformats.org/officeDocument/2006/relationships/worksheet" Target="worksheets/sheet2.xml"/><Relationship Id="rId16" Type="http://schemas.openxmlformats.org/officeDocument/2006/relationships/customXml" Target="../customXml/item8.xml"/><Relationship Id="rId20" Type="http://schemas.openxmlformats.org/officeDocument/2006/relationships/customXml" Target="../customXml/item12.xml"/><Relationship Id="rId29" Type="http://schemas.openxmlformats.org/officeDocument/2006/relationships/customXml" Target="../customXml/item21.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24" Type="http://schemas.openxmlformats.org/officeDocument/2006/relationships/customXml" Target="../customXml/item16.xml"/><Relationship Id="rId5" Type="http://schemas.openxmlformats.org/officeDocument/2006/relationships/connections" Target="connections.xml"/><Relationship Id="rId15" Type="http://schemas.openxmlformats.org/officeDocument/2006/relationships/customXml" Target="../customXml/item7.xml"/><Relationship Id="rId23" Type="http://schemas.openxmlformats.org/officeDocument/2006/relationships/customXml" Target="../customXml/item15.xml"/><Relationship Id="rId28" Type="http://schemas.openxmlformats.org/officeDocument/2006/relationships/customXml" Target="../customXml/item20.xml"/><Relationship Id="rId10" Type="http://schemas.openxmlformats.org/officeDocument/2006/relationships/customXml" Target="../customXml/item2.xml"/><Relationship Id="rId19" Type="http://schemas.openxmlformats.org/officeDocument/2006/relationships/customXml" Target="../customXml/item11.xml"/><Relationship Id="rId4" Type="http://schemas.openxmlformats.org/officeDocument/2006/relationships/theme" Target="theme/theme1.xml"/><Relationship Id="rId9" Type="http://schemas.openxmlformats.org/officeDocument/2006/relationships/customXml" Target="../customXml/item1.xml"/><Relationship Id="rId14" Type="http://schemas.openxmlformats.org/officeDocument/2006/relationships/customXml" Target="../customXml/item6.xml"/><Relationship Id="rId22" Type="http://schemas.openxmlformats.org/officeDocument/2006/relationships/customXml" Target="../customXml/item14.xml"/><Relationship Id="rId27" Type="http://schemas.openxmlformats.org/officeDocument/2006/relationships/customXml" Target="../customXml/item19.xml"/><Relationship Id="rId30" Type="http://schemas.openxmlformats.org/officeDocument/2006/relationships/customXml" Target="../customXml/item2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[pivot.xlsx]pivot!PivotTable1</c:name>
    <c:fmtId val="1"/>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pivot!$C$3:$C$4</c:f>
              <c:strCache>
                <c:ptCount val="1"/>
                <c:pt idx="0">
                  <c:v>(blank)</c:v>
                </c:pt>
              </c:strCache>
            </c:strRef>
          </c:tx>
          <c:spPr>
            <a:solidFill>
              <a:schemeClr val="accent1"/>
            </a:solidFill>
            <a:ln>
              <a:noFill/>
            </a:ln>
            <a:effectLst/>
          </c:spPr>
          <c:invertIfNegative val="0"/>
          <c:cat>
            <c:strRef>
              <c:f>pivot!$B$5:$B$9</c:f>
              <c:strCache>
                <c:ptCount val="4"/>
                <c:pt idx="0">
                  <c:v>(blank)</c:v>
                </c:pt>
                <c:pt idx="1">
                  <c:v>1</c:v>
                </c:pt>
                <c:pt idx="2">
                  <c:v>2</c:v>
                </c:pt>
                <c:pt idx="3">
                  <c:v>3</c:v>
                </c:pt>
              </c:strCache>
            </c:strRef>
          </c:cat>
          <c:val>
            <c:numRef>
              <c:f>pivot!$C$5:$C$9</c:f>
              <c:numCache>
                <c:formatCode>#,##0</c:formatCode>
                <c:ptCount val="4"/>
                <c:pt idx="0">
                  <c:v>2</c:v>
                </c:pt>
                <c:pt idx="1">
                  <c:v>24</c:v>
                </c:pt>
                <c:pt idx="2">
                  <c:v>9</c:v>
                </c:pt>
                <c:pt idx="3">
                  <c:v>2</c:v>
                </c:pt>
              </c:numCache>
            </c:numRef>
          </c:val>
          <c:extLst>
            <c:ext xmlns:c16="http://schemas.microsoft.com/office/drawing/2014/chart" uri="{C3380CC4-5D6E-409C-BE32-E72D297353CC}">
              <c16:uniqueId val="{00000000-0369-49A8-BB9D-FBF96991787E}"/>
            </c:ext>
          </c:extLst>
        </c:ser>
        <c:ser>
          <c:idx val="1"/>
          <c:order val="1"/>
          <c:tx>
            <c:strRef>
              <c:f>pivot!$D$3:$D$4</c:f>
              <c:strCache>
                <c:ptCount val="1"/>
                <c:pt idx="0">
                  <c:v>No</c:v>
                </c:pt>
              </c:strCache>
            </c:strRef>
          </c:tx>
          <c:spPr>
            <a:solidFill>
              <a:schemeClr val="accent2"/>
            </a:solidFill>
            <a:ln>
              <a:noFill/>
            </a:ln>
            <a:effectLst/>
          </c:spPr>
          <c:invertIfNegative val="0"/>
          <c:cat>
            <c:strRef>
              <c:f>pivot!$B$5:$B$9</c:f>
              <c:strCache>
                <c:ptCount val="4"/>
                <c:pt idx="0">
                  <c:v>(blank)</c:v>
                </c:pt>
                <c:pt idx="1">
                  <c:v>1</c:v>
                </c:pt>
                <c:pt idx="2">
                  <c:v>2</c:v>
                </c:pt>
                <c:pt idx="3">
                  <c:v>3</c:v>
                </c:pt>
              </c:strCache>
            </c:strRef>
          </c:cat>
          <c:val>
            <c:numRef>
              <c:f>pivot!$D$5:$D$9</c:f>
              <c:numCache>
                <c:formatCode>#,##0</c:formatCode>
                <c:ptCount val="4"/>
                <c:pt idx="2">
                  <c:v>1</c:v>
                </c:pt>
              </c:numCache>
            </c:numRef>
          </c:val>
          <c:extLst>
            <c:ext xmlns:c16="http://schemas.microsoft.com/office/drawing/2014/chart" uri="{C3380CC4-5D6E-409C-BE32-E72D297353CC}">
              <c16:uniqueId val="{00000001-0369-49A8-BB9D-FBF96991787E}"/>
            </c:ext>
          </c:extLst>
        </c:ser>
        <c:ser>
          <c:idx val="2"/>
          <c:order val="2"/>
          <c:tx>
            <c:strRef>
              <c:f>pivot!$E$3:$E$4</c:f>
              <c:strCache>
                <c:ptCount val="1"/>
                <c:pt idx="0">
                  <c:v>Yes</c:v>
                </c:pt>
              </c:strCache>
            </c:strRef>
          </c:tx>
          <c:spPr>
            <a:solidFill>
              <a:schemeClr val="accent3"/>
            </a:solidFill>
            <a:ln>
              <a:noFill/>
            </a:ln>
            <a:effectLst/>
          </c:spPr>
          <c:invertIfNegative val="0"/>
          <c:cat>
            <c:strRef>
              <c:f>pivot!$B$5:$B$9</c:f>
              <c:strCache>
                <c:ptCount val="4"/>
                <c:pt idx="0">
                  <c:v>(blank)</c:v>
                </c:pt>
                <c:pt idx="1">
                  <c:v>1</c:v>
                </c:pt>
                <c:pt idx="2">
                  <c:v>2</c:v>
                </c:pt>
                <c:pt idx="3">
                  <c:v>3</c:v>
                </c:pt>
              </c:strCache>
            </c:strRef>
          </c:cat>
          <c:val>
            <c:numRef>
              <c:f>pivot!$E$5:$E$9</c:f>
              <c:numCache>
                <c:formatCode>#,##0</c:formatCode>
                <c:ptCount val="4"/>
                <c:pt idx="0">
                  <c:v>1</c:v>
                </c:pt>
                <c:pt idx="1">
                  <c:v>12</c:v>
                </c:pt>
                <c:pt idx="2">
                  <c:v>5</c:v>
                </c:pt>
                <c:pt idx="3">
                  <c:v>1</c:v>
                </c:pt>
              </c:numCache>
            </c:numRef>
          </c:val>
          <c:extLst>
            <c:ext xmlns:c16="http://schemas.microsoft.com/office/drawing/2014/chart" uri="{C3380CC4-5D6E-409C-BE32-E72D297353CC}">
              <c16:uniqueId val="{00000002-0369-49A8-BB9D-FBF96991787E}"/>
            </c:ext>
          </c:extLst>
        </c:ser>
        <c:dLbls>
          <c:showLegendKey val="0"/>
          <c:showVal val="0"/>
          <c:showCatName val="0"/>
          <c:showSerName val="0"/>
          <c:showPercent val="0"/>
          <c:showBubbleSize val="0"/>
        </c:dLbls>
        <c:gapWidth val="150"/>
        <c:overlap val="100"/>
        <c:axId val="1456777240"/>
        <c:axId val="1456779208"/>
      </c:barChart>
      <c:catAx>
        <c:axId val="14567772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6779208"/>
        <c:crosses val="autoZero"/>
        <c:auto val="1"/>
        <c:lblAlgn val="ctr"/>
        <c:lblOffset val="100"/>
        <c:noMultiLvlLbl val="0"/>
      </c:catAx>
      <c:valAx>
        <c:axId val="145677920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67772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7" r="0.7" t="0.78740157499999996"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108583</xdr:colOff>
      <xdr:row>4</xdr:row>
      <xdr:rowOff>9523</xdr:rowOff>
    </xdr:from>
    <xdr:to>
      <xdr:col>9</xdr:col>
      <xdr:colOff>1290637</xdr:colOff>
      <xdr:row>33</xdr:row>
      <xdr:rowOff>69532</xdr:rowOff>
    </xdr:to>
    <xdr:graphicFrame macro="">
      <xdr:nvGraphicFramePr>
        <xdr:cNvPr id="4" name="Diagramm 3">
          <a:extLst>
            <a:ext uri="{FF2B5EF4-FFF2-40B4-BE49-F238E27FC236}">
              <a16:creationId xmlns:a16="http://schemas.microsoft.com/office/drawing/2014/main" id="{9E2D69E8-B54C-41C6-B323-5D546168EF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xter" refreshedDate="45431.538312615739" createdVersion="5" refreshedVersion="8" minRefreshableVersion="3" recordCount="0" supportSubquery="1" supportAdvancedDrill="1" xr:uid="{887623F0-1801-4743-AA89-3F55655AF971}">
  <cacheSource type="external" connectionId="3"/>
  <cacheFields count="3">
    <cacheField name="[Table1].[[01.01]] Bewertung - CTCAE-Bewertung].[[01.01]] Bewertung - CTCAE-Bewertung]" caption="[01.01] Bewertung - CTCAE-Bewertung" numFmtId="0" hierarchy="5" level="1">
      <sharedItems containsBlank="1" count="4">
        <m/>
        <s v="1"/>
        <s v="2"/>
        <s v="3"/>
      </sharedItems>
    </cacheField>
    <cacheField name="[Table1].[[01.03]] Bewertung - War das AE war vor dem Sport bereits vorhanden und hat sich verstärkt?].[[01.03]] Bewertung - War das AE war vor dem Sport bereits vorhanden und hat sich verstärkt?]" caption="[01.03] Bewertung - War das AE war vor dem Sport bereits vorhanden und hat sich verstärkt?" numFmtId="0" hierarchy="7" level="1">
      <sharedItems containsBlank="1" count="3">
        <m/>
        <s v="No"/>
        <s v="Yes"/>
      </sharedItems>
    </cacheField>
    <cacheField name="[Measures].[Anzahl]" caption="Anzahl" numFmtId="0" hierarchy="193" level="32767"/>
  </cacheFields>
  <cacheHierarchies count="197">
    <cacheHierarchy uniqueName="[Table1].[index]" caption="index" attribute="1" defaultMemberUniqueName="[Table1].[index].[All]" allUniqueName="[Table1].[index].[All]" dimensionUniqueName="[Table1]" displayFolder="" count="0" memberValueDatatype="20" unbalanced="0"/>
    <cacheHierarchy uniqueName="[Table1].[Participant ID]" caption="Participant ID" attribute="1" defaultMemberUniqueName="[Table1].[Participant ID].[All]" allUniqueName="[Table1].[Participant ID].[All]" dimensionUniqueName="[Table1]" displayFolder="" count="0" memberValueDatatype="20" unbalanced="0"/>
    <cacheHierarchy uniqueName="[Table1].[Survey Identifier]" caption="Survey Identifier" attribute="1" defaultMemberUniqueName="[Table1].[Survey Identifier].[All]" allUniqueName="[Table1].[Survey Identifier].[All]" dimensionUniqueName="[Table1]" displayFolder="" count="0" memberValueDatatype="130" unbalanced="0"/>
    <cacheHierarchy uniqueName="[Table1].[Survey Timestamp]" caption="Survey Timestamp" attribute="1" defaultMemberUniqueName="[Table1].[Survey Timestamp].[All]" allUniqueName="[Table1].[Survey Timestamp].[All]" dimensionUniqueName="[Table1]" displayFolder="" count="0" memberValueDatatype="130" unbalanced="0"/>
    <cacheHierarchy uniqueName="[Table1].[[02.01]] Basics - Datum]" caption="[02.01] Basics - Datum" attribute="1" time="1" defaultMemberUniqueName="[Table1].[[02.01]] Basics - Datum].[All]" allUniqueName="[Table1].[[02.01]] Basics - Datum].[All]" dimensionUniqueName="[Table1]" displayFolder="" count="0" memberValueDatatype="7" unbalanced="0"/>
    <cacheHierarchy uniqueName="[Table1].[[01.01]] Bewertung - CTCAE-Bewertung]" caption="[01.01] Bewertung - CTCAE-Bewertung" attribute="1" defaultMemberUniqueName="[Table1].[[01.01]] Bewertung - CTCAE-Bewertung].[All]" allUniqueName="[Table1].[[01.01]] Bewertung - CTCAE-Bewertung].[All]" dimensionUniqueName="[Table1]" displayFolder="" count="2" memberValueDatatype="130" unbalanced="0">
      <fieldsUsage count="2">
        <fieldUsage x="-1"/>
        <fieldUsage x="0"/>
      </fieldsUsage>
    </cacheHierarchy>
    <cacheHierarchy uniqueName="[Table1].[[01.02]] Bewertung -Ist das AE ist durch den Sport neu aufgetreten?]" caption="[01.02] Bewertung -Ist das AE ist durch den Sport neu aufgetreten?" attribute="1" defaultMemberUniqueName="[Table1].[[01.02]] Bewertung -Ist das AE ist durch den Sport neu aufgetreten?].[All]" allUniqueName="[Table1].[[01.02]] Bewertung -Ist das AE ist durch den Sport neu aufgetreten?].[All]" dimensionUniqueName="[Table1]" displayFolder="" count="0" memberValueDatatype="130" unbalanced="0"/>
    <cacheHierarchy uniqueName="[Table1].[[01.03]] Bewertung - War das AE war vor dem Sport bereits vorhanden und hat sich verstärkt?]" caption="[01.03] Bewertung - War das AE war vor dem Sport bereits vorhanden und hat sich verstärkt?" attribute="1" defaultMemberUniqueName="[Table1].[[01.03]] Bewertung - War das AE war vor dem Sport bereits vorhanden und hat sich verstärkt?].[All]" allUniqueName="[Table1].[[01.03]] Bewertung - War das AE war vor dem Sport bereits vorhanden und hat sich verstärkt?].[All]" dimensionUniqueName="[Table1]" displayFolder="" count="2" memberValueDatatype="130" unbalanced="0">
      <fieldsUsage count="2">
        <fieldUsage x="-1"/>
        <fieldUsage x="1"/>
      </fieldsUsage>
    </cacheHierarchy>
    <cacheHierarchy uniqueName="[Table1].[[01.03]] Bewertung - Glauben Sie, dass das AE mit dem Sport assoziiert ist?]" caption="[01.03] Bewertung - Glauben Sie, dass das AE mit dem Sport assoziiert ist?" attribute="1" defaultMemberUniqueName="[Table1].[[01.03]] Bewertung - Glauben Sie, dass das AE mit dem Sport assoziiert ist?].[All]" allUniqueName="[Table1].[[01.03]] Bewertung - Glauben Sie, dass das AE mit dem Sport assoziiert ist?].[All]" dimensionUniqueName="[Table1]" displayFolder="" count="0" memberValueDatatype="130" unbalanced="0"/>
    <cacheHierarchy uniqueName="[Table1].[[02.02]] Basics - Was war das AE?]" caption="[02.02] Basics - Was war das AE?" attribute="1" defaultMemberUniqueName="[Table1].[[02.02]] Basics - Was war das AE?].[All]" allUniqueName="[Table1].[[02.02]] Basics - Was war das AE?].[All]" dimensionUniqueName="[Table1]" displayFolder="" count="0" memberValueDatatype="130" unbalanced="0"/>
    <cacheHierarchy uniqueName="[Table1].[[06.01]] Freitext - Basics - Genaue Beschreibung zur Entstehung des AE.]" caption="[06.01] Freitext - Basics - Genaue Beschreibung zur Entstehung des AE." attribute="1" defaultMemberUniqueName="[Table1].[[06.01]] Freitext - Basics - Genaue Beschreibung zur Entstehung des AE.].[All]" allUniqueName="[Table1].[[06.01]] Freitext - Basics - Genaue Beschreibung zur Entstehung des AE.].[All]" dimensionUniqueName="[Table1]" displayFolder="" count="0" memberValueDatatype="130" unbalanced="0"/>
    <cacheHierarchy uniqueName="[Table1].[[06.02]] Freitext - Basics - Genauere Beschreibung des AEs (optional)]" caption="[06.02] Freitext - Basics - Genauere Beschreibung des AEs (optional)" attribute="1" defaultMemberUniqueName="[Table1].[[06.02]] Freitext - Basics - Genauere Beschreibung des AEs (optional)].[All]" allUniqueName="[Table1].[[06.02]] Freitext - Basics - Genauere Beschreibung des AEs (optional)].[All]" dimensionUniqueName="[Table1]" displayFolder="" count="0" memberValueDatatype="130" unbalanced="0"/>
    <cacheHierarchy uniqueName="[Table1].[[02.03]] Basics - Was war der Auslöser des AEs?]" caption="[02.03] Basics - Was war der Auslöser des AEs?" attribute="1" defaultMemberUniqueName="[Table1].[[02.03]] Basics - Was war der Auslöser des AEs?].[All]" allUniqueName="[Table1].[[02.03]] Basics - Was war der Auslöser des AEs?].[All]" dimensionUniqueName="[Table1]" displayFolder="" count="0" memberValueDatatype="130" unbalanced="0"/>
    <cacheHierarchy uniqueName="[Table1].[[06.03]] Freitext - Basics - Genaue Beschreibung des Auslösers vom AE (optinal).]" caption="[06.03] Freitext - Basics - Genaue Beschreibung des Auslösers vom AE (optinal)." attribute="1" defaultMemberUniqueName="[Table1].[[06.03]] Freitext - Basics - Genaue Beschreibung des Auslösers vom AE (optinal).].[All]" allUniqueName="[Table1].[[06.03]] Freitext - Basics - Genaue Beschreibung des Auslösers vom AE (optinal).].[All]" dimensionUniqueName="[Table1]" displayFolder="" count="0" memberValueDatatype="130" unbalanced="0"/>
    <cacheHierarchy uniqueName="[Table1].[[02.04]] Basics - Welches Körperteil ist betroffen?]" caption="[02.04] Basics - Welches Körperteil ist betroffen?" attribute="1" defaultMemberUniqueName="[Table1].[[02.04]] Basics - Welches Körperteil ist betroffen?].[All]" allUniqueName="[Table1].[[02.04]] Basics - Welches Körperteil ist betroffen?].[All]" dimensionUniqueName="[Table1]" displayFolder="" count="0" memberValueDatatype="130" unbalanced="0"/>
    <cacheHierarchy uniqueName="[Table1].[[06.04]] Freitext - Maßnahme - Welche strukturelle Veränderung fand statt?]" caption="[06.04] Freitext - Maßnahme - Welche strukturelle Veränderung fand statt?" attribute="1" defaultMemberUniqueName="[Table1].[[06.04]] Freitext - Maßnahme - Welche strukturelle Veränderung fand statt?].[All]" allUniqueName="[Table1].[[06.04]] Freitext - Maßnahme - Welche strukturelle Veränderung fand statt?].[All]" dimensionUniqueName="[Table1]" displayFolder="" count="0" memberValueDatatype="130" unbalanced="0"/>
    <cacheHierarchy uniqueName="[Table1].[[03.01]] Konsequenzen - Sind Schmerzen aufgetreten?]" caption="[03.01] Konsequenzen - Sind Schmerzen aufgetreten?" attribute="1" defaultMemberUniqueName="[Table1].[[03.01]] Konsequenzen - Sind Schmerzen aufgetreten?].[All]" allUniqueName="[Table1].[[03.01]] Konsequenzen - Sind Schmerzen aufgetreten?].[All]" dimensionUniqueName="[Table1]" displayFolder="" count="0" memberValueDatatype="130" unbalanced="0"/>
    <cacheHierarchy uniqueName="[Table1].[[03.01.01]] Konsequenzen - Schmerzskala]" caption="[03.01.01] Konsequenzen - Schmerzskala" attribute="1" defaultMemberUniqueName="[Table1].[[03.01.01]] Konsequenzen - Schmerzskala].[All]" allUniqueName="[Table1].[[03.01.01]] Konsequenzen - Schmerzskala].[All]" dimensionUniqueName="[Table1]" displayFolder="" count="0" memberValueDatatype="20" unbalanced="0"/>
    <cacheHierarchy uniqueName="[Table1].[[03.01.02]] Konsequenzen - Wie lange dauerten die Schmerzen an? (choice=1. Schmerzen am gleichen Tag)]" caption="[03.01.02] Konsequenzen - Wie lange dauerten die Schmerzen an? (choice=1. Schmerzen am gleichen Tag)" attribute="1" defaultMemberUniqueName="[Table1].[[03.01.02]] Konsequenzen - Wie lange dauerten die Schmerzen an? (choice=1. Schmerzen am gleichen Tag)].[All]" allUniqueName="[Table1].[[03.01.02]] Konsequenzen - Wie lange dauerten die Schmerzen an? (choice=1. Schmerzen am gleichen Tag)].[All]" dimensionUniqueName="[Table1]" displayFolder="" count="0" memberValueDatatype="130" unbalanced="0"/>
    <cacheHierarchy uniqueName="[Table1].[[03.01.02]] Konsequenzen - Wie lange dauerten die Schmerzen an? (choice=2. Schmerzen bis zum Folgetag]" caption="[03.01.02] Konsequenzen - Wie lange dauerten die Schmerzen an? (choice=2. Schmerzen bis zum Folgetag" attribute="1" defaultMemberUniqueName="[Table1].[[03.01.02]] Konsequenzen - Wie lange dauerten die Schmerzen an? (choice=2. Schmerzen bis zum Folgetag].[All]" allUniqueName="[Table1].[[03.01.02]] Konsequenzen - Wie lange dauerten die Schmerzen an? (choice=2. Schmerzen bis zum Folgetag].[All]" dimensionUniqueName="[Table1]" displayFolder="" count="0" memberValueDatatype="130" unbalanced="0"/>
    <cacheHierarchy uniqueName="[Table1].[[03.01.02]] Konsequenzen - Wie lange dauerten die Schmerzen an? (choice=3. Schmerzen, die mindestens]" caption="[03.01.02] Konsequenzen - Wie lange dauerten die Schmerzen an? (choice=3. Schmerzen, die mindestens" attribute="1" defaultMemberUniqueName="[Table1].[[03.01.02]] Konsequenzen - Wie lange dauerten die Schmerzen an? (choice=3. Schmerzen, die mindestens].[All]" allUniqueName="[Table1].[[03.01.02]] Konsequenzen - Wie lange dauerten die Schmerzen an? (choice=3. Schmerzen, die mindestens].[All]" dimensionUniqueName="[Table1]" displayFolder="" count="0" memberValueDatatype="130" unbalanced="0"/>
    <cacheHierarchy uniqueName="[Table1].[[03.01.02]] Konsequenzen - Wie lange dauerten die Schmerzen an? (choice=4. weiß nicht)]" caption="[03.01.02] Konsequenzen - Wie lange dauerten die Schmerzen an? (choice=4. weiß nicht)" attribute="1" defaultMemberUniqueName="[Table1].[[03.01.02]] Konsequenzen - Wie lange dauerten die Schmerzen an? (choice=4. weiß nicht)].[All]" allUniqueName="[Table1].[[03.01.02]] Konsequenzen - Wie lange dauerten die Schmerzen an? (choice=4. weiß nicht)].[All]" dimensionUniqueName="[Table1]" displayFolder="" count="0" memberValueDatatype="130" unbalanced="0"/>
    <cacheHierarchy uniqueName="[Table1].[[03.01.03]] Konsequenzen - Wie stark waren die Schmerzen?]" caption="[03.01.03] Konsequenzen - Wie stark waren die Schmerzen?" attribute="1" defaultMemberUniqueName="[Table1].[[03.01.03]] Konsequenzen - Wie stark waren die Schmerzen?].[All]" allUniqueName="[Table1].[[03.01.03]] Konsequenzen - Wie stark waren die Schmerzen?].[All]" dimensionUniqueName="[Table1]" displayFolder="" count="0" memberValueDatatype="130" unbalanced="0"/>
    <cacheHierarchy uniqueName="[Table1].[[06.05]] Freitext - Konsequenzen - Wie kommen Sie zu dieser Einschätzung?]" caption="[06.05] Freitext - Konsequenzen - Wie kommen Sie zu dieser Einschätzung?" attribute="1" defaultMemberUniqueName="[Table1].[[06.05]] Freitext - Konsequenzen - Wie kommen Sie zu dieser Einschätzung?].[All]" allUniqueName="[Table1].[[06.05]] Freitext - Konsequenzen - Wie kommen Sie zu dieser Einschätzung?].[All]" dimensionUniqueName="[Table1]" displayFolder="" count="0" memberValueDatatype="130" unbalanced="0"/>
    <cacheHierarchy uniqueName="[Table1].[[03.02]] Konsequenzen - Kam es zu einem Krankenhausaufenthalt oder einer Verlängerung eines solchen?]" caption="[03.02] Konsequenzen - Kam es zu einem Krankenhausaufenthalt oder einer Verlängerung eines solchen?" attribute="1" defaultMemberUniqueName="[Table1].[[03.02]] Konsequenzen - Kam es zu einem Krankenhausaufenthalt oder einer Verlängerung eines solchen?].[All]" allUniqueName="[Table1].[[03.02]] Konsequenzen - Kam es zu einem Krankenhausaufenthalt oder einer Verlängerung eines solchen?].[All]" dimensionUniqueName="[Table1]" displayFolder="" count="0" memberValueDatatype="130" unbalanced="0"/>
    <cacheHierarchy uniqueName="[Table1].[[03.03]] Konsequenzen - Kam es zu einer medizinischen Weiterbehandlung?]" caption="[03.03] Konsequenzen - Kam es zu einer medizinischen Weiterbehandlung?" attribute="1" defaultMemberUniqueName="[Table1].[[03.03]] Konsequenzen - Kam es zu einer medizinischen Weiterbehandlung?].[All]" allUniqueName="[Table1].[[03.03]] Konsequenzen - Kam es zu einer medizinischen Weiterbehandlung?].[All]" dimensionUniqueName="[Table1]" displayFolder="" count="0" memberValueDatatype="130" unbalanced="0"/>
    <cacheHierarchy uniqueName="[Table1].[[06.06]] Freitext - Konsequenzen - Zu welcher medizinischen Weiterbehandlung kam es?]" caption="[06.06] Freitext - Konsequenzen - Zu welcher medizinischen Weiterbehandlung kam es?" attribute="1" defaultMemberUniqueName="[Table1].[[06.06]] Freitext - Konsequenzen - Zu welcher medizinischen Weiterbehandlung kam es?].[All]" allUniqueName="[Table1].[[06.06]] Freitext - Konsequenzen - Zu welcher medizinischen Weiterbehandlung kam es?].[All]" dimensionUniqueName="[Table1]" displayFolder="" count="0" memberValueDatatype="130" unbalanced="0"/>
    <cacheHierarchy uniqueName="[Table1].[[03.04]] Konsequenzen - Kam es zu einer deutlichen Verzögerung bei der Einhaltung des medizinischen T]" caption="[03.04] Konsequenzen - Kam es zu einer deutlichen Verzögerung bei der Einhaltung des medizinischen T" attribute="1" defaultMemberUniqueName="[Table1].[[03.04]] Konsequenzen - Kam es zu einer deutlichen Verzögerung bei der Einhaltung des medizinischen T].[All]" allUniqueName="[Table1].[[03.04]] Konsequenzen - Kam es zu einer deutlichen Verzögerung bei der Einhaltung des medizinischen T].[All]" dimensionUniqueName="[Table1]" displayFolder="" count="0" memberValueDatatype="130" unbalanced="0"/>
    <cacheHierarchy uniqueName="[Table1].[[03.04.01]] Konsequenzen - Wie lange verzögerte sich das Therapieprotokoll?]" caption="[03.04.01] Konsequenzen - Wie lange verzögerte sich das Therapieprotokoll?" attribute="1" defaultMemberUniqueName="[Table1].[[03.04.01]] Konsequenzen - Wie lange verzögerte sich das Therapieprotokoll?].[All]" allUniqueName="[Table1].[[03.04.01]] Konsequenzen - Wie lange verzögerte sich das Therapieprotokoll?].[All]" dimensionUniqueName="[Table1]" displayFolder="" count="0" memberValueDatatype="130" unbalanced="0"/>
    <cacheHierarchy uniqueName="[Table1].[[03.05]] Kosequenzen - Kam es zu lebensnotwendigen Interventionen (Beatmung, Herzdruckmassage etc.)?]" caption="[03.05] Kosequenzen - Kam es zu lebensnotwendigen Interventionen (Beatmung, Herzdruckmassage etc.)?" attribute="1" defaultMemberUniqueName="[Table1].[[03.05]] Kosequenzen - Kam es zu lebensnotwendigen Interventionen (Beatmung, Herzdruckmassage etc.)?].[All]" allUniqueName="[Table1].[[03.05]] Kosequenzen - Kam es zu lebensnotwendigen Interventionen (Beatmung, Herzdruckmassage etc.)?].[All]" dimensionUniqueName="[Table1]" displayFolder="" count="0" memberValueDatatype="130" unbalanced="0"/>
    <cacheHierarchy uniqueName="[Table1].[[03.06]] Konsequenzen - Kam es zu einem erhöhten Pflegebedarf?]" caption="[03.06] Konsequenzen - Kam es zu einem erhöhten Pflegebedarf?" attribute="1" defaultMemberUniqueName="[Table1].[[03.06]] Konsequenzen - Kam es zu einem erhöhten Pflegebedarf?].[All]" allUniqueName="[Table1].[[03.06]] Konsequenzen - Kam es zu einem erhöhten Pflegebedarf?].[All]" dimensionUniqueName="[Table1]" displayFolder="" count="0" memberValueDatatype="130" unbalanced="0"/>
    <cacheHierarchy uniqueName="[Table1].[[03.06.01]] Konsequenzen - Wie lange dauerte der erhöhte Pflegebedarf an?]" caption="[03.06.01] Konsequenzen - Wie lange dauerte der erhöhte Pflegebedarf an?" attribute="1" defaultMemberUniqueName="[Table1].[[03.06.01]] Konsequenzen - Wie lange dauerte der erhöhte Pflegebedarf an?].[All]" allUniqueName="[Table1].[[03.06.01]] Konsequenzen - Wie lange dauerte der erhöhte Pflegebedarf an?].[All]" dimensionUniqueName="[Table1]" displayFolder="" count="0" memberValueDatatype="130" unbalanced="0"/>
    <cacheHierarchy uniqueName="[Table1].[[06.07]] Freitext - Konsequenzen - Wie äußerte sich der erhöhte Pflegebedarf?]" caption="[06.07] Freitext - Konsequenzen - Wie äußerte sich der erhöhte Pflegebedarf?" attribute="1" defaultMemberUniqueName="[Table1].[[06.07]] Freitext - Konsequenzen - Wie äußerte sich der erhöhte Pflegebedarf?].[All]" allUniqueName="[Table1].[[06.07]] Freitext - Konsequenzen - Wie äußerte sich der erhöhte Pflegebedarf?].[All]" dimensionUniqueName="[Table1]" displayFolder="" count="0" memberValueDatatype="130" unbalanced="0"/>
    <cacheHierarchy uniqueName="[Table1].[[03.07]] Konsequenzen - Mussten Medikamenten eingenommen werden?]" caption="[03.07] Konsequenzen - Mussten Medikamenten eingenommen werden?" attribute="1" defaultMemberUniqueName="[Table1].[[03.07]] Konsequenzen - Mussten Medikamenten eingenommen werden?].[All]" allUniqueName="[Table1].[[03.07]] Konsequenzen - Mussten Medikamenten eingenommen werden?].[All]" dimensionUniqueName="[Table1]" displayFolder="" count="0" memberValueDatatype="130" unbalanced="0"/>
    <cacheHierarchy uniqueName="[Table1].[[03.07.01]] Konsequenzen - Welche Medikamente mussten eingenommen werden?]" caption="[03.07.01] Konsequenzen - Welche Medikamente mussten eingenommen werden?" attribute="1" defaultMemberUniqueName="[Table1].[[03.07.01]] Konsequenzen - Welche Medikamente mussten eingenommen werden?].[All]" allUniqueName="[Table1].[[03.07.01]] Konsequenzen - Welche Medikamente mussten eingenommen werden?].[All]" dimensionUniqueName="[Table1]" displayFolder="" count="0" memberValueDatatype="130" unbalanced="0"/>
    <cacheHierarchy uniqueName="[Table1].[[03.07.02]] Konsequenzen - Für wie lange mussten diese Medikamente eingenommen werden?]" caption="[03.07.02] Konsequenzen - Für wie lange mussten diese Medikamente eingenommen werden?" attribute="1" defaultMemberUniqueName="[Table1].[[03.07.02]] Konsequenzen - Für wie lange mussten diese Medikamente eingenommen werden?].[All]" allUniqueName="[Table1].[[03.07.02]] Konsequenzen - Für wie lange mussten diese Medikamente eingenommen werden?].[All]" dimensionUniqueName="[Table1]" displayFolder="" count="0" memberValueDatatype="130" unbalanced="0"/>
    <cacheHierarchy uniqueName="[Table1].[[03.08]] Konsequenzen - Kam es zum Verlust der Selbstständigkeit (bspw. Einschränkungen beim Baden, A]" caption="[03.08] Konsequenzen - Kam es zum Verlust der Selbstständigkeit (bspw. Einschränkungen beim Baden, A" attribute="1" defaultMemberUniqueName="[Table1].[[03.08]] Konsequenzen - Kam es zum Verlust der Selbstständigkeit (bspw. Einschränkungen beim Baden, A].[All]" allUniqueName="[Table1].[[03.08]] Konsequenzen - Kam es zum Verlust der Selbstständigkeit (bspw. Einschränkungen beim Baden, A].[All]" dimensionUniqueName="[Table1]" displayFolder="" count="0" memberValueDatatype="130" unbalanced="0"/>
    <cacheHierarchy uniqueName="[Table1].[[03.08.01]] Konsequenzen - In welchem Maße kam es zum Verlust der Selbstständigkeit?]" caption="[03.08.01] Konsequenzen - In welchem Maße kam es zum Verlust der Selbstständigkeit?" attribute="1" defaultMemberUniqueName="[Table1].[[03.08.01]] Konsequenzen - In welchem Maße kam es zum Verlust der Selbstständigkeit?].[All]" allUniqueName="[Table1].[[03.08.01]] Konsequenzen - In welchem Maße kam es zum Verlust der Selbstständigkeit?].[All]" dimensionUniqueName="[Table1]" displayFolder="" count="0" memberValueDatatype="130" unbalanced="0"/>
    <cacheHierarchy uniqueName="[Table1].[[03.08.02]] Konsequenzen - Wie lange kam es zum Verlust der Selbstständigkeit?]" caption="[03.08.02] Konsequenzen - Wie lange kam es zum Verlust der Selbstständigkeit?" attribute="1" defaultMemberUniqueName="[Table1].[[03.08.02]] Konsequenzen - Wie lange kam es zum Verlust der Selbstständigkeit?].[All]" allUniqueName="[Table1].[[03.08.02]] Konsequenzen - Wie lange kam es zum Verlust der Selbstständigkeit?].[All]" dimensionUniqueName="[Table1]" displayFolder="" count="0" memberValueDatatype="130" unbalanced="0"/>
    <cacheHierarchy uniqueName="[Table1].[[06.08]] Freitext - Konsequenzen - Wie äußerte sich der Verlust der Selbstständigkeit?]" caption="[06.08] Freitext - Konsequenzen - Wie äußerte sich der Verlust der Selbstständigkeit?" attribute="1" defaultMemberUniqueName="[Table1].[[06.08]] Freitext - Konsequenzen - Wie äußerte sich der Verlust der Selbstständigkeit?].[All]" allUniqueName="[Table1].[[06.08]] Freitext - Konsequenzen - Wie äußerte sich der Verlust der Selbstständigkeit?].[All]" dimensionUniqueName="[Table1]" displayFolder="" count="0" memberValueDatatype="130" unbalanced="0"/>
    <cacheHierarchy uniqueName="[Table1].[[03.09]] Konsequenzen - Traten Angst und Unsicherheit auf? (choice=Angst und Unsicherheit beim Betrof]" caption="[03.09] Konsequenzen - Traten Angst und Unsicherheit auf? (choice=Angst und Unsicherheit beim Betrof" attribute="1" defaultMemberUniqueName="[Table1].[[03.09]] Konsequenzen - Traten Angst und Unsicherheit auf? (choice=Angst und Unsicherheit beim Betrof].[All]" allUniqueName="[Table1].[[03.09]] Konsequenzen - Traten Angst und Unsicherheit auf? (choice=Angst und Unsicherheit beim Betrof].[All]" dimensionUniqueName="[Table1]" displayFolder="" count="0" memberValueDatatype="130" unbalanced="0"/>
    <cacheHierarchy uniqueName="[Table1].[[03.09]] Konsequenzen - Traten Angst und Unsicherheit auf? (choice=Angst und Unsicherheit bei den Elt]" caption="[03.09] Konsequenzen - Traten Angst und Unsicherheit auf? (choice=Angst und Unsicherheit bei den Elt" attribute="1" defaultMemberUniqueName="[Table1].[[03.09]] Konsequenzen - Traten Angst und Unsicherheit auf? (choice=Angst und Unsicherheit bei den Elt].[All]" allUniqueName="[Table1].[[03.09]] Konsequenzen - Traten Angst und Unsicherheit auf? (choice=Angst und Unsicherheit bei den Elt].[All]" dimensionUniqueName="[Table1]" displayFolder="" count="0" memberValueDatatype="130" unbalanced="0"/>
    <cacheHierarchy uniqueName="[Table1].[[03.09]] Konsequenzen - Traten Angst und Unsicherheit auf? (choice=Angst und Unsicherheit bei der Bew]" caption="[03.09] Konsequenzen - Traten Angst und Unsicherheit auf? (choice=Angst und Unsicherheit bei der Bew" attribute="1" defaultMemberUniqueName="[Table1].[[03.09]] Konsequenzen - Traten Angst und Unsicherheit auf? (choice=Angst und Unsicherheit bei der Bew].[All]" allUniqueName="[Table1].[[03.09]] Konsequenzen - Traten Angst und Unsicherheit auf? (choice=Angst und Unsicherheit bei der Bew].[All]" dimensionUniqueName="[Table1]" displayFolder="" count="0" memberValueDatatype="130" unbalanced="0"/>
    <cacheHierarchy uniqueName="[Table1].[[03.09]] Konsequenzen - Traten Angst und Unsicherheit auf? (choice=Ablehnung folgender Sportangebote]" caption="[03.09] Konsequenzen - Traten Angst und Unsicherheit auf? (choice=Ablehnung folgender Sportangebote" attribute="1" defaultMemberUniqueName="[Table1].[[03.09]] Konsequenzen - Traten Angst und Unsicherheit auf? (choice=Ablehnung folgender Sportangebote].[All]" allUniqueName="[Table1].[[03.09]] Konsequenzen - Traten Angst und Unsicherheit auf? (choice=Ablehnung folgender Sportangebote].[All]" dimensionUniqueName="[Table1]" displayFolder="" count="0" memberValueDatatype="130" unbalanced="0"/>
    <cacheHierarchy uniqueName="[Table1].[[03.09]] Konsequenzen - Traten Angst und Unsicherheit auf? (choice=Nichts von alledem)]" caption="[03.09] Konsequenzen - Traten Angst und Unsicherheit auf? (choice=Nichts von alledem)" attribute="1" defaultMemberUniqueName="[Table1].[[03.09]] Konsequenzen - Traten Angst und Unsicherheit auf? (choice=Nichts von alledem)].[All]" allUniqueName="[Table1].[[03.09]] Konsequenzen - Traten Angst und Unsicherheit auf? (choice=Nichts von alledem)].[All]" dimensionUniqueName="[Table1]" displayFolder="" count="0" memberValueDatatype="130" unbalanced="0"/>
    <cacheHierarchy uniqueName="[Table1].[[03.09.01]] Konsequenzen - Wie lange traten Angst und Unsicherheit auf?]" caption="[03.09.01] Konsequenzen - Wie lange traten Angst und Unsicherheit auf?" attribute="1" defaultMemberUniqueName="[Table1].[[03.09.01]] Konsequenzen - Wie lange traten Angst und Unsicherheit auf?].[All]" allUniqueName="[Table1].[[03.09.01]] Konsequenzen - Wie lange traten Angst und Unsicherheit auf?].[All]" dimensionUniqueName="[Table1]" displayFolder="" count="0" memberValueDatatype="130" unbalanced="0"/>
    <cacheHierarchy uniqueName="[Table1].[[03.10]] Konsequenzen - Kam es zum Tod?]" caption="[03.10] Konsequenzen - Kam es zum Tod?" attribute="1" defaultMemberUniqueName="[Table1].[[03.10]] Konsequenzen - Kam es zum Tod?].[All]" allUniqueName="[Table1].[[03.10]] Konsequenzen - Kam es zum Tod?].[All]" dimensionUniqueName="[Table1]" displayFolder="" count="0" memberValueDatatype="130" unbalanced="0"/>
    <cacheHierarchy uniqueName="[Table1].[[03.11]] Konsequenzen - Fallen Ihnen weitere Konsequenzen ein?]" caption="[03.11] Konsequenzen - Fallen Ihnen weitere Konsequenzen ein?" attribute="1" defaultMemberUniqueName="[Table1].[[03.11]] Konsequenzen - Fallen Ihnen weitere Konsequenzen ein?].[All]" allUniqueName="[Table1].[[03.11]] Konsequenzen - Fallen Ihnen weitere Konsequenzen ein?].[All]" dimensionUniqueName="[Table1]" displayFolder="" count="0" memberValueDatatype="130" unbalanced="0"/>
    <cacheHierarchy uniqueName="[Table1].[[06.09]] Freitext - Konsequenzen - Welche weiteren Konsequenzen fallen Ihnen ein?]" caption="[06.09] Freitext - Konsequenzen - Welche weiteren Konsequenzen fallen Ihnen ein?" attribute="1" defaultMemberUniqueName="[Table1].[[06.09]] Freitext - Konsequenzen - Welche weiteren Konsequenzen fallen Ihnen ein?].[All]" allUniqueName="[Table1].[[06.09]] Freitext - Konsequenzen - Welche weiteren Konsequenzen fallen Ihnen ein?].[All]" dimensionUniqueName="[Table1]" displayFolder="" count="0" memberValueDatatype="130" unbalanced="0"/>
    <cacheHierarchy uniqueName="[Table1].[[04.01]] Maßnahmen - Hat jemand mit Expertise  die Situation geprüft?]" caption="[04.01] Maßnahmen - Hat jemand mit Expertise  die Situation geprüft?" attribute="1" defaultMemberUniqueName="[Table1].[[04.01]] Maßnahmen - Hat jemand mit Expertise  die Situation geprüft?].[All]" allUniqueName="[Table1].[[04.01]] Maßnahmen - Hat jemand mit Expertise  die Situation geprüft?].[All]" dimensionUniqueName="[Table1]" displayFolder="" count="0" memberValueDatatype="130" unbalanced="0"/>
    <cacheHierarchy uniqueName="[Table1].[[04.01.01]] Maßnahme - Hat die Person, die die Situation prüfte, ein 'OK' zum Weitermachen gegeben?]" caption="[04.01.01] Maßnahme - Hat die Person, die die Situation prüfte, ein 'OK' zum Weitermachen gegeben?" attribute="1" defaultMemberUniqueName="[Table1].[[04.01.01]] Maßnahme - Hat die Person, die die Situation prüfte, ein 'OK' zum Weitermachen gegeben?].[All]" allUniqueName="[Table1].[[04.01.01]] Maßnahme - Hat die Person, die die Situation prüfte, ein 'OK' zum Weitermachen gegeben?].[All]" dimensionUniqueName="[Table1]" displayFolder="" count="0" memberValueDatatype="130" unbalanced="0"/>
    <cacheHierarchy uniqueName="[Table1].[[04.02]] Maßnahmen - Wurde die PECH-Regel angewendet?]" caption="[04.02] Maßnahmen - Wurde die PECH-Regel angewendet?" attribute="1" defaultMemberUniqueName="[Table1].[[04.02]] Maßnahmen - Wurde die PECH-Regel angewendet?].[All]" allUniqueName="[Table1].[[04.02]] Maßnahmen - Wurde die PECH-Regel angewendet?].[All]" dimensionUniqueName="[Table1]" displayFolder="" count="0" memberValueDatatype="130" unbalanced="0"/>
    <cacheHierarchy uniqueName="[Table1].[[04.02.01]] Maßnahmen - Wie lange wurde die PECH-Regel angewendet?]" caption="[04.02.01] Maßnahmen - Wie lange wurde die PECH-Regel angewendet?" attribute="1" defaultMemberUniqueName="[Table1].[[04.02.01]] Maßnahmen - Wie lange wurde die PECH-Regel angewendet?].[All]" allUniqueName="[Table1].[[04.02.01]] Maßnahmen - Wie lange wurde die PECH-Regel angewendet?].[All]" dimensionUniqueName="[Table1]" displayFolder="" count="0" memberValueDatatype="130" unbalanced="0"/>
    <cacheHierarchy uniqueName="[Table1].[[04.03]] Maßnahmen - Wurde etwas Strukturelles verändert?]" caption="[04.03] Maßnahmen - Wurde etwas Strukturelles verändert?" attribute="1" defaultMemberUniqueName="[Table1].[[04.03]] Maßnahmen - Wurde etwas Strukturelles verändert?].[All]" allUniqueName="[Table1].[[04.03]] Maßnahmen - Wurde etwas Strukturelles verändert?].[All]" dimensionUniqueName="[Table1]" displayFolder="" count="0" memberValueDatatype="130" unbalanced="0"/>
    <cacheHierarchy uniqueName="[Table1].[[04.04]] Maßnahmen - Wurde das Kind nach dem AE observiert?]" caption="[04.04] Maßnahmen - Wurde das Kind nach dem AE observiert?" attribute="1" defaultMemberUniqueName="[Table1].[[04.04]] Maßnahmen - Wurde das Kind nach dem AE observiert?].[All]" allUniqueName="[Table1].[[04.04]] Maßnahmen - Wurde das Kind nach dem AE observiert?].[All]" dimensionUniqueName="[Table1]" displayFolder="" count="0" memberValueDatatype="130" unbalanced="0"/>
    <cacheHierarchy uniqueName="[Table1].[[04.04.01]] Maßnahmen - Wie lange wurde obeserviert?]" caption="[04.04.01] Maßnahmen - Wie lange wurde obeserviert?" attribute="1" defaultMemberUniqueName="[Table1].[[04.04.01]] Maßnahmen - Wie lange wurde obeserviert?].[All]" allUniqueName="[Table1].[[04.04.01]] Maßnahmen - Wie lange wurde obeserviert?].[All]" dimensionUniqueName="[Table1]" displayFolder="" count="0" memberValueDatatype="130" unbalanced="0"/>
    <cacheHierarchy uniqueName="[Table1].[[04.05]] Maßnahmen - Wurde die Bewegungseinheit abgebrochen?]" caption="[04.05] Maßnahmen - Wurde die Bewegungseinheit abgebrochen?" attribute="1" defaultMemberUniqueName="[Table1].[[04.05]] Maßnahmen - Wurde die Bewegungseinheit abgebrochen?].[All]" allUniqueName="[Table1].[[04.05]] Maßnahmen - Wurde die Bewegungseinheit abgebrochen?].[All]" dimensionUniqueName="[Table1]" displayFolder="" count="0" memberValueDatatype="130" unbalanced="0"/>
    <cacheHierarchy uniqueName="[Table1].[[04.06]] Maßnahmen - Wurde eine Pause eingelegt?]" caption="[04.06] Maßnahmen - Wurde eine Pause eingelegt?" attribute="1" defaultMemberUniqueName="[Table1].[[04.06]] Maßnahmen - Wurde eine Pause eingelegt?].[All]" allUniqueName="[Table1].[[04.06]] Maßnahmen - Wurde eine Pause eingelegt?].[All]" dimensionUniqueName="[Table1]" displayFolder="" count="0" memberValueDatatype="130" unbalanced="0"/>
    <cacheHierarchy uniqueName="[Table1].[[04.06.01]] Maßnahmen - Wie lange dauerte die Pause?]" caption="[04.06.01] Maßnahmen - Wie lange dauerte die Pause?" attribute="1" defaultMemberUniqueName="[Table1].[[04.06.01]] Maßnahmen - Wie lange dauerte die Pause?].[All]" allUniqueName="[Table1].[[04.06.01]] Maßnahmen - Wie lange dauerte die Pause?].[All]" dimensionUniqueName="[Table1]" displayFolder="" count="0" memberValueDatatype="130" unbalanced="0"/>
    <cacheHierarchy uniqueName="[Table1].[[04.07]] Maßnahmen - Wurde die Bewegungseinheit angepasst?]" caption="[04.07] Maßnahmen - Wurde die Bewegungseinheit angepasst?" attribute="1" defaultMemberUniqueName="[Table1].[[04.07]] Maßnahmen - Wurde die Bewegungseinheit angepasst?].[All]" allUniqueName="[Table1].[[04.07]] Maßnahmen - Wurde die Bewegungseinheit angepasst?].[All]" dimensionUniqueName="[Table1]" displayFolder="" count="0" memberValueDatatype="130" unbalanced="0"/>
    <cacheHierarchy uniqueName="[Table1].[[06.10]] Freitext Maßnahmen - Wie wurde die BT angepasst?]" caption="[06.10] Freitext Maßnahmen - Wie wurde die BT angepasst?" attribute="1" defaultMemberUniqueName="[Table1].[[06.10]] Freitext Maßnahmen - Wie wurde die BT angepasst?].[All]" allUniqueName="[Table1].[[06.10]] Freitext Maßnahmen - Wie wurde die BT angepasst?].[All]" dimensionUniqueName="[Table1]" displayFolder="" count="0" memberValueDatatype="130" unbalanced="0"/>
    <cacheHierarchy uniqueName="[Table1].[[04.08]] Maßnahmen - Wurde das Kind getröstet?]" caption="[04.08] Maßnahmen - Wurde das Kind getröstet?" attribute="1" defaultMemberUniqueName="[Table1].[[04.08]] Maßnahmen - Wurde das Kind getröstet?].[All]" allUniqueName="[Table1].[[04.08]] Maßnahmen - Wurde das Kind getröstet?].[All]" dimensionUniqueName="[Table1]" displayFolder="" count="0" memberValueDatatype="130" unbalanced="0"/>
    <cacheHierarchy uniqueName="[Table1].[[04.09]] Maßnahmen - Waren die Maßnahmen ausschließlich pädagogischer/ psychologischer Natur? (choice]" caption="[04.09] Maßnahmen - Waren die Maßnahmen ausschließlich pädagogischer/ psychologischer Natur? (choice" attribute="1" defaultMemberUniqueName="[Table1].[[04.09]] Maßnahmen - Waren die Maßnahmen ausschließlich pädagogischer/ psychologischer Natur? (choice].[All]" allUniqueName="[Table1].[[04.09]] Maßnahmen - Waren die Maßnahmen ausschließlich pädagogischer/ psychologischer Natur? (choice].[All]" dimensionUniqueName="[Table1]" displayFolder="" count="0" memberValueDatatype="130" unbalanced="0"/>
    <cacheHierarchy uniqueName="[Table1].[[04.09]] Maßnahmen - Waren die Maßnahmen ausschließlich pädagogischer/ psychologischer Natur? (choi 2]" caption="[04.09] Maßnahmen - Waren die Maßnahmen ausschließlich pädagogischer/ psychologischer Natur? (choi 2" attribute="1" defaultMemberUniqueName="[Table1].[[04.09]] Maßnahmen - Waren die Maßnahmen ausschließlich pädagogischer/ psychologischer Natur? (choi 2].[All]" allUniqueName="[Table1].[[04.09]] Maßnahmen - Waren die Maßnahmen ausschließlich pädagogischer/ psychologischer Natur? (choi 2].[All]" dimensionUniqueName="[Table1]" displayFolder="" count="0" memberValueDatatype="130" unbalanced="0"/>
    <cacheHierarchy uniqueName="[Table1].[[04.09]] Maßnahmen - Waren die Maßnahmen ausschließlich pädagogischer/ psychologischer Natur? (choi 3]" caption="[04.09] Maßnahmen - Waren die Maßnahmen ausschließlich pädagogischer/ psychologischer Natur? (choi 3" attribute="1" defaultMemberUniqueName="[Table1].[[04.09]] Maßnahmen - Waren die Maßnahmen ausschließlich pädagogischer/ psychologischer Natur? (choi 3].[All]" allUniqueName="[Table1].[[04.09]] Maßnahmen - Waren die Maßnahmen ausschließlich pädagogischer/ psychologischer Natur? (choi 3].[All]" dimensionUniqueName="[Table1]" displayFolder="" count="0" memberValueDatatype="130" unbalanced="0"/>
    <cacheHierarchy uniqueName="[Table1].[[05.01 ]]Rahmenbedingung - In welcher Therapiephase trat das AE auf?]" caption="[05.01 ]Rahmenbedingung - In welcher Therapiephase trat das AE auf?" attribute="1" defaultMemberUniqueName="[Table1].[[05.01 ]]Rahmenbedingung - In welcher Therapiephase trat das AE auf?].[All]" allUniqueName="[Table1].[[05.01 ]]Rahmenbedingung - In welcher Therapiephase trat das AE auf?].[All]" dimensionUniqueName="[Table1]" displayFolder="" count="0" memberValueDatatype="130" unbalanced="0"/>
    <cacheHierarchy uniqueName="[Table1].[[05.02]] Rahmenbedingungen - In welcher Gruppengröße fand die Sporteinheit, in der das AE auftrat, st]" caption="[05.02] Rahmenbedingungen - In welcher Gruppengröße fand die Sporteinheit, in der das AE auftrat, st" attribute="1" defaultMemberUniqueName="[Table1].[[05.02]] Rahmenbedingungen - In welcher Gruppengröße fand die Sporteinheit, in der das AE auftrat, st].[All]" allUniqueName="[Table1].[[05.02]] Rahmenbedingungen - In welcher Gruppengröße fand die Sporteinheit, in der das AE auftrat, st].[All]" dimensionUniqueName="[Table1]" displayFolder="" count="0" memberValueDatatype="130" unbalanced="0"/>
    <cacheHierarchy uniqueName="[Table1].[[05.03]] Rahmenbedingungen - Wie alt war der/die Betroffene zum Zeitpunkt des AE?]" caption="[05.03] Rahmenbedingungen - Wie alt war der/die Betroffene zum Zeitpunkt des AE?" attribute="1" defaultMemberUniqueName="[Table1].[[05.03]] Rahmenbedingungen - Wie alt war der/die Betroffene zum Zeitpunkt des AE?].[All]" allUniqueName="[Table1].[[05.03]] Rahmenbedingungen - Wie alt war der/die Betroffene zum Zeitpunkt des AE?].[All]" dimensionUniqueName="[Table1]" displayFolder="" count="0" memberValueDatatype="130" unbalanced="0"/>
    <cacheHierarchy uniqueName="[Table1].[[05.04]] Rahmenbedingungen - Fand das Sportprogramm-Online statt?]" caption="[05.04] Rahmenbedingungen - Fand das Sportprogramm-Online statt?" attribute="1" defaultMemberUniqueName="[Table1].[[05.04]] Rahmenbedingungen - Fand das Sportprogramm-Online statt?].[All]" allUniqueName="[Table1].[[05.04]] Rahmenbedingungen - Fand das Sportprogramm-Online statt?].[All]" dimensionUniqueName="[Table1]" displayFolder="" count="0" memberValueDatatype="130" unbalanced="0"/>
    <cacheHierarchy uniqueName="[Table1].[[05.05]] Rahmenbedingungen - Fand das AE im Rahmen einer Sporttestung statt?]" caption="[05.05] Rahmenbedingungen - Fand das AE im Rahmen einer Sporttestung statt?" attribute="1" defaultMemberUniqueName="[Table1].[[05.05]] Rahmenbedingungen - Fand das AE im Rahmen einer Sporttestung statt?].[All]" allUniqueName="[Table1].[[05.05]] Rahmenbedingungen - Fand das AE im Rahmen einer Sporttestung statt?].[All]" dimensionUniqueName="[Table1]" displayFolder="" count="0" memberValueDatatype="130" unbalanced="0"/>
    <cacheHierarchy uniqueName="[Table1].[[05.06]] Rahmenbedingungen - In welchem Setting ist das AE aufgetreten?]" caption="[05.06] Rahmenbedingungen - In welchem Setting ist das AE aufgetreten?" attribute="1" defaultMemberUniqueName="[Table1].[[05.06]] Rahmenbedingungen - In welchem Setting ist das AE aufgetreten?].[All]" allUniqueName="[Table1].[[05.06]] Rahmenbedingungen - In welchem Setting ist das AE aufgetreten?].[All]" dimensionUniqueName="[Table1]" displayFolder="" count="0" memberValueDatatype="130" unbalanced="0"/>
    <cacheHierarchy uniqueName="[Table1].[[05.07]] Rahmenbedingungen - Welche motorische Hauptform dominierte die Bewegungseinheit?]" caption="[05.07] Rahmenbedingungen - Welche motorische Hauptform dominierte die Bewegungseinheit?" attribute="1" defaultMemberUniqueName="[Table1].[[05.07]] Rahmenbedingungen - Welche motorische Hauptform dominierte die Bewegungseinheit?].[All]" allUniqueName="[Table1].[[05.07]] Rahmenbedingungen - Welche motorische Hauptform dominierte die Bewegungseinheit?].[All]" dimensionUniqueName="[Table1]" displayFolder="" count="0" memberValueDatatype="130" unbalanced="0"/>
    <cacheHierarchy uniqueName="[Table1].[[05.08]] Rahmenbedingungen - In welcher Phase der geplanten Sporteinheit trat das AE auf?]" caption="[05.08] Rahmenbedingungen - In welcher Phase der geplanten Sporteinheit trat das AE auf?" attribute="1" defaultMemberUniqueName="[Table1].[[05.08]] Rahmenbedingungen - In welcher Phase der geplanten Sporteinheit trat das AE auf?].[All]" allUniqueName="[Table1].[[05.08]] Rahmenbedingungen - In welcher Phase der geplanten Sporteinheit trat das AE auf?].[All]" dimensionUniqueName="[Table1]" displayFolder="" count="0" memberValueDatatype="130" unbalanced="0"/>
    <cacheHierarchy uniqueName="[Table1].[[05.09]] Rahmenbedingungen - Welchen Trainingszustand hatte der / die Betroffene zum Zeitpunkt als da]" caption="[05.09] Rahmenbedingungen - Welchen Trainingszustand hatte der / die Betroffene zum Zeitpunkt als da" attribute="1" defaultMemberUniqueName="[Table1].[[05.09]] Rahmenbedingungen - Welchen Trainingszustand hatte der / die Betroffene zum Zeitpunkt als da].[All]" allUniqueName="[Table1].[[05.09]] Rahmenbedingungen - Welchen Trainingszustand hatte der / die Betroffene zum Zeitpunkt als da].[All]" dimensionUniqueName="[Table1]" displayFolder="" count="0" memberValueDatatype="130" unbalanced="0"/>
    <cacheHierarchy uniqueName="[Table1].[[05.09]] Rahmenbedingungen - Welchen Trainingszustand hatte der / die Betroffene zum Zeitpunkt als  2]" caption="[05.09] Rahmenbedingungen - Welchen Trainingszustand hatte der / die Betroffene zum Zeitpunkt als  2" attribute="1" defaultMemberUniqueName="[Table1].[[05.09]] Rahmenbedingungen - Welchen Trainingszustand hatte der / die Betroffene zum Zeitpunkt als  2].[All]" allUniqueName="[Table1].[[05.09]] Rahmenbedingungen - Welchen Trainingszustand hatte der / die Betroffene zum Zeitpunkt als  2].[All]" dimensionUniqueName="[Table1]" displayFolder="" count="0" memberValueDatatype="130" unbalanced="0"/>
    <cacheHierarchy uniqueName="[Table1].[[05.09]] Rahmenbedingungen - Welchen Trainingszustand hatte der / die Betroffene zum Zeitpunkt als  3]" caption="[05.09] Rahmenbedingungen - Welchen Trainingszustand hatte der / die Betroffene zum Zeitpunkt als  3" attribute="1" defaultMemberUniqueName="[Table1].[[05.09]] Rahmenbedingungen - Welchen Trainingszustand hatte der / die Betroffene zum Zeitpunkt als  3].[All]" allUniqueName="[Table1].[[05.09]] Rahmenbedingungen - Welchen Trainingszustand hatte der / die Betroffene zum Zeitpunkt als  3].[All]" dimensionUniqueName="[Table1]" displayFolder="" count="0" memberValueDatatype="130" unbalanced="0"/>
    <cacheHierarchy uniqueName="[Table1].[[05.09]] Rahmenbedingungen - Welchen Trainingszustand hatte der / die Betroffene zum Zeitpunkt als  4]" caption="[05.09] Rahmenbedingungen - Welchen Trainingszustand hatte der / die Betroffene zum Zeitpunkt als  4" attribute="1" defaultMemberUniqueName="[Table1].[[05.09]] Rahmenbedingungen - Welchen Trainingszustand hatte der / die Betroffene zum Zeitpunkt als  4].[All]" allUniqueName="[Table1].[[05.09]] Rahmenbedingungen - Welchen Trainingszustand hatte der / die Betroffene zum Zeitpunkt als  4].[All]" dimensionUniqueName="[Table1]" displayFolder="" count="0" memberValueDatatype="130" unbalanced="0"/>
    <cacheHierarchy uniqueName="[Table1].[[05.09]] Rahmenbedingungen - Welchen Trainingszustand hatte der / die Betroffene zum Zeitpunkt als  5]" caption="[05.09] Rahmenbedingungen - Welchen Trainingszustand hatte der / die Betroffene zum Zeitpunkt als  5" attribute="1" defaultMemberUniqueName="[Table1].[[05.09]] Rahmenbedingungen - Welchen Trainingszustand hatte der / die Betroffene zum Zeitpunkt als  5].[All]" allUniqueName="[Table1].[[05.09]] Rahmenbedingungen - Welchen Trainingszustand hatte der / die Betroffene zum Zeitpunkt als  5].[All]" dimensionUniqueName="[Table1]" displayFolder="" count="0" memberValueDatatype="130" unbalanced="0"/>
    <cacheHierarchy uniqueName="[Table1].[[06.11]] Freitext - Rahmenbedingungen - Anmerkung]" caption="[06.11] Freitext - Rahmenbedingungen - Anmerkung" attribute="1" defaultMemberUniqueName="[Table1].[[06.11]] Freitext - Rahmenbedingungen - Anmerkung].[All]" allUniqueName="[Table1].[[06.11]] Freitext - Rahmenbedingungen - Anmerkung].[All]" dimensionUniqueName="[Table1]" displayFolder="" count="0" memberValueDatatype="130" unbalanced="0"/>
    <cacheHierarchy uniqueName="[Table1].[[06.12]] Freitext - Basics - Sonstiges?]" caption="[06.12] Freitext - Basics - Sonstiges?" attribute="1" defaultMemberUniqueName="[Table1].[[06.12]] Freitext - Basics - Sonstiges?].[All]" allUniqueName="[Table1].[[06.12]] Freitext - Basics - Sonstiges?].[All]" dimensionUniqueName="[Table1]" displayFolder="" count="0" memberValueDatatype="130" unbalanced="0"/>
    <cacheHierarchy uniqueName="[Table1].[[07.01]] Meldung - An welchem NAOK-Standort ist das AE aufgetreten?]" caption="[07.01] Meldung - An welchem NAOK-Standort ist das AE aufgetreten?" attribute="1" defaultMemberUniqueName="[Table1].[[07.01]] Meldung - An welchem NAOK-Standort ist das AE aufgetreten?].[All]" allUniqueName="[Table1].[[07.01]] Meldung - An welchem NAOK-Standort ist das AE aufgetreten?].[All]" dimensionUniqueName="[Table1]" displayFolder="" count="0" memberValueDatatype="130" unbalanced="0"/>
    <cacheHierarchy uniqueName="[Table1].[[07.02]] Meldung - Wie viele Sporteinheiten finden ca. jährlich am Standort statt?]" caption="[07.02] Meldung - Wie viele Sporteinheiten finden ca. jährlich am Standort statt?" attribute="1" defaultMemberUniqueName="[Table1].[[07.02]] Meldung - Wie viele Sporteinheiten finden ca. jährlich am Standort statt?].[All]" allUniqueName="[Table1].[[07.02]] Meldung - Wie viele Sporteinheiten finden ca. jährlich am Standort statt?].[All]" dimensionUniqueName="[Table1]" displayFolder="" count="0" memberValueDatatype="20" unbalanced="0"/>
    <cacheHierarchy uniqueName="[Table1].[Complete?]" caption="Complete?" attribute="1" defaultMemberUniqueName="[Table1].[Complete?].[All]" allUniqueName="[Table1].[Complete?].[All]" dimensionUniqueName="[Table1]" displayFolder="" count="0" memberValueDatatype="130" unbalanced="0"/>
    <cacheHierarchy uniqueName="[Table1].[Survey Timestamp.1]" caption="Survey Timestamp.1" attribute="1" defaultMemberUniqueName="[Table1].[Survey Timestamp.1].[All]" allUniqueName="[Table1].[Survey Timestamp.1].[All]" dimensionUniqueName="[Table1]" displayFolder="" count="0" memberValueDatatype="130" unbalanced="0"/>
    <cacheHierarchy uniqueName="[Table1].[An welchem NAOK-Standort ist das AE aufgetreten?]" caption="An welchem NAOK-Standort ist das AE aufgetreten?" attribute="1" defaultMemberUniqueName="[Table1].[An welchem NAOK-Standort ist das AE aufgetreten?].[All]" allUniqueName="[Table1].[An welchem NAOK-Standort ist das AE aufgetreten?].[All]" dimensionUniqueName="[Table1]" displayFolder="" count="0" memberValueDatatype="130" unbalanced="0"/>
    <cacheHierarchy uniqueName="[Table1].[Welche der folgenden Konsequenzen hatte das AE? (choice=Lebensnotwendige Interventionen (Beatmung, H]" caption="Welche der folgenden Konsequenzen hatte das AE? (choice=Lebensnotwendige Interventionen (Beatmung, H" attribute="1" defaultMemberUniqueName="[Table1].[Welche der folgenden Konsequenzen hatte das AE? (choice=Lebensnotwendige Interventionen (Beatmung, H].[All]" allUniqueName="[Table1].[Welche der folgenden Konsequenzen hatte das AE? (choice=Lebensnotwendige Interventionen (Beatmung, H].[All]" dimensionUniqueName="[Table1]" displayFolder="" count="0" memberValueDatatype="130" unbalanced="0"/>
    <cacheHierarchy uniqueName="[Table1].[Welche der folgenden Konsequenzen hatte das AE? (choice=Verlust der Selbstständigkeit (bspw. Einschr]" caption="Welche der folgenden Konsequenzen hatte das AE? (choice=Verlust der Selbstständigkeit (bspw. Einschr" attribute="1" defaultMemberUniqueName="[Table1].[Welche der folgenden Konsequenzen hatte das AE? (choice=Verlust der Selbstständigkeit (bspw. Einschr].[All]" allUniqueName="[Table1].[Welche der folgenden Konsequenzen hatte das AE? (choice=Verlust der Selbstständigkeit (bspw. Einschr].[All]" dimensionUniqueName="[Table1]" displayFolder="" count="0" memberValueDatatype="130" unbalanced="0"/>
    <cacheHierarchy uniqueName="[Table1].[Welche der folgenden Konsequenzen hatte das AE? (choice=Deutliche Verzögerung bei der Einhaltung des]" caption="Welche der folgenden Konsequenzen hatte das AE? (choice=Deutliche Verzögerung bei der Einhaltung des" attribute="1" defaultMemberUniqueName="[Table1].[Welche der folgenden Konsequenzen hatte das AE? (choice=Deutliche Verzögerung bei der Einhaltung des].[All]" allUniqueName="[Table1].[Welche der folgenden Konsequenzen hatte das AE? (choice=Deutliche Verzögerung bei der Einhaltung des].[All]" dimensionUniqueName="[Table1]" displayFolder="" count="0" memberValueDatatype="130" unbalanced="0"/>
    <cacheHierarchy uniqueName="[Table1].[Welche der folgenden Konsequenzen hatte das AE? (choice=Krankenhausaufenthalt oder Verlängerung des]" caption="Welche der folgenden Konsequenzen hatte das AE? (choice=Krankenhausaufenthalt oder Verlängerung des" attribute="1" defaultMemberUniqueName="[Table1].[Welche der folgenden Konsequenzen hatte das AE? (choice=Krankenhausaufenthalt oder Verlängerung des].[All]" allUniqueName="[Table1].[Welche der folgenden Konsequenzen hatte das AE? (choice=Krankenhausaufenthalt oder Verlängerung des].[All]" dimensionUniqueName="[Table1]" displayFolder="" count="0" memberValueDatatype="130" unbalanced="0"/>
    <cacheHierarchy uniqueName="[Table1].[Welche der folgenden Konsequenzen hatte das AE? (choice=Einnahme von Medikamenten oder eine medizini]" caption="Welche der folgenden Konsequenzen hatte das AE? (choice=Einnahme von Medikamenten oder eine medizini" attribute="1" defaultMemberUniqueName="[Table1].[Welche der folgenden Konsequenzen hatte das AE? (choice=Einnahme von Medikamenten oder eine medizini].[All]" allUniqueName="[Table1].[Welche der folgenden Konsequenzen hatte das AE? (choice=Einnahme von Medikamenten oder eine medizini].[All]" dimensionUniqueName="[Table1]" displayFolder="" count="0" memberValueDatatype="130" unbalanced="0"/>
    <cacheHierarchy uniqueName="[Table1].[Welche der folgenden Konsequenzen hatte das AE? (choice=Einschränkung bei Alltagsaufgaben / Alltagst]" caption="Welche der folgenden Konsequenzen hatte das AE? (choice=Einschränkung bei Alltagsaufgaben / Alltagst" attribute="1" defaultMemberUniqueName="[Table1].[Welche der folgenden Konsequenzen hatte das AE? (choice=Einschränkung bei Alltagsaufgaben / Alltagst].[All]" allUniqueName="[Table1].[Welche der folgenden Konsequenzen hatte das AE? (choice=Einschränkung bei Alltagsaufgaben / Alltagst].[All]" dimensionUniqueName="[Table1]" displayFolder="" count="0" memberValueDatatype="130" unbalanced="0"/>
    <cacheHierarchy uniqueName="[Table1].[Welche der folgenden Konsequenzen hatte das AE? (choice=Schmerzen am gleichen Tag)]" caption="Welche der folgenden Konsequenzen hatte das AE? (choice=Schmerzen am gleichen Tag)" attribute="1" defaultMemberUniqueName="[Table1].[Welche der folgenden Konsequenzen hatte das AE? (choice=Schmerzen am gleichen Tag)].[All]" allUniqueName="[Table1].[Welche der folgenden Konsequenzen hatte das AE? (choice=Schmerzen am gleichen Tag)].[All]" dimensionUniqueName="[Table1]" displayFolder="" count="0" memberValueDatatype="130" unbalanced="0"/>
    <cacheHierarchy uniqueName="[Table1].[Welche der folgenden Konsequenzen hatte das AE? (choice=Schmerzen bis zum Folgetag)]" caption="Welche der folgenden Konsequenzen hatte das AE? (choice=Schmerzen bis zum Folgetag)" attribute="1" defaultMemberUniqueName="[Table1].[Welche der folgenden Konsequenzen hatte das AE? (choice=Schmerzen bis zum Folgetag)].[All]" allUniqueName="[Table1].[Welche der folgenden Konsequenzen hatte das AE? (choice=Schmerzen bis zum Folgetag)].[All]" dimensionUniqueName="[Table1]" displayFolder="" count="0" memberValueDatatype="130" unbalanced="0"/>
    <cacheHierarchy uniqueName="[Table1].[Welche der folgenden Konsequenzen hatte das AE? (choice=Schmerzen, die mindestens 3 tage anhielten)]" caption="Welche der folgenden Konsequenzen hatte das AE? (choice=Schmerzen, die mindestens 3 tage anhielten)" attribute="1" defaultMemberUniqueName="[Table1].[Welche der folgenden Konsequenzen hatte das AE? (choice=Schmerzen, die mindestens 3 tage anhielten)].[All]" allUniqueName="[Table1].[Welche der folgenden Konsequenzen hatte das AE? (choice=Schmerzen, die mindestens 3 tage anhielten)].[All]" dimensionUniqueName="[Table1]" displayFolder="" count="0" memberValueDatatype="130" unbalanced="0"/>
    <cacheHierarchy uniqueName="[Table1].[Welche der folgenden Konsequenzen hatte das AE? (choice=Angst und Unsicherheit beim Betroffenen)]" caption="Welche der folgenden Konsequenzen hatte das AE? (choice=Angst und Unsicherheit beim Betroffenen)" attribute="1" defaultMemberUniqueName="[Table1].[Welche der folgenden Konsequenzen hatte das AE? (choice=Angst und Unsicherheit beim Betroffenen)].[All]" allUniqueName="[Table1].[Welche der folgenden Konsequenzen hatte das AE? (choice=Angst und Unsicherheit beim Betroffenen)].[All]" dimensionUniqueName="[Table1]" displayFolder="" count="0" memberValueDatatype="130" unbalanced="0"/>
    <cacheHierarchy uniqueName="[Table1].[Welche der folgenden Konsequenzen hatte das AE? (choice=Angst und Unsicherheit bei den Eltern des Be]" caption="Welche der folgenden Konsequenzen hatte das AE? (choice=Angst und Unsicherheit bei den Eltern des Be" attribute="1" defaultMemberUniqueName="[Table1].[Welche der folgenden Konsequenzen hatte das AE? (choice=Angst und Unsicherheit bei den Eltern des Be].[All]" allUniqueName="[Table1].[Welche der folgenden Konsequenzen hatte das AE? (choice=Angst und Unsicherheit bei den Eltern des Be].[All]" dimensionUniqueName="[Table1]" displayFolder="" count="0" memberValueDatatype="130" unbalanced="0"/>
    <cacheHierarchy uniqueName="[Table1].[Welche der folgenden Konsequenzen hatte das AE? (choice=Angst und Unsicherheit bei der Bewegungsfach]" caption="Welche der folgenden Konsequenzen hatte das AE? (choice=Angst und Unsicherheit bei der Bewegungsfach" attribute="1" defaultMemberUniqueName="[Table1].[Welche der folgenden Konsequenzen hatte das AE? (choice=Angst und Unsicherheit bei der Bewegungsfach].[All]" allUniqueName="[Table1].[Welche der folgenden Konsequenzen hatte das AE? (choice=Angst und Unsicherheit bei der Bewegungsfach].[All]" dimensionUniqueName="[Table1]" displayFolder="" count="0" memberValueDatatype="130" unbalanced="0"/>
    <cacheHierarchy uniqueName="[Table1].[Welche der folgenden Konsequenzen hatte das AE? (choice=Ablehnung folgender Sportangebote seitens de]" caption="Welche der folgenden Konsequenzen hatte das AE? (choice=Ablehnung folgender Sportangebote seitens de" attribute="1" defaultMemberUniqueName="[Table1].[Welche der folgenden Konsequenzen hatte das AE? (choice=Ablehnung folgender Sportangebote seitens de].[All]" allUniqueName="[Table1].[Welche der folgenden Konsequenzen hatte das AE? (choice=Ablehnung folgender Sportangebote seitens de].[All]" dimensionUniqueName="[Table1]" displayFolder="" count="0" memberValueDatatype="130" unbalanced="0"/>
    <cacheHierarchy uniqueName="[Table1].[Welche der folgenden Konsequenzen hatte das AE? (choice=keine Konsequenzen)]" caption="Welche der folgenden Konsequenzen hatte das AE? (choice=keine Konsequenzen)" attribute="1" defaultMemberUniqueName="[Table1].[Welche der folgenden Konsequenzen hatte das AE? (choice=keine Konsequenzen)].[All]" allUniqueName="[Table1].[Welche der folgenden Konsequenzen hatte das AE? (choice=keine Konsequenzen)].[All]" dimensionUniqueName="[Table1]" displayFolder="" count="0" memberValueDatatype="130" unbalanced="0"/>
    <cacheHierarchy uniqueName="[Table1].[Welche der folgenden Konsequenzen hatte das AE? (choice=Sonstiges)]" caption="Welche der folgenden Konsequenzen hatte das AE? (choice=Sonstiges)" attribute="1" defaultMemberUniqueName="[Table1].[Welche der folgenden Konsequenzen hatte das AE? (choice=Sonstiges)].[All]" allUniqueName="[Table1].[Welche der folgenden Konsequenzen hatte das AE? (choice=Sonstiges)].[All]" dimensionUniqueName="[Table1]" displayFolder="" count="0" memberValueDatatype="130" unbalanced="0"/>
    <cacheHierarchy uniqueName="[Table1].[Erläuterung Sonstiges]" caption="Erläuterung Sonstiges" attribute="1" defaultMemberUniqueName="[Table1].[Erläuterung Sonstiges].[All]" allUniqueName="[Table1].[Erläuterung Sonstiges].[All]" dimensionUniqueName="[Table1]" displayFolder="" count="0" memberValueDatatype="130" unbalanced="0"/>
    <cacheHierarchy uniqueName="[Table1].[Wie lange dauerte(n) die Konsequenz(en) an?]" caption="Wie lange dauerte(n) die Konsequenz(en) an?" attribute="1" defaultMemberUniqueName="[Table1].[Wie lange dauerte(n) die Konsequenz(en) an?].[All]" allUniqueName="[Table1].[Wie lange dauerte(n) die Konsequenz(en) an?].[All]" dimensionUniqueName="[Table1]" displayFolder="" count="0" memberValueDatatype="130" unbalanced="0"/>
    <cacheHierarchy uniqueName="[Table1].[Das AE ist durch den Sport neu aufgetreten.]" caption="Das AE ist durch den Sport neu aufgetreten." attribute="1" defaultMemberUniqueName="[Table1].[Das AE ist durch den Sport neu aufgetreten.].[All]" allUniqueName="[Table1].[Das AE ist durch den Sport neu aufgetreten.].[All]" dimensionUniqueName="[Table1]" displayFolder="" count="0" memberValueDatatype="130" unbalanced="0"/>
    <cacheHierarchy uniqueName="[Table1].[Das AE war vor dem Sport bereits bekannt.]" caption="Das AE war vor dem Sport bereits bekannt." attribute="1" defaultMemberUniqueName="[Table1].[Das AE war vor dem Sport bereits bekannt.].[All]" allUniqueName="[Table1].[Das AE war vor dem Sport bereits bekannt.].[All]" dimensionUniqueName="[Table1]" displayFolder="" count="0" memberValueDatatype="130" unbalanced="0"/>
    <cacheHierarchy uniqueName="[Table1].[Bei welchem Anlass trat das AE auf?]" caption="Bei welchem Anlass trat das AE auf?" attribute="1" defaultMemberUniqueName="[Table1].[Bei welchem Anlass trat das AE auf?].[All]" allUniqueName="[Table1].[Bei welchem Anlass trat das AE auf?].[All]" dimensionUniqueName="[Table1]" displayFolder="" count="0" memberValueDatatype="130" unbalanced="0"/>
    <cacheHierarchy uniqueName="[Table1].[Wie alt war der/die Betroffene zum Zeitpunkt des AE?]" caption="Wie alt war der/die Betroffene zum Zeitpunkt des AE?" attribute="1" defaultMemberUniqueName="[Table1].[Wie alt war der/die Betroffene zum Zeitpunkt des AE?].[All]" allUniqueName="[Table1].[Wie alt war der/die Betroffene zum Zeitpunkt des AE?].[All]" dimensionUniqueName="[Table1]" displayFolder="" count="0" memberValueDatatype="130" unbalanced="0"/>
    <cacheHierarchy uniqueName="[Table1].[In welchem Setting ist das AE aufgetreten?]" caption="In welchem Setting ist das AE aufgetreten?" attribute="1" defaultMemberUniqueName="[Table1].[In welchem Setting ist das AE aufgetreten?].[All]" allUniqueName="[Table1].[In welchem Setting ist das AE aufgetreten?].[All]" dimensionUniqueName="[Table1]" displayFolder="" count="0" memberValueDatatype="130" unbalanced="0"/>
    <cacheHierarchy uniqueName="[Table1].[Erläuterung Sonstiges.1]" caption="Erläuterung Sonstiges.1" attribute="1" defaultMemberUniqueName="[Table1].[Erläuterung Sonstiges.1].[All]" allUniqueName="[Table1].[Erläuterung Sonstiges.1].[All]" dimensionUniqueName="[Table1]" displayFolder="" count="0" memberValueDatatype="130" unbalanced="0"/>
    <cacheHierarchy uniqueName="[Table1].[Was ist genau passiert?]" caption="Was ist genau passiert?" attribute="1" defaultMemberUniqueName="[Table1].[Was ist genau passiert?].[All]" allUniqueName="[Table1].[Was ist genau passiert?].[All]" dimensionUniqueName="[Table1]" displayFolder="" count="0" memberValueDatatype="130" unbalanced="0"/>
    <cacheHierarchy uniqueName="[Table1].[Was wurde gemacht? (choice=Nichts)]" caption="Was wurde gemacht? (choice=Nichts)" attribute="1" defaultMemberUniqueName="[Table1].[Was wurde gemacht? (choice=Nichts)].[All]" allUniqueName="[Table1].[Was wurde gemacht? (choice=Nichts)].[All]" dimensionUniqueName="[Table1]" displayFolder="" count="0" memberValueDatatype="130" unbalanced="0"/>
    <cacheHierarchy uniqueName="[Table1].[Was wurde gemacht? (choice=Pause)]" caption="Was wurde gemacht? (choice=Pause)" attribute="1" defaultMemberUniqueName="[Table1].[Was wurde gemacht? (choice=Pause)].[All]" allUniqueName="[Table1].[Was wurde gemacht? (choice=Pause)].[All]" dimensionUniqueName="[Table1]" displayFolder="" count="0" memberValueDatatype="130" unbalanced="0"/>
    <cacheHierarchy uniqueName="[Table1].[Was wurde gemacht? (choice=Beendung der Einheit bzw. des Tests)]" caption="Was wurde gemacht? (choice=Beendung der Einheit bzw. des Tests)" attribute="1" defaultMemberUniqueName="[Table1].[Was wurde gemacht? (choice=Beendung der Einheit bzw. des Tests)].[All]" allUniqueName="[Table1].[Was wurde gemacht? (choice=Beendung der Einheit bzw. des Tests)].[All]" dimensionUniqueName="[Table1]" displayFolder="" count="0" memberValueDatatype="130" unbalanced="0"/>
    <cacheHierarchy uniqueName="[Table1].[Was wurde gemacht? (choice=Trösten)]" caption="Was wurde gemacht? (choice=Trösten)" attribute="1" defaultMemberUniqueName="[Table1].[Was wurde gemacht? (choice=Trösten)].[All]" allUniqueName="[Table1].[Was wurde gemacht? (choice=Trösten)].[All]" dimensionUniqueName="[Table1]" displayFolder="" count="0" memberValueDatatype="130" unbalanced="0"/>
    <cacheHierarchy uniqueName="[Table1].[Was wurde gemacht? (choice=Anwendung der PECH-Regel)]" caption="Was wurde gemacht? (choice=Anwendung der PECH-Regel)" attribute="1" defaultMemberUniqueName="[Table1].[Was wurde gemacht? (choice=Anwendung der PECH-Regel)].[All]" allUniqueName="[Table1].[Was wurde gemacht? (choice=Anwendung der PECH-Regel)].[All]" dimensionUniqueName="[Table1]" displayFolder="" count="0" memberValueDatatype="130" unbalanced="0"/>
    <cacheHierarchy uniqueName="[Table1].[Was wurde gemacht? (choice=Vom medizinischen Personal gesehen)]" caption="Was wurde gemacht? (choice=Vom medizinischen Personal gesehen)" attribute="1" defaultMemberUniqueName="[Table1].[Was wurde gemacht? (choice=Vom medizinischen Personal gesehen)].[All]" allUniqueName="[Table1].[Was wurde gemacht? (choice=Vom medizinischen Personal gesehen)].[All]" dimensionUniqueName="[Table1]" displayFolder="" count="0" memberValueDatatype="130" unbalanced="0"/>
    <cacheHierarchy uniqueName="[Table1].[Was wurde gemacht? (choice=Medizinischer Eingriff)]" caption="Was wurde gemacht? (choice=Medizinischer Eingriff)" attribute="1" defaultMemberUniqueName="[Table1].[Was wurde gemacht? (choice=Medizinischer Eingriff)].[All]" allUniqueName="[Table1].[Was wurde gemacht? (choice=Medizinischer Eingriff)].[All]" dimensionUniqueName="[Table1]" displayFolder="" count="0" memberValueDatatype="130" unbalanced="0"/>
    <cacheHierarchy uniqueName="[Table1].[Was wurde gemacht? (choice=Observation)]" caption="Was wurde gemacht? (choice=Observation)" attribute="1" defaultMemberUniqueName="[Table1].[Was wurde gemacht? (choice=Observation)].[All]" allUniqueName="[Table1].[Was wurde gemacht? (choice=Observation)].[All]" dimensionUniqueName="[Table1]" displayFolder="" count="0" memberValueDatatype="130" unbalanced="0"/>
    <cacheHierarchy uniqueName="[Table1].[Was wurde gemacht? (choice=Sonstiges)]" caption="Was wurde gemacht? (choice=Sonstiges)" attribute="1" defaultMemberUniqueName="[Table1].[Was wurde gemacht? (choice=Sonstiges)].[All]" allUniqueName="[Table1].[Was wurde gemacht? (choice=Sonstiges)].[All]" dimensionUniqueName="[Table1]" displayFolder="" count="0" memberValueDatatype="130" unbalanced="0"/>
    <cacheHierarchy uniqueName="[Table1].[Erläuterung Sonstiges.2]" caption="Erläuterung Sonstiges.2" attribute="1" defaultMemberUniqueName="[Table1].[Erläuterung Sonstiges.2].[All]" allUniqueName="[Table1].[Erläuterung Sonstiges.2].[All]" dimensionUniqueName="[Table1]" displayFolder="" count="0" memberValueDatatype="130" unbalanced="0"/>
    <cacheHierarchy uniqueName="[Table1].[Welche motorische Hauptform dominierte die Bewegungseinheit ?  (choice=Ausdauer)]" caption="Welche motorische Hauptform dominierte die Bewegungseinheit ?  (choice=Ausdauer)" attribute="1" defaultMemberUniqueName="[Table1].[Welche motorische Hauptform dominierte die Bewegungseinheit ?  (choice=Ausdauer)].[All]" allUniqueName="[Table1].[Welche motorische Hauptform dominierte die Bewegungseinheit ?  (choice=Ausdauer)].[All]" dimensionUniqueName="[Table1]" displayFolder="" count="0" memberValueDatatype="130" unbalanced="0"/>
    <cacheHierarchy uniqueName="[Table1].[Welche motorische Hauptform dominierte die Bewegungseinheit ?  (choice=Beweglichkeit)]" caption="Welche motorische Hauptform dominierte die Bewegungseinheit ?  (choice=Beweglichkeit)" attribute="1" defaultMemberUniqueName="[Table1].[Welche motorische Hauptform dominierte die Bewegungseinheit ?  (choice=Beweglichkeit)].[All]" allUniqueName="[Table1].[Welche motorische Hauptform dominierte die Bewegungseinheit ?  (choice=Beweglichkeit)].[All]" dimensionUniqueName="[Table1]" displayFolder="" count="0" memberValueDatatype="130" unbalanced="0"/>
    <cacheHierarchy uniqueName="[Table1].[Welche motorische Hauptform dominierte die Bewegungseinheit ?  (choice=Koordination)]" caption="Welche motorische Hauptform dominierte die Bewegungseinheit ?  (choice=Koordination)" attribute="1" defaultMemberUniqueName="[Table1].[Welche motorische Hauptform dominierte die Bewegungseinheit ?  (choice=Koordination)].[All]" allUniqueName="[Table1].[Welche motorische Hauptform dominierte die Bewegungseinheit ?  (choice=Koordination)].[All]" dimensionUniqueName="[Table1]" displayFolder="" count="0" memberValueDatatype="130" unbalanced="0"/>
    <cacheHierarchy uniqueName="[Table1].[Welche motorische Hauptform dominierte die Bewegungseinheit ?  (choice=Kraft)]" caption="Welche motorische Hauptform dominierte die Bewegungseinheit ?  (choice=Kraft)" attribute="1" defaultMemberUniqueName="[Table1].[Welche motorische Hauptform dominierte die Bewegungseinheit ?  (choice=Kraft)].[All]" allUniqueName="[Table1].[Welche motorische Hauptform dominierte die Bewegungseinheit ?  (choice=Kraft)].[All]" dimensionUniqueName="[Table1]" displayFolder="" count="0" memberValueDatatype="130" unbalanced="0"/>
    <cacheHierarchy uniqueName="[Table1].[Welche motorische Hauptform dominierte die Bewegungseinheit ?  (choice=Schnelligkeit)]" caption="Welche motorische Hauptform dominierte die Bewegungseinheit ?  (choice=Schnelligkeit)" attribute="1" defaultMemberUniqueName="[Table1].[Welche motorische Hauptform dominierte die Bewegungseinheit ?  (choice=Schnelligkeit)].[All]" allUniqueName="[Table1].[Welche motorische Hauptform dominierte die Bewegungseinheit ?  (choice=Schnelligkeit)].[All]" dimensionUniqueName="[Table1]" displayFolder="" count="0" memberValueDatatype="130" unbalanced="0"/>
    <cacheHierarchy uniqueName="[Table1].[In welcher Phase der geplanten Sporteinheit trat das AE auf?]" caption="In welcher Phase der geplanten Sporteinheit trat das AE auf?" attribute="1" defaultMemberUniqueName="[Table1].[In welcher Phase der geplanten Sporteinheit trat das AE auf?].[All]" allUniqueName="[Table1].[In welcher Phase der geplanten Sporteinheit trat das AE auf?].[All]" dimensionUniqueName="[Table1]" displayFolder="" count="0" memberValueDatatype="130" unbalanced="0"/>
    <cacheHierarchy uniqueName="[Table1].[Welchen Trainingszustand hatte der / die Betroffene zum Zeitpunkt als das AE auftrat? (choice=Gut)]" caption="Welchen Trainingszustand hatte der / die Betroffene zum Zeitpunkt als das AE auftrat? (choice=Gut)" attribute="1" defaultMemberUniqueName="[Table1].[Welchen Trainingszustand hatte der / die Betroffene zum Zeitpunkt als das AE auftrat? (choice=Gut)].[All]" allUniqueName="[Table1].[Welchen Trainingszustand hatte der / die Betroffene zum Zeitpunkt als das AE auftrat? (choice=Gut)].[All]" dimensionUniqueName="[Table1]" displayFolder="" count="0" memberValueDatatype="130" unbalanced="0"/>
    <cacheHierarchy uniqueName="[Table1].[Welchen Trainingszustand hatte der / die Betroffene zum Zeitpunkt als das AE auftrat? (choice=Durchs]" caption="Welchen Trainingszustand hatte der / die Betroffene zum Zeitpunkt als das AE auftrat? (choice=Durchs" attribute="1" defaultMemberUniqueName="[Table1].[Welchen Trainingszustand hatte der / die Betroffene zum Zeitpunkt als das AE auftrat? (choice=Durchs].[All]" allUniqueName="[Table1].[Welchen Trainingszustand hatte der / die Betroffene zum Zeitpunkt als das AE auftrat? (choice=Durchs].[All]" dimensionUniqueName="[Table1]" displayFolder="" count="0" memberValueDatatype="130" unbalanced="0"/>
    <cacheHierarchy uniqueName="[Table1].[Welchen Trainingszustand hatte der / die Betroffene zum Zeitpunkt als das AE auftrat? (choice=Mäßig)]" caption="Welchen Trainingszustand hatte der / die Betroffene zum Zeitpunkt als das AE auftrat? (choice=Mäßig)" attribute="1" defaultMemberUniqueName="[Table1].[Welchen Trainingszustand hatte der / die Betroffene zum Zeitpunkt als das AE auftrat? (choice=Mäßig)].[All]" allUniqueName="[Table1].[Welchen Trainingszustand hatte der / die Betroffene zum Zeitpunkt als das AE auftrat? (choice=Mäßig)].[All]" dimensionUniqueName="[Table1]" displayFolder="" count="0" memberValueDatatype="130" unbalanced="0"/>
    <cacheHierarchy uniqueName="[Table1].[Welchen Trainingszustand hatte der / die Betroffene zum Zeitpunkt als das AE auftrat? (choice=Weiß n]" caption="Welchen Trainingszustand hatte der / die Betroffene zum Zeitpunkt als das AE auftrat? (choice=Weiß n" attribute="1" defaultMemberUniqueName="[Table1].[Welchen Trainingszustand hatte der / die Betroffene zum Zeitpunkt als das AE auftrat? (choice=Weiß n].[All]" allUniqueName="[Table1].[Welchen Trainingszustand hatte der / die Betroffene zum Zeitpunkt als das AE auftrat? (choice=Weiß n].[All]" dimensionUniqueName="[Table1]" displayFolder="" count="0" memberValueDatatype="130" unbalanced="0"/>
    <cacheHierarchy uniqueName="[Table1].[Welchen Trainingszustand hatte der / die Betroffene zum Zeitpunkt als das AE auftrat? (choice=Anmerk]" caption="Welchen Trainingszustand hatte der / die Betroffene zum Zeitpunkt als das AE auftrat? (choice=Anmerk" attribute="1" defaultMemberUniqueName="[Table1].[Welchen Trainingszustand hatte der / die Betroffene zum Zeitpunkt als das AE auftrat? (choice=Anmerk].[All]" allUniqueName="[Table1].[Welchen Trainingszustand hatte der / die Betroffene zum Zeitpunkt als das AE auftrat? (choice=Anmerk].[All]" dimensionUniqueName="[Table1]" displayFolder="" count="0" memberValueDatatype="130" unbalanced="0"/>
    <cacheHierarchy uniqueName="[Table1].[Anmerkung]" caption="Anmerkung" attribute="1" defaultMemberUniqueName="[Table1].[Anmerkung].[All]" allUniqueName="[Table1].[Anmerkung].[All]" dimensionUniqueName="[Table1]" displayFolder="" count="0" memberValueDatatype="130" unbalanced="0"/>
    <cacheHierarchy uniqueName="[Table1].[Complete?.1]" caption="Complete?.1" attribute="1" defaultMemberUniqueName="[Table1].[Complete?.1].[All]" allUniqueName="[Table1].[Complete?.1].[All]" dimensionUniqueName="[Table1]" displayFolder="" count="0" memberValueDatatype="130" unbalanced="0"/>
    <cacheHierarchy uniqueName="[Table1].[Survey Timestamp.2]" caption="Survey Timestamp.2" attribute="1" defaultMemberUniqueName="[Table1].[Survey Timestamp.2].[All]" allUniqueName="[Table1].[Survey Timestamp.2].[All]" dimensionUniqueName="[Table1]" displayFolder="" count="0" memberValueDatatype="130" unbalanced="0"/>
    <cacheHierarchy uniqueName="[Table1].[Was war das AE? (Schmerz, Schürfwunde etc.)]" caption="Was war das AE? (Schmerz, Schürfwunde etc.)" attribute="1" defaultMemberUniqueName="[Table1].[Was war das AE? (Schmerz, Schürfwunde etc.)].[All]" allUniqueName="[Table1].[Was war das AE? (Schmerz, Schürfwunde etc.)].[All]" dimensionUniqueName="[Table1]" displayFolder="" count="0" memberValueDatatype="130" unbalanced="0"/>
    <cacheHierarchy uniqueName="[Table1].[Welche der folgenden Konsequenzen hatte das AE? (CTCAE -Kriterien) (choice=Lebensnotwendige Interven]" caption="Welche der folgenden Konsequenzen hatte das AE? (CTCAE -Kriterien) (choice=Lebensnotwendige Interven" attribute="1" defaultMemberUniqueName="[Table1].[Welche der folgenden Konsequenzen hatte das AE? (CTCAE -Kriterien) (choice=Lebensnotwendige Interven].[All]" allUniqueName="[Table1].[Welche der folgenden Konsequenzen hatte das AE? (CTCAE -Kriterien) (choice=Lebensnotwendige Interven].[All]" dimensionUniqueName="[Table1]" displayFolder="" count="0" memberValueDatatype="130" unbalanced="0"/>
    <cacheHierarchy uniqueName="[Table1].[Welche der folgenden Konsequenzen hatte das AE? (CTCAE -Kriterien) (choice=Verlust der Selbstständig]" caption="Welche der folgenden Konsequenzen hatte das AE? (CTCAE -Kriterien) (choice=Verlust der Selbstständig" attribute="1" defaultMemberUniqueName="[Table1].[Welche der folgenden Konsequenzen hatte das AE? (CTCAE -Kriterien) (choice=Verlust der Selbstständig].[All]" allUniqueName="[Table1].[Welche der folgenden Konsequenzen hatte das AE? (CTCAE -Kriterien) (choice=Verlust der Selbstständig].[All]" dimensionUniqueName="[Table1]" displayFolder="" count="0" memberValueDatatype="130" unbalanced="0"/>
    <cacheHierarchy uniqueName="[Table1].[Welche der folgenden Konsequenzen hatte das AE? (CTCAE -Kriterien) (choice=Deutliche Verzögerung bei]" caption="Welche der folgenden Konsequenzen hatte das AE? (CTCAE -Kriterien) (choice=Deutliche Verzögerung bei" attribute="1" defaultMemberUniqueName="[Table1].[Welche der folgenden Konsequenzen hatte das AE? (CTCAE -Kriterien) (choice=Deutliche Verzögerung bei].[All]" allUniqueName="[Table1].[Welche der folgenden Konsequenzen hatte das AE? (CTCAE -Kriterien) (choice=Deutliche Verzögerung bei].[All]" dimensionUniqueName="[Table1]" displayFolder="" count="0" memberValueDatatype="130" unbalanced="0"/>
    <cacheHierarchy uniqueName="[Table1].[Welche der folgenden Konsequenzen hatte das AE? (CTCAE -Kriterien) (choice=Krankenhausaufenthalt ode]" caption="Welche der folgenden Konsequenzen hatte das AE? (CTCAE -Kriterien) (choice=Krankenhausaufenthalt ode" attribute="1" defaultMemberUniqueName="[Table1].[Welche der folgenden Konsequenzen hatte das AE? (CTCAE -Kriterien) (choice=Krankenhausaufenthalt ode].[All]" allUniqueName="[Table1].[Welche der folgenden Konsequenzen hatte das AE? (CTCAE -Kriterien) (choice=Krankenhausaufenthalt ode].[All]" dimensionUniqueName="[Table1]" displayFolder="" count="0" memberValueDatatype="130" unbalanced="0"/>
    <cacheHierarchy uniqueName="[Table1].[Welche der folgenden Konsequenzen hatte das AE? (CTCAE -Kriterien) (choice=Einnahme von Medikamenten]" caption="Welche der folgenden Konsequenzen hatte das AE? (CTCAE -Kriterien) (choice=Einnahme von Medikamenten" attribute="1" defaultMemberUniqueName="[Table1].[Welche der folgenden Konsequenzen hatte das AE? (CTCAE -Kriterien) (choice=Einnahme von Medikamenten].[All]" allUniqueName="[Table1].[Welche der folgenden Konsequenzen hatte das AE? (CTCAE -Kriterien) (choice=Einnahme von Medikamenten].[All]" dimensionUniqueName="[Table1]" displayFolder="" count="0" memberValueDatatype="130" unbalanced="0"/>
    <cacheHierarchy uniqueName="[Table1].[Welche der folgenden Konsequenzen hatte das AE? (CTCAE -Kriterien) (choice=Einschränkung bei Alltags]" caption="Welche der folgenden Konsequenzen hatte das AE? (CTCAE -Kriterien) (choice=Einschränkung bei Alltags" attribute="1" defaultMemberUniqueName="[Table1].[Welche der folgenden Konsequenzen hatte das AE? (CTCAE -Kriterien) (choice=Einschränkung bei Alltags].[All]" allUniqueName="[Table1].[Welche der folgenden Konsequenzen hatte das AE? (CTCAE -Kriterien) (choice=Einschränkung bei Alltags].[All]" dimensionUniqueName="[Table1]" displayFolder="" count="0" memberValueDatatype="130" unbalanced="0"/>
    <cacheHierarchy uniqueName="[Table1].[Welche der folgenden Konsequenzen hatte das AE? (CTCAE -Kriterien) (choice=Schmerzen am gleichen Tag]" caption="Welche der folgenden Konsequenzen hatte das AE? (CTCAE -Kriterien) (choice=Schmerzen am gleichen Tag" attribute="1" defaultMemberUniqueName="[Table1].[Welche der folgenden Konsequenzen hatte das AE? (CTCAE -Kriterien) (choice=Schmerzen am gleichen Tag].[All]" allUniqueName="[Table1].[Welche der folgenden Konsequenzen hatte das AE? (CTCAE -Kriterien) (choice=Schmerzen am gleichen Tag].[All]" dimensionUniqueName="[Table1]" displayFolder="" count="0" memberValueDatatype="130" unbalanced="0"/>
    <cacheHierarchy uniqueName="[Table1].[Welche der folgenden Konsequenzen hatte das AE? (CTCAE -Kriterien) (choice=Schmerzen bis zum Folgeta]" caption="Welche der folgenden Konsequenzen hatte das AE? (CTCAE -Kriterien) (choice=Schmerzen bis zum Folgeta" attribute="1" defaultMemberUniqueName="[Table1].[Welche der folgenden Konsequenzen hatte das AE? (CTCAE -Kriterien) (choice=Schmerzen bis zum Folgeta].[All]" allUniqueName="[Table1].[Welche der folgenden Konsequenzen hatte das AE? (CTCAE -Kriterien) (choice=Schmerzen bis zum Folgeta].[All]" dimensionUniqueName="[Table1]" displayFolder="" count="0" memberValueDatatype="130" unbalanced="0"/>
    <cacheHierarchy uniqueName="[Table1].[Welche der folgenden Konsequenzen hatte das AE? (CTCAE -Kriterien) (choice=Schmerzen, die mindestens]" caption="Welche der folgenden Konsequenzen hatte das AE? (CTCAE -Kriterien) (choice=Schmerzen, die mindestens" attribute="1" defaultMemberUniqueName="[Table1].[Welche der folgenden Konsequenzen hatte das AE? (CTCAE -Kriterien) (choice=Schmerzen, die mindestens].[All]" allUniqueName="[Table1].[Welche der folgenden Konsequenzen hatte das AE? (CTCAE -Kriterien) (choice=Schmerzen, die mindestens].[All]" dimensionUniqueName="[Table1]" displayFolder="" count="0" memberValueDatatype="130" unbalanced="0"/>
    <cacheHierarchy uniqueName="[Table1].[Welche der folgenden Konsequenzen hatte das AE? (CTCAE -Kriterien) (choice=Tod)]" caption="Welche der folgenden Konsequenzen hatte das AE? (CTCAE -Kriterien) (choice=Tod)" attribute="1" defaultMemberUniqueName="[Table1].[Welche der folgenden Konsequenzen hatte das AE? (CTCAE -Kriterien) (choice=Tod)].[All]" allUniqueName="[Table1].[Welche der folgenden Konsequenzen hatte das AE? (CTCAE -Kriterien) (choice=Tod)].[All]" dimensionUniqueName="[Table1]" displayFolder="" count="0" memberValueDatatype="130" unbalanced="0"/>
    <cacheHierarchy uniqueName="[Table1].[Welche der folgenden Konsequenzen hatte das AE? (CTCAE -Kriterien) (choice=keine Konsequenzen)]" caption="Welche der folgenden Konsequenzen hatte das AE? (CTCAE -Kriterien) (choice=keine Konsequenzen)" attribute="1" defaultMemberUniqueName="[Table1].[Welche der folgenden Konsequenzen hatte das AE? (CTCAE -Kriterien) (choice=keine Konsequenzen)].[All]" allUniqueName="[Table1].[Welche der folgenden Konsequenzen hatte das AE? (CTCAE -Kriterien) (choice=keine Konsequenzen)].[All]" dimensionUniqueName="[Table1]" displayFolder="" count="0" memberValueDatatype="130" unbalanced="0"/>
    <cacheHierarchy uniqueName="[Table1].[Welche der folgenden Konsequenzen hatte das AE? (CTCAE -Kriterien) (choice=Sonstiges)]" caption="Welche der folgenden Konsequenzen hatte das AE? (CTCAE -Kriterien) (choice=Sonstiges)" attribute="1" defaultMemberUniqueName="[Table1].[Welche der folgenden Konsequenzen hatte das AE? (CTCAE -Kriterien) (choice=Sonstiges)].[All]" allUniqueName="[Table1].[Welche der folgenden Konsequenzen hatte das AE? (CTCAE -Kriterien) (choice=Sonstiges)].[All]" dimensionUniqueName="[Table1]" displayFolder="" count="0" memberValueDatatype="130" unbalanced="0"/>
    <cacheHierarchy uniqueName="[Table1].[Welche der folgenden Konsequenzen hatte das AE? (Zusätzliche) (choice=Angst und Unsicherheit beim Be]" caption="Welche der folgenden Konsequenzen hatte das AE? (Zusätzliche) (choice=Angst und Unsicherheit beim Be" attribute="1" defaultMemberUniqueName="[Table1].[Welche der folgenden Konsequenzen hatte das AE? (Zusätzliche) (choice=Angst und Unsicherheit beim Be].[All]" allUniqueName="[Table1].[Welche der folgenden Konsequenzen hatte das AE? (Zusätzliche) (choice=Angst und Unsicherheit beim Be].[All]" dimensionUniqueName="[Table1]" displayFolder="" count="0" memberValueDatatype="130" unbalanced="0"/>
    <cacheHierarchy uniqueName="[Table1].[Welche der folgenden Konsequenzen hatte das AE? (Zusätzliche) (choice=Angst und Unsicherheit bei den]" caption="Welche der folgenden Konsequenzen hatte das AE? (Zusätzliche) (choice=Angst und Unsicherheit bei den" attribute="1" defaultMemberUniqueName="[Table1].[Welche der folgenden Konsequenzen hatte das AE? (Zusätzliche) (choice=Angst und Unsicherheit bei den].[All]" allUniqueName="[Table1].[Welche der folgenden Konsequenzen hatte das AE? (Zusätzliche) (choice=Angst und Unsicherheit bei den].[All]" dimensionUniqueName="[Table1]" displayFolder="" count="0" memberValueDatatype="130" unbalanced="0"/>
    <cacheHierarchy uniqueName="[Table1].[Welche der folgenden Konsequenzen hatte das AE? (Zusätzliche) (choice=Angst und Unsicherheit bei der]" caption="Welche der folgenden Konsequenzen hatte das AE? (Zusätzliche) (choice=Angst und Unsicherheit bei der" attribute="1" defaultMemberUniqueName="[Table1].[Welche der folgenden Konsequenzen hatte das AE? (Zusätzliche) (choice=Angst und Unsicherheit bei der].[All]" allUniqueName="[Table1].[Welche der folgenden Konsequenzen hatte das AE? (Zusätzliche) (choice=Angst und Unsicherheit bei der].[All]" dimensionUniqueName="[Table1]" displayFolder="" count="0" memberValueDatatype="130" unbalanced="0"/>
    <cacheHierarchy uniqueName="[Table1].[Welche der folgenden Konsequenzen hatte das AE? (Zusätzliche) (choice=Ablehnung folgender Sportangeb]" caption="Welche der folgenden Konsequenzen hatte das AE? (Zusätzliche) (choice=Ablehnung folgender Sportangeb" attribute="1" defaultMemberUniqueName="[Table1].[Welche der folgenden Konsequenzen hatte das AE? (Zusätzliche) (choice=Ablehnung folgender Sportangeb].[All]" allUniqueName="[Table1].[Welche der folgenden Konsequenzen hatte das AE? (Zusätzliche) (choice=Ablehnung folgender Sportangeb].[All]" dimensionUniqueName="[Table1]" displayFolder="" count="0" memberValueDatatype="130" unbalanced="0"/>
    <cacheHierarchy uniqueName="[Table1].[Waren die Maßnahmen med. oder pädagogischer Natur?]" caption="Waren die Maßnahmen med. oder pädagogischer Natur?" attribute="1" defaultMemberUniqueName="[Table1].[Waren die Maßnahmen med. oder pädagogischer Natur?].[All]" allUniqueName="[Table1].[Waren die Maßnahmen med. oder pädagogischer Natur?].[All]" dimensionUniqueName="[Table1]" displayFolder="" count="0" memberValueDatatype="130" unbalanced="0"/>
    <cacheHierarchy uniqueName="[Table1].[An welchem NAOK-Standort ist das AE aufgetreten?.1]" caption="An welchem NAOK-Standort ist das AE aufgetreten?.1" attribute="1" defaultMemberUniqueName="[Table1].[An welchem NAOK-Standort ist das AE aufgetreten?.1].[All]" allUniqueName="[Table1].[An welchem NAOK-Standort ist das AE aufgetreten?.1].[All]" dimensionUniqueName="[Table1]" displayFolder="" count="0" memberValueDatatype="130" unbalanced="0"/>
    <cacheHierarchy uniqueName="[Table1].[Wie viele Sporteinheiten finden ca. jährlich am Standort statt?]" caption="Wie viele Sporteinheiten finden ca. jährlich am Standort statt?" attribute="1" defaultMemberUniqueName="[Table1].[Wie viele Sporteinheiten finden ca. jährlich am Standort statt?].[All]" allUniqueName="[Table1].[Wie viele Sporteinheiten finden ca. jährlich am Standort statt?].[All]" dimensionUniqueName="[Table1]" displayFolder="" count="0" memberValueDatatype="130" unbalanced="0"/>
    <cacheHierarchy uniqueName="[Table1].[Erläuterung Sonstiges.3]" caption="Erläuterung Sonstiges.3" attribute="1" defaultMemberUniqueName="[Table1].[Erläuterung Sonstiges.3].[All]" allUniqueName="[Table1].[Erläuterung Sonstiges.3].[All]" dimensionUniqueName="[Table1]" displayFolder="" count="0" memberValueDatatype="130" unbalanced="0"/>
    <cacheHierarchy uniqueName="[Table1].[Wie lange dauerte(n) die Konsequenz(en) an?.1]" caption="Wie lange dauerte(n) die Konsequenz(en) an?.1" attribute="1" defaultMemberUniqueName="[Table1].[Wie lange dauerte(n) die Konsequenz(en) an?.1].[All]" allUniqueName="[Table1].[Wie lange dauerte(n) die Konsequenz(en) an?.1].[All]" dimensionUniqueName="[Table1]" displayFolder="" count="0" memberValueDatatype="130" unbalanced="0"/>
    <cacheHierarchy uniqueName="[Table1].[Das AE ist durch den Sport neu aufgetreten..1]" caption="Das AE ist durch den Sport neu aufgetreten..1" attribute="1" defaultMemberUniqueName="[Table1].[Das AE ist durch den Sport neu aufgetreten..1].[All]" allUniqueName="[Table1].[Das AE ist durch den Sport neu aufgetreten..1].[All]" dimensionUniqueName="[Table1]" displayFolder="" count="0" memberValueDatatype="130" unbalanced="0"/>
    <cacheHierarchy uniqueName="[Table1].[Das AE war vor dem Sport bereits vorhanden und hat sich verstärkt.]" caption="Das AE war vor dem Sport bereits vorhanden und hat sich verstärkt." attribute="1" defaultMemberUniqueName="[Table1].[Das AE war vor dem Sport bereits vorhanden und hat sich verstärkt.].[All]" allUniqueName="[Table1].[Das AE war vor dem Sport bereits vorhanden und hat sich verstärkt.].[All]" dimensionUniqueName="[Table1]" displayFolder="" count="0" memberValueDatatype="130" unbalanced="0"/>
    <cacheHierarchy uniqueName="[Table1].[Wurde das AE an das medizinische Pflegepersonal weitergeleitet?]" caption="Wurde das AE an das medizinische Pflegepersonal weitergeleitet?" attribute="1" defaultMemberUniqueName="[Table1].[Wurde das AE an das medizinische Pflegepersonal weitergeleitet?].[All]" allUniqueName="[Table1].[Wurde das AE an das medizinische Pflegepersonal weitergeleitet?].[All]" dimensionUniqueName="[Table1]" displayFolder="" count="0" memberValueDatatype="130" unbalanced="0"/>
    <cacheHierarchy uniqueName="[Table1].[Was hat das med. Personal unternommen?]" caption="Was hat das med. Personal unternommen?" attribute="1" defaultMemberUniqueName="[Table1].[Was hat das med. Personal unternommen?].[All]" allUniqueName="[Table1].[Was hat das med. Personal unternommen?].[All]" dimensionUniqueName="[Table1]" displayFolder="" count="0" memberValueDatatype="130" unbalanced="0"/>
    <cacheHierarchy uniqueName="[Table1].[In welcher Therapiephase trat das AE auf?]" caption="In welcher Therapiephase trat das AE auf?" attribute="1" defaultMemberUniqueName="[Table1].[In welcher Therapiephase trat das AE auf?].[All]" allUniqueName="[Table1].[In welcher Therapiephase trat das AE auf?].[All]" dimensionUniqueName="[Table1]" displayFolder="" count="0" memberValueDatatype="130" unbalanced="0"/>
    <cacheHierarchy uniqueName="[Table1].[In welcher Gruppengröße fand die Sporteinheit, in der das AE auftrat, statt?]" caption="In welcher Gruppengröße fand die Sporteinheit, in der das AE auftrat, statt?" attribute="1" defaultMemberUniqueName="[Table1].[In welcher Gruppengröße fand die Sporteinheit, in der das AE auftrat, statt?].[All]" allUniqueName="[Table1].[In welcher Gruppengröße fand die Sporteinheit, in der das AE auftrat, statt?].[All]" dimensionUniqueName="[Table1]" displayFolder="" count="0" memberValueDatatype="130" unbalanced="0"/>
    <cacheHierarchy uniqueName="[Table1].[Wie alt war der/die Betroffene zum Zeitpunkt des AE?.1]" caption="Wie alt war der/die Betroffene zum Zeitpunkt des AE?.1" attribute="1" defaultMemberUniqueName="[Table1].[Wie alt war der/die Betroffene zum Zeitpunkt des AE?.1].[All]" allUniqueName="[Table1].[Wie alt war der/die Betroffene zum Zeitpunkt des AE?.1].[All]" dimensionUniqueName="[Table1]" displayFolder="" count="0" memberValueDatatype="130" unbalanced="0"/>
    <cacheHierarchy uniqueName="[Table1].[Fand das Sportprogramm-Online statt?]" caption="Fand das Sportprogramm-Online statt?" attribute="1" defaultMemberUniqueName="[Table1].[Fand das Sportprogramm-Online statt?].[All]" allUniqueName="[Table1].[Fand das Sportprogramm-Online statt?].[All]" dimensionUniqueName="[Table1]" displayFolder="" count="0" memberValueDatatype="130" unbalanced="0"/>
    <cacheHierarchy uniqueName="[Table1].[Fand das AE im Rahmen einer Sporttestung statt?]" caption="Fand das AE im Rahmen einer Sporttestung statt?" attribute="1" defaultMemberUniqueName="[Table1].[Fand das AE im Rahmen einer Sporttestung statt?].[All]" allUniqueName="[Table1].[Fand das AE im Rahmen einer Sporttestung statt?].[All]" dimensionUniqueName="[Table1]" displayFolder="" count="0" memberValueDatatype="130" unbalanced="0"/>
    <cacheHierarchy uniqueName="[Table1].[In welchem Setting ist das AE aufgetreten?.1]" caption="In welchem Setting ist das AE aufgetreten?.1" attribute="1" defaultMemberUniqueName="[Table1].[In welchem Setting ist das AE aufgetreten?.1].[All]" allUniqueName="[Table1].[In welchem Setting ist das AE aufgetreten?.1].[All]" dimensionUniqueName="[Table1]" displayFolder="" count="0" memberValueDatatype="130" unbalanced="0"/>
    <cacheHierarchy uniqueName="[Table1].[Erläuterung Sonstiges.4]" caption="Erläuterung Sonstiges.4" attribute="1" defaultMemberUniqueName="[Table1].[Erläuterung Sonstiges.4].[All]" allUniqueName="[Table1].[Erläuterung Sonstiges.4].[All]" dimensionUniqueName="[Table1]" displayFolder="" count="0" memberValueDatatype="130" unbalanced="0"/>
    <cacheHierarchy uniqueName="[Table1].[Was ist genau passiert?.1]" caption="Was ist genau passiert?.1" attribute="1" defaultMemberUniqueName="[Table1].[Was ist genau passiert?.1].[All]" allUniqueName="[Table1].[Was ist genau passiert?.1].[All]" dimensionUniqueName="[Table1]" displayFolder="" count="0" memberValueDatatype="130" unbalanced="0"/>
    <cacheHierarchy uniqueName="[Table1].[Was wurde gemacht? (choice=Nichts).1]" caption="Was wurde gemacht? (choice=Nichts).1" attribute="1" defaultMemberUniqueName="[Table1].[Was wurde gemacht? (choice=Nichts).1].[All]" allUniqueName="[Table1].[Was wurde gemacht? (choice=Nichts).1].[All]" dimensionUniqueName="[Table1]" displayFolder="" count="0" memberValueDatatype="130" unbalanced="0"/>
    <cacheHierarchy uniqueName="[Table1].[Was wurde gemacht? (choice=Pause).1]" caption="Was wurde gemacht? (choice=Pause).1" attribute="1" defaultMemberUniqueName="[Table1].[Was wurde gemacht? (choice=Pause).1].[All]" allUniqueName="[Table1].[Was wurde gemacht? (choice=Pause).1].[All]" dimensionUniqueName="[Table1]" displayFolder="" count="0" memberValueDatatype="130" unbalanced="0"/>
    <cacheHierarchy uniqueName="[Table1].[Was wurde gemacht? (choice=Beendung der Einheit bzw. des Tests).1]" caption="Was wurde gemacht? (choice=Beendung der Einheit bzw. des Tests).1" attribute="1" defaultMemberUniqueName="[Table1].[Was wurde gemacht? (choice=Beendung der Einheit bzw. des Tests).1].[All]" allUniqueName="[Table1].[Was wurde gemacht? (choice=Beendung der Einheit bzw. des Tests).1].[All]" dimensionUniqueName="[Table1]" displayFolder="" count="0" memberValueDatatype="130" unbalanced="0"/>
    <cacheHierarchy uniqueName="[Table1].[Was wurde gemacht? (choice=Trösten).1]" caption="Was wurde gemacht? (choice=Trösten).1" attribute="1" defaultMemberUniqueName="[Table1].[Was wurde gemacht? (choice=Trösten).1].[All]" allUniqueName="[Table1].[Was wurde gemacht? (choice=Trösten).1].[All]" dimensionUniqueName="[Table1]" displayFolder="" count="0" memberValueDatatype="130" unbalanced="0"/>
    <cacheHierarchy uniqueName="[Table1].[Was wurde gemacht? (choice=Anwendung der PECH-Regel).1]" caption="Was wurde gemacht? (choice=Anwendung der PECH-Regel).1" attribute="1" defaultMemberUniqueName="[Table1].[Was wurde gemacht? (choice=Anwendung der PECH-Regel).1].[All]" allUniqueName="[Table1].[Was wurde gemacht? (choice=Anwendung der PECH-Regel).1].[All]" dimensionUniqueName="[Table1]" displayFolder="" count="0" memberValueDatatype="130" unbalanced="0"/>
    <cacheHierarchy uniqueName="[Table1].[Was wurde gemacht? (choice=Vom medizinischen Personal gesehen).1]" caption="Was wurde gemacht? (choice=Vom medizinischen Personal gesehen).1" attribute="1" defaultMemberUniqueName="[Table1].[Was wurde gemacht? (choice=Vom medizinischen Personal gesehen).1].[All]" allUniqueName="[Table1].[Was wurde gemacht? (choice=Vom medizinischen Personal gesehen).1].[All]" dimensionUniqueName="[Table1]" displayFolder="" count="0" memberValueDatatype="130" unbalanced="0"/>
    <cacheHierarchy uniqueName="[Table1].[Was wurde gemacht? (choice=Medizinischer Eingriff).1]" caption="Was wurde gemacht? (choice=Medizinischer Eingriff).1" attribute="1" defaultMemberUniqueName="[Table1].[Was wurde gemacht? (choice=Medizinischer Eingriff).1].[All]" allUniqueName="[Table1].[Was wurde gemacht? (choice=Medizinischer Eingriff).1].[All]" dimensionUniqueName="[Table1]" displayFolder="" count="0" memberValueDatatype="130" unbalanced="0"/>
    <cacheHierarchy uniqueName="[Table1].[Was wurde gemacht? (choice=Observation).1]" caption="Was wurde gemacht? (choice=Observation).1" attribute="1" defaultMemberUniqueName="[Table1].[Was wurde gemacht? (choice=Observation).1].[All]" allUniqueName="[Table1].[Was wurde gemacht? (choice=Observation).1].[All]" dimensionUniqueName="[Table1]" displayFolder="" count="0" memberValueDatatype="130" unbalanced="0"/>
    <cacheHierarchy uniqueName="[Table1].[Was wurde gemacht? (choice=Sonstiges).1]" caption="Was wurde gemacht? (choice=Sonstiges).1" attribute="1" defaultMemberUniqueName="[Table1].[Was wurde gemacht? (choice=Sonstiges).1].[All]" allUniqueName="[Table1].[Was wurde gemacht? (choice=Sonstiges).1].[All]" dimensionUniqueName="[Table1]" displayFolder="" count="0" memberValueDatatype="130" unbalanced="0"/>
    <cacheHierarchy uniqueName="[Table1].[Erläuterung Sonstiges.5]" caption="Erläuterung Sonstiges.5" attribute="1" defaultMemberUniqueName="[Table1].[Erläuterung Sonstiges.5].[All]" allUniqueName="[Table1].[Erläuterung Sonstiges.5].[All]" dimensionUniqueName="[Table1]" displayFolder="" count="0" memberValueDatatype="130" unbalanced="0"/>
    <cacheHierarchy uniqueName="[Table1].[Welche motorische Hauptform dominierte die Bewegungseinheit ?  (choice=Ausdauer).1]" caption="Welche motorische Hauptform dominierte die Bewegungseinheit ?  (choice=Ausdauer).1" attribute="1" defaultMemberUniqueName="[Table1].[Welche motorische Hauptform dominierte die Bewegungseinheit ?  (choice=Ausdauer).1].[All]" allUniqueName="[Table1].[Welche motorische Hauptform dominierte die Bewegungseinheit ?  (choice=Ausdauer).1].[All]" dimensionUniqueName="[Table1]" displayFolder="" count="0" memberValueDatatype="130" unbalanced="0"/>
    <cacheHierarchy uniqueName="[Table1].[Welche motorische Hauptform dominierte die Bewegungseinheit ?  (choice=Beweglichkeit).1]" caption="Welche motorische Hauptform dominierte die Bewegungseinheit ?  (choice=Beweglichkeit).1" attribute="1" defaultMemberUniqueName="[Table1].[Welche motorische Hauptform dominierte die Bewegungseinheit ?  (choice=Beweglichkeit).1].[All]" allUniqueName="[Table1].[Welche motorische Hauptform dominierte die Bewegungseinheit ?  (choice=Beweglichkeit).1].[All]" dimensionUniqueName="[Table1]" displayFolder="" count="0" memberValueDatatype="130" unbalanced="0"/>
    <cacheHierarchy uniqueName="[Table1].[Welche motorische Hauptform dominierte die Bewegungseinheit ?  (choice=Koordination).1]" caption="Welche motorische Hauptform dominierte die Bewegungseinheit ?  (choice=Koordination).1" attribute="1" defaultMemberUniqueName="[Table1].[Welche motorische Hauptform dominierte die Bewegungseinheit ?  (choice=Koordination).1].[All]" allUniqueName="[Table1].[Welche motorische Hauptform dominierte die Bewegungseinheit ?  (choice=Koordination).1].[All]" dimensionUniqueName="[Table1]" displayFolder="" count="0" memberValueDatatype="130" unbalanced="0"/>
    <cacheHierarchy uniqueName="[Table1].[Welche motorische Hauptform dominierte die Bewegungseinheit ?  (choice=Kraft).1]" caption="Welche motorische Hauptform dominierte die Bewegungseinheit ?  (choice=Kraft).1" attribute="1" defaultMemberUniqueName="[Table1].[Welche motorische Hauptform dominierte die Bewegungseinheit ?  (choice=Kraft).1].[All]" allUniqueName="[Table1].[Welche motorische Hauptform dominierte die Bewegungseinheit ?  (choice=Kraft).1].[All]" dimensionUniqueName="[Table1]" displayFolder="" count="0" memberValueDatatype="130" unbalanced="0"/>
    <cacheHierarchy uniqueName="[Table1].[Welche motorische Hauptform dominierte die Bewegungseinheit ?  (choice=Schnelligkeit).1]" caption="Welche motorische Hauptform dominierte die Bewegungseinheit ?  (choice=Schnelligkeit).1" attribute="1" defaultMemberUniqueName="[Table1].[Welche motorische Hauptform dominierte die Bewegungseinheit ?  (choice=Schnelligkeit).1].[All]" allUniqueName="[Table1].[Welche motorische Hauptform dominierte die Bewegungseinheit ?  (choice=Schnelligkeit).1].[All]" dimensionUniqueName="[Table1]" displayFolder="" count="0" memberValueDatatype="130" unbalanced="0"/>
    <cacheHierarchy uniqueName="[Table1].[In welcher Phase der geplanten Sporteinheit trat das AE auf?.1]" caption="In welcher Phase der geplanten Sporteinheit trat das AE auf?.1" attribute="1" defaultMemberUniqueName="[Table1].[In welcher Phase der geplanten Sporteinheit trat das AE auf?.1].[All]" allUniqueName="[Table1].[In welcher Phase der geplanten Sporteinheit trat das AE auf?.1].[All]" dimensionUniqueName="[Table1]" displayFolder="" count="0" memberValueDatatype="130" unbalanced="0"/>
    <cacheHierarchy uniqueName="[Table1].[Welchen Trainingszustand hatte der / die Betroffene zum Zeitpunkt als das AE auftrat? (choice=Gut).1]" caption="Welchen Trainingszustand hatte der / die Betroffene zum Zeitpunkt als das AE auftrat? (choice=Gut).1" attribute="1" defaultMemberUniqueName="[Table1].[Welchen Trainingszustand hatte der / die Betroffene zum Zeitpunkt als das AE auftrat? (choice=Gut).1].[All]" allUniqueName="[Table1].[Welchen Trainingszustand hatte der / die Betroffene zum Zeitpunkt als das AE auftrat? (choice=Gut).1].[All]" dimensionUniqueName="[Table1]" displayFolder="" count="0" memberValueDatatype="130" unbalanced="0"/>
    <cacheHierarchy uniqueName="[Table1].[Welchen Trainingszustand hatte der / die Betroffene zum Zeitpunkt als das AE auftrat? (choice=Durc 2]" caption="Welchen Trainingszustand hatte der / die Betroffene zum Zeitpunkt als das AE auftrat? (choice=Durc 2" attribute="1" defaultMemberUniqueName="[Table1].[Welchen Trainingszustand hatte der / die Betroffene zum Zeitpunkt als das AE auftrat? (choice=Durc 2].[All]" allUniqueName="[Table1].[Welchen Trainingszustand hatte der / die Betroffene zum Zeitpunkt als das AE auftrat? (choice=Durc 2].[All]" dimensionUniqueName="[Table1]" displayFolder="" count="0" memberValueDatatype="130" unbalanced="0"/>
    <cacheHierarchy uniqueName="[Table1].[Welchen Trainingszustand hatte der / die Betroffene zum Zeitpunkt als das AE auftrat? (choice=Mäßi 2]" caption="Welchen Trainingszustand hatte der / die Betroffene zum Zeitpunkt als das AE auftrat? (choice=Mäßi 2" attribute="1" defaultMemberUniqueName="[Table1].[Welchen Trainingszustand hatte der / die Betroffene zum Zeitpunkt als das AE auftrat? (choice=Mäßi 2].[All]" allUniqueName="[Table1].[Welchen Trainingszustand hatte der / die Betroffene zum Zeitpunkt als das AE auftrat? (choice=Mäßi 2].[All]" dimensionUniqueName="[Table1]" displayFolder="" count="0" memberValueDatatype="130" unbalanced="0"/>
    <cacheHierarchy uniqueName="[Table1].[Welchen Trainingszustand hatte der / die Betroffene zum Zeitpunkt als das AE auftrat? (choice=Weiß 2]" caption="Welchen Trainingszustand hatte der / die Betroffene zum Zeitpunkt als das AE auftrat? (choice=Weiß 2" attribute="1" defaultMemberUniqueName="[Table1].[Welchen Trainingszustand hatte der / die Betroffene zum Zeitpunkt als das AE auftrat? (choice=Weiß 2].[All]" allUniqueName="[Table1].[Welchen Trainingszustand hatte der / die Betroffene zum Zeitpunkt als das AE auftrat? (choice=Weiß 2].[All]" dimensionUniqueName="[Table1]" displayFolder="" count="0" memberValueDatatype="130" unbalanced="0"/>
    <cacheHierarchy uniqueName="[Table1].[Welchen Trainingszustand hatte der / die Betroffene zum Zeitpunkt als das AE auftrat? (choice=Anme 2]" caption="Welchen Trainingszustand hatte der / die Betroffene zum Zeitpunkt als das AE auftrat? (choice=Anme 2" attribute="1" defaultMemberUniqueName="[Table1].[Welchen Trainingszustand hatte der / die Betroffene zum Zeitpunkt als das AE auftrat? (choice=Anme 2].[All]" allUniqueName="[Table1].[Welchen Trainingszustand hatte der / die Betroffene zum Zeitpunkt als das AE auftrat? (choice=Anme 2].[All]" dimensionUniqueName="[Table1]" displayFolder="" count="0" memberValueDatatype="130" unbalanced="0"/>
    <cacheHierarchy uniqueName="[Table1].[Glaubst Du, dass das AE mit dem Sport assoziiert ist?]" caption="Glaubst Du, dass das AE mit dem Sport assoziiert ist?" attribute="1" defaultMemberUniqueName="[Table1].[Glaubst Du, dass das AE mit dem Sport assoziiert ist?].[All]" allUniqueName="[Table1].[Glaubst Du, dass das AE mit dem Sport assoziiert ist?].[All]" dimensionUniqueName="[Table1]" displayFolder="" count="0" memberValueDatatype="130" unbalanced="0"/>
    <cacheHierarchy uniqueName="[Table1].[Anmerkung.1]" caption="Anmerkung.1" attribute="1" defaultMemberUniqueName="[Table1].[Anmerkung.1].[All]" allUniqueName="[Table1].[Anmerkung.1].[All]" dimensionUniqueName="[Table1]" displayFolder="" count="0" memberValueDatatype="130" unbalanced="0"/>
    <cacheHierarchy uniqueName="[Table1].[Complete?.2]" caption="Complete?.2" attribute="1" defaultMemberUniqueName="[Table1].[Complete?.2].[All]" allUniqueName="[Table1].[Complete?.2].[All]" dimensionUniqueName="[Table1]" displayFolder="" count="0" memberValueDatatype="130" unbalanced="0"/>
    <cacheHierarchy uniqueName="[_measures].[Column1]" caption="Column1" attribute="1" defaultMemberUniqueName="[_measures].[Column1].[All]" allUniqueName="[_measures].[Column1].[All]" dimensionUniqueName="[_measures]" displayFolder="" count="0" memberValueDatatype="130" unbalanced="0" hidden="1"/>
    <cacheHierarchy uniqueName="[_measures].[Column2]" caption="Column2" attribute="1" defaultMemberUniqueName="[_measures].[Column2].[All]" allUniqueName="[_measures].[Column2].[All]" dimensionUniqueName="[_measures]" displayFolder="" count="0" memberValueDatatype="130" unbalanced="0" hidden="1"/>
    <cacheHierarchy uniqueName="[Measures].[Anzahl]" caption="Anzahl" measure="1" displayFolder="" measureGroup="_measures" count="0" oneField="1">
      <fieldsUsage count="1">
        <fieldUsage x="2"/>
      </fieldsUsage>
    </cacheHierarchy>
    <cacheHierarchy uniqueName="[Measures].[__XL_Count Table1]" caption="__XL_Count Table1" measure="1" displayFolder="" measureGroup="Table1" count="0" hidden="1"/>
    <cacheHierarchy uniqueName="[Measures].[__XL_Count _measures]" caption="__XL_Count _measures" measure="1" displayFolder="" measureGroup="_measures" count="0" hidden="1"/>
    <cacheHierarchy uniqueName="[Measures].[__No measures defined]" caption="__No measures defined" measure="1" displayFolder="" count="0" hidden="1"/>
  </cacheHierarchies>
  <kpis count="0"/>
  <dimensions count="2">
    <dimension measure="1" name="Measures" uniqueName="[Measures]" caption="Measures"/>
    <dimension name="Table1" uniqueName="[Table1]" caption="Table1"/>
  </dimensions>
  <measureGroups count="2">
    <measureGroup name="_measures" caption="_measures"/>
    <measureGroup name="Table1" caption="Table1"/>
  </measureGroups>
  <maps count="1">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E0946BE-95FD-45DC-A648-8580DDAAA1A2}" name="PivotTable1" cacheId="19" applyNumberFormats="0" applyBorderFormats="0" applyFontFormats="0" applyPatternFormats="0" applyAlignmentFormats="0" applyWidthHeightFormats="1" dataCaption="Values" tag="f42cb814-a103-429f-b30e-67cd9f5a041e" updatedVersion="8" minRefreshableVersion="3" useAutoFormatting="1" subtotalHiddenItems="1" itemPrintTitles="1" createdVersion="5" indent="0" outline="1" outlineData="1" multipleFieldFilters="0" chartFormat="5">
  <location ref="B3:F9" firstHeaderRow="1" firstDataRow="2" firstDataCol="1"/>
  <pivotFields count="3">
    <pivotField axis="axisRow" allDrilled="1" subtotalTop="0" showAll="0" dataSourceSort="1" defaultSubtotal="0" defaultAttributeDrillState="1">
      <items count="4">
        <item x="0"/>
        <item x="1"/>
        <item x="2"/>
        <item x="3"/>
      </items>
    </pivotField>
    <pivotField axis="axisCol" allDrilled="1" subtotalTop="0" showAll="0" dataSourceSort="1" defaultSubtotal="0" defaultAttributeDrillState="1">
      <items count="3">
        <item x="0"/>
        <item x="1"/>
        <item x="2"/>
      </items>
    </pivotField>
    <pivotField dataField="1" subtotalTop="0" showAll="0" defaultSubtotal="0"/>
  </pivotFields>
  <rowFields count="1">
    <field x="0"/>
  </rowFields>
  <rowItems count="5">
    <i>
      <x/>
    </i>
    <i>
      <x v="1"/>
    </i>
    <i>
      <x v="2"/>
    </i>
    <i>
      <x v="3"/>
    </i>
    <i t="grand">
      <x/>
    </i>
  </rowItems>
  <colFields count="1">
    <field x="1"/>
  </colFields>
  <colItems count="4">
    <i>
      <x/>
    </i>
    <i>
      <x v="1"/>
    </i>
    <i>
      <x v="2"/>
    </i>
    <i t="grand">
      <x/>
    </i>
  </colItems>
  <dataFields count="1">
    <dataField fld="2" subtotal="count" baseField="0" baseItem="0"/>
  </dataFields>
  <chartFormats count="3">
    <chartFormat chart="1" format="13" series="1">
      <pivotArea type="data" outline="0" fieldPosition="0">
        <references count="1">
          <reference field="1" count="1" selected="0">
            <x v="0"/>
          </reference>
        </references>
      </pivotArea>
    </chartFormat>
    <chartFormat chart="1" format="14" series="1">
      <pivotArea type="data" outline="0" fieldPosition="0">
        <references count="1">
          <reference field="1" count="1" selected="0">
            <x v="1"/>
          </reference>
        </references>
      </pivotArea>
    </chartFormat>
    <chartFormat chart="1" format="15" series="1">
      <pivotArea type="data" outline="0" fieldPosition="0">
        <references count="1">
          <reference field="1" count="1" selected="0">
            <x v="2"/>
          </reference>
        </references>
      </pivotArea>
    </chartFormat>
  </chartFormats>
  <pivotHierarchies count="19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5"/>
  </rowHierarchiesUsage>
  <colHierarchiesUsage count="1">
    <colHierarchyUsage hierarchyUsage="7"/>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activeTabTopLevelEntity name="[_measures]"/>
      </x15:pivotTableUISettings>
    </ext>
    <ext xmlns:xpdl="http://schemas.microsoft.com/office/spreadsheetml/2016/pivotdefaultlayout" uri="{747A6164-185A-40DC-8AA5-F01512510D54}">
      <xpdl:pivotTableDefinition16 EnabledSubtotalsDefault="0" SubtotalsOnTopDefault="0"/>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4EAB5EB-7120-4CB3-82F7-4AF464F37610}" name="Table1" displayName="Table1" ref="A1:GI58" totalsRowShown="0" headerRowDxfId="0" headerRowBorderDxfId="2" tableBorderDxfId="3">
  <autoFilter ref="A1:GI58" xr:uid="{64EAB5EB-7120-4CB3-82F7-4AF464F37610}"/>
  <tableColumns count="191">
    <tableColumn id="1" xr3:uid="{6669D2FF-5866-4E6C-B013-FACBF0FA1721}" name="index"/>
    <tableColumn id="2" xr3:uid="{1C6A991A-5614-4CD9-82DA-B85CF4BD9EC3}" name="Participant ID"/>
    <tableColumn id="3" xr3:uid="{34BBE419-94DF-4126-A6A7-8A8C7AAB412A}" name="Survey Identifier"/>
    <tableColumn id="4" xr3:uid="{470AB5D1-7C02-42FE-BF2C-7DAAB01A89D0}" name="Survey Timestamp"/>
    <tableColumn id="5" xr3:uid="{0BD14FD5-DC45-4F5A-AB5A-7550E62B60BF}" name="[02.01] Basics - Datum" dataDxfId="1"/>
    <tableColumn id="6" xr3:uid="{5EBD54DD-21A9-4D19-A9A7-653363599A5F}" name="[01.01] Bewertung - CTCAE-Bewertung"/>
    <tableColumn id="7" xr3:uid="{1EF84DBC-966A-4DD9-90C3-EE3D153E6F60}" name="[01.02] Bewertung -Ist das AE ist durch den Sport neu aufgetreten?"/>
    <tableColumn id="8" xr3:uid="{0C0B0B1A-6DE7-46B0-8F76-819179F6D796}" name="[01.03] Bewertung - War das AE war vor dem Sport bereits vorhanden und hat sich verstärkt?"/>
    <tableColumn id="9" xr3:uid="{0E055A09-DDD7-4AA8-A5B4-EB37A493638A}" name="[01.03] Bewertung - Glauben Sie, dass das AE mit dem Sport assoziiert ist?"/>
    <tableColumn id="10" xr3:uid="{005FA2F4-B4A7-4375-9FF1-DA903201711E}" name="[02.02] Basics - Was war das AE?"/>
    <tableColumn id="11" xr3:uid="{C9046831-0B98-469C-A4ED-E7F0E58452A6}" name="[06.01] Freitext - Basics - Genaue Beschreibung zur Entstehung des AE."/>
    <tableColumn id="12" xr3:uid="{AE1F24E6-B26E-4365-8ED0-4B00B6C93E42}" name="[06.02] Freitext - Basics - Genauere Beschreibung des AEs (optional)"/>
    <tableColumn id="13" xr3:uid="{5864F49A-07D4-43DB-9B9C-69D0AFB3299F}" name="[02.03] Basics - Was war der Auslöser des AEs?"/>
    <tableColumn id="14" xr3:uid="{07D2A767-5F04-4C1A-A07A-F99EE4214079}" name="[06.03] Freitext - Basics - Genaue Beschreibung des Auslösers vom AE (optinal)."/>
    <tableColumn id="15" xr3:uid="{BB9EA36D-7A7C-4333-9824-927642337AB9}" name="[02.04] Basics - Welches Körperteil ist betroffen?"/>
    <tableColumn id="16" xr3:uid="{88E1CA9B-3E52-4204-8F91-FBFA9ED91BD9}" name="[06.04] Freitext - Maßnahme - Welche strukturelle Veränderung fand statt?"/>
    <tableColumn id="17" xr3:uid="{DDFDA0C8-6AB4-4B0B-BD6A-56524B4CAB3C}" name="[03.01] Konsequenzen - Sind Schmerzen aufgetreten?"/>
    <tableColumn id="18" xr3:uid="{385E0FEF-C924-4E56-AEA4-671ACC1017D4}" name="[03.01.01] Konsequenzen - Schmerzskala"/>
    <tableColumn id="19" xr3:uid="{461FC7B0-1F15-44B2-8CE8-3BD24A842BBC}" name="[03.01.02] Konsequenzen - Wie lange dauerten die Schmerzen an? (choice=1. Schmerzen am gleichen Tag)"/>
    <tableColumn id="20" xr3:uid="{CAD5F269-C103-4D58-9BDF-991314E997A0}" name="[03.01.02] Konsequenzen - Wie lange dauerten die Schmerzen an? (choice=2. Schmerzen bis zum Folgetag)"/>
    <tableColumn id="21" xr3:uid="{59904C57-CF3F-44B0-BD0D-57AD04B13E4C}" name="[03.01.02] Konsequenzen - Wie lange dauerten die Schmerzen an? (choice=3. Schmerzen, die mindestens 3 Tage anhielten)"/>
    <tableColumn id="22" xr3:uid="{AC587DB8-BF96-452D-8ABC-90B246EB4945}" name="[03.01.02] Konsequenzen - Wie lange dauerten die Schmerzen an? (choice=4. weiß nicht)"/>
    <tableColumn id="23" xr3:uid="{9220A4EA-F079-4B4D-948C-B8ED143FBF1E}" name="[03.01.03] Konsequenzen - Wie stark waren die Schmerzen?"/>
    <tableColumn id="24" xr3:uid="{FAF84384-EC8B-41FC-8601-ACB63D8A429B}" name="[06.05] Freitext - Konsequenzen - Wie kommen Sie zu dieser Einschätzung?"/>
    <tableColumn id="25" xr3:uid="{3F7BFDEC-98B1-40FF-B47E-30B1B45178A3}" name="[03.02] Konsequenzen - Kam es zu einem Krankenhausaufenthalt oder einer Verlängerung eines solchen?"/>
    <tableColumn id="26" xr3:uid="{D760549C-87AD-45CD-AD32-6E74DD109781}" name="[03.03] Konsequenzen - Kam es zu einer medizinischen Weiterbehandlung?"/>
    <tableColumn id="27" xr3:uid="{DABA701E-F372-4BEA-B7B4-596EC3577D2F}" name="[06.06] Freitext - Konsequenzen - Zu welcher medizinischen Weiterbehandlung kam es?"/>
    <tableColumn id="28" xr3:uid="{DCA38812-3DCE-411F-8089-B4B4D5985FA0}" name="[03.04] Konsequenzen - Kam es zu einer deutlichen Verzögerung bei der Einhaltung des medizinischen Therapieprotokolls?"/>
    <tableColumn id="29" xr3:uid="{C53864EB-4FD9-440C-96C9-83B72FFA0043}" name="[03.04.01] Konsequenzen - Wie lange verzögerte sich das Therapieprotokoll?"/>
    <tableColumn id="30" xr3:uid="{C48F3BC2-0AF8-47F0-BAC6-E3C68F1B415F}" name="[03.05] Kosequenzen - Kam es zu lebensnotwendigen Interventionen (Beatmung, Herzdruckmassage etc.)?"/>
    <tableColumn id="31" xr3:uid="{C4FDA62D-C653-47AA-B4F5-871E39795DF4}" name="[03.06] Konsequenzen - Kam es zu einem erhöhten Pflegebedarf?"/>
    <tableColumn id="32" xr3:uid="{EFB723FE-ED91-467D-91A9-B9B51B883E86}" name="[03.06.01] Konsequenzen - Wie lange dauerte der erhöhte Pflegebedarf an?"/>
    <tableColumn id="33" xr3:uid="{64F79691-27BE-4B4F-A082-3A44A4EFBA47}" name="[06.07] Freitext - Konsequenzen - Wie äußerte sich der erhöhte Pflegebedarf?"/>
    <tableColumn id="34" xr3:uid="{DC49416A-90E0-4F5A-BD53-A1F2A3549CAC}" name="[03.07] Konsequenzen - Mussten Medikamenten eingenommen werden?"/>
    <tableColumn id="35" xr3:uid="{CE5BC8CB-5705-43A8-98B8-0DE395B0055B}" name="[03.07.01] Konsequenzen - Welche Medikamente mussten eingenommen werden?"/>
    <tableColumn id="36" xr3:uid="{E279FDDC-C238-4A41-AC90-3C2FF0F1E546}" name="[03.07.02] Konsequenzen - Für wie lange mussten diese Medikamente eingenommen werden?"/>
    <tableColumn id="37" xr3:uid="{6AA42292-4D0C-4EB4-9F25-BD84F2F76C20}" name="[03.08] Konsequenzen - Kam es zum Verlust der Selbstständigkeit (bspw. Einschränkungen beim Baden, An- und Ausziehen, Selbsternährung, Toilettennutzung)?"/>
    <tableColumn id="38" xr3:uid="{39259942-DE41-4008-8891-0C2F871B7372}" name="[03.08.01] Konsequenzen - In welchem Maße kam es zum Verlust der Selbstständigkeit?"/>
    <tableColumn id="39" xr3:uid="{C7DBA692-5961-4DBB-9CC0-21458463C240}" name="[03.08.02] Konsequenzen - Wie lange kam es zum Verlust der Selbstständigkeit?"/>
    <tableColumn id="40" xr3:uid="{70A988ED-041E-4BA9-A669-45B0D8B0B52D}" name="[06.08] Freitext - Konsequenzen - Wie äußerte sich der Verlust der Selbstständigkeit?"/>
    <tableColumn id="41" xr3:uid="{5E6A34F5-6EBE-4C5F-AF75-62F9B8CE8BA5}" name="[03.09] Konsequenzen - Traten Angst und Unsicherheit auf? (choice=Angst und Unsicherheit beim Betroffenen)"/>
    <tableColumn id="42" xr3:uid="{788499ED-7471-4C9E-95EA-F80A59EF988F}" name="[03.09] Konsequenzen - Traten Angst und Unsicherheit auf? (choice=Angst und Unsicherheit bei den Eltern des Betroffenen)"/>
    <tableColumn id="43" xr3:uid="{09764B40-DF6C-42A2-B523-F9F746423B58}" name="[03.09] Konsequenzen - Traten Angst und Unsicherheit auf? (choice=Angst und Unsicherheit bei der Bewegungsfachkraft)"/>
    <tableColumn id="44" xr3:uid="{0A625476-664C-4B28-ADB0-5941A3B48573}" name="[03.09] Konsequenzen - Traten Angst und Unsicherheit auf? (choice=Ablehnung folgender Sportangebote seitens des / der Betroffenen)"/>
    <tableColumn id="45" xr3:uid="{6B9E199B-FECB-494E-96B5-F3A9A752C26C}" name="[03.09] Konsequenzen - Traten Angst und Unsicherheit auf? (choice=Nichts von alledem)"/>
    <tableColumn id="46" xr3:uid="{3DFCAAAB-6E91-4917-8C00-764CC493E9E8}" name="[03.09.01] Konsequenzen - Wie lange traten Angst und Unsicherheit auf?"/>
    <tableColumn id="47" xr3:uid="{C35832FC-9C9D-4EAB-A9C9-87EC4FA2F96F}" name="[03.10] Konsequenzen - Kam es zum Tod?"/>
    <tableColumn id="48" xr3:uid="{E21E20D6-3426-455E-8416-D736B9DAB13D}" name="[03.11] Konsequenzen - Fallen Ihnen weitere Konsequenzen ein?"/>
    <tableColumn id="49" xr3:uid="{462004B6-BA71-41F6-A8D6-2FBDFE5EBF94}" name="[06.09] Freitext - Konsequenzen - Welche weiteren Konsequenzen fallen Ihnen ein?"/>
    <tableColumn id="50" xr3:uid="{F02B1CFC-A197-4ABA-9915-053B3ADEE1AA}" name="[04.01] Maßnahmen - Hat jemand mit Expertise  die Situation geprüft?"/>
    <tableColumn id="51" xr3:uid="{12C978F8-0E80-40E3-9B67-BAB37DC9536E}" name="[04.01.01] Maßnahme - Hat die Person, die die Situation prüfte, ein 'OK' zum Weitermachen gegeben?"/>
    <tableColumn id="52" xr3:uid="{3C18E973-C71F-4039-BB13-F27F7A39027D}" name="[04.02] Maßnahmen - Wurde die PECH-Regel angewendet?"/>
    <tableColumn id="53" xr3:uid="{AF836383-4EAF-467F-908D-24AA05270B1A}" name="[04.02.01] Maßnahmen - Wie lange wurde die PECH-Regel angewendet?"/>
    <tableColumn id="54" xr3:uid="{2C99DF5E-F8A9-42C0-B4AA-B0CFBFC7162F}" name="[04.03] Maßnahmen - Wurde etwas Strukturelles verändert?"/>
    <tableColumn id="55" xr3:uid="{0FEDABCB-85DB-4154-8683-D768F417F1A0}" name="[04.04] Maßnahmen - Wurde das Kind nach dem AE observiert?"/>
    <tableColumn id="56" xr3:uid="{0A4B9F5F-AB5A-4BB4-AF77-B67DE9D6F91D}" name="[04.04.01] Maßnahmen - Wie lange wurde obeserviert?"/>
    <tableColumn id="57" xr3:uid="{6E143DA4-F0AB-4695-A5A7-7F447FF1F490}" name="[04.05] Maßnahmen - Wurde die Bewegungseinheit abgebrochen?"/>
    <tableColumn id="58" xr3:uid="{1E278D71-5C8F-4CC3-932E-28559DA0C757}" name="[04.06] Maßnahmen - Wurde eine Pause eingelegt?"/>
    <tableColumn id="59" xr3:uid="{46674BC0-C560-4207-8793-EDB629535E7E}" name="[04.06.01] Maßnahmen - Wie lange dauerte die Pause?"/>
    <tableColumn id="60" xr3:uid="{267EC286-B309-4BC6-B8F2-39A606AC5659}" name="[04.07] Maßnahmen - Wurde die Bewegungseinheit angepasst?"/>
    <tableColumn id="61" xr3:uid="{B00F6505-A58E-4260-9A93-EAEC58E8E5FD}" name="[06.10] Freitext Maßnahmen - Wie wurde die BT angepasst?"/>
    <tableColumn id="62" xr3:uid="{D7C7D205-F9EC-409C-BF25-FB54473D1AAC}" name="[04.08] Maßnahmen - Wurde das Kind getröstet?"/>
    <tableColumn id="63" xr3:uid="{FB54752C-8122-406B-B8BF-F00539B145D9}" name="[04.09] Maßnahmen - Waren die Maßnahmen ausschließlich pädagogischer/ psychologischer Natur? (choice=ja)"/>
    <tableColumn id="64" xr3:uid="{B0C4039B-50A4-426E-8EAC-C62678E5D8F9}" name="[04.09] Maßnahmen - Waren die Maßnahmen ausschließlich pädagogischer/ psychologischer Natur? (choice=nein)"/>
    <tableColumn id="65" xr3:uid="{AA088C08-AC44-4F9D-A114-24CE59671A4E}" name="[04.09] Maßnahmen - Waren die Maßnahmen ausschließlich pädagogischer/ psychologischer Natur? (choice=weiß nicht)"/>
    <tableColumn id="66" xr3:uid="{FC1166D5-E0B6-4B27-A0CE-1AA637EE8CCC}" name="[05.01 ]Rahmenbedingung - In welcher Therapiephase trat das AE auf?"/>
    <tableColumn id="67" xr3:uid="{0F6485FC-C08C-42A1-8BD6-4B4D6221CF0F}" name="[05.02] Rahmenbedingungen - In welcher Gruppengröße fand die Sporteinheit, in der das AE auftrat, statt?"/>
    <tableColumn id="68" xr3:uid="{27466E0F-4A73-42B5-AFCD-3137597FEADF}" name="[05.03] Rahmenbedingungen - Wie alt war der/die Betroffene zum Zeitpunkt des AE?"/>
    <tableColumn id="69" xr3:uid="{ACF62D60-510D-46DC-A782-F62BEE441A21}" name="[05.04] Rahmenbedingungen - Fand das Sportprogramm-Online statt?"/>
    <tableColumn id="70" xr3:uid="{3166A1D6-D4DD-435A-B1AD-65F10395A007}" name="[05.05] Rahmenbedingungen - Fand das AE im Rahmen einer Sporttestung statt?"/>
    <tableColumn id="71" xr3:uid="{BA300F20-0B2F-417D-8C05-EAF6998912F5}" name="[05.06] Rahmenbedingungen - In welchem Setting ist das AE aufgetreten?"/>
    <tableColumn id="72" xr3:uid="{B0C93F8B-D6AC-4CA7-9602-B8CB77391843}" name="[05.07] Rahmenbedingungen - Welche motorische Hauptform dominierte die Bewegungseinheit?"/>
    <tableColumn id="73" xr3:uid="{6C5CF924-0734-4D2C-A64B-240167EF794B}" name="[05.08] Rahmenbedingungen - In welcher Phase der geplanten Sporteinheit trat das AE auf?"/>
    <tableColumn id="74" xr3:uid="{521EDB05-64EE-416B-A6B2-01DDD30A2938}" name="[05.09] Rahmenbedingungen - Welchen Trainingszustand hatte der / die Betroffene zum Zeitpunkt als das AE auftrat? (choice=1 Gut)"/>
    <tableColumn id="75" xr3:uid="{C3B86746-D5E8-4F9C-B1E3-55EC6DAA9302}" name="[05.09] Rahmenbedingungen - Welchen Trainingszustand hatte der / die Betroffene zum Zeitpunkt als das AE auftrat? (choice=2 Durchschnittlich)"/>
    <tableColumn id="76" xr3:uid="{FADAB50B-82DB-4A03-A0ED-C85BEA709C40}" name="[05.09] Rahmenbedingungen - Welchen Trainingszustand hatte der / die Betroffene zum Zeitpunkt als das AE auftrat? (choice=3 Mäßig)"/>
    <tableColumn id="77" xr3:uid="{D27576EE-3A2A-4E57-82E5-77D9412AC648}" name="[05.09] Rahmenbedingungen - Welchen Trainingszustand hatte der / die Betroffene zum Zeitpunkt als das AE auftrat? (choice=4 Weiß nicht)"/>
    <tableColumn id="78" xr3:uid="{A62A45AF-94BD-4246-AD5D-D500780BE52E}" name="[05.09] Rahmenbedingungen - Welchen Trainingszustand hatte der / die Betroffene zum Zeitpunkt als das AE auftrat? (choice=5 Anmerkung)"/>
    <tableColumn id="79" xr3:uid="{E9750405-6319-4A92-8513-5F86E9E4DDD8}" name="[06.11] Freitext - Rahmenbedingungen - Anmerkung"/>
    <tableColumn id="80" xr3:uid="{64114069-4DF2-4A7A-92CE-D36985547778}" name="[06.12] Freitext - Basics - Sonstiges?"/>
    <tableColumn id="81" xr3:uid="{5805C862-BCBB-43CD-9962-A75DD5909722}" name="[07.01] Meldung - An welchem NAOK-Standort ist das AE aufgetreten?"/>
    <tableColumn id="82" xr3:uid="{885FF116-46D0-49A1-954B-03EF1AA5B8A1}" name="[07.02] Meldung - Wie viele Sporteinheiten finden ca. jährlich am Standort statt?"/>
    <tableColumn id="83" xr3:uid="{69971F70-CC18-4AA9-8D43-6D6E1725AB54}" name="Complete?"/>
    <tableColumn id="84" xr3:uid="{D89685FA-8B15-40BE-BBEC-128431DCFFAA}" name="Survey Timestamp.1"/>
    <tableColumn id="85" xr3:uid="{1C9F1F49-9191-45F8-A955-50EFE7A40A08}" name="An welchem NAOK-Standort ist das AE aufgetreten?"/>
    <tableColumn id="86" xr3:uid="{308B5730-99DD-48A5-843F-AA27EDA33960}" name="Welche der folgenden Konsequenzen hatte das AE? (choice=Lebensnotwendige Interventionen (Beatmung, Herzdruckmassage etc.))"/>
    <tableColumn id="87" xr3:uid="{98B67B57-D9CB-4C76-B145-19AE849E037C}" name="Welche der folgenden Konsequenzen hatte das AE? (choice=Verlust der Selbstständigkeit (bspw. Einschränkungen beim Baden, An- und Ausziehen, Selbsternährung, Toilettennutzung))"/>
    <tableColumn id="88" xr3:uid="{1356AE86-8CD4-4141-890C-32516EF3A082}" name="Welche der folgenden Konsequenzen hatte das AE? (choice=Deutliche Verzögerung bei der Einhaltung des medizinischen Therapieprotokolls)"/>
    <tableColumn id="89" xr3:uid="{62522E3C-2C00-4358-B721-B80FFBA6A490}" name="Welche der folgenden Konsequenzen hatte das AE? (choice=Krankenhausaufenthalt oder Verlängerung des Krankenhausaufenthalts (schwerwiegend oder medizinisch bedeutsam, aber nicht unmittelbar lebensbedrohlich))"/>
    <tableColumn id="90" xr3:uid="{C2D303E0-DD67-4499-A5E4-EA5D6E90F555}" name="Welche der folgenden Konsequenzen hatte das AE? (choice=Einnahme von Medikamenten oder eine medizinische Weiterbehandlung (schwerwiegend oder medizinisch bedeutsam, aber nicht unmittelbar lebensbedrohlich))"/>
    <tableColumn id="91" xr3:uid="{AC0713A4-39D6-4560-8AD9-260B0CC973A8}" name="Welche der folgenden Konsequenzen hatte das AE? (choice=Einschränkung bei Alltagsaufgaben / Alltagstauglichkeit (bspw. Einkaufen, Gehen oder Telefonieren))"/>
    <tableColumn id="92" xr3:uid="{716C8168-E4F3-4518-98EF-4CDFDAD8A71A}" name="Welche der folgenden Konsequenzen hatte das AE? (choice=Schmerzen am gleichen Tag)"/>
    <tableColumn id="93" xr3:uid="{42C2767B-FAD0-4A0D-BD5D-31A2DF389F11}" name="Welche der folgenden Konsequenzen hatte das AE? (choice=Schmerzen bis zum Folgetag)"/>
    <tableColumn id="94" xr3:uid="{F0A06942-42FF-4D89-83E2-9E4F978DFFBA}" name="Welche der folgenden Konsequenzen hatte das AE? (choice=Schmerzen, die mindestens 3 tage anhielten)"/>
    <tableColumn id="95" xr3:uid="{C66124FA-4ACE-4886-8E03-6CE9F36C76D2}" name="Welche der folgenden Konsequenzen hatte das AE? (choice=Angst und Unsicherheit beim Betroffenen)"/>
    <tableColumn id="96" xr3:uid="{3011AE63-0751-4A96-B96D-1E80214B944D}" name="Welche der folgenden Konsequenzen hatte das AE? (choice=Angst und Unsicherheit bei den Eltern des Betroffenen)"/>
    <tableColumn id="97" xr3:uid="{4C8BAF66-EB13-4C95-A0F3-4601C35F27AD}" name="Welche der folgenden Konsequenzen hatte das AE? (choice=Angst und Unsicherheit bei der Bewegungsfachkraft)"/>
    <tableColumn id="98" xr3:uid="{7CF63C3A-6423-424F-ABFF-7850DA5C5B58}" name="Welche der folgenden Konsequenzen hatte das AE? (choice=Ablehnung folgender Sportangebote seitens des / der Betroffenen)"/>
    <tableColumn id="99" xr3:uid="{E31FFDC3-6F4B-49D9-BE66-CDD486954C91}" name="Welche der folgenden Konsequenzen hatte das AE? (choice=keine Konsequenzen)"/>
    <tableColumn id="100" xr3:uid="{D0FDE5D4-62C9-40F6-B9E6-F20B19A2AB21}" name="Welche der folgenden Konsequenzen hatte das AE? (choice=Sonstiges)"/>
    <tableColumn id="101" xr3:uid="{E0658BA1-62E2-4BFB-B623-7C226B7C63CD}" name="Erläuterung Sonstiges"/>
    <tableColumn id="102" xr3:uid="{07831303-4762-448B-B430-13CC4B98DF4B}" name="Wie lange dauerte(n) die Konsequenz(en) an?"/>
    <tableColumn id="103" xr3:uid="{A0035C86-8907-487A-A5A7-255A19E3356C}" name="Das AE ist durch den Sport neu aufgetreten."/>
    <tableColumn id="104" xr3:uid="{64C88E64-ECD2-46F9-8909-469A43387BDD}" name="Das AE war vor dem Sport bereits bekannt."/>
    <tableColumn id="105" xr3:uid="{4F9F9102-51B9-4B41-BE99-4EF8017E8237}" name="Bei welchem Anlass trat das AE auf?"/>
    <tableColumn id="106" xr3:uid="{41841267-F42D-492A-93B8-EAFE7BEED80B}" name="Wie alt war der/die Betroffene zum Zeitpunkt des AE?"/>
    <tableColumn id="107" xr3:uid="{4669BD6B-D982-4A76-A05F-49AB2236007C}" name="In welchem Setting ist das AE aufgetreten?"/>
    <tableColumn id="108" xr3:uid="{B5E9A467-6A89-4F48-9749-811E0B883445}" name="Erläuterung Sonstiges.1"/>
    <tableColumn id="109" xr3:uid="{9BAD8F7B-5342-4F45-83F0-1A6D7D4C5181}" name="Was ist genau passiert?"/>
    <tableColumn id="110" xr3:uid="{394070E6-479B-46BD-B912-ABAE2E4CAF21}" name="Was wurde gemacht? (choice=Nichts)"/>
    <tableColumn id="111" xr3:uid="{05714A19-41B8-4691-955A-54844DD53291}" name="Was wurde gemacht? (choice=Pause)"/>
    <tableColumn id="112" xr3:uid="{46145DF8-18F5-4D9C-8384-A9B054EA8FD0}" name="Was wurde gemacht? (choice=Beendung der Einheit bzw. des Tests)"/>
    <tableColumn id="113" xr3:uid="{F9779B3C-A6BC-4E1E-B540-3462BAA15E68}" name="Was wurde gemacht? (choice=Trösten)"/>
    <tableColumn id="114" xr3:uid="{2C594593-6B71-49B1-A249-2520BB549C7A}" name="Was wurde gemacht? (choice=Anwendung der PECH-Regel)"/>
    <tableColumn id="115" xr3:uid="{CD36E8E5-A4BF-4B59-8E27-D4F752F22FD7}" name="Was wurde gemacht? (choice=Vom medizinischen Personal gesehen)"/>
    <tableColumn id="116" xr3:uid="{BFD9DB08-F523-42EF-9AD0-68588ACF94CD}" name="Was wurde gemacht? (choice=Medizinischer Eingriff)"/>
    <tableColumn id="117" xr3:uid="{33464111-893A-469B-843B-D38DA57EC873}" name="Was wurde gemacht? (choice=Observation)"/>
    <tableColumn id="118" xr3:uid="{0B718836-FDBE-4241-BB4A-44DD197B0FF1}" name="Was wurde gemacht? (choice=Sonstiges)"/>
    <tableColumn id="119" xr3:uid="{78EA8057-0687-4357-B486-A1B7A14662FE}" name="Erläuterung Sonstiges.2"/>
    <tableColumn id="120" xr3:uid="{733E97A7-FDC9-452C-872F-4519E28A7E10}" name="Welche motorische Hauptform dominierte die Bewegungseinheit ?  (choice=Ausdauer)"/>
    <tableColumn id="121" xr3:uid="{9541EA8B-2F4B-407C-BD1B-C36294A3D949}" name="Welche motorische Hauptform dominierte die Bewegungseinheit ?  (choice=Beweglichkeit)"/>
    <tableColumn id="122" xr3:uid="{BCB7DA58-97B9-4BCF-8A4B-D9510125EEC3}" name="Welche motorische Hauptform dominierte die Bewegungseinheit ?  (choice=Koordination)"/>
    <tableColumn id="123" xr3:uid="{618FFD00-FE64-4C64-A0CD-189E4744C91E}" name="Welche motorische Hauptform dominierte die Bewegungseinheit ?  (choice=Kraft)"/>
    <tableColumn id="124" xr3:uid="{A50AAE11-4E72-4FF4-AAD7-386A25D1BAA9}" name="Welche motorische Hauptform dominierte die Bewegungseinheit ?  (choice=Schnelligkeit)"/>
    <tableColumn id="125" xr3:uid="{25B2926B-27A1-4DF9-A540-DA320976AE39}" name="In welcher Phase der geplanten Sporteinheit trat das AE auf?"/>
    <tableColumn id="126" xr3:uid="{E1EEABCB-9C11-4A15-BFA6-E93215DF52BC}" name="Welchen Trainingszustand hatte der / die Betroffene zum Zeitpunkt als das AE auftrat? (choice=Gut)"/>
    <tableColumn id="127" xr3:uid="{4F6778D9-B578-4AB6-B38B-896E8AD2E6B6}" name="Welchen Trainingszustand hatte der / die Betroffene zum Zeitpunkt als das AE auftrat? (choice=Durchschnittlich)"/>
    <tableColumn id="128" xr3:uid="{FE49C879-2301-4FDA-BEAF-5C1C4B762B90}" name="Welchen Trainingszustand hatte der / die Betroffene zum Zeitpunkt als das AE auftrat? (choice=Mäßig)"/>
    <tableColumn id="129" xr3:uid="{9DA19AC5-FBA6-4789-BEBD-43F2FFC7318C}" name="Welchen Trainingszustand hatte der / die Betroffene zum Zeitpunkt als das AE auftrat? (choice=Weiß nicht)"/>
    <tableColumn id="130" xr3:uid="{51C691F8-D342-4785-8FF6-EDBEDCADACEB}" name="Welchen Trainingszustand hatte der / die Betroffene zum Zeitpunkt als das AE auftrat? (choice=Anmerkung)"/>
    <tableColumn id="131" xr3:uid="{74A63C3D-1491-4B21-961C-9237EC09643B}" name="Anmerkung"/>
    <tableColumn id="132" xr3:uid="{9AAB52D3-3F9C-4230-9C73-9F3B8E95088A}" name="Complete?.1"/>
    <tableColumn id="133" xr3:uid="{50DD1DF5-5D59-418E-95B0-F6F35759979C}" name="Survey Timestamp.2"/>
    <tableColumn id="134" xr3:uid="{E98C7F24-A08D-4685-984A-71443FCD6211}" name="Was war das AE? (Schmerz, Schürfwunde etc.)"/>
    <tableColumn id="135" xr3:uid="{66BC98C9-101C-4B1C-B954-93D85AD16103}" name="Welche der folgenden Konsequenzen hatte das AE? (CTCAE -Kriterien) (choice=Lebensnotwendige Interventionen (Beatmung, Herzdruckmassage etc.))"/>
    <tableColumn id="136" xr3:uid="{53F3A25F-DBA6-402B-83BE-A0097DFBBBF7}" name="Welche der folgenden Konsequenzen hatte das AE? (CTCAE -Kriterien) (choice=Verlust der Selbstständigkeit (bspw. Einschränkungen beim Baden, An- und Ausziehen, Selbsternährung, Toilettennutzung))"/>
    <tableColumn id="137" xr3:uid="{7A6F4D5B-F68C-4008-8638-6F3C71B5F636}" name="Welche der folgenden Konsequenzen hatte das AE? (CTCAE -Kriterien) (choice=Deutliche Verzögerung bei der Einhaltung des medizinischen Therapieprotokolls)"/>
    <tableColumn id="138" xr3:uid="{52106B7A-7332-4709-917A-52593A36D390}" name="Welche der folgenden Konsequenzen hatte das AE? (CTCAE -Kriterien) (choice=Krankenhausaufenthalt oder Verlängerung des Krankenhausaufenthalts (schwerwiegend oder medizinisch bedeutsam, aber nicht unmittelbar lebensbedrohlich))"/>
    <tableColumn id="139" xr3:uid="{E33CB896-A3E1-4122-AAE2-DE48066161D1}" name="Welche der folgenden Konsequenzen hatte das AE? (CTCAE -Kriterien) (choice=Einnahme von Medikamenten oder eine medizinische Weiterbehandlung (schwerwiegend oder medizinisch bedeutsam, aber nicht unmittelbar lebensbedrohlich))"/>
    <tableColumn id="140" xr3:uid="{5FBBE7EC-577F-4941-82D3-6C095433DBDE}" name="Welche der folgenden Konsequenzen hatte das AE? (CTCAE -Kriterien) (choice=Einschränkung bei Alltagsaufgaben / Alltagstauglichkeit (bspw. Einkaufen, Gehen oder Telefonieren))"/>
    <tableColumn id="141" xr3:uid="{7767DDEE-2756-4479-BB78-453378213B28}" name="Welche der folgenden Konsequenzen hatte das AE? (CTCAE -Kriterien) (choice=Schmerzen am gleichen Tag)"/>
    <tableColumn id="142" xr3:uid="{7904B237-8D06-4082-9A5C-B46F871BE245}" name="Welche der folgenden Konsequenzen hatte das AE? (CTCAE -Kriterien) (choice=Schmerzen bis zum Folgetag)"/>
    <tableColumn id="143" xr3:uid="{2C5777E4-7205-4359-878E-4F9D5DF288F1}" name="Welche der folgenden Konsequenzen hatte das AE? (CTCAE -Kriterien) (choice=Schmerzen, die mindestens 3 Tage anhielten)"/>
    <tableColumn id="144" xr3:uid="{BA992CCF-4F6D-4ED5-935A-9C6DE2A35910}" name="Welche der folgenden Konsequenzen hatte das AE? (CTCAE -Kriterien) (choice=Tod)"/>
    <tableColumn id="145" xr3:uid="{5790EF7E-8343-43CD-99C7-93BE11DF6BD1}" name="Welche der folgenden Konsequenzen hatte das AE? (CTCAE -Kriterien) (choice=keine Konsequenzen)"/>
    <tableColumn id="146" xr3:uid="{790DD130-D7A5-4920-8694-A90F71A4955C}" name="Welche der folgenden Konsequenzen hatte das AE? (CTCAE -Kriterien) (choice=Sonstiges)"/>
    <tableColumn id="147" xr3:uid="{B027CF23-5EC4-402B-AAEA-81BEF5721824}" name="Welche der folgenden Konsequenzen hatte das AE? (Zusätzliche) (choice=Angst und Unsicherheit beim Betroffenen)"/>
    <tableColumn id="148" xr3:uid="{00B5627B-2555-4C45-8CB3-FE482FC19737}" name="Welche der folgenden Konsequenzen hatte das AE? (Zusätzliche) (choice=Angst und Unsicherheit bei den Eltern des Betroffenen)"/>
    <tableColumn id="149" xr3:uid="{8FDF43C0-F794-4194-92EA-7F4B23417D5C}" name="Welche der folgenden Konsequenzen hatte das AE? (Zusätzliche) (choice=Angst und Unsicherheit bei der Bewegungsfachkraft)"/>
    <tableColumn id="150" xr3:uid="{8CCB10DC-B02C-435E-809D-C8E790385073}" name="Welche der folgenden Konsequenzen hatte das AE? (Zusätzliche) (choice=Ablehnung folgender Sportangebote seitens des / der Betroffenen)"/>
    <tableColumn id="151" xr3:uid="{7D93F54D-0E64-4876-B87D-A735FBAE35B4}" name="Waren die Maßnahmen med. oder pädagogischer Natur?"/>
    <tableColumn id="152" xr3:uid="{D1B57B6F-2A89-4A21-8602-26C732040A5E}" name="An welchem NAOK-Standort ist das AE aufgetreten?.1"/>
    <tableColumn id="153" xr3:uid="{2D682A8D-78D9-473A-AA72-0AB6B270F70A}" name="Wie viele Sporteinheiten finden ca. jährlich am Standort statt?"/>
    <tableColumn id="154" xr3:uid="{715E57D3-D1B6-45B3-8713-61FDDADD4AD7}" name="Erläuterung Sonstiges.3"/>
    <tableColumn id="155" xr3:uid="{5758C4EC-A765-4F1B-9297-5729F128F5F1}" name="Wie lange dauerte(n) die Konsequenz(en) an?.1"/>
    <tableColumn id="156" xr3:uid="{36A8F9DD-5990-4C4C-B4A4-9AE0FC6BB87E}" name="Das AE ist durch den Sport neu aufgetreten..1"/>
    <tableColumn id="157" xr3:uid="{D6A5E2F8-2333-42CE-9910-85EF169B2222}" name="Das AE war vor dem Sport bereits vorhanden und hat sich verstärkt."/>
    <tableColumn id="158" xr3:uid="{A6886071-7EA7-4EE7-8699-7B00F9DC7D83}" name="Wurde das AE an das medizinische Pflegepersonal weitergeleitet?"/>
    <tableColumn id="159" xr3:uid="{EB2D92FB-A2CC-44B3-9472-CAB05127C32A}" name="Was hat das med. Personal unternommen?"/>
    <tableColumn id="160" xr3:uid="{D59B22AC-0020-44C4-BE82-8D029B5166BC}" name="In welcher Therapiephase trat das AE auf?"/>
    <tableColumn id="161" xr3:uid="{35657229-34AA-45B6-AFDF-FEBD5D133F8C}" name="In welcher Gruppengröße fand die Sporteinheit, in der das AE auftrat, statt?"/>
    <tableColumn id="162" xr3:uid="{008DBA25-C4F1-47CD-9030-4ABC394B73A2}" name="Wie alt war der/die Betroffene zum Zeitpunkt des AE?.1"/>
    <tableColumn id="163" xr3:uid="{68DB700E-BB6E-4A9B-866D-E29E97276A23}" name="Fand das Sportprogramm-Online statt?"/>
    <tableColumn id="164" xr3:uid="{7965051B-3DA4-45E1-9738-3DAEC3742A45}" name="Fand das AE im Rahmen einer Sporttestung statt?"/>
    <tableColumn id="165" xr3:uid="{ACA454B3-69AB-47ED-8119-D61C620D2EC6}" name="In welchem Setting ist das AE aufgetreten?.1"/>
    <tableColumn id="166" xr3:uid="{93E60FCE-49DA-4590-A06D-A41B4B8D69E7}" name="Erläuterung Sonstiges.4"/>
    <tableColumn id="167" xr3:uid="{17DE3C6E-FC11-4779-AC0D-B639B3A220C7}" name="Was ist genau passiert?.1"/>
    <tableColumn id="168" xr3:uid="{A256B232-B74C-4DE7-8E92-FA402EEECDC4}" name="Was wurde gemacht? (choice=Nichts).1"/>
    <tableColumn id="169" xr3:uid="{99AA93E7-8E7C-411C-B436-84F11525DA65}" name="Was wurde gemacht? (choice=Pause).1"/>
    <tableColumn id="170" xr3:uid="{E11CCEB1-93D5-4449-BDDD-56B7D183761A}" name="Was wurde gemacht? (choice=Beendung der Einheit bzw. des Tests).1"/>
    <tableColumn id="171" xr3:uid="{872A75A5-4E07-47BB-A0E2-A8087831E4CA}" name="Was wurde gemacht? (choice=Trösten).1"/>
    <tableColumn id="172" xr3:uid="{0D59ED03-D5D8-40F9-BED1-A651E2000E15}" name="Was wurde gemacht? (choice=Anwendung der PECH-Regel).1"/>
    <tableColumn id="173" xr3:uid="{B4712037-5D88-48A5-9CAB-9C8F2BC4E6AC}" name="Was wurde gemacht? (choice=Vom medizinischen Personal gesehen).1"/>
    <tableColumn id="174" xr3:uid="{DD1BF4B5-142F-43D0-A93B-F47DA90CF00C}" name="Was wurde gemacht? (choice=Medizinischer Eingriff).1"/>
    <tableColumn id="175" xr3:uid="{1F4EEDE3-78F5-4715-BFDB-C1328CF5C061}" name="Was wurde gemacht? (choice=Observation).1"/>
    <tableColumn id="176" xr3:uid="{262ED9A2-7180-460B-BA8D-9F451A9F2B1D}" name="Was wurde gemacht? (choice=Sonstiges).1"/>
    <tableColumn id="177" xr3:uid="{0B2BFD80-02E3-45E2-A762-8961145CDADA}" name="Erläuterung Sonstiges.5"/>
    <tableColumn id="178" xr3:uid="{0844259B-BC85-48FE-A47D-53D76D34BCB9}" name="Welche motorische Hauptform dominierte die Bewegungseinheit ?  (choice=Ausdauer).1"/>
    <tableColumn id="179" xr3:uid="{6A93C2F7-69B6-4616-A9F0-4F024BD2DDDE}" name="Welche motorische Hauptform dominierte die Bewegungseinheit ?  (choice=Beweglichkeit).1"/>
    <tableColumn id="180" xr3:uid="{28DCE438-C5C0-429B-9D47-F00B5058337B}" name="Welche motorische Hauptform dominierte die Bewegungseinheit ?  (choice=Koordination).1"/>
    <tableColumn id="181" xr3:uid="{689F1341-9389-474A-A26F-69DA22D8A321}" name="Welche motorische Hauptform dominierte die Bewegungseinheit ?  (choice=Kraft).1"/>
    <tableColumn id="182" xr3:uid="{B9CD5219-4EFC-4C41-A5A3-A17D84A0EC28}" name="Welche motorische Hauptform dominierte die Bewegungseinheit ?  (choice=Schnelligkeit).1"/>
    <tableColumn id="183" xr3:uid="{2B556891-75D8-4D65-AA02-A922C699440C}" name="In welcher Phase der geplanten Sporteinheit trat das AE auf?.1"/>
    <tableColumn id="184" xr3:uid="{48E42779-7400-40C8-989E-BEA6B99A4558}" name="Welchen Trainingszustand hatte der / die Betroffene zum Zeitpunkt als das AE auftrat? (choice=Gut).1"/>
    <tableColumn id="185" xr3:uid="{9EBDF8FA-0F44-4636-A9B7-DC644F73DE67}" name="Welchen Trainingszustand hatte der / die Betroffene zum Zeitpunkt als das AE auftrat? (choice=Durchschnittlich).1"/>
    <tableColumn id="186" xr3:uid="{DC89E5B3-64FE-435E-B57C-130E397CBA18}" name="Welchen Trainingszustand hatte der / die Betroffene zum Zeitpunkt als das AE auftrat? (choice=Mäßig).1"/>
    <tableColumn id="187" xr3:uid="{492B36AE-CD15-4333-AC44-98BF476EF38E}" name="Welchen Trainingszustand hatte der / die Betroffene zum Zeitpunkt als das AE auftrat? (choice=Weiß nicht).1"/>
    <tableColumn id="188" xr3:uid="{DC11E480-AC3E-435A-A529-F667A2116224}" name="Welchen Trainingszustand hatte der / die Betroffene zum Zeitpunkt als das AE auftrat? (choice=Anmerkung).1"/>
    <tableColumn id="189" xr3:uid="{3E6EF0FD-6327-425D-BF45-0FC5246EAFBC}" name="Glaubst Du, dass das AE mit dem Sport assoziiert ist?"/>
    <tableColumn id="190" xr3:uid="{C09B5BFB-BE62-4654-B127-5A74596282DE}" name="Anmerkung.1"/>
    <tableColumn id="191" xr3:uid="{C6B9F008-CFDE-4EFA-B33B-1808DA2EBC5A}" name="Complete?.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548554-4DD0-4249-9D27-2A9C56D22D61}">
  <sheetPr>
    <tabColor rgb="FFFFC000"/>
  </sheetPr>
  <dimension ref="B3:F9"/>
  <sheetViews>
    <sheetView tabSelected="1" workbookViewId="0">
      <selection activeCell="B3" sqref="B3"/>
    </sheetView>
  </sheetViews>
  <sheetFormatPr defaultColWidth="9.1328125" defaultRowHeight="14.25" x14ac:dyDescent="0.45"/>
  <cols>
    <col min="2" max="2" width="12.06640625" bestFit="1" customWidth="1"/>
    <col min="3" max="3" width="14.73046875" bestFit="1" customWidth="1"/>
    <col min="4" max="4" width="3.06640625" bestFit="1" customWidth="1"/>
    <col min="5" max="5" width="3.53125" bestFit="1" customWidth="1"/>
    <col min="6" max="6" width="10.19921875" bestFit="1" customWidth="1"/>
    <col min="7" max="7" width="61.73046875" bestFit="1" customWidth="1"/>
    <col min="8" max="8" width="15.59765625" bestFit="1" customWidth="1"/>
    <col min="9" max="9" width="24.86328125" bestFit="1" customWidth="1"/>
    <col min="10" max="10" width="22.73046875" bestFit="1" customWidth="1"/>
    <col min="11" max="11" width="10.265625" bestFit="1" customWidth="1"/>
    <col min="12" max="12" width="17.3984375" bestFit="1" customWidth="1"/>
    <col min="13" max="13" width="18" bestFit="1" customWidth="1"/>
    <col min="14" max="14" width="17.73046875" bestFit="1" customWidth="1"/>
    <col min="15" max="15" width="7.59765625" bestFit="1" customWidth="1"/>
    <col min="16" max="16" width="14.3984375" bestFit="1" customWidth="1"/>
  </cols>
  <sheetData>
    <row r="3" spans="2:6" x14ac:dyDescent="0.45">
      <c r="B3" s="1" t="s">
        <v>0</v>
      </c>
      <c r="C3" s="1" t="s">
        <v>440</v>
      </c>
    </row>
    <row r="4" spans="2:6" x14ac:dyDescent="0.45">
      <c r="B4" s="1" t="s">
        <v>437</v>
      </c>
      <c r="C4" t="s">
        <v>438</v>
      </c>
      <c r="D4" t="s">
        <v>176</v>
      </c>
      <c r="E4" t="s">
        <v>181</v>
      </c>
      <c r="F4" t="s">
        <v>439</v>
      </c>
    </row>
    <row r="5" spans="2:6" x14ac:dyDescent="0.45">
      <c r="B5" s="2" t="s">
        <v>438</v>
      </c>
      <c r="C5" s="5">
        <v>2</v>
      </c>
      <c r="D5" s="5"/>
      <c r="E5" s="5">
        <v>1</v>
      </c>
      <c r="F5" s="5">
        <v>3</v>
      </c>
    </row>
    <row r="6" spans="2:6" x14ac:dyDescent="0.45">
      <c r="B6" s="2" t="s">
        <v>430</v>
      </c>
      <c r="C6" s="5">
        <v>24</v>
      </c>
      <c r="D6" s="5"/>
      <c r="E6" s="5">
        <v>12</v>
      </c>
      <c r="F6" s="5">
        <v>36</v>
      </c>
    </row>
    <row r="7" spans="2:6" x14ac:dyDescent="0.45">
      <c r="B7" s="2" t="s">
        <v>431</v>
      </c>
      <c r="C7" s="5">
        <v>9</v>
      </c>
      <c r="D7" s="5">
        <v>1</v>
      </c>
      <c r="E7" s="5">
        <v>5</v>
      </c>
      <c r="F7" s="5">
        <v>15</v>
      </c>
    </row>
    <row r="8" spans="2:6" x14ac:dyDescent="0.45">
      <c r="B8" s="2" t="s">
        <v>432</v>
      </c>
      <c r="C8" s="5">
        <v>2</v>
      </c>
      <c r="D8" s="5"/>
      <c r="E8" s="5">
        <v>1</v>
      </c>
      <c r="F8" s="5">
        <v>3</v>
      </c>
    </row>
    <row r="9" spans="2:6" x14ac:dyDescent="0.45">
      <c r="B9" s="2" t="s">
        <v>439</v>
      </c>
      <c r="C9" s="5">
        <v>37</v>
      </c>
      <c r="D9" s="5">
        <v>1</v>
      </c>
      <c r="E9" s="5">
        <v>19</v>
      </c>
      <c r="F9" s="5">
        <v>57</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6AF45A-0B85-46E3-9C9D-60B53B88AFB2}">
  <dimension ref="A1:GI58"/>
  <sheetViews>
    <sheetView workbookViewId="0">
      <selection sqref="A1:GI58"/>
    </sheetView>
  </sheetViews>
  <sheetFormatPr defaultRowHeight="14.25" x14ac:dyDescent="0.45"/>
  <cols>
    <col min="2" max="2" width="13.53125" customWidth="1"/>
    <col min="3" max="3" width="16.1328125" customWidth="1"/>
    <col min="4" max="4" width="17.6640625" customWidth="1"/>
    <col min="5" max="5" width="20.6640625" customWidth="1"/>
    <col min="6" max="6" width="33.86328125" customWidth="1"/>
    <col min="7" max="9" width="34.265625" customWidth="1"/>
    <col min="10" max="10" width="28.9296875" customWidth="1"/>
    <col min="11" max="79" width="34.265625" customWidth="1"/>
    <col min="80" max="80" width="31.53125" customWidth="1"/>
    <col min="81" max="82" width="34.265625" customWidth="1"/>
    <col min="83" max="83" width="11.33203125" customWidth="1"/>
    <col min="84" max="84" width="19.19921875" customWidth="1"/>
    <col min="85" max="100" width="34.265625" customWidth="1"/>
    <col min="101" max="101" width="20.265625" customWidth="1"/>
    <col min="102" max="104" width="34.265625" customWidth="1"/>
    <col min="105" max="105" width="31.9296875" customWidth="1"/>
    <col min="106" max="107" width="34.265625" customWidth="1"/>
    <col min="108" max="108" width="21.796875" customWidth="1"/>
    <col min="109" max="109" width="21.6640625" customWidth="1"/>
    <col min="110" max="110" width="33" customWidth="1"/>
    <col min="111" max="111" width="32.73046875" customWidth="1"/>
    <col min="112" max="112" width="34.265625" customWidth="1"/>
    <col min="113" max="113" width="34.1328125" customWidth="1"/>
    <col min="114" max="118" width="34.265625" customWidth="1"/>
    <col min="119" max="119" width="21.796875" customWidth="1"/>
    <col min="120" max="130" width="34.265625" customWidth="1"/>
    <col min="131" max="131" width="12.1328125" customWidth="1"/>
    <col min="132" max="132" width="12.86328125" customWidth="1"/>
    <col min="133" max="133" width="19.19921875" customWidth="1"/>
    <col min="134" max="153" width="34.265625" customWidth="1"/>
    <col min="154" max="154" width="21.796875" customWidth="1"/>
    <col min="155" max="165" width="34.265625" customWidth="1"/>
    <col min="166" max="166" width="21.796875" customWidth="1"/>
    <col min="167" max="167" width="23.19921875" customWidth="1"/>
    <col min="168" max="176" width="34.265625" customWidth="1"/>
    <col min="177" max="177" width="21.796875" customWidth="1"/>
    <col min="178" max="189" width="34.265625" customWidth="1"/>
    <col min="190" max="190" width="13.6640625" customWidth="1"/>
    <col min="191" max="191" width="12.86328125" customWidth="1"/>
  </cols>
  <sheetData>
    <row r="1" spans="1:191" x14ac:dyDescent="0.45">
      <c r="A1" s="3" t="s">
        <v>169</v>
      </c>
      <c r="B1" s="3" t="s">
        <v>232</v>
      </c>
      <c r="C1" s="3" t="s">
        <v>307</v>
      </c>
      <c r="D1" s="3" t="s">
        <v>268</v>
      </c>
      <c r="E1" s="3" t="s">
        <v>308</v>
      </c>
      <c r="F1" s="3" t="s">
        <v>309</v>
      </c>
      <c r="G1" s="3" t="s">
        <v>310</v>
      </c>
      <c r="H1" s="3" t="s">
        <v>311</v>
      </c>
      <c r="I1" s="3" t="s">
        <v>312</v>
      </c>
      <c r="J1" s="3" t="s">
        <v>436</v>
      </c>
      <c r="K1" s="3" t="s">
        <v>313</v>
      </c>
      <c r="L1" s="3" t="s">
        <v>314</v>
      </c>
      <c r="M1" s="3" t="s">
        <v>315</v>
      </c>
      <c r="N1" s="3" t="s">
        <v>316</v>
      </c>
      <c r="O1" s="3" t="s">
        <v>317</v>
      </c>
      <c r="P1" s="3" t="s">
        <v>318</v>
      </c>
      <c r="Q1" s="3" t="s">
        <v>319</v>
      </c>
      <c r="R1" s="3" t="s">
        <v>320</v>
      </c>
      <c r="S1" s="3" t="s">
        <v>321</v>
      </c>
      <c r="T1" s="3" t="s">
        <v>322</v>
      </c>
      <c r="U1" s="3" t="s">
        <v>323</v>
      </c>
      <c r="V1" s="3" t="s">
        <v>324</v>
      </c>
      <c r="W1" s="3" t="s">
        <v>325</v>
      </c>
      <c r="X1" s="3" t="s">
        <v>326</v>
      </c>
      <c r="Y1" s="3" t="s">
        <v>435</v>
      </c>
      <c r="Z1" s="3" t="s">
        <v>327</v>
      </c>
      <c r="AA1" s="3" t="s">
        <v>328</v>
      </c>
      <c r="AB1" s="3" t="s">
        <v>329</v>
      </c>
      <c r="AC1" s="3" t="s">
        <v>330</v>
      </c>
      <c r="AD1" s="3" t="s">
        <v>331</v>
      </c>
      <c r="AE1" s="3" t="s">
        <v>332</v>
      </c>
      <c r="AF1" s="3" t="s">
        <v>333</v>
      </c>
      <c r="AG1" s="3" t="s">
        <v>334</v>
      </c>
      <c r="AH1" s="3" t="s">
        <v>335</v>
      </c>
      <c r="AI1" s="3" t="s">
        <v>336</v>
      </c>
      <c r="AJ1" s="3" t="s">
        <v>337</v>
      </c>
      <c r="AK1" s="3" t="s">
        <v>338</v>
      </c>
      <c r="AL1" s="3" t="s">
        <v>339</v>
      </c>
      <c r="AM1" s="3" t="s">
        <v>340</v>
      </c>
      <c r="AN1" s="3" t="s">
        <v>341</v>
      </c>
      <c r="AO1" s="3" t="s">
        <v>342</v>
      </c>
      <c r="AP1" s="3" t="s">
        <v>343</v>
      </c>
      <c r="AQ1" s="3" t="s">
        <v>344</v>
      </c>
      <c r="AR1" s="3" t="s">
        <v>345</v>
      </c>
      <c r="AS1" s="3" t="s">
        <v>346</v>
      </c>
      <c r="AT1" s="3" t="s">
        <v>347</v>
      </c>
      <c r="AU1" s="3" t="s">
        <v>348</v>
      </c>
      <c r="AV1" s="3" t="s">
        <v>349</v>
      </c>
      <c r="AW1" s="3" t="s">
        <v>350</v>
      </c>
      <c r="AX1" s="3" t="s">
        <v>351</v>
      </c>
      <c r="AY1" s="3" t="s">
        <v>434</v>
      </c>
      <c r="AZ1" s="3" t="s">
        <v>352</v>
      </c>
      <c r="BA1" s="3" t="s">
        <v>353</v>
      </c>
      <c r="BB1" s="3" t="s">
        <v>354</v>
      </c>
      <c r="BC1" s="3" t="s">
        <v>355</v>
      </c>
      <c r="BD1" s="3" t="s">
        <v>356</v>
      </c>
      <c r="BE1" s="3" t="s">
        <v>357</v>
      </c>
      <c r="BF1" s="3" t="s">
        <v>358</v>
      </c>
      <c r="BG1" s="3" t="s">
        <v>359</v>
      </c>
      <c r="BH1" s="3" t="s">
        <v>360</v>
      </c>
      <c r="BI1" s="3" t="s">
        <v>361</v>
      </c>
      <c r="BJ1" s="3" t="s">
        <v>362</v>
      </c>
      <c r="BK1" s="3" t="s">
        <v>363</v>
      </c>
      <c r="BL1" s="3" t="s">
        <v>364</v>
      </c>
      <c r="BM1" s="3" t="s">
        <v>365</v>
      </c>
      <c r="BN1" s="3" t="s">
        <v>366</v>
      </c>
      <c r="BO1" s="3" t="s">
        <v>367</v>
      </c>
      <c r="BP1" s="3" t="s">
        <v>368</v>
      </c>
      <c r="BQ1" s="3" t="s">
        <v>369</v>
      </c>
      <c r="BR1" s="3" t="s">
        <v>370</v>
      </c>
      <c r="BS1" s="3" t="s">
        <v>371</v>
      </c>
      <c r="BT1" s="3" t="s">
        <v>433</v>
      </c>
      <c r="BU1" s="3" t="s">
        <v>372</v>
      </c>
      <c r="BV1" s="3" t="s">
        <v>373</v>
      </c>
      <c r="BW1" s="3" t="s">
        <v>374</v>
      </c>
      <c r="BX1" s="3" t="s">
        <v>375</v>
      </c>
      <c r="BY1" s="3" t="s">
        <v>376</v>
      </c>
      <c r="BZ1" s="3" t="s">
        <v>377</v>
      </c>
      <c r="CA1" s="3" t="s">
        <v>378</v>
      </c>
      <c r="CB1" s="3" t="s">
        <v>379</v>
      </c>
      <c r="CC1" s="3" t="s">
        <v>380</v>
      </c>
      <c r="CD1" s="3" t="s">
        <v>381</v>
      </c>
      <c r="CE1" s="3" t="s">
        <v>275</v>
      </c>
      <c r="CF1" s="3" t="s">
        <v>382</v>
      </c>
      <c r="CG1" s="3" t="s">
        <v>224</v>
      </c>
      <c r="CH1" s="3" t="s">
        <v>245</v>
      </c>
      <c r="CI1" s="3" t="s">
        <v>261</v>
      </c>
      <c r="CJ1" s="3" t="s">
        <v>304</v>
      </c>
      <c r="CK1" s="3" t="s">
        <v>239</v>
      </c>
      <c r="CL1" s="3" t="s">
        <v>300</v>
      </c>
      <c r="CM1" s="3" t="s">
        <v>299</v>
      </c>
      <c r="CN1" s="3" t="s">
        <v>258</v>
      </c>
      <c r="CO1" s="3" t="s">
        <v>281</v>
      </c>
      <c r="CP1" s="3" t="s">
        <v>253</v>
      </c>
      <c r="CQ1" s="3" t="s">
        <v>260</v>
      </c>
      <c r="CR1" s="3" t="s">
        <v>244</v>
      </c>
      <c r="CS1" s="3" t="s">
        <v>296</v>
      </c>
      <c r="CT1" s="3" t="s">
        <v>290</v>
      </c>
      <c r="CU1" s="3" t="s">
        <v>252</v>
      </c>
      <c r="CV1" s="3" t="s">
        <v>250</v>
      </c>
      <c r="CW1" s="3" t="s">
        <v>234</v>
      </c>
      <c r="CX1" s="3" t="s">
        <v>242</v>
      </c>
      <c r="CY1" s="3" t="s">
        <v>302</v>
      </c>
      <c r="CZ1" s="3" t="s">
        <v>383</v>
      </c>
      <c r="DA1" s="3" t="s">
        <v>384</v>
      </c>
      <c r="DB1" s="3" t="s">
        <v>282</v>
      </c>
      <c r="DC1" s="3" t="s">
        <v>220</v>
      </c>
      <c r="DD1" s="3" t="s">
        <v>385</v>
      </c>
      <c r="DE1" s="3" t="s">
        <v>291</v>
      </c>
      <c r="DF1" s="3" t="s">
        <v>277</v>
      </c>
      <c r="DG1" s="3" t="s">
        <v>295</v>
      </c>
      <c r="DH1" s="3" t="s">
        <v>257</v>
      </c>
      <c r="DI1" s="3" t="s">
        <v>270</v>
      </c>
      <c r="DJ1" s="3" t="s">
        <v>256</v>
      </c>
      <c r="DK1" s="3" t="s">
        <v>255</v>
      </c>
      <c r="DL1" s="3" t="s">
        <v>292</v>
      </c>
      <c r="DM1" s="3" t="s">
        <v>279</v>
      </c>
      <c r="DN1" s="3" t="s">
        <v>276</v>
      </c>
      <c r="DO1" s="3" t="s">
        <v>386</v>
      </c>
      <c r="DP1" s="3" t="s">
        <v>273</v>
      </c>
      <c r="DQ1" s="3" t="s">
        <v>241</v>
      </c>
      <c r="DR1" s="3" t="s">
        <v>305</v>
      </c>
      <c r="DS1" s="3" t="s">
        <v>269</v>
      </c>
      <c r="DT1" s="3" t="s">
        <v>294</v>
      </c>
      <c r="DU1" s="3" t="s">
        <v>235</v>
      </c>
      <c r="DV1" s="3" t="s">
        <v>301</v>
      </c>
      <c r="DW1" s="3" t="s">
        <v>262</v>
      </c>
      <c r="DX1" s="3" t="s">
        <v>274</v>
      </c>
      <c r="DY1" s="3" t="s">
        <v>266</v>
      </c>
      <c r="DZ1" s="3" t="s">
        <v>265</v>
      </c>
      <c r="EA1" s="3" t="s">
        <v>222</v>
      </c>
      <c r="EB1" s="3" t="s">
        <v>387</v>
      </c>
      <c r="EC1" s="3" t="s">
        <v>388</v>
      </c>
      <c r="ED1" s="3" t="s">
        <v>389</v>
      </c>
      <c r="EE1" s="3" t="s">
        <v>284</v>
      </c>
      <c r="EF1" s="3" t="s">
        <v>251</v>
      </c>
      <c r="EG1" s="3" t="s">
        <v>271</v>
      </c>
      <c r="EH1" s="3" t="s">
        <v>227</v>
      </c>
      <c r="EI1" s="3" t="s">
        <v>247</v>
      </c>
      <c r="EJ1" s="3" t="s">
        <v>249</v>
      </c>
      <c r="EK1" s="3" t="s">
        <v>228</v>
      </c>
      <c r="EL1" s="3" t="s">
        <v>259</v>
      </c>
      <c r="EM1" s="3" t="s">
        <v>283</v>
      </c>
      <c r="EN1" s="3" t="s">
        <v>272</v>
      </c>
      <c r="EO1" s="3" t="s">
        <v>223</v>
      </c>
      <c r="EP1" s="3" t="s">
        <v>297</v>
      </c>
      <c r="EQ1" s="3" t="s">
        <v>264</v>
      </c>
      <c r="ER1" s="3" t="s">
        <v>236</v>
      </c>
      <c r="ES1" s="3" t="s">
        <v>219</v>
      </c>
      <c r="ET1" s="3" t="s">
        <v>293</v>
      </c>
      <c r="EU1" s="3" t="s">
        <v>390</v>
      </c>
      <c r="EV1" s="3" t="s">
        <v>391</v>
      </c>
      <c r="EW1" s="3" t="s">
        <v>240</v>
      </c>
      <c r="EX1" s="3" t="s">
        <v>392</v>
      </c>
      <c r="EY1" s="3" t="s">
        <v>229</v>
      </c>
      <c r="EZ1" s="3" t="s">
        <v>393</v>
      </c>
      <c r="FA1" s="3" t="s">
        <v>280</v>
      </c>
      <c r="FB1" s="3" t="s">
        <v>394</v>
      </c>
      <c r="FC1" s="3" t="s">
        <v>395</v>
      </c>
      <c r="FD1" s="3" t="s">
        <v>238</v>
      </c>
      <c r="FE1" s="3" t="s">
        <v>263</v>
      </c>
      <c r="FF1" s="3" t="s">
        <v>396</v>
      </c>
      <c r="FG1" s="3" t="s">
        <v>226</v>
      </c>
      <c r="FH1" s="3" t="s">
        <v>286</v>
      </c>
      <c r="FI1" s="3" t="s">
        <v>397</v>
      </c>
      <c r="FJ1" s="3" t="s">
        <v>398</v>
      </c>
      <c r="FK1" s="3" t="s">
        <v>399</v>
      </c>
      <c r="FL1" s="3" t="s">
        <v>278</v>
      </c>
      <c r="FM1" s="3" t="s">
        <v>248</v>
      </c>
      <c r="FN1" s="3" t="s">
        <v>267</v>
      </c>
      <c r="FO1" s="3" t="s">
        <v>243</v>
      </c>
      <c r="FP1" s="3" t="s">
        <v>303</v>
      </c>
      <c r="FQ1" s="3" t="s">
        <v>298</v>
      </c>
      <c r="FR1" s="3" t="s">
        <v>221</v>
      </c>
      <c r="FS1" s="3" t="s">
        <v>233</v>
      </c>
      <c r="FT1" s="3" t="s">
        <v>237</v>
      </c>
      <c r="FU1" s="3" t="s">
        <v>400</v>
      </c>
      <c r="FV1" s="3" t="s">
        <v>288</v>
      </c>
      <c r="FW1" s="3" t="s">
        <v>287</v>
      </c>
      <c r="FX1" s="3" t="s">
        <v>254</v>
      </c>
      <c r="FY1" s="3" t="s">
        <v>225</v>
      </c>
      <c r="FZ1" s="3" t="s">
        <v>231</v>
      </c>
      <c r="GA1" s="3" t="s">
        <v>401</v>
      </c>
      <c r="GB1" s="3" t="s">
        <v>285</v>
      </c>
      <c r="GC1" s="3" t="s">
        <v>289</v>
      </c>
      <c r="GD1" s="3" t="s">
        <v>306</v>
      </c>
      <c r="GE1" s="3" t="s">
        <v>246</v>
      </c>
      <c r="GF1" s="3" t="s">
        <v>230</v>
      </c>
      <c r="GG1" s="3" t="s">
        <v>402</v>
      </c>
      <c r="GH1" s="3" t="s">
        <v>403</v>
      </c>
      <c r="GI1" s="3" t="s">
        <v>404</v>
      </c>
    </row>
    <row r="2" spans="1:191" x14ac:dyDescent="0.45">
      <c r="A2">
        <v>1</v>
      </c>
      <c r="B2">
        <v>2</v>
      </c>
      <c r="D2" t="s">
        <v>168</v>
      </c>
      <c r="E2" s="4">
        <v>44847</v>
      </c>
      <c r="F2" t="s">
        <v>430</v>
      </c>
      <c r="G2" t="s">
        <v>181</v>
      </c>
      <c r="I2" t="s">
        <v>181</v>
      </c>
      <c r="J2" t="s">
        <v>194</v>
      </c>
      <c r="K2" t="s">
        <v>165</v>
      </c>
      <c r="L2" t="s">
        <v>167</v>
      </c>
      <c r="M2" t="s">
        <v>173</v>
      </c>
      <c r="Q2" t="s">
        <v>174</v>
      </c>
      <c r="R2">
        <v>1</v>
      </c>
      <c r="S2" t="s">
        <v>179</v>
      </c>
      <c r="T2" t="s">
        <v>170</v>
      </c>
      <c r="U2" t="s">
        <v>170</v>
      </c>
      <c r="V2" t="s">
        <v>170</v>
      </c>
      <c r="W2" t="s">
        <v>405</v>
      </c>
      <c r="X2" t="s">
        <v>164</v>
      </c>
      <c r="Y2" t="s">
        <v>176</v>
      </c>
      <c r="Z2" t="s">
        <v>176</v>
      </c>
      <c r="AB2" t="s">
        <v>176</v>
      </c>
      <c r="AD2" t="s">
        <v>176</v>
      </c>
      <c r="AE2" t="s">
        <v>176</v>
      </c>
      <c r="AH2" t="s">
        <v>176</v>
      </c>
      <c r="AK2" t="s">
        <v>176</v>
      </c>
      <c r="AO2" t="s">
        <v>170</v>
      </c>
      <c r="AP2" t="s">
        <v>170</v>
      </c>
      <c r="AQ2" t="s">
        <v>170</v>
      </c>
      <c r="AR2" t="s">
        <v>170</v>
      </c>
      <c r="AS2" t="s">
        <v>179</v>
      </c>
      <c r="AU2" t="s">
        <v>176</v>
      </c>
      <c r="AV2" t="s">
        <v>176</v>
      </c>
      <c r="AX2" t="s">
        <v>176</v>
      </c>
      <c r="AZ2" t="s">
        <v>178</v>
      </c>
      <c r="BB2" t="s">
        <v>176</v>
      </c>
      <c r="BC2" t="s">
        <v>178</v>
      </c>
      <c r="BE2" t="s">
        <v>176</v>
      </c>
      <c r="BF2" t="s">
        <v>176</v>
      </c>
      <c r="BH2" t="s">
        <v>176</v>
      </c>
      <c r="BJ2" t="s">
        <v>176</v>
      </c>
      <c r="BK2" t="s">
        <v>170</v>
      </c>
      <c r="BL2" t="s">
        <v>179</v>
      </c>
      <c r="BM2" t="s">
        <v>170</v>
      </c>
      <c r="BN2" t="s">
        <v>406</v>
      </c>
      <c r="BO2" t="s">
        <v>407</v>
      </c>
      <c r="BP2" t="s">
        <v>408</v>
      </c>
      <c r="BQ2" t="s">
        <v>176</v>
      </c>
      <c r="BR2" t="s">
        <v>176</v>
      </c>
      <c r="BS2" t="s">
        <v>214</v>
      </c>
      <c r="BT2" t="s">
        <v>183</v>
      </c>
      <c r="BU2" t="s">
        <v>409</v>
      </c>
      <c r="BV2" t="s">
        <v>170</v>
      </c>
      <c r="BW2" t="s">
        <v>179</v>
      </c>
      <c r="BX2" t="s">
        <v>170</v>
      </c>
      <c r="BY2" t="s">
        <v>170</v>
      </c>
      <c r="BZ2" t="s">
        <v>170</v>
      </c>
      <c r="CB2" t="s">
        <v>166</v>
      </c>
      <c r="CC2" t="s">
        <v>189</v>
      </c>
      <c r="CE2" t="s">
        <v>198</v>
      </c>
      <c r="CH2" t="s">
        <v>170</v>
      </c>
      <c r="CI2" t="s">
        <v>170</v>
      </c>
      <c r="CJ2" t="s">
        <v>170</v>
      </c>
      <c r="CK2" t="s">
        <v>170</v>
      </c>
      <c r="CL2" t="s">
        <v>170</v>
      </c>
      <c r="CM2" t="s">
        <v>170</v>
      </c>
      <c r="CN2" t="s">
        <v>170</v>
      </c>
      <c r="CO2" t="s">
        <v>170</v>
      </c>
      <c r="CP2" t="s">
        <v>170</v>
      </c>
      <c r="CQ2" t="s">
        <v>170</v>
      </c>
      <c r="CR2" t="s">
        <v>170</v>
      </c>
      <c r="CS2" t="s">
        <v>170</v>
      </c>
      <c r="CT2" t="s">
        <v>170</v>
      </c>
      <c r="CU2" t="s">
        <v>170</v>
      </c>
      <c r="CV2" t="s">
        <v>170</v>
      </c>
      <c r="DF2" t="s">
        <v>170</v>
      </c>
      <c r="DG2" t="s">
        <v>170</v>
      </c>
      <c r="DH2" t="s">
        <v>170</v>
      </c>
      <c r="DI2" t="s">
        <v>170</v>
      </c>
      <c r="DJ2" t="s">
        <v>170</v>
      </c>
      <c r="DK2" t="s">
        <v>170</v>
      </c>
      <c r="DL2" t="s">
        <v>170</v>
      </c>
      <c r="DM2" t="s">
        <v>170</v>
      </c>
      <c r="DN2" t="s">
        <v>170</v>
      </c>
      <c r="DP2" t="s">
        <v>170</v>
      </c>
      <c r="DQ2" t="s">
        <v>170</v>
      </c>
      <c r="DR2" t="s">
        <v>170</v>
      </c>
      <c r="DS2" t="s">
        <v>170</v>
      </c>
      <c r="DT2" t="s">
        <v>170</v>
      </c>
      <c r="DV2" t="s">
        <v>170</v>
      </c>
      <c r="DW2" t="s">
        <v>170</v>
      </c>
      <c r="DX2" t="s">
        <v>170</v>
      </c>
      <c r="DY2" t="s">
        <v>170</v>
      </c>
      <c r="DZ2" t="s">
        <v>170</v>
      </c>
      <c r="EE2" t="s">
        <v>170</v>
      </c>
      <c r="EF2" t="s">
        <v>170</v>
      </c>
      <c r="EG2" t="s">
        <v>170</v>
      </c>
      <c r="EH2" t="s">
        <v>170</v>
      </c>
      <c r="EI2" t="s">
        <v>170</v>
      </c>
      <c r="EJ2" t="s">
        <v>170</v>
      </c>
      <c r="EK2" t="s">
        <v>170</v>
      </c>
      <c r="EL2" t="s">
        <v>170</v>
      </c>
      <c r="EM2" t="s">
        <v>170</v>
      </c>
      <c r="EN2" t="s">
        <v>170</v>
      </c>
      <c r="EO2" t="s">
        <v>170</v>
      </c>
      <c r="EP2" t="s">
        <v>170</v>
      </c>
      <c r="EQ2" t="s">
        <v>170</v>
      </c>
      <c r="ER2" t="s">
        <v>170</v>
      </c>
      <c r="ES2" t="s">
        <v>170</v>
      </c>
      <c r="ET2" t="s">
        <v>170</v>
      </c>
      <c r="FL2" t="s">
        <v>170</v>
      </c>
      <c r="FM2" t="s">
        <v>170</v>
      </c>
      <c r="FN2" t="s">
        <v>170</v>
      </c>
      <c r="FO2" t="s">
        <v>170</v>
      </c>
      <c r="FP2" t="s">
        <v>170</v>
      </c>
      <c r="FQ2" t="s">
        <v>170</v>
      </c>
      <c r="FR2" t="s">
        <v>170</v>
      </c>
      <c r="FS2" t="s">
        <v>170</v>
      </c>
      <c r="FT2" t="s">
        <v>170</v>
      </c>
      <c r="FV2" t="s">
        <v>170</v>
      </c>
      <c r="FW2" t="s">
        <v>170</v>
      </c>
      <c r="FX2" t="s">
        <v>170</v>
      </c>
      <c r="FY2" t="s">
        <v>170</v>
      </c>
      <c r="FZ2" t="s">
        <v>170</v>
      </c>
      <c r="GB2" t="s">
        <v>170</v>
      </c>
      <c r="GC2" t="s">
        <v>170</v>
      </c>
      <c r="GD2" t="s">
        <v>170</v>
      </c>
      <c r="GE2" t="s">
        <v>170</v>
      </c>
      <c r="GF2" t="s">
        <v>170</v>
      </c>
    </row>
    <row r="3" spans="1:191" x14ac:dyDescent="0.45">
      <c r="A3">
        <v>2</v>
      </c>
      <c r="B3">
        <v>3</v>
      </c>
      <c r="D3" t="s">
        <v>163</v>
      </c>
      <c r="E3" s="4">
        <v>44847.570324074077</v>
      </c>
      <c r="F3" t="s">
        <v>431</v>
      </c>
      <c r="G3" t="s">
        <v>176</v>
      </c>
      <c r="H3" t="s">
        <v>176</v>
      </c>
      <c r="I3" t="s">
        <v>176</v>
      </c>
      <c r="J3" t="s">
        <v>196</v>
      </c>
      <c r="K3" t="s">
        <v>161</v>
      </c>
      <c r="M3" t="s">
        <v>197</v>
      </c>
      <c r="Q3" t="s">
        <v>178</v>
      </c>
      <c r="S3" t="s">
        <v>170</v>
      </c>
      <c r="T3" t="s">
        <v>170</v>
      </c>
      <c r="U3" t="s">
        <v>170</v>
      </c>
      <c r="V3" t="s">
        <v>170</v>
      </c>
      <c r="Y3" t="s">
        <v>176</v>
      </c>
      <c r="Z3" t="s">
        <v>176</v>
      </c>
      <c r="AB3" t="s">
        <v>176</v>
      </c>
      <c r="AD3" t="s">
        <v>176</v>
      </c>
      <c r="AE3" t="s">
        <v>176</v>
      </c>
      <c r="AH3" t="s">
        <v>181</v>
      </c>
      <c r="AI3" t="s">
        <v>160</v>
      </c>
      <c r="AJ3" t="s">
        <v>410</v>
      </c>
      <c r="AK3" t="s">
        <v>176</v>
      </c>
      <c r="AO3" t="s">
        <v>179</v>
      </c>
      <c r="AP3" t="s">
        <v>170</v>
      </c>
      <c r="AQ3" t="s">
        <v>170</v>
      </c>
      <c r="AR3" t="s">
        <v>179</v>
      </c>
      <c r="AS3" t="s">
        <v>170</v>
      </c>
      <c r="AU3" t="s">
        <v>176</v>
      </c>
      <c r="AV3" t="s">
        <v>176</v>
      </c>
      <c r="AX3" t="s">
        <v>181</v>
      </c>
      <c r="AY3" t="s">
        <v>178</v>
      </c>
      <c r="AZ3" t="s">
        <v>178</v>
      </c>
      <c r="BB3" t="s">
        <v>176</v>
      </c>
      <c r="BC3" t="s">
        <v>178</v>
      </c>
      <c r="BE3" t="s">
        <v>181</v>
      </c>
      <c r="BJ3" t="s">
        <v>181</v>
      </c>
      <c r="BK3" t="s">
        <v>179</v>
      </c>
      <c r="BL3" t="s">
        <v>179</v>
      </c>
      <c r="BM3" t="s">
        <v>170</v>
      </c>
      <c r="BN3" t="s">
        <v>411</v>
      </c>
      <c r="BO3" t="s">
        <v>412</v>
      </c>
      <c r="BP3" t="s">
        <v>199</v>
      </c>
      <c r="BQ3" t="s">
        <v>176</v>
      </c>
      <c r="BR3" t="s">
        <v>176</v>
      </c>
      <c r="BS3" t="s">
        <v>214</v>
      </c>
      <c r="BT3" t="s">
        <v>183</v>
      </c>
      <c r="BU3" t="s">
        <v>177</v>
      </c>
      <c r="BV3" t="s">
        <v>170</v>
      </c>
      <c r="BW3" t="s">
        <v>179</v>
      </c>
      <c r="BX3" t="s">
        <v>170</v>
      </c>
      <c r="BY3" t="s">
        <v>170</v>
      </c>
      <c r="BZ3" t="s">
        <v>170</v>
      </c>
      <c r="CB3" t="s">
        <v>162</v>
      </c>
      <c r="CC3" t="s">
        <v>189</v>
      </c>
      <c r="CE3" t="s">
        <v>198</v>
      </c>
      <c r="CH3" t="s">
        <v>170</v>
      </c>
      <c r="CI3" t="s">
        <v>170</v>
      </c>
      <c r="CJ3" t="s">
        <v>170</v>
      </c>
      <c r="CK3" t="s">
        <v>170</v>
      </c>
      <c r="CL3" t="s">
        <v>170</v>
      </c>
      <c r="CM3" t="s">
        <v>170</v>
      </c>
      <c r="CN3" t="s">
        <v>170</v>
      </c>
      <c r="CO3" t="s">
        <v>170</v>
      </c>
      <c r="CP3" t="s">
        <v>170</v>
      </c>
      <c r="CQ3" t="s">
        <v>170</v>
      </c>
      <c r="CR3" t="s">
        <v>170</v>
      </c>
      <c r="CS3" t="s">
        <v>170</v>
      </c>
      <c r="CT3" t="s">
        <v>170</v>
      </c>
      <c r="CU3" t="s">
        <v>170</v>
      </c>
      <c r="CV3" t="s">
        <v>170</v>
      </c>
      <c r="DF3" t="s">
        <v>170</v>
      </c>
      <c r="DG3" t="s">
        <v>170</v>
      </c>
      <c r="DH3" t="s">
        <v>170</v>
      </c>
      <c r="DI3" t="s">
        <v>170</v>
      </c>
      <c r="DJ3" t="s">
        <v>170</v>
      </c>
      <c r="DK3" t="s">
        <v>170</v>
      </c>
      <c r="DL3" t="s">
        <v>170</v>
      </c>
      <c r="DM3" t="s">
        <v>170</v>
      </c>
      <c r="DN3" t="s">
        <v>170</v>
      </c>
      <c r="DP3" t="s">
        <v>170</v>
      </c>
      <c r="DQ3" t="s">
        <v>170</v>
      </c>
      <c r="DR3" t="s">
        <v>170</v>
      </c>
      <c r="DS3" t="s">
        <v>170</v>
      </c>
      <c r="DT3" t="s">
        <v>170</v>
      </c>
      <c r="DV3" t="s">
        <v>170</v>
      </c>
      <c r="DW3" t="s">
        <v>170</v>
      </c>
      <c r="DX3" t="s">
        <v>170</v>
      </c>
      <c r="DY3" t="s">
        <v>170</v>
      </c>
      <c r="DZ3" t="s">
        <v>170</v>
      </c>
      <c r="EE3" t="s">
        <v>170</v>
      </c>
      <c r="EF3" t="s">
        <v>170</v>
      </c>
      <c r="EG3" t="s">
        <v>170</v>
      </c>
      <c r="EH3" t="s">
        <v>170</v>
      </c>
      <c r="EI3" t="s">
        <v>170</v>
      </c>
      <c r="EJ3" t="s">
        <v>170</v>
      </c>
      <c r="EK3" t="s">
        <v>170</v>
      </c>
      <c r="EL3" t="s">
        <v>170</v>
      </c>
      <c r="EM3" t="s">
        <v>170</v>
      </c>
      <c r="EN3" t="s">
        <v>170</v>
      </c>
      <c r="EO3" t="s">
        <v>170</v>
      </c>
      <c r="EP3" t="s">
        <v>170</v>
      </c>
      <c r="EQ3" t="s">
        <v>170</v>
      </c>
      <c r="ER3" t="s">
        <v>170</v>
      </c>
      <c r="ES3" t="s">
        <v>170</v>
      </c>
      <c r="ET3" t="s">
        <v>170</v>
      </c>
      <c r="FL3" t="s">
        <v>170</v>
      </c>
      <c r="FM3" t="s">
        <v>170</v>
      </c>
      <c r="FN3" t="s">
        <v>170</v>
      </c>
      <c r="FO3" t="s">
        <v>170</v>
      </c>
      <c r="FP3" t="s">
        <v>170</v>
      </c>
      <c r="FQ3" t="s">
        <v>170</v>
      </c>
      <c r="FR3" t="s">
        <v>170</v>
      </c>
      <c r="FS3" t="s">
        <v>170</v>
      </c>
      <c r="FT3" t="s">
        <v>170</v>
      </c>
      <c r="FV3" t="s">
        <v>170</v>
      </c>
      <c r="FW3" t="s">
        <v>170</v>
      </c>
      <c r="FX3" t="s">
        <v>170</v>
      </c>
      <c r="FY3" t="s">
        <v>170</v>
      </c>
      <c r="FZ3" t="s">
        <v>170</v>
      </c>
      <c r="GB3" t="s">
        <v>170</v>
      </c>
      <c r="GC3" t="s">
        <v>170</v>
      </c>
      <c r="GD3" t="s">
        <v>170</v>
      </c>
      <c r="GE3" t="s">
        <v>170</v>
      </c>
      <c r="GF3" t="s">
        <v>170</v>
      </c>
    </row>
    <row r="4" spans="1:191" x14ac:dyDescent="0.45">
      <c r="A4">
        <v>3</v>
      </c>
      <c r="B4">
        <v>4</v>
      </c>
      <c r="D4" t="s">
        <v>158</v>
      </c>
      <c r="E4" s="4">
        <v>44873.388460648152</v>
      </c>
      <c r="F4" t="s">
        <v>430</v>
      </c>
      <c r="G4" t="s">
        <v>181</v>
      </c>
      <c r="I4" t="s">
        <v>181</v>
      </c>
      <c r="J4" t="s">
        <v>172</v>
      </c>
      <c r="K4" t="s">
        <v>156</v>
      </c>
      <c r="L4" t="s">
        <v>157</v>
      </c>
      <c r="M4" t="s">
        <v>173</v>
      </c>
      <c r="Q4" t="s">
        <v>174</v>
      </c>
      <c r="R4">
        <v>2</v>
      </c>
      <c r="S4" t="s">
        <v>179</v>
      </c>
      <c r="T4" t="s">
        <v>170</v>
      </c>
      <c r="U4" t="s">
        <v>170</v>
      </c>
      <c r="V4" t="s">
        <v>170</v>
      </c>
      <c r="W4" t="s">
        <v>405</v>
      </c>
      <c r="X4" t="s">
        <v>155</v>
      </c>
      <c r="Y4" t="s">
        <v>176</v>
      </c>
      <c r="Z4" t="s">
        <v>176</v>
      </c>
      <c r="AB4" t="s">
        <v>176</v>
      </c>
      <c r="AD4" t="s">
        <v>176</v>
      </c>
      <c r="AE4" t="s">
        <v>176</v>
      </c>
      <c r="AH4" t="s">
        <v>176</v>
      </c>
      <c r="AK4" t="s">
        <v>176</v>
      </c>
      <c r="AO4" t="s">
        <v>179</v>
      </c>
      <c r="AP4" t="s">
        <v>170</v>
      </c>
      <c r="AQ4" t="s">
        <v>179</v>
      </c>
      <c r="AR4" t="s">
        <v>170</v>
      </c>
      <c r="AS4" t="s">
        <v>170</v>
      </c>
      <c r="AU4" t="s">
        <v>176</v>
      </c>
      <c r="AV4" t="s">
        <v>176</v>
      </c>
      <c r="AX4" t="s">
        <v>176</v>
      </c>
      <c r="AZ4" t="s">
        <v>178</v>
      </c>
      <c r="BB4" t="s">
        <v>176</v>
      </c>
      <c r="BC4" t="s">
        <v>178</v>
      </c>
      <c r="BE4" t="s">
        <v>176</v>
      </c>
      <c r="BF4" t="s">
        <v>181</v>
      </c>
      <c r="BG4" t="s">
        <v>413</v>
      </c>
      <c r="BH4" t="s">
        <v>181</v>
      </c>
      <c r="BI4" t="s">
        <v>159</v>
      </c>
      <c r="BJ4" t="s">
        <v>181</v>
      </c>
      <c r="BK4" t="s">
        <v>170</v>
      </c>
      <c r="BL4" t="s">
        <v>179</v>
      </c>
      <c r="BM4" t="s">
        <v>170</v>
      </c>
      <c r="BN4" t="s">
        <v>411</v>
      </c>
      <c r="BO4" t="s">
        <v>412</v>
      </c>
      <c r="BP4" t="s">
        <v>408</v>
      </c>
      <c r="BQ4" t="s">
        <v>176</v>
      </c>
      <c r="BR4" t="s">
        <v>176</v>
      </c>
      <c r="BS4" t="s">
        <v>187</v>
      </c>
      <c r="BT4" t="s">
        <v>183</v>
      </c>
      <c r="BU4" t="s">
        <v>409</v>
      </c>
      <c r="BV4" t="s">
        <v>179</v>
      </c>
      <c r="BW4" t="s">
        <v>170</v>
      </c>
      <c r="BX4" t="s">
        <v>170</v>
      </c>
      <c r="BY4" t="s">
        <v>170</v>
      </c>
      <c r="BZ4" t="s">
        <v>170</v>
      </c>
      <c r="CC4" t="s">
        <v>189</v>
      </c>
      <c r="CE4" t="s">
        <v>198</v>
      </c>
      <c r="CH4" t="s">
        <v>170</v>
      </c>
      <c r="CI4" t="s">
        <v>170</v>
      </c>
      <c r="CJ4" t="s">
        <v>170</v>
      </c>
      <c r="CK4" t="s">
        <v>170</v>
      </c>
      <c r="CL4" t="s">
        <v>170</v>
      </c>
      <c r="CM4" t="s">
        <v>170</v>
      </c>
      <c r="CN4" t="s">
        <v>170</v>
      </c>
      <c r="CO4" t="s">
        <v>170</v>
      </c>
      <c r="CP4" t="s">
        <v>170</v>
      </c>
      <c r="CQ4" t="s">
        <v>170</v>
      </c>
      <c r="CR4" t="s">
        <v>170</v>
      </c>
      <c r="CS4" t="s">
        <v>170</v>
      </c>
      <c r="CT4" t="s">
        <v>170</v>
      </c>
      <c r="CU4" t="s">
        <v>170</v>
      </c>
      <c r="CV4" t="s">
        <v>170</v>
      </c>
      <c r="DF4" t="s">
        <v>170</v>
      </c>
      <c r="DG4" t="s">
        <v>170</v>
      </c>
      <c r="DH4" t="s">
        <v>170</v>
      </c>
      <c r="DI4" t="s">
        <v>170</v>
      </c>
      <c r="DJ4" t="s">
        <v>170</v>
      </c>
      <c r="DK4" t="s">
        <v>170</v>
      </c>
      <c r="DL4" t="s">
        <v>170</v>
      </c>
      <c r="DM4" t="s">
        <v>170</v>
      </c>
      <c r="DN4" t="s">
        <v>170</v>
      </c>
      <c r="DP4" t="s">
        <v>170</v>
      </c>
      <c r="DQ4" t="s">
        <v>170</v>
      </c>
      <c r="DR4" t="s">
        <v>170</v>
      </c>
      <c r="DS4" t="s">
        <v>170</v>
      </c>
      <c r="DT4" t="s">
        <v>170</v>
      </c>
      <c r="DV4" t="s">
        <v>170</v>
      </c>
      <c r="DW4" t="s">
        <v>170</v>
      </c>
      <c r="DX4" t="s">
        <v>170</v>
      </c>
      <c r="DY4" t="s">
        <v>170</v>
      </c>
      <c r="DZ4" t="s">
        <v>170</v>
      </c>
      <c r="EE4" t="s">
        <v>170</v>
      </c>
      <c r="EF4" t="s">
        <v>170</v>
      </c>
      <c r="EG4" t="s">
        <v>170</v>
      </c>
      <c r="EH4" t="s">
        <v>170</v>
      </c>
      <c r="EI4" t="s">
        <v>170</v>
      </c>
      <c r="EJ4" t="s">
        <v>170</v>
      </c>
      <c r="EK4" t="s">
        <v>170</v>
      </c>
      <c r="EL4" t="s">
        <v>170</v>
      </c>
      <c r="EM4" t="s">
        <v>170</v>
      </c>
      <c r="EN4" t="s">
        <v>170</v>
      </c>
      <c r="EO4" t="s">
        <v>170</v>
      </c>
      <c r="EP4" t="s">
        <v>170</v>
      </c>
      <c r="EQ4" t="s">
        <v>170</v>
      </c>
      <c r="ER4" t="s">
        <v>170</v>
      </c>
      <c r="ES4" t="s">
        <v>170</v>
      </c>
      <c r="ET4" t="s">
        <v>170</v>
      </c>
      <c r="FL4" t="s">
        <v>170</v>
      </c>
      <c r="FM4" t="s">
        <v>170</v>
      </c>
      <c r="FN4" t="s">
        <v>170</v>
      </c>
      <c r="FO4" t="s">
        <v>170</v>
      </c>
      <c r="FP4" t="s">
        <v>170</v>
      </c>
      <c r="FQ4" t="s">
        <v>170</v>
      </c>
      <c r="FR4" t="s">
        <v>170</v>
      </c>
      <c r="FS4" t="s">
        <v>170</v>
      </c>
      <c r="FT4" t="s">
        <v>170</v>
      </c>
      <c r="FV4" t="s">
        <v>170</v>
      </c>
      <c r="FW4" t="s">
        <v>170</v>
      </c>
      <c r="FX4" t="s">
        <v>170</v>
      </c>
      <c r="FY4" t="s">
        <v>170</v>
      </c>
      <c r="FZ4" t="s">
        <v>170</v>
      </c>
      <c r="GB4" t="s">
        <v>170</v>
      </c>
      <c r="GC4" t="s">
        <v>170</v>
      </c>
      <c r="GD4" t="s">
        <v>170</v>
      </c>
      <c r="GE4" t="s">
        <v>170</v>
      </c>
      <c r="GF4" t="s">
        <v>170</v>
      </c>
    </row>
    <row r="5" spans="1:191" x14ac:dyDescent="0.45">
      <c r="A5">
        <v>4</v>
      </c>
      <c r="B5">
        <v>5</v>
      </c>
      <c r="D5" t="s">
        <v>154</v>
      </c>
      <c r="E5" s="4">
        <v>44873.396585648137</v>
      </c>
      <c r="F5" t="s">
        <v>431</v>
      </c>
      <c r="G5" t="s">
        <v>176</v>
      </c>
      <c r="H5" t="s">
        <v>181</v>
      </c>
      <c r="I5" t="s">
        <v>176</v>
      </c>
      <c r="J5" t="s">
        <v>188</v>
      </c>
      <c r="K5" t="s">
        <v>152</v>
      </c>
      <c r="M5" t="s">
        <v>197</v>
      </c>
      <c r="Q5" t="s">
        <v>178</v>
      </c>
      <c r="S5" t="s">
        <v>170</v>
      </c>
      <c r="T5" t="s">
        <v>170</v>
      </c>
      <c r="U5" t="s">
        <v>170</v>
      </c>
      <c r="V5" t="s">
        <v>170</v>
      </c>
      <c r="Y5" t="s">
        <v>176</v>
      </c>
      <c r="Z5" t="s">
        <v>181</v>
      </c>
      <c r="AB5" t="s">
        <v>176</v>
      </c>
      <c r="AD5" t="s">
        <v>176</v>
      </c>
      <c r="AE5" t="s">
        <v>176</v>
      </c>
      <c r="AH5" t="s">
        <v>181</v>
      </c>
      <c r="AI5" t="s">
        <v>151</v>
      </c>
      <c r="AJ5" t="s">
        <v>414</v>
      </c>
      <c r="AK5" t="s">
        <v>176</v>
      </c>
      <c r="AO5" t="s">
        <v>179</v>
      </c>
      <c r="AP5" t="s">
        <v>170</v>
      </c>
      <c r="AQ5" t="s">
        <v>170</v>
      </c>
      <c r="AR5" t="s">
        <v>170</v>
      </c>
      <c r="AS5" t="s">
        <v>170</v>
      </c>
      <c r="AU5" t="s">
        <v>176</v>
      </c>
      <c r="AV5" t="s">
        <v>176</v>
      </c>
      <c r="AX5" t="s">
        <v>181</v>
      </c>
      <c r="AY5" t="s">
        <v>178</v>
      </c>
      <c r="AZ5" t="s">
        <v>178</v>
      </c>
      <c r="BB5" t="s">
        <v>176</v>
      </c>
      <c r="BC5" t="s">
        <v>174</v>
      </c>
      <c r="BE5" t="s">
        <v>176</v>
      </c>
      <c r="BF5" t="s">
        <v>176</v>
      </c>
      <c r="BH5" t="s">
        <v>181</v>
      </c>
      <c r="BJ5" t="s">
        <v>176</v>
      </c>
      <c r="BK5" t="s">
        <v>179</v>
      </c>
      <c r="BL5" t="s">
        <v>170</v>
      </c>
      <c r="BM5" t="s">
        <v>170</v>
      </c>
      <c r="BN5" t="s">
        <v>411</v>
      </c>
      <c r="BO5" t="s">
        <v>412</v>
      </c>
      <c r="BP5" t="s">
        <v>199</v>
      </c>
      <c r="BQ5" t="s">
        <v>176</v>
      </c>
      <c r="BR5" t="s">
        <v>176</v>
      </c>
      <c r="BS5" t="s">
        <v>184</v>
      </c>
      <c r="BT5" t="s">
        <v>183</v>
      </c>
      <c r="BU5" t="s">
        <v>177</v>
      </c>
      <c r="BV5" t="s">
        <v>170</v>
      </c>
      <c r="BW5" t="s">
        <v>170</v>
      </c>
      <c r="BX5" t="s">
        <v>179</v>
      </c>
      <c r="BY5" t="s">
        <v>170</v>
      </c>
      <c r="BZ5" t="s">
        <v>179</v>
      </c>
      <c r="CA5" t="s">
        <v>153</v>
      </c>
      <c r="CC5" t="s">
        <v>189</v>
      </c>
      <c r="CE5" t="s">
        <v>198</v>
      </c>
      <c r="CH5" t="s">
        <v>170</v>
      </c>
      <c r="CI5" t="s">
        <v>170</v>
      </c>
      <c r="CJ5" t="s">
        <v>170</v>
      </c>
      <c r="CK5" t="s">
        <v>170</v>
      </c>
      <c r="CL5" t="s">
        <v>170</v>
      </c>
      <c r="CM5" t="s">
        <v>170</v>
      </c>
      <c r="CN5" t="s">
        <v>170</v>
      </c>
      <c r="CO5" t="s">
        <v>170</v>
      </c>
      <c r="CP5" t="s">
        <v>170</v>
      </c>
      <c r="CQ5" t="s">
        <v>170</v>
      </c>
      <c r="CR5" t="s">
        <v>170</v>
      </c>
      <c r="CS5" t="s">
        <v>170</v>
      </c>
      <c r="CT5" t="s">
        <v>170</v>
      </c>
      <c r="CU5" t="s">
        <v>170</v>
      </c>
      <c r="CV5" t="s">
        <v>170</v>
      </c>
      <c r="DF5" t="s">
        <v>170</v>
      </c>
      <c r="DG5" t="s">
        <v>170</v>
      </c>
      <c r="DH5" t="s">
        <v>170</v>
      </c>
      <c r="DI5" t="s">
        <v>170</v>
      </c>
      <c r="DJ5" t="s">
        <v>170</v>
      </c>
      <c r="DK5" t="s">
        <v>170</v>
      </c>
      <c r="DL5" t="s">
        <v>170</v>
      </c>
      <c r="DM5" t="s">
        <v>170</v>
      </c>
      <c r="DN5" t="s">
        <v>170</v>
      </c>
      <c r="DP5" t="s">
        <v>170</v>
      </c>
      <c r="DQ5" t="s">
        <v>170</v>
      </c>
      <c r="DR5" t="s">
        <v>170</v>
      </c>
      <c r="DS5" t="s">
        <v>170</v>
      </c>
      <c r="DT5" t="s">
        <v>170</v>
      </c>
      <c r="DV5" t="s">
        <v>170</v>
      </c>
      <c r="DW5" t="s">
        <v>170</v>
      </c>
      <c r="DX5" t="s">
        <v>170</v>
      </c>
      <c r="DY5" t="s">
        <v>170</v>
      </c>
      <c r="DZ5" t="s">
        <v>170</v>
      </c>
      <c r="EE5" t="s">
        <v>170</v>
      </c>
      <c r="EF5" t="s">
        <v>170</v>
      </c>
      <c r="EG5" t="s">
        <v>170</v>
      </c>
      <c r="EH5" t="s">
        <v>170</v>
      </c>
      <c r="EI5" t="s">
        <v>170</v>
      </c>
      <c r="EJ5" t="s">
        <v>170</v>
      </c>
      <c r="EK5" t="s">
        <v>170</v>
      </c>
      <c r="EL5" t="s">
        <v>170</v>
      </c>
      <c r="EM5" t="s">
        <v>170</v>
      </c>
      <c r="EN5" t="s">
        <v>170</v>
      </c>
      <c r="EO5" t="s">
        <v>170</v>
      </c>
      <c r="EP5" t="s">
        <v>170</v>
      </c>
      <c r="EQ5" t="s">
        <v>170</v>
      </c>
      <c r="ER5" t="s">
        <v>170</v>
      </c>
      <c r="ES5" t="s">
        <v>170</v>
      </c>
      <c r="ET5" t="s">
        <v>170</v>
      </c>
      <c r="FL5" t="s">
        <v>170</v>
      </c>
      <c r="FM5" t="s">
        <v>170</v>
      </c>
      <c r="FN5" t="s">
        <v>170</v>
      </c>
      <c r="FO5" t="s">
        <v>170</v>
      </c>
      <c r="FP5" t="s">
        <v>170</v>
      </c>
      <c r="FQ5" t="s">
        <v>170</v>
      </c>
      <c r="FR5" t="s">
        <v>170</v>
      </c>
      <c r="FS5" t="s">
        <v>170</v>
      </c>
      <c r="FT5" t="s">
        <v>170</v>
      </c>
      <c r="FV5" t="s">
        <v>170</v>
      </c>
      <c r="FW5" t="s">
        <v>170</v>
      </c>
      <c r="FX5" t="s">
        <v>170</v>
      </c>
      <c r="FY5" t="s">
        <v>170</v>
      </c>
      <c r="FZ5" t="s">
        <v>170</v>
      </c>
      <c r="GB5" t="s">
        <v>170</v>
      </c>
      <c r="GC5" t="s">
        <v>170</v>
      </c>
      <c r="GD5" t="s">
        <v>170</v>
      </c>
      <c r="GE5" t="s">
        <v>170</v>
      </c>
      <c r="GF5" t="s">
        <v>170</v>
      </c>
    </row>
    <row r="6" spans="1:191" x14ac:dyDescent="0.45">
      <c r="A6">
        <v>5</v>
      </c>
      <c r="B6">
        <v>6</v>
      </c>
      <c r="D6" t="s">
        <v>150</v>
      </c>
      <c r="E6" s="4">
        <v>44883.424247685187</v>
      </c>
      <c r="F6" t="s">
        <v>430</v>
      </c>
      <c r="G6" t="s">
        <v>181</v>
      </c>
      <c r="I6" t="s">
        <v>176</v>
      </c>
      <c r="J6" t="s">
        <v>196</v>
      </c>
      <c r="K6" t="s">
        <v>149</v>
      </c>
      <c r="M6" t="s">
        <v>197</v>
      </c>
      <c r="Q6" t="s">
        <v>178</v>
      </c>
      <c r="S6" t="s">
        <v>170</v>
      </c>
      <c r="T6" t="s">
        <v>170</v>
      </c>
      <c r="U6" t="s">
        <v>170</v>
      </c>
      <c r="V6" t="s">
        <v>170</v>
      </c>
      <c r="Y6" t="s">
        <v>176</v>
      </c>
      <c r="Z6" t="s">
        <v>176</v>
      </c>
      <c r="AB6" t="s">
        <v>176</v>
      </c>
      <c r="AD6" t="s">
        <v>176</v>
      </c>
      <c r="AE6" t="s">
        <v>176</v>
      </c>
      <c r="AH6" t="s">
        <v>176</v>
      </c>
      <c r="AK6" t="s">
        <v>176</v>
      </c>
      <c r="AO6" t="s">
        <v>170</v>
      </c>
      <c r="AP6" t="s">
        <v>170</v>
      </c>
      <c r="AQ6" t="s">
        <v>170</v>
      </c>
      <c r="AR6" t="s">
        <v>170</v>
      </c>
      <c r="AS6" t="s">
        <v>179</v>
      </c>
      <c r="AU6" t="s">
        <v>176</v>
      </c>
      <c r="AV6" t="s">
        <v>176</v>
      </c>
      <c r="AX6" t="s">
        <v>176</v>
      </c>
      <c r="AZ6" t="s">
        <v>178</v>
      </c>
      <c r="BB6" t="s">
        <v>176</v>
      </c>
      <c r="BC6" t="s">
        <v>178</v>
      </c>
      <c r="BE6" t="s">
        <v>176</v>
      </c>
      <c r="BF6" t="s">
        <v>181</v>
      </c>
      <c r="BG6" t="s">
        <v>415</v>
      </c>
      <c r="BH6" t="s">
        <v>176</v>
      </c>
      <c r="BJ6" t="s">
        <v>176</v>
      </c>
      <c r="BK6" t="s">
        <v>179</v>
      </c>
      <c r="BL6" t="s">
        <v>170</v>
      </c>
      <c r="BM6" t="s">
        <v>170</v>
      </c>
      <c r="BN6" t="s">
        <v>411</v>
      </c>
      <c r="BO6" t="s">
        <v>412</v>
      </c>
      <c r="BP6" t="s">
        <v>416</v>
      </c>
      <c r="BQ6" t="s">
        <v>176</v>
      </c>
      <c r="BR6" t="s">
        <v>176</v>
      </c>
      <c r="BS6" t="s">
        <v>184</v>
      </c>
      <c r="BT6" t="s">
        <v>183</v>
      </c>
      <c r="BU6" t="s">
        <v>409</v>
      </c>
      <c r="BV6" t="s">
        <v>170</v>
      </c>
      <c r="BW6" t="s">
        <v>179</v>
      </c>
      <c r="BX6" t="s">
        <v>170</v>
      </c>
      <c r="BY6" t="s">
        <v>170</v>
      </c>
      <c r="BZ6" t="s">
        <v>170</v>
      </c>
      <c r="CC6" t="s">
        <v>189</v>
      </c>
      <c r="CE6" t="s">
        <v>198</v>
      </c>
      <c r="CH6" t="s">
        <v>170</v>
      </c>
      <c r="CI6" t="s">
        <v>170</v>
      </c>
      <c r="CJ6" t="s">
        <v>170</v>
      </c>
      <c r="CK6" t="s">
        <v>170</v>
      </c>
      <c r="CL6" t="s">
        <v>170</v>
      </c>
      <c r="CM6" t="s">
        <v>170</v>
      </c>
      <c r="CN6" t="s">
        <v>170</v>
      </c>
      <c r="CO6" t="s">
        <v>170</v>
      </c>
      <c r="CP6" t="s">
        <v>170</v>
      </c>
      <c r="CQ6" t="s">
        <v>170</v>
      </c>
      <c r="CR6" t="s">
        <v>170</v>
      </c>
      <c r="CS6" t="s">
        <v>170</v>
      </c>
      <c r="CT6" t="s">
        <v>170</v>
      </c>
      <c r="CU6" t="s">
        <v>170</v>
      </c>
      <c r="CV6" t="s">
        <v>170</v>
      </c>
      <c r="DF6" t="s">
        <v>170</v>
      </c>
      <c r="DG6" t="s">
        <v>170</v>
      </c>
      <c r="DH6" t="s">
        <v>170</v>
      </c>
      <c r="DI6" t="s">
        <v>170</v>
      </c>
      <c r="DJ6" t="s">
        <v>170</v>
      </c>
      <c r="DK6" t="s">
        <v>170</v>
      </c>
      <c r="DL6" t="s">
        <v>170</v>
      </c>
      <c r="DM6" t="s">
        <v>170</v>
      </c>
      <c r="DN6" t="s">
        <v>170</v>
      </c>
      <c r="DP6" t="s">
        <v>170</v>
      </c>
      <c r="DQ6" t="s">
        <v>170</v>
      </c>
      <c r="DR6" t="s">
        <v>170</v>
      </c>
      <c r="DS6" t="s">
        <v>170</v>
      </c>
      <c r="DT6" t="s">
        <v>170</v>
      </c>
      <c r="DV6" t="s">
        <v>170</v>
      </c>
      <c r="DW6" t="s">
        <v>170</v>
      </c>
      <c r="DX6" t="s">
        <v>170</v>
      </c>
      <c r="DY6" t="s">
        <v>170</v>
      </c>
      <c r="DZ6" t="s">
        <v>170</v>
      </c>
      <c r="EE6" t="s">
        <v>170</v>
      </c>
      <c r="EF6" t="s">
        <v>170</v>
      </c>
      <c r="EG6" t="s">
        <v>170</v>
      </c>
      <c r="EH6" t="s">
        <v>170</v>
      </c>
      <c r="EI6" t="s">
        <v>170</v>
      </c>
      <c r="EJ6" t="s">
        <v>170</v>
      </c>
      <c r="EK6" t="s">
        <v>170</v>
      </c>
      <c r="EL6" t="s">
        <v>170</v>
      </c>
      <c r="EM6" t="s">
        <v>170</v>
      </c>
      <c r="EN6" t="s">
        <v>170</v>
      </c>
      <c r="EO6" t="s">
        <v>170</v>
      </c>
      <c r="EP6" t="s">
        <v>170</v>
      </c>
      <c r="EQ6" t="s">
        <v>170</v>
      </c>
      <c r="ER6" t="s">
        <v>170</v>
      </c>
      <c r="ES6" t="s">
        <v>170</v>
      </c>
      <c r="ET6" t="s">
        <v>170</v>
      </c>
      <c r="FL6" t="s">
        <v>170</v>
      </c>
      <c r="FM6" t="s">
        <v>170</v>
      </c>
      <c r="FN6" t="s">
        <v>170</v>
      </c>
      <c r="FO6" t="s">
        <v>170</v>
      </c>
      <c r="FP6" t="s">
        <v>170</v>
      </c>
      <c r="FQ6" t="s">
        <v>170</v>
      </c>
      <c r="FR6" t="s">
        <v>170</v>
      </c>
      <c r="FS6" t="s">
        <v>170</v>
      </c>
      <c r="FT6" t="s">
        <v>170</v>
      </c>
      <c r="FV6" t="s">
        <v>170</v>
      </c>
      <c r="FW6" t="s">
        <v>170</v>
      </c>
      <c r="FX6" t="s">
        <v>170</v>
      </c>
      <c r="FY6" t="s">
        <v>170</v>
      </c>
      <c r="FZ6" t="s">
        <v>170</v>
      </c>
      <c r="GB6" t="s">
        <v>170</v>
      </c>
      <c r="GC6" t="s">
        <v>170</v>
      </c>
      <c r="GD6" t="s">
        <v>170</v>
      </c>
      <c r="GE6" t="s">
        <v>170</v>
      </c>
      <c r="GF6" t="s">
        <v>170</v>
      </c>
    </row>
    <row r="7" spans="1:191" x14ac:dyDescent="0.45">
      <c r="A7">
        <v>6</v>
      </c>
      <c r="B7">
        <v>7</v>
      </c>
      <c r="D7" t="s">
        <v>148</v>
      </c>
      <c r="E7" s="4">
        <v>44886.585011574083</v>
      </c>
      <c r="F7" t="s">
        <v>432</v>
      </c>
      <c r="G7" t="s">
        <v>181</v>
      </c>
      <c r="I7" t="s">
        <v>181</v>
      </c>
      <c r="J7" t="s">
        <v>217</v>
      </c>
      <c r="K7" t="s">
        <v>145</v>
      </c>
      <c r="L7" t="s">
        <v>146</v>
      </c>
      <c r="M7" t="s">
        <v>173</v>
      </c>
      <c r="Q7" t="s">
        <v>174</v>
      </c>
      <c r="R7">
        <v>7</v>
      </c>
      <c r="S7" t="s">
        <v>170</v>
      </c>
      <c r="T7" t="s">
        <v>170</v>
      </c>
      <c r="U7" t="s">
        <v>179</v>
      </c>
      <c r="V7" t="s">
        <v>170</v>
      </c>
      <c r="W7" t="s">
        <v>417</v>
      </c>
      <c r="X7" t="s">
        <v>143</v>
      </c>
      <c r="Y7" t="s">
        <v>190</v>
      </c>
      <c r="Z7" t="s">
        <v>181</v>
      </c>
      <c r="AB7" t="s">
        <v>176</v>
      </c>
      <c r="AD7" t="s">
        <v>176</v>
      </c>
      <c r="AE7" t="s">
        <v>181</v>
      </c>
      <c r="AH7" t="s">
        <v>181</v>
      </c>
      <c r="AI7" t="s">
        <v>144</v>
      </c>
      <c r="AK7" t="s">
        <v>181</v>
      </c>
      <c r="AL7" t="s">
        <v>418</v>
      </c>
      <c r="AO7" t="s">
        <v>179</v>
      </c>
      <c r="AP7" t="s">
        <v>179</v>
      </c>
      <c r="AQ7" t="s">
        <v>179</v>
      </c>
      <c r="AR7" t="s">
        <v>170</v>
      </c>
      <c r="AS7" t="s">
        <v>170</v>
      </c>
      <c r="AU7" t="s">
        <v>176</v>
      </c>
      <c r="AV7" t="s">
        <v>176</v>
      </c>
      <c r="AX7" t="s">
        <v>181</v>
      </c>
      <c r="AY7" t="s">
        <v>178</v>
      </c>
      <c r="AZ7" t="s">
        <v>178</v>
      </c>
      <c r="BB7" t="s">
        <v>176</v>
      </c>
      <c r="BC7" t="s">
        <v>174</v>
      </c>
      <c r="BE7" t="s">
        <v>181</v>
      </c>
      <c r="BJ7" t="s">
        <v>181</v>
      </c>
      <c r="BK7" t="s">
        <v>179</v>
      </c>
      <c r="BL7" t="s">
        <v>170</v>
      </c>
      <c r="BM7" t="s">
        <v>170</v>
      </c>
      <c r="BN7" t="s">
        <v>406</v>
      </c>
      <c r="BO7" t="s">
        <v>412</v>
      </c>
      <c r="BP7" t="s">
        <v>207</v>
      </c>
      <c r="BQ7" t="s">
        <v>176</v>
      </c>
      <c r="BR7" t="s">
        <v>176</v>
      </c>
      <c r="BS7" t="s">
        <v>171</v>
      </c>
      <c r="BT7" t="s">
        <v>186</v>
      </c>
      <c r="BU7" t="s">
        <v>409</v>
      </c>
      <c r="BV7" t="s">
        <v>170</v>
      </c>
      <c r="BW7" t="s">
        <v>170</v>
      </c>
      <c r="BX7" t="s">
        <v>179</v>
      </c>
      <c r="BY7" t="s">
        <v>170</v>
      </c>
      <c r="BZ7" t="s">
        <v>179</v>
      </c>
      <c r="CA7" t="s">
        <v>147</v>
      </c>
      <c r="CC7" t="s">
        <v>218</v>
      </c>
      <c r="CE7" t="s">
        <v>198</v>
      </c>
      <c r="CH7" t="s">
        <v>170</v>
      </c>
      <c r="CI7" t="s">
        <v>170</v>
      </c>
      <c r="CJ7" t="s">
        <v>170</v>
      </c>
      <c r="CK7" t="s">
        <v>170</v>
      </c>
      <c r="CL7" t="s">
        <v>170</v>
      </c>
      <c r="CM7" t="s">
        <v>170</v>
      </c>
      <c r="CN7" t="s">
        <v>170</v>
      </c>
      <c r="CO7" t="s">
        <v>170</v>
      </c>
      <c r="CP7" t="s">
        <v>170</v>
      </c>
      <c r="CQ7" t="s">
        <v>170</v>
      </c>
      <c r="CR7" t="s">
        <v>170</v>
      </c>
      <c r="CS7" t="s">
        <v>170</v>
      </c>
      <c r="CT7" t="s">
        <v>170</v>
      </c>
      <c r="CU7" t="s">
        <v>170</v>
      </c>
      <c r="CV7" t="s">
        <v>170</v>
      </c>
      <c r="DF7" t="s">
        <v>170</v>
      </c>
      <c r="DG7" t="s">
        <v>170</v>
      </c>
      <c r="DH7" t="s">
        <v>170</v>
      </c>
      <c r="DI7" t="s">
        <v>170</v>
      </c>
      <c r="DJ7" t="s">
        <v>170</v>
      </c>
      <c r="DK7" t="s">
        <v>170</v>
      </c>
      <c r="DL7" t="s">
        <v>170</v>
      </c>
      <c r="DM7" t="s">
        <v>170</v>
      </c>
      <c r="DN7" t="s">
        <v>170</v>
      </c>
      <c r="DP7" t="s">
        <v>170</v>
      </c>
      <c r="DQ7" t="s">
        <v>170</v>
      </c>
      <c r="DR7" t="s">
        <v>170</v>
      </c>
      <c r="DS7" t="s">
        <v>170</v>
      </c>
      <c r="DT7" t="s">
        <v>170</v>
      </c>
      <c r="DV7" t="s">
        <v>170</v>
      </c>
      <c r="DW7" t="s">
        <v>170</v>
      </c>
      <c r="DX7" t="s">
        <v>170</v>
      </c>
      <c r="DY7" t="s">
        <v>170</v>
      </c>
      <c r="DZ7" t="s">
        <v>170</v>
      </c>
      <c r="EE7" t="s">
        <v>170</v>
      </c>
      <c r="EF7" t="s">
        <v>170</v>
      </c>
      <c r="EG7" t="s">
        <v>170</v>
      </c>
      <c r="EH7" t="s">
        <v>170</v>
      </c>
      <c r="EI7" t="s">
        <v>170</v>
      </c>
      <c r="EJ7" t="s">
        <v>170</v>
      </c>
      <c r="EK7" t="s">
        <v>170</v>
      </c>
      <c r="EL7" t="s">
        <v>170</v>
      </c>
      <c r="EM7" t="s">
        <v>170</v>
      </c>
      <c r="EN7" t="s">
        <v>170</v>
      </c>
      <c r="EO7" t="s">
        <v>170</v>
      </c>
      <c r="EP7" t="s">
        <v>170</v>
      </c>
      <c r="EQ7" t="s">
        <v>170</v>
      </c>
      <c r="ER7" t="s">
        <v>170</v>
      </c>
      <c r="ES7" t="s">
        <v>170</v>
      </c>
      <c r="ET7" t="s">
        <v>170</v>
      </c>
      <c r="FL7" t="s">
        <v>170</v>
      </c>
      <c r="FM7" t="s">
        <v>170</v>
      </c>
      <c r="FN7" t="s">
        <v>170</v>
      </c>
      <c r="FO7" t="s">
        <v>170</v>
      </c>
      <c r="FP7" t="s">
        <v>170</v>
      </c>
      <c r="FQ7" t="s">
        <v>170</v>
      </c>
      <c r="FR7" t="s">
        <v>170</v>
      </c>
      <c r="FS7" t="s">
        <v>170</v>
      </c>
      <c r="FT7" t="s">
        <v>170</v>
      </c>
      <c r="FV7" t="s">
        <v>170</v>
      </c>
      <c r="FW7" t="s">
        <v>170</v>
      </c>
      <c r="FX7" t="s">
        <v>170</v>
      </c>
      <c r="FY7" t="s">
        <v>170</v>
      </c>
      <c r="FZ7" t="s">
        <v>170</v>
      </c>
      <c r="GB7" t="s">
        <v>170</v>
      </c>
      <c r="GC7" t="s">
        <v>170</v>
      </c>
      <c r="GD7" t="s">
        <v>170</v>
      </c>
      <c r="GE7" t="s">
        <v>170</v>
      </c>
      <c r="GF7" t="s">
        <v>170</v>
      </c>
    </row>
    <row r="8" spans="1:191" x14ac:dyDescent="0.45">
      <c r="A8">
        <v>7</v>
      </c>
      <c r="B8">
        <v>8</v>
      </c>
      <c r="D8" t="s">
        <v>141</v>
      </c>
      <c r="E8" s="4">
        <v>44924.391747685193</v>
      </c>
      <c r="F8" t="s">
        <v>432</v>
      </c>
      <c r="G8" t="s">
        <v>176</v>
      </c>
      <c r="H8" t="s">
        <v>181</v>
      </c>
      <c r="I8" t="s">
        <v>176</v>
      </c>
      <c r="J8" t="s">
        <v>172</v>
      </c>
      <c r="K8" t="s">
        <v>139</v>
      </c>
      <c r="L8" t="s">
        <v>140</v>
      </c>
      <c r="M8" t="s">
        <v>191</v>
      </c>
      <c r="P8" t="s">
        <v>138</v>
      </c>
      <c r="Q8" t="s">
        <v>174</v>
      </c>
      <c r="R8">
        <v>8</v>
      </c>
      <c r="S8" t="s">
        <v>170</v>
      </c>
      <c r="T8" t="s">
        <v>170</v>
      </c>
      <c r="U8" t="s">
        <v>179</v>
      </c>
      <c r="V8" t="s">
        <v>170</v>
      </c>
      <c r="W8" t="s">
        <v>419</v>
      </c>
      <c r="X8" t="s">
        <v>136</v>
      </c>
      <c r="Y8" t="s">
        <v>176</v>
      </c>
      <c r="Z8" t="s">
        <v>181</v>
      </c>
      <c r="AB8" t="s">
        <v>176</v>
      </c>
      <c r="AD8" t="s">
        <v>176</v>
      </c>
      <c r="AE8" t="s">
        <v>181</v>
      </c>
      <c r="AH8" t="s">
        <v>181</v>
      </c>
      <c r="AI8" t="s">
        <v>137</v>
      </c>
      <c r="AK8" t="s">
        <v>181</v>
      </c>
      <c r="AL8" t="s">
        <v>420</v>
      </c>
      <c r="AO8" t="s">
        <v>170</v>
      </c>
      <c r="AP8" t="s">
        <v>170</v>
      </c>
      <c r="AQ8" t="s">
        <v>170</v>
      </c>
      <c r="AR8" t="s">
        <v>179</v>
      </c>
      <c r="AS8" t="s">
        <v>170</v>
      </c>
      <c r="AU8" t="s">
        <v>176</v>
      </c>
      <c r="AV8" t="s">
        <v>176</v>
      </c>
      <c r="AX8" t="s">
        <v>181</v>
      </c>
      <c r="AY8" t="s">
        <v>178</v>
      </c>
      <c r="AZ8" t="s">
        <v>178</v>
      </c>
      <c r="BB8" t="s">
        <v>181</v>
      </c>
      <c r="BC8" t="s">
        <v>178</v>
      </c>
      <c r="BE8" t="s">
        <v>176</v>
      </c>
      <c r="BF8" t="s">
        <v>176</v>
      </c>
      <c r="BH8" t="s">
        <v>181</v>
      </c>
      <c r="BI8" t="s">
        <v>142</v>
      </c>
      <c r="BJ8" t="s">
        <v>176</v>
      </c>
      <c r="BK8" t="s">
        <v>179</v>
      </c>
      <c r="BL8" t="s">
        <v>179</v>
      </c>
      <c r="BM8" t="s">
        <v>170</v>
      </c>
      <c r="BN8" t="s">
        <v>411</v>
      </c>
      <c r="BO8" t="s">
        <v>412</v>
      </c>
      <c r="BP8" t="s">
        <v>421</v>
      </c>
      <c r="BQ8" t="s">
        <v>176</v>
      </c>
      <c r="BR8" t="s">
        <v>176</v>
      </c>
      <c r="BS8" t="s">
        <v>171</v>
      </c>
      <c r="BT8" t="s">
        <v>183</v>
      </c>
      <c r="BU8" t="s">
        <v>177</v>
      </c>
      <c r="BV8" t="s">
        <v>170</v>
      </c>
      <c r="BW8" t="s">
        <v>170</v>
      </c>
      <c r="BX8" t="s">
        <v>179</v>
      </c>
      <c r="BY8" t="s">
        <v>170</v>
      </c>
      <c r="BZ8" t="s">
        <v>170</v>
      </c>
      <c r="CC8" t="s">
        <v>189</v>
      </c>
      <c r="CE8" t="s">
        <v>198</v>
      </c>
      <c r="CH8" t="s">
        <v>170</v>
      </c>
      <c r="CI8" t="s">
        <v>170</v>
      </c>
      <c r="CJ8" t="s">
        <v>170</v>
      </c>
      <c r="CK8" t="s">
        <v>170</v>
      </c>
      <c r="CL8" t="s">
        <v>170</v>
      </c>
      <c r="CM8" t="s">
        <v>170</v>
      </c>
      <c r="CN8" t="s">
        <v>170</v>
      </c>
      <c r="CO8" t="s">
        <v>170</v>
      </c>
      <c r="CP8" t="s">
        <v>170</v>
      </c>
      <c r="CQ8" t="s">
        <v>170</v>
      </c>
      <c r="CR8" t="s">
        <v>170</v>
      </c>
      <c r="CS8" t="s">
        <v>170</v>
      </c>
      <c r="CT8" t="s">
        <v>170</v>
      </c>
      <c r="CU8" t="s">
        <v>170</v>
      </c>
      <c r="CV8" t="s">
        <v>170</v>
      </c>
      <c r="DF8" t="s">
        <v>170</v>
      </c>
      <c r="DG8" t="s">
        <v>170</v>
      </c>
      <c r="DH8" t="s">
        <v>170</v>
      </c>
      <c r="DI8" t="s">
        <v>170</v>
      </c>
      <c r="DJ8" t="s">
        <v>170</v>
      </c>
      <c r="DK8" t="s">
        <v>170</v>
      </c>
      <c r="DL8" t="s">
        <v>170</v>
      </c>
      <c r="DM8" t="s">
        <v>170</v>
      </c>
      <c r="DN8" t="s">
        <v>170</v>
      </c>
      <c r="DP8" t="s">
        <v>170</v>
      </c>
      <c r="DQ8" t="s">
        <v>170</v>
      </c>
      <c r="DR8" t="s">
        <v>170</v>
      </c>
      <c r="DS8" t="s">
        <v>170</v>
      </c>
      <c r="DT8" t="s">
        <v>170</v>
      </c>
      <c r="DV8" t="s">
        <v>170</v>
      </c>
      <c r="DW8" t="s">
        <v>170</v>
      </c>
      <c r="DX8" t="s">
        <v>170</v>
      </c>
      <c r="DY8" t="s">
        <v>170</v>
      </c>
      <c r="DZ8" t="s">
        <v>170</v>
      </c>
      <c r="EE8" t="s">
        <v>170</v>
      </c>
      <c r="EF8" t="s">
        <v>170</v>
      </c>
      <c r="EG8" t="s">
        <v>170</v>
      </c>
      <c r="EH8" t="s">
        <v>170</v>
      </c>
      <c r="EI8" t="s">
        <v>170</v>
      </c>
      <c r="EJ8" t="s">
        <v>170</v>
      </c>
      <c r="EK8" t="s">
        <v>170</v>
      </c>
      <c r="EL8" t="s">
        <v>170</v>
      </c>
      <c r="EM8" t="s">
        <v>170</v>
      </c>
      <c r="EN8" t="s">
        <v>170</v>
      </c>
      <c r="EO8" t="s">
        <v>170</v>
      </c>
      <c r="EP8" t="s">
        <v>170</v>
      </c>
      <c r="EQ8" t="s">
        <v>170</v>
      </c>
      <c r="ER8" t="s">
        <v>170</v>
      </c>
      <c r="ES8" t="s">
        <v>170</v>
      </c>
      <c r="ET8" t="s">
        <v>170</v>
      </c>
      <c r="FL8" t="s">
        <v>170</v>
      </c>
      <c r="FM8" t="s">
        <v>170</v>
      </c>
      <c r="FN8" t="s">
        <v>170</v>
      </c>
      <c r="FO8" t="s">
        <v>170</v>
      </c>
      <c r="FP8" t="s">
        <v>170</v>
      </c>
      <c r="FQ8" t="s">
        <v>170</v>
      </c>
      <c r="FR8" t="s">
        <v>170</v>
      </c>
      <c r="FS8" t="s">
        <v>170</v>
      </c>
      <c r="FT8" t="s">
        <v>170</v>
      </c>
      <c r="FV8" t="s">
        <v>170</v>
      </c>
      <c r="FW8" t="s">
        <v>170</v>
      </c>
      <c r="FX8" t="s">
        <v>170</v>
      </c>
      <c r="FY8" t="s">
        <v>170</v>
      </c>
      <c r="FZ8" t="s">
        <v>170</v>
      </c>
      <c r="GB8" t="s">
        <v>170</v>
      </c>
      <c r="GC8" t="s">
        <v>170</v>
      </c>
      <c r="GD8" t="s">
        <v>170</v>
      </c>
      <c r="GE8" t="s">
        <v>170</v>
      </c>
      <c r="GF8" t="s">
        <v>170</v>
      </c>
    </row>
    <row r="9" spans="1:191" x14ac:dyDescent="0.45">
      <c r="A9">
        <v>8</v>
      </c>
      <c r="B9">
        <v>9</v>
      </c>
      <c r="D9" t="s">
        <v>135</v>
      </c>
      <c r="E9" s="4">
        <v>44936.607673611114</v>
      </c>
      <c r="F9" t="s">
        <v>431</v>
      </c>
      <c r="G9" t="s">
        <v>176</v>
      </c>
      <c r="H9" t="s">
        <v>181</v>
      </c>
      <c r="I9" t="s">
        <v>176</v>
      </c>
      <c r="J9" t="s">
        <v>196</v>
      </c>
      <c r="K9" t="s">
        <v>133</v>
      </c>
      <c r="M9" t="s">
        <v>197</v>
      </c>
      <c r="Q9" t="s">
        <v>178</v>
      </c>
      <c r="S9" t="s">
        <v>170</v>
      </c>
      <c r="T9" t="s">
        <v>170</v>
      </c>
      <c r="U9" t="s">
        <v>170</v>
      </c>
      <c r="V9" t="s">
        <v>170</v>
      </c>
      <c r="Y9" t="s">
        <v>176</v>
      </c>
      <c r="Z9" t="s">
        <v>181</v>
      </c>
      <c r="AA9" t="s">
        <v>134</v>
      </c>
      <c r="AB9" t="s">
        <v>176</v>
      </c>
      <c r="AD9" t="s">
        <v>176</v>
      </c>
      <c r="AE9" t="s">
        <v>176</v>
      </c>
      <c r="AH9" t="s">
        <v>190</v>
      </c>
      <c r="AK9" t="s">
        <v>176</v>
      </c>
      <c r="AO9" t="s">
        <v>170</v>
      </c>
      <c r="AP9" t="s">
        <v>170</v>
      </c>
      <c r="AQ9" t="s">
        <v>179</v>
      </c>
      <c r="AR9" t="s">
        <v>170</v>
      </c>
      <c r="AS9" t="s">
        <v>170</v>
      </c>
      <c r="AU9" t="s">
        <v>176</v>
      </c>
      <c r="AV9" t="s">
        <v>176</v>
      </c>
      <c r="AX9" t="s">
        <v>176</v>
      </c>
      <c r="AZ9" t="s">
        <v>178</v>
      </c>
      <c r="BB9" t="s">
        <v>176</v>
      </c>
      <c r="BC9" t="s">
        <v>178</v>
      </c>
      <c r="BE9" t="s">
        <v>181</v>
      </c>
      <c r="BJ9" t="s">
        <v>181</v>
      </c>
      <c r="BK9" t="s">
        <v>179</v>
      </c>
      <c r="BL9" t="s">
        <v>179</v>
      </c>
      <c r="BM9" t="s">
        <v>170</v>
      </c>
      <c r="BN9" t="s">
        <v>411</v>
      </c>
      <c r="BO9" t="s">
        <v>412</v>
      </c>
      <c r="BP9" t="s">
        <v>199</v>
      </c>
      <c r="BQ9" t="s">
        <v>176</v>
      </c>
      <c r="BR9" t="s">
        <v>176</v>
      </c>
      <c r="BS9" t="s">
        <v>187</v>
      </c>
      <c r="BT9" t="s">
        <v>186</v>
      </c>
      <c r="BU9" t="s">
        <v>409</v>
      </c>
      <c r="BV9" t="s">
        <v>170</v>
      </c>
      <c r="BW9" t="s">
        <v>170</v>
      </c>
      <c r="BX9" t="s">
        <v>179</v>
      </c>
      <c r="BY9" t="s">
        <v>170</v>
      </c>
      <c r="BZ9" t="s">
        <v>170</v>
      </c>
      <c r="CC9" t="s">
        <v>185</v>
      </c>
      <c r="CE9" t="s">
        <v>198</v>
      </c>
      <c r="CH9" t="s">
        <v>170</v>
      </c>
      <c r="CI9" t="s">
        <v>170</v>
      </c>
      <c r="CJ9" t="s">
        <v>170</v>
      </c>
      <c r="CK9" t="s">
        <v>170</v>
      </c>
      <c r="CL9" t="s">
        <v>170</v>
      </c>
      <c r="CM9" t="s">
        <v>170</v>
      </c>
      <c r="CN9" t="s">
        <v>170</v>
      </c>
      <c r="CO9" t="s">
        <v>170</v>
      </c>
      <c r="CP9" t="s">
        <v>170</v>
      </c>
      <c r="CQ9" t="s">
        <v>170</v>
      </c>
      <c r="CR9" t="s">
        <v>170</v>
      </c>
      <c r="CS9" t="s">
        <v>170</v>
      </c>
      <c r="CT9" t="s">
        <v>170</v>
      </c>
      <c r="CU9" t="s">
        <v>170</v>
      </c>
      <c r="CV9" t="s">
        <v>170</v>
      </c>
      <c r="DF9" t="s">
        <v>170</v>
      </c>
      <c r="DG9" t="s">
        <v>170</v>
      </c>
      <c r="DH9" t="s">
        <v>170</v>
      </c>
      <c r="DI9" t="s">
        <v>170</v>
      </c>
      <c r="DJ9" t="s">
        <v>170</v>
      </c>
      <c r="DK9" t="s">
        <v>170</v>
      </c>
      <c r="DL9" t="s">
        <v>170</v>
      </c>
      <c r="DM9" t="s">
        <v>170</v>
      </c>
      <c r="DN9" t="s">
        <v>170</v>
      </c>
      <c r="DP9" t="s">
        <v>170</v>
      </c>
      <c r="DQ9" t="s">
        <v>170</v>
      </c>
      <c r="DR9" t="s">
        <v>170</v>
      </c>
      <c r="DS9" t="s">
        <v>170</v>
      </c>
      <c r="DT9" t="s">
        <v>170</v>
      </c>
      <c r="DV9" t="s">
        <v>170</v>
      </c>
      <c r="DW9" t="s">
        <v>170</v>
      </c>
      <c r="DX9" t="s">
        <v>170</v>
      </c>
      <c r="DY9" t="s">
        <v>170</v>
      </c>
      <c r="DZ9" t="s">
        <v>170</v>
      </c>
      <c r="EE9" t="s">
        <v>170</v>
      </c>
      <c r="EF9" t="s">
        <v>170</v>
      </c>
      <c r="EG9" t="s">
        <v>170</v>
      </c>
      <c r="EH9" t="s">
        <v>170</v>
      </c>
      <c r="EI9" t="s">
        <v>170</v>
      </c>
      <c r="EJ9" t="s">
        <v>170</v>
      </c>
      <c r="EK9" t="s">
        <v>170</v>
      </c>
      <c r="EL9" t="s">
        <v>170</v>
      </c>
      <c r="EM9" t="s">
        <v>170</v>
      </c>
      <c r="EN9" t="s">
        <v>170</v>
      </c>
      <c r="EO9" t="s">
        <v>170</v>
      </c>
      <c r="EP9" t="s">
        <v>170</v>
      </c>
      <c r="EQ9" t="s">
        <v>170</v>
      </c>
      <c r="ER9" t="s">
        <v>170</v>
      </c>
      <c r="ES9" t="s">
        <v>170</v>
      </c>
      <c r="ET9" t="s">
        <v>170</v>
      </c>
      <c r="FL9" t="s">
        <v>170</v>
      </c>
      <c r="FM9" t="s">
        <v>170</v>
      </c>
      <c r="FN9" t="s">
        <v>170</v>
      </c>
      <c r="FO9" t="s">
        <v>170</v>
      </c>
      <c r="FP9" t="s">
        <v>170</v>
      </c>
      <c r="FQ9" t="s">
        <v>170</v>
      </c>
      <c r="FR9" t="s">
        <v>170</v>
      </c>
      <c r="FS9" t="s">
        <v>170</v>
      </c>
      <c r="FT9" t="s">
        <v>170</v>
      </c>
      <c r="FV9" t="s">
        <v>170</v>
      </c>
      <c r="FW9" t="s">
        <v>170</v>
      </c>
      <c r="FX9" t="s">
        <v>170</v>
      </c>
      <c r="FY9" t="s">
        <v>170</v>
      </c>
      <c r="FZ9" t="s">
        <v>170</v>
      </c>
      <c r="GB9" t="s">
        <v>170</v>
      </c>
      <c r="GC9" t="s">
        <v>170</v>
      </c>
      <c r="GD9" t="s">
        <v>170</v>
      </c>
      <c r="GE9" t="s">
        <v>170</v>
      </c>
      <c r="GF9" t="s">
        <v>170</v>
      </c>
    </row>
    <row r="10" spans="1:191" x14ac:dyDescent="0.45">
      <c r="A10">
        <v>9</v>
      </c>
      <c r="B10">
        <v>10</v>
      </c>
      <c r="D10" t="s">
        <v>132</v>
      </c>
      <c r="E10" s="4">
        <v>44936.614803240736</v>
      </c>
      <c r="F10" t="s">
        <v>431</v>
      </c>
      <c r="G10" t="s">
        <v>176</v>
      </c>
      <c r="H10" t="s">
        <v>181</v>
      </c>
      <c r="I10" t="s">
        <v>176</v>
      </c>
      <c r="J10" t="s">
        <v>172</v>
      </c>
      <c r="K10" t="s">
        <v>131</v>
      </c>
      <c r="L10" t="s">
        <v>85</v>
      </c>
      <c r="M10" t="s">
        <v>173</v>
      </c>
      <c r="Q10" t="s">
        <v>174</v>
      </c>
      <c r="R10">
        <v>3</v>
      </c>
      <c r="S10" t="s">
        <v>179</v>
      </c>
      <c r="T10" t="s">
        <v>170</v>
      </c>
      <c r="U10" t="s">
        <v>170</v>
      </c>
      <c r="V10" t="s">
        <v>170</v>
      </c>
      <c r="W10" t="s">
        <v>417</v>
      </c>
      <c r="X10" t="s">
        <v>130</v>
      </c>
      <c r="Y10" t="s">
        <v>176</v>
      </c>
      <c r="Z10" t="s">
        <v>181</v>
      </c>
      <c r="AB10" t="s">
        <v>176</v>
      </c>
      <c r="AD10" t="s">
        <v>176</v>
      </c>
      <c r="AE10" t="s">
        <v>176</v>
      </c>
      <c r="AH10" t="s">
        <v>190</v>
      </c>
      <c r="AK10" t="s">
        <v>181</v>
      </c>
      <c r="AO10" t="s">
        <v>179</v>
      </c>
      <c r="AP10" t="s">
        <v>170</v>
      </c>
      <c r="AQ10" t="s">
        <v>170</v>
      </c>
      <c r="AR10" t="s">
        <v>170</v>
      </c>
      <c r="AS10" t="s">
        <v>170</v>
      </c>
      <c r="AU10" t="s">
        <v>176</v>
      </c>
      <c r="AV10" t="s">
        <v>181</v>
      </c>
      <c r="AX10" t="s">
        <v>176</v>
      </c>
      <c r="AZ10" t="s">
        <v>178</v>
      </c>
      <c r="BB10" t="s">
        <v>176</v>
      </c>
      <c r="BC10" t="s">
        <v>212</v>
      </c>
      <c r="BE10" t="s">
        <v>181</v>
      </c>
      <c r="BJ10" t="s">
        <v>181</v>
      </c>
      <c r="BK10" t="s">
        <v>179</v>
      </c>
      <c r="BL10" t="s">
        <v>170</v>
      </c>
      <c r="BM10" t="s">
        <v>170</v>
      </c>
      <c r="BN10" t="s">
        <v>411</v>
      </c>
      <c r="BO10" t="s">
        <v>412</v>
      </c>
      <c r="BP10" t="s">
        <v>416</v>
      </c>
      <c r="BQ10" t="s">
        <v>176</v>
      </c>
      <c r="BR10" t="s">
        <v>176</v>
      </c>
      <c r="BS10" t="s">
        <v>187</v>
      </c>
      <c r="BT10" t="s">
        <v>183</v>
      </c>
      <c r="BU10" t="s">
        <v>177</v>
      </c>
      <c r="BV10" t="s">
        <v>170</v>
      </c>
      <c r="BW10" t="s">
        <v>170</v>
      </c>
      <c r="BX10" t="s">
        <v>179</v>
      </c>
      <c r="BY10" t="s">
        <v>170</v>
      </c>
      <c r="BZ10" t="s">
        <v>170</v>
      </c>
      <c r="CC10" t="s">
        <v>185</v>
      </c>
      <c r="CE10" t="s">
        <v>198</v>
      </c>
      <c r="CH10" t="s">
        <v>170</v>
      </c>
      <c r="CI10" t="s">
        <v>170</v>
      </c>
      <c r="CJ10" t="s">
        <v>170</v>
      </c>
      <c r="CK10" t="s">
        <v>170</v>
      </c>
      <c r="CL10" t="s">
        <v>170</v>
      </c>
      <c r="CM10" t="s">
        <v>170</v>
      </c>
      <c r="CN10" t="s">
        <v>170</v>
      </c>
      <c r="CO10" t="s">
        <v>170</v>
      </c>
      <c r="CP10" t="s">
        <v>170</v>
      </c>
      <c r="CQ10" t="s">
        <v>170</v>
      </c>
      <c r="CR10" t="s">
        <v>170</v>
      </c>
      <c r="CS10" t="s">
        <v>170</v>
      </c>
      <c r="CT10" t="s">
        <v>170</v>
      </c>
      <c r="CU10" t="s">
        <v>170</v>
      </c>
      <c r="CV10" t="s">
        <v>170</v>
      </c>
      <c r="DF10" t="s">
        <v>170</v>
      </c>
      <c r="DG10" t="s">
        <v>170</v>
      </c>
      <c r="DH10" t="s">
        <v>170</v>
      </c>
      <c r="DI10" t="s">
        <v>170</v>
      </c>
      <c r="DJ10" t="s">
        <v>170</v>
      </c>
      <c r="DK10" t="s">
        <v>170</v>
      </c>
      <c r="DL10" t="s">
        <v>170</v>
      </c>
      <c r="DM10" t="s">
        <v>170</v>
      </c>
      <c r="DN10" t="s">
        <v>170</v>
      </c>
      <c r="DP10" t="s">
        <v>170</v>
      </c>
      <c r="DQ10" t="s">
        <v>170</v>
      </c>
      <c r="DR10" t="s">
        <v>170</v>
      </c>
      <c r="DS10" t="s">
        <v>170</v>
      </c>
      <c r="DT10" t="s">
        <v>170</v>
      </c>
      <c r="DV10" t="s">
        <v>170</v>
      </c>
      <c r="DW10" t="s">
        <v>170</v>
      </c>
      <c r="DX10" t="s">
        <v>170</v>
      </c>
      <c r="DY10" t="s">
        <v>170</v>
      </c>
      <c r="DZ10" t="s">
        <v>170</v>
      </c>
      <c r="EE10" t="s">
        <v>170</v>
      </c>
      <c r="EF10" t="s">
        <v>170</v>
      </c>
      <c r="EG10" t="s">
        <v>170</v>
      </c>
      <c r="EH10" t="s">
        <v>170</v>
      </c>
      <c r="EI10" t="s">
        <v>170</v>
      </c>
      <c r="EJ10" t="s">
        <v>170</v>
      </c>
      <c r="EK10" t="s">
        <v>170</v>
      </c>
      <c r="EL10" t="s">
        <v>170</v>
      </c>
      <c r="EM10" t="s">
        <v>170</v>
      </c>
      <c r="EN10" t="s">
        <v>170</v>
      </c>
      <c r="EO10" t="s">
        <v>170</v>
      </c>
      <c r="EP10" t="s">
        <v>170</v>
      </c>
      <c r="EQ10" t="s">
        <v>170</v>
      </c>
      <c r="ER10" t="s">
        <v>170</v>
      </c>
      <c r="ES10" t="s">
        <v>170</v>
      </c>
      <c r="ET10" t="s">
        <v>170</v>
      </c>
      <c r="FL10" t="s">
        <v>170</v>
      </c>
      <c r="FM10" t="s">
        <v>170</v>
      </c>
      <c r="FN10" t="s">
        <v>170</v>
      </c>
      <c r="FO10" t="s">
        <v>170</v>
      </c>
      <c r="FP10" t="s">
        <v>170</v>
      </c>
      <c r="FQ10" t="s">
        <v>170</v>
      </c>
      <c r="FR10" t="s">
        <v>170</v>
      </c>
      <c r="FS10" t="s">
        <v>170</v>
      </c>
      <c r="FT10" t="s">
        <v>170</v>
      </c>
      <c r="FV10" t="s">
        <v>170</v>
      </c>
      <c r="FW10" t="s">
        <v>170</v>
      </c>
      <c r="FX10" t="s">
        <v>170</v>
      </c>
      <c r="FY10" t="s">
        <v>170</v>
      </c>
      <c r="FZ10" t="s">
        <v>170</v>
      </c>
      <c r="GB10" t="s">
        <v>170</v>
      </c>
      <c r="GC10" t="s">
        <v>170</v>
      </c>
      <c r="GD10" t="s">
        <v>170</v>
      </c>
      <c r="GE10" t="s">
        <v>170</v>
      </c>
      <c r="GF10" t="s">
        <v>170</v>
      </c>
    </row>
    <row r="11" spans="1:191" x14ac:dyDescent="0.45">
      <c r="A11">
        <v>10</v>
      </c>
      <c r="B11">
        <v>11</v>
      </c>
      <c r="D11" t="s">
        <v>129</v>
      </c>
      <c r="E11" s="4">
        <v>44939.631655092591</v>
      </c>
      <c r="F11" t="s">
        <v>431</v>
      </c>
      <c r="G11" t="s">
        <v>181</v>
      </c>
      <c r="I11" t="s">
        <v>181</v>
      </c>
      <c r="J11" t="s">
        <v>196</v>
      </c>
      <c r="K11" t="s">
        <v>128</v>
      </c>
      <c r="M11" t="s">
        <v>197</v>
      </c>
      <c r="Q11" t="s">
        <v>178</v>
      </c>
      <c r="S11" t="s">
        <v>170</v>
      </c>
      <c r="T11" t="s">
        <v>170</v>
      </c>
      <c r="U11" t="s">
        <v>170</v>
      </c>
      <c r="V11" t="s">
        <v>170</v>
      </c>
      <c r="Y11" t="s">
        <v>176</v>
      </c>
      <c r="Z11" t="s">
        <v>181</v>
      </c>
      <c r="AB11" t="s">
        <v>176</v>
      </c>
      <c r="AD11" t="s">
        <v>176</v>
      </c>
      <c r="AE11" t="s">
        <v>176</v>
      </c>
      <c r="AH11" t="s">
        <v>181</v>
      </c>
      <c r="AI11" t="s">
        <v>127</v>
      </c>
      <c r="AJ11" t="s">
        <v>414</v>
      </c>
      <c r="AK11" t="s">
        <v>176</v>
      </c>
      <c r="AO11" t="s">
        <v>179</v>
      </c>
      <c r="AP11" t="s">
        <v>170</v>
      </c>
      <c r="AQ11" t="s">
        <v>179</v>
      </c>
      <c r="AR11" t="s">
        <v>170</v>
      </c>
      <c r="AS11" t="s">
        <v>170</v>
      </c>
      <c r="AU11" t="s">
        <v>176</v>
      </c>
      <c r="AV11" t="s">
        <v>176</v>
      </c>
      <c r="AX11" t="s">
        <v>176</v>
      </c>
      <c r="AZ11" t="s">
        <v>178</v>
      </c>
      <c r="BB11" t="s">
        <v>176</v>
      </c>
      <c r="BC11" t="s">
        <v>178</v>
      </c>
      <c r="BE11" t="s">
        <v>181</v>
      </c>
      <c r="BJ11" t="s">
        <v>176</v>
      </c>
      <c r="BK11" t="s">
        <v>179</v>
      </c>
      <c r="BL11" t="s">
        <v>170</v>
      </c>
      <c r="BM11" t="s">
        <v>170</v>
      </c>
      <c r="BN11" t="s">
        <v>411</v>
      </c>
      <c r="BO11" t="s">
        <v>412</v>
      </c>
      <c r="BP11" t="s">
        <v>207</v>
      </c>
      <c r="BQ11" t="s">
        <v>176</v>
      </c>
      <c r="BR11" t="s">
        <v>176</v>
      </c>
      <c r="BS11" t="s">
        <v>184</v>
      </c>
      <c r="BT11" t="s">
        <v>186</v>
      </c>
      <c r="BU11" t="s">
        <v>177</v>
      </c>
      <c r="BV11" t="s">
        <v>170</v>
      </c>
      <c r="BW11" t="s">
        <v>179</v>
      </c>
      <c r="BX11" t="s">
        <v>170</v>
      </c>
      <c r="BY11" t="s">
        <v>170</v>
      </c>
      <c r="BZ11" t="s">
        <v>170</v>
      </c>
      <c r="CC11" t="s">
        <v>185</v>
      </c>
      <c r="CE11" t="s">
        <v>198</v>
      </c>
      <c r="CH11" t="s">
        <v>170</v>
      </c>
      <c r="CI11" t="s">
        <v>170</v>
      </c>
      <c r="CJ11" t="s">
        <v>170</v>
      </c>
      <c r="CK11" t="s">
        <v>170</v>
      </c>
      <c r="CL11" t="s">
        <v>170</v>
      </c>
      <c r="CM11" t="s">
        <v>170</v>
      </c>
      <c r="CN11" t="s">
        <v>170</v>
      </c>
      <c r="CO11" t="s">
        <v>170</v>
      </c>
      <c r="CP11" t="s">
        <v>170</v>
      </c>
      <c r="CQ11" t="s">
        <v>170</v>
      </c>
      <c r="CR11" t="s">
        <v>170</v>
      </c>
      <c r="CS11" t="s">
        <v>170</v>
      </c>
      <c r="CT11" t="s">
        <v>170</v>
      </c>
      <c r="CU11" t="s">
        <v>170</v>
      </c>
      <c r="CV11" t="s">
        <v>170</v>
      </c>
      <c r="DF11" t="s">
        <v>170</v>
      </c>
      <c r="DG11" t="s">
        <v>170</v>
      </c>
      <c r="DH11" t="s">
        <v>170</v>
      </c>
      <c r="DI11" t="s">
        <v>170</v>
      </c>
      <c r="DJ11" t="s">
        <v>170</v>
      </c>
      <c r="DK11" t="s">
        <v>170</v>
      </c>
      <c r="DL11" t="s">
        <v>170</v>
      </c>
      <c r="DM11" t="s">
        <v>170</v>
      </c>
      <c r="DN11" t="s">
        <v>170</v>
      </c>
      <c r="DP11" t="s">
        <v>170</v>
      </c>
      <c r="DQ11" t="s">
        <v>170</v>
      </c>
      <c r="DR11" t="s">
        <v>170</v>
      </c>
      <c r="DS11" t="s">
        <v>170</v>
      </c>
      <c r="DT11" t="s">
        <v>170</v>
      </c>
      <c r="DV11" t="s">
        <v>170</v>
      </c>
      <c r="DW11" t="s">
        <v>170</v>
      </c>
      <c r="DX11" t="s">
        <v>170</v>
      </c>
      <c r="DY11" t="s">
        <v>170</v>
      </c>
      <c r="DZ11" t="s">
        <v>170</v>
      </c>
      <c r="EE11" t="s">
        <v>170</v>
      </c>
      <c r="EF11" t="s">
        <v>170</v>
      </c>
      <c r="EG11" t="s">
        <v>170</v>
      </c>
      <c r="EH11" t="s">
        <v>170</v>
      </c>
      <c r="EI11" t="s">
        <v>170</v>
      </c>
      <c r="EJ11" t="s">
        <v>170</v>
      </c>
      <c r="EK11" t="s">
        <v>170</v>
      </c>
      <c r="EL11" t="s">
        <v>170</v>
      </c>
      <c r="EM11" t="s">
        <v>170</v>
      </c>
      <c r="EN11" t="s">
        <v>170</v>
      </c>
      <c r="EO11" t="s">
        <v>170</v>
      </c>
      <c r="EP11" t="s">
        <v>170</v>
      </c>
      <c r="EQ11" t="s">
        <v>170</v>
      </c>
      <c r="ER11" t="s">
        <v>170</v>
      </c>
      <c r="ES11" t="s">
        <v>170</v>
      </c>
      <c r="ET11" t="s">
        <v>170</v>
      </c>
      <c r="FL11" t="s">
        <v>170</v>
      </c>
      <c r="FM11" t="s">
        <v>170</v>
      </c>
      <c r="FN11" t="s">
        <v>170</v>
      </c>
      <c r="FO11" t="s">
        <v>170</v>
      </c>
      <c r="FP11" t="s">
        <v>170</v>
      </c>
      <c r="FQ11" t="s">
        <v>170</v>
      </c>
      <c r="FR11" t="s">
        <v>170</v>
      </c>
      <c r="FS11" t="s">
        <v>170</v>
      </c>
      <c r="FT11" t="s">
        <v>170</v>
      </c>
      <c r="FV11" t="s">
        <v>170</v>
      </c>
      <c r="FW11" t="s">
        <v>170</v>
      </c>
      <c r="FX11" t="s">
        <v>170</v>
      </c>
      <c r="FY11" t="s">
        <v>170</v>
      </c>
      <c r="FZ11" t="s">
        <v>170</v>
      </c>
      <c r="GB11" t="s">
        <v>170</v>
      </c>
      <c r="GC11" t="s">
        <v>170</v>
      </c>
      <c r="GD11" t="s">
        <v>170</v>
      </c>
      <c r="GE11" t="s">
        <v>170</v>
      </c>
      <c r="GF11" t="s">
        <v>170</v>
      </c>
    </row>
    <row r="12" spans="1:191" x14ac:dyDescent="0.45">
      <c r="A12">
        <v>11</v>
      </c>
      <c r="B12">
        <v>12</v>
      </c>
      <c r="D12" t="s">
        <v>126</v>
      </c>
      <c r="E12" s="4">
        <v>44957.466805555552</v>
      </c>
      <c r="F12" t="s">
        <v>431</v>
      </c>
      <c r="G12" t="s">
        <v>181</v>
      </c>
      <c r="I12" t="s">
        <v>181</v>
      </c>
      <c r="J12" t="s">
        <v>172</v>
      </c>
      <c r="K12" t="s">
        <v>124</v>
      </c>
      <c r="L12" t="s">
        <v>125</v>
      </c>
      <c r="M12" t="s">
        <v>173</v>
      </c>
      <c r="Q12" t="s">
        <v>174</v>
      </c>
      <c r="R12">
        <v>7</v>
      </c>
      <c r="S12" t="s">
        <v>179</v>
      </c>
      <c r="T12" t="s">
        <v>170</v>
      </c>
      <c r="U12" t="s">
        <v>170</v>
      </c>
      <c r="V12" t="s">
        <v>170</v>
      </c>
      <c r="W12" t="s">
        <v>422</v>
      </c>
      <c r="X12" t="s">
        <v>123</v>
      </c>
      <c r="Y12" t="s">
        <v>176</v>
      </c>
      <c r="Z12" t="s">
        <v>181</v>
      </c>
      <c r="AB12" t="s">
        <v>176</v>
      </c>
      <c r="AD12" t="s">
        <v>176</v>
      </c>
      <c r="AE12" t="s">
        <v>176</v>
      </c>
      <c r="AH12" t="s">
        <v>176</v>
      </c>
      <c r="AK12" t="s">
        <v>176</v>
      </c>
      <c r="AO12" t="s">
        <v>170</v>
      </c>
      <c r="AP12" t="s">
        <v>179</v>
      </c>
      <c r="AQ12" t="s">
        <v>170</v>
      </c>
      <c r="AR12" t="s">
        <v>170</v>
      </c>
      <c r="AS12" t="s">
        <v>170</v>
      </c>
      <c r="AU12" t="s">
        <v>176</v>
      </c>
      <c r="AV12" t="s">
        <v>181</v>
      </c>
      <c r="AX12" t="s">
        <v>176</v>
      </c>
      <c r="AZ12" t="s">
        <v>174</v>
      </c>
      <c r="BB12" t="s">
        <v>176</v>
      </c>
      <c r="BC12" t="s">
        <v>212</v>
      </c>
      <c r="BE12" t="s">
        <v>176</v>
      </c>
      <c r="BF12" t="s">
        <v>181</v>
      </c>
      <c r="BG12" t="s">
        <v>415</v>
      </c>
      <c r="BH12" t="s">
        <v>176</v>
      </c>
      <c r="BJ12" t="s">
        <v>181</v>
      </c>
      <c r="BK12" t="s">
        <v>179</v>
      </c>
      <c r="BL12" t="s">
        <v>179</v>
      </c>
      <c r="BM12" t="s">
        <v>170</v>
      </c>
      <c r="BN12" t="s">
        <v>406</v>
      </c>
      <c r="BO12" t="s">
        <v>423</v>
      </c>
      <c r="BP12" t="s">
        <v>416</v>
      </c>
      <c r="BQ12" t="s">
        <v>176</v>
      </c>
      <c r="BR12" t="s">
        <v>176</v>
      </c>
      <c r="BS12" t="s">
        <v>171</v>
      </c>
      <c r="BT12" t="s">
        <v>183</v>
      </c>
      <c r="BU12" t="s">
        <v>177</v>
      </c>
      <c r="BV12" t="s">
        <v>170</v>
      </c>
      <c r="BW12" t="s">
        <v>179</v>
      </c>
      <c r="BX12" t="s">
        <v>170</v>
      </c>
      <c r="BY12" t="s">
        <v>170</v>
      </c>
      <c r="BZ12" t="s">
        <v>170</v>
      </c>
      <c r="CC12" t="s">
        <v>175</v>
      </c>
      <c r="CD12">
        <v>568</v>
      </c>
      <c r="CE12" t="s">
        <v>198</v>
      </c>
      <c r="CH12" t="s">
        <v>170</v>
      </c>
      <c r="CI12" t="s">
        <v>170</v>
      </c>
      <c r="CJ12" t="s">
        <v>170</v>
      </c>
      <c r="CK12" t="s">
        <v>170</v>
      </c>
      <c r="CL12" t="s">
        <v>170</v>
      </c>
      <c r="CM12" t="s">
        <v>170</v>
      </c>
      <c r="CN12" t="s">
        <v>170</v>
      </c>
      <c r="CO12" t="s">
        <v>170</v>
      </c>
      <c r="CP12" t="s">
        <v>170</v>
      </c>
      <c r="CQ12" t="s">
        <v>170</v>
      </c>
      <c r="CR12" t="s">
        <v>170</v>
      </c>
      <c r="CS12" t="s">
        <v>170</v>
      </c>
      <c r="CT12" t="s">
        <v>170</v>
      </c>
      <c r="CU12" t="s">
        <v>170</v>
      </c>
      <c r="CV12" t="s">
        <v>170</v>
      </c>
      <c r="DF12" t="s">
        <v>170</v>
      </c>
      <c r="DG12" t="s">
        <v>170</v>
      </c>
      <c r="DH12" t="s">
        <v>170</v>
      </c>
      <c r="DI12" t="s">
        <v>170</v>
      </c>
      <c r="DJ12" t="s">
        <v>170</v>
      </c>
      <c r="DK12" t="s">
        <v>170</v>
      </c>
      <c r="DL12" t="s">
        <v>170</v>
      </c>
      <c r="DM12" t="s">
        <v>170</v>
      </c>
      <c r="DN12" t="s">
        <v>170</v>
      </c>
      <c r="DP12" t="s">
        <v>170</v>
      </c>
      <c r="DQ12" t="s">
        <v>170</v>
      </c>
      <c r="DR12" t="s">
        <v>170</v>
      </c>
      <c r="DS12" t="s">
        <v>170</v>
      </c>
      <c r="DT12" t="s">
        <v>170</v>
      </c>
      <c r="DV12" t="s">
        <v>170</v>
      </c>
      <c r="DW12" t="s">
        <v>170</v>
      </c>
      <c r="DX12" t="s">
        <v>170</v>
      </c>
      <c r="DY12" t="s">
        <v>170</v>
      </c>
      <c r="DZ12" t="s">
        <v>170</v>
      </c>
      <c r="EE12" t="s">
        <v>170</v>
      </c>
      <c r="EF12" t="s">
        <v>170</v>
      </c>
      <c r="EG12" t="s">
        <v>170</v>
      </c>
      <c r="EH12" t="s">
        <v>170</v>
      </c>
      <c r="EI12" t="s">
        <v>170</v>
      </c>
      <c r="EJ12" t="s">
        <v>170</v>
      </c>
      <c r="EK12" t="s">
        <v>170</v>
      </c>
      <c r="EL12" t="s">
        <v>170</v>
      </c>
      <c r="EM12" t="s">
        <v>170</v>
      </c>
      <c r="EN12" t="s">
        <v>170</v>
      </c>
      <c r="EO12" t="s">
        <v>170</v>
      </c>
      <c r="EP12" t="s">
        <v>170</v>
      </c>
      <c r="EQ12" t="s">
        <v>170</v>
      </c>
      <c r="ER12" t="s">
        <v>170</v>
      </c>
      <c r="ES12" t="s">
        <v>170</v>
      </c>
      <c r="ET12" t="s">
        <v>170</v>
      </c>
      <c r="FL12" t="s">
        <v>170</v>
      </c>
      <c r="FM12" t="s">
        <v>170</v>
      </c>
      <c r="FN12" t="s">
        <v>170</v>
      </c>
      <c r="FO12" t="s">
        <v>170</v>
      </c>
      <c r="FP12" t="s">
        <v>170</v>
      </c>
      <c r="FQ12" t="s">
        <v>170</v>
      </c>
      <c r="FR12" t="s">
        <v>170</v>
      </c>
      <c r="FS12" t="s">
        <v>170</v>
      </c>
      <c r="FT12" t="s">
        <v>170</v>
      </c>
      <c r="FV12" t="s">
        <v>170</v>
      </c>
      <c r="FW12" t="s">
        <v>170</v>
      </c>
      <c r="FX12" t="s">
        <v>170</v>
      </c>
      <c r="FY12" t="s">
        <v>170</v>
      </c>
      <c r="FZ12" t="s">
        <v>170</v>
      </c>
      <c r="GB12" t="s">
        <v>170</v>
      </c>
      <c r="GC12" t="s">
        <v>170</v>
      </c>
      <c r="GD12" t="s">
        <v>170</v>
      </c>
      <c r="GE12" t="s">
        <v>170</v>
      </c>
      <c r="GF12" t="s">
        <v>170</v>
      </c>
    </row>
    <row r="13" spans="1:191" x14ac:dyDescent="0.45">
      <c r="A13">
        <v>12</v>
      </c>
      <c r="B13">
        <v>13</v>
      </c>
      <c r="D13" t="s">
        <v>122</v>
      </c>
      <c r="E13" s="4">
        <v>44957.471192129633</v>
      </c>
      <c r="F13" t="s">
        <v>430</v>
      </c>
      <c r="G13" t="s">
        <v>181</v>
      </c>
      <c r="I13" t="s">
        <v>181</v>
      </c>
      <c r="J13" t="s">
        <v>208</v>
      </c>
      <c r="K13" t="s">
        <v>121</v>
      </c>
      <c r="M13" t="s">
        <v>424</v>
      </c>
      <c r="Q13" t="s">
        <v>178</v>
      </c>
      <c r="S13" t="s">
        <v>170</v>
      </c>
      <c r="T13" t="s">
        <v>170</v>
      </c>
      <c r="U13" t="s">
        <v>170</v>
      </c>
      <c r="V13" t="s">
        <v>170</v>
      </c>
      <c r="Y13" t="s">
        <v>176</v>
      </c>
      <c r="Z13" t="s">
        <v>176</v>
      </c>
      <c r="AB13" t="s">
        <v>176</v>
      </c>
      <c r="AD13" t="s">
        <v>176</v>
      </c>
      <c r="AE13" t="s">
        <v>176</v>
      </c>
      <c r="AH13" t="s">
        <v>176</v>
      </c>
      <c r="AK13" t="s">
        <v>176</v>
      </c>
      <c r="AO13" t="s">
        <v>170</v>
      </c>
      <c r="AP13" t="s">
        <v>170</v>
      </c>
      <c r="AQ13" t="s">
        <v>170</v>
      </c>
      <c r="AR13" t="s">
        <v>170</v>
      </c>
      <c r="AS13" t="s">
        <v>179</v>
      </c>
      <c r="AU13" t="s">
        <v>176</v>
      </c>
      <c r="AV13" t="s">
        <v>181</v>
      </c>
      <c r="AX13" t="s">
        <v>176</v>
      </c>
      <c r="AZ13" t="s">
        <v>178</v>
      </c>
      <c r="BB13" t="s">
        <v>176</v>
      </c>
      <c r="BC13" t="s">
        <v>178</v>
      </c>
      <c r="BE13" t="s">
        <v>181</v>
      </c>
      <c r="BJ13" t="s">
        <v>176</v>
      </c>
      <c r="BK13" t="s">
        <v>170</v>
      </c>
      <c r="BL13" t="s">
        <v>179</v>
      </c>
      <c r="BM13" t="s">
        <v>170</v>
      </c>
      <c r="BN13" t="s">
        <v>406</v>
      </c>
      <c r="BO13" t="s">
        <v>412</v>
      </c>
      <c r="BP13" t="s">
        <v>199</v>
      </c>
      <c r="BQ13" t="s">
        <v>181</v>
      </c>
      <c r="BR13" t="s">
        <v>176</v>
      </c>
      <c r="BS13" t="s">
        <v>201</v>
      </c>
      <c r="BT13" t="s">
        <v>202</v>
      </c>
      <c r="BU13" t="s">
        <v>177</v>
      </c>
      <c r="BV13" t="s">
        <v>179</v>
      </c>
      <c r="BW13" t="s">
        <v>170</v>
      </c>
      <c r="BX13" t="s">
        <v>170</v>
      </c>
      <c r="BY13" t="s">
        <v>170</v>
      </c>
      <c r="BZ13" t="s">
        <v>170</v>
      </c>
      <c r="CC13" t="s">
        <v>175</v>
      </c>
      <c r="CE13" t="s">
        <v>198</v>
      </c>
      <c r="CH13" t="s">
        <v>170</v>
      </c>
      <c r="CI13" t="s">
        <v>170</v>
      </c>
      <c r="CJ13" t="s">
        <v>170</v>
      </c>
      <c r="CK13" t="s">
        <v>170</v>
      </c>
      <c r="CL13" t="s">
        <v>170</v>
      </c>
      <c r="CM13" t="s">
        <v>170</v>
      </c>
      <c r="CN13" t="s">
        <v>170</v>
      </c>
      <c r="CO13" t="s">
        <v>170</v>
      </c>
      <c r="CP13" t="s">
        <v>170</v>
      </c>
      <c r="CQ13" t="s">
        <v>170</v>
      </c>
      <c r="CR13" t="s">
        <v>170</v>
      </c>
      <c r="CS13" t="s">
        <v>170</v>
      </c>
      <c r="CT13" t="s">
        <v>170</v>
      </c>
      <c r="CU13" t="s">
        <v>170</v>
      </c>
      <c r="CV13" t="s">
        <v>170</v>
      </c>
      <c r="DF13" t="s">
        <v>170</v>
      </c>
      <c r="DG13" t="s">
        <v>170</v>
      </c>
      <c r="DH13" t="s">
        <v>170</v>
      </c>
      <c r="DI13" t="s">
        <v>170</v>
      </c>
      <c r="DJ13" t="s">
        <v>170</v>
      </c>
      <c r="DK13" t="s">
        <v>170</v>
      </c>
      <c r="DL13" t="s">
        <v>170</v>
      </c>
      <c r="DM13" t="s">
        <v>170</v>
      </c>
      <c r="DN13" t="s">
        <v>170</v>
      </c>
      <c r="DP13" t="s">
        <v>170</v>
      </c>
      <c r="DQ13" t="s">
        <v>170</v>
      </c>
      <c r="DR13" t="s">
        <v>170</v>
      </c>
      <c r="DS13" t="s">
        <v>170</v>
      </c>
      <c r="DT13" t="s">
        <v>170</v>
      </c>
      <c r="DV13" t="s">
        <v>170</v>
      </c>
      <c r="DW13" t="s">
        <v>170</v>
      </c>
      <c r="DX13" t="s">
        <v>170</v>
      </c>
      <c r="DY13" t="s">
        <v>170</v>
      </c>
      <c r="DZ13" t="s">
        <v>170</v>
      </c>
      <c r="EE13" t="s">
        <v>170</v>
      </c>
      <c r="EF13" t="s">
        <v>170</v>
      </c>
      <c r="EG13" t="s">
        <v>170</v>
      </c>
      <c r="EH13" t="s">
        <v>170</v>
      </c>
      <c r="EI13" t="s">
        <v>170</v>
      </c>
      <c r="EJ13" t="s">
        <v>170</v>
      </c>
      <c r="EK13" t="s">
        <v>170</v>
      </c>
      <c r="EL13" t="s">
        <v>170</v>
      </c>
      <c r="EM13" t="s">
        <v>170</v>
      </c>
      <c r="EN13" t="s">
        <v>170</v>
      </c>
      <c r="EO13" t="s">
        <v>170</v>
      </c>
      <c r="EP13" t="s">
        <v>170</v>
      </c>
      <c r="EQ13" t="s">
        <v>170</v>
      </c>
      <c r="ER13" t="s">
        <v>170</v>
      </c>
      <c r="ES13" t="s">
        <v>170</v>
      </c>
      <c r="ET13" t="s">
        <v>170</v>
      </c>
      <c r="FL13" t="s">
        <v>170</v>
      </c>
      <c r="FM13" t="s">
        <v>170</v>
      </c>
      <c r="FN13" t="s">
        <v>170</v>
      </c>
      <c r="FO13" t="s">
        <v>170</v>
      </c>
      <c r="FP13" t="s">
        <v>170</v>
      </c>
      <c r="FQ13" t="s">
        <v>170</v>
      </c>
      <c r="FR13" t="s">
        <v>170</v>
      </c>
      <c r="FS13" t="s">
        <v>170</v>
      </c>
      <c r="FT13" t="s">
        <v>170</v>
      </c>
      <c r="FV13" t="s">
        <v>170</v>
      </c>
      <c r="FW13" t="s">
        <v>170</v>
      </c>
      <c r="FX13" t="s">
        <v>170</v>
      </c>
      <c r="FY13" t="s">
        <v>170</v>
      </c>
      <c r="FZ13" t="s">
        <v>170</v>
      </c>
      <c r="GB13" t="s">
        <v>170</v>
      </c>
      <c r="GC13" t="s">
        <v>170</v>
      </c>
      <c r="GD13" t="s">
        <v>170</v>
      </c>
      <c r="GE13" t="s">
        <v>170</v>
      </c>
      <c r="GF13" t="s">
        <v>170</v>
      </c>
    </row>
    <row r="14" spans="1:191" x14ac:dyDescent="0.45">
      <c r="A14">
        <v>13</v>
      </c>
      <c r="B14">
        <v>14</v>
      </c>
      <c r="D14" t="s">
        <v>119</v>
      </c>
      <c r="E14" s="4">
        <v>44963.402592592603</v>
      </c>
      <c r="F14" t="s">
        <v>430</v>
      </c>
      <c r="G14" t="s">
        <v>176</v>
      </c>
      <c r="H14" t="s">
        <v>181</v>
      </c>
      <c r="I14" t="s">
        <v>181</v>
      </c>
      <c r="J14" t="s">
        <v>172</v>
      </c>
      <c r="K14" t="s">
        <v>117</v>
      </c>
      <c r="L14" t="s">
        <v>118</v>
      </c>
      <c r="M14" t="s">
        <v>191</v>
      </c>
      <c r="Q14" t="s">
        <v>174</v>
      </c>
      <c r="R14">
        <v>2</v>
      </c>
      <c r="S14" t="s">
        <v>179</v>
      </c>
      <c r="T14" t="s">
        <v>170</v>
      </c>
      <c r="U14" t="s">
        <v>170</v>
      </c>
      <c r="V14" t="s">
        <v>170</v>
      </c>
      <c r="W14" t="s">
        <v>405</v>
      </c>
      <c r="X14" t="s">
        <v>116</v>
      </c>
      <c r="Y14" t="s">
        <v>176</v>
      </c>
      <c r="Z14" t="s">
        <v>176</v>
      </c>
      <c r="AB14" t="s">
        <v>176</v>
      </c>
      <c r="AD14" t="s">
        <v>176</v>
      </c>
      <c r="AE14" t="s">
        <v>176</v>
      </c>
      <c r="AH14" t="s">
        <v>176</v>
      </c>
      <c r="AK14" t="s">
        <v>176</v>
      </c>
      <c r="AO14" t="s">
        <v>170</v>
      </c>
      <c r="AP14" t="s">
        <v>170</v>
      </c>
      <c r="AQ14" t="s">
        <v>170</v>
      </c>
      <c r="AR14" t="s">
        <v>170</v>
      </c>
      <c r="AS14" t="s">
        <v>179</v>
      </c>
      <c r="AU14" t="s">
        <v>176</v>
      </c>
      <c r="AV14" t="s">
        <v>176</v>
      </c>
      <c r="AX14" t="s">
        <v>176</v>
      </c>
      <c r="AZ14" t="s">
        <v>178</v>
      </c>
      <c r="BB14" t="s">
        <v>176</v>
      </c>
      <c r="BC14" t="s">
        <v>178</v>
      </c>
      <c r="BE14" t="s">
        <v>176</v>
      </c>
      <c r="BF14" t="s">
        <v>181</v>
      </c>
      <c r="BG14" t="s">
        <v>413</v>
      </c>
      <c r="BH14" t="s">
        <v>181</v>
      </c>
      <c r="BI14" t="s">
        <v>120</v>
      </c>
      <c r="BJ14" t="s">
        <v>176</v>
      </c>
      <c r="BK14" t="s">
        <v>179</v>
      </c>
      <c r="BL14" t="s">
        <v>179</v>
      </c>
      <c r="BM14" t="s">
        <v>170</v>
      </c>
      <c r="BN14" t="s">
        <v>406</v>
      </c>
      <c r="BO14" t="s">
        <v>412</v>
      </c>
      <c r="BP14" t="s">
        <v>207</v>
      </c>
      <c r="BQ14" t="s">
        <v>181</v>
      </c>
      <c r="BR14" t="s">
        <v>176</v>
      </c>
      <c r="BS14" t="s">
        <v>201</v>
      </c>
      <c r="BT14" t="s">
        <v>186</v>
      </c>
      <c r="BU14" t="s">
        <v>177</v>
      </c>
      <c r="BV14" t="s">
        <v>179</v>
      </c>
      <c r="BW14" t="s">
        <v>170</v>
      </c>
      <c r="BX14" t="s">
        <v>170</v>
      </c>
      <c r="BY14" t="s">
        <v>170</v>
      </c>
      <c r="BZ14" t="s">
        <v>170</v>
      </c>
      <c r="CC14" t="s">
        <v>175</v>
      </c>
      <c r="CE14" t="s">
        <v>198</v>
      </c>
      <c r="CH14" t="s">
        <v>170</v>
      </c>
      <c r="CI14" t="s">
        <v>170</v>
      </c>
      <c r="CJ14" t="s">
        <v>170</v>
      </c>
      <c r="CK14" t="s">
        <v>170</v>
      </c>
      <c r="CL14" t="s">
        <v>170</v>
      </c>
      <c r="CM14" t="s">
        <v>170</v>
      </c>
      <c r="CN14" t="s">
        <v>170</v>
      </c>
      <c r="CO14" t="s">
        <v>170</v>
      </c>
      <c r="CP14" t="s">
        <v>170</v>
      </c>
      <c r="CQ14" t="s">
        <v>170</v>
      </c>
      <c r="CR14" t="s">
        <v>170</v>
      </c>
      <c r="CS14" t="s">
        <v>170</v>
      </c>
      <c r="CT14" t="s">
        <v>170</v>
      </c>
      <c r="CU14" t="s">
        <v>170</v>
      </c>
      <c r="CV14" t="s">
        <v>170</v>
      </c>
      <c r="DF14" t="s">
        <v>170</v>
      </c>
      <c r="DG14" t="s">
        <v>170</v>
      </c>
      <c r="DH14" t="s">
        <v>170</v>
      </c>
      <c r="DI14" t="s">
        <v>170</v>
      </c>
      <c r="DJ14" t="s">
        <v>170</v>
      </c>
      <c r="DK14" t="s">
        <v>170</v>
      </c>
      <c r="DL14" t="s">
        <v>170</v>
      </c>
      <c r="DM14" t="s">
        <v>170</v>
      </c>
      <c r="DN14" t="s">
        <v>170</v>
      </c>
      <c r="DP14" t="s">
        <v>170</v>
      </c>
      <c r="DQ14" t="s">
        <v>170</v>
      </c>
      <c r="DR14" t="s">
        <v>170</v>
      </c>
      <c r="DS14" t="s">
        <v>170</v>
      </c>
      <c r="DT14" t="s">
        <v>170</v>
      </c>
      <c r="DV14" t="s">
        <v>170</v>
      </c>
      <c r="DW14" t="s">
        <v>170</v>
      </c>
      <c r="DX14" t="s">
        <v>170</v>
      </c>
      <c r="DY14" t="s">
        <v>170</v>
      </c>
      <c r="DZ14" t="s">
        <v>170</v>
      </c>
      <c r="EE14" t="s">
        <v>170</v>
      </c>
      <c r="EF14" t="s">
        <v>170</v>
      </c>
      <c r="EG14" t="s">
        <v>170</v>
      </c>
      <c r="EH14" t="s">
        <v>170</v>
      </c>
      <c r="EI14" t="s">
        <v>170</v>
      </c>
      <c r="EJ14" t="s">
        <v>170</v>
      </c>
      <c r="EK14" t="s">
        <v>170</v>
      </c>
      <c r="EL14" t="s">
        <v>170</v>
      </c>
      <c r="EM14" t="s">
        <v>170</v>
      </c>
      <c r="EN14" t="s">
        <v>170</v>
      </c>
      <c r="EO14" t="s">
        <v>170</v>
      </c>
      <c r="EP14" t="s">
        <v>170</v>
      </c>
      <c r="EQ14" t="s">
        <v>170</v>
      </c>
      <c r="ER14" t="s">
        <v>170</v>
      </c>
      <c r="ES14" t="s">
        <v>170</v>
      </c>
      <c r="ET14" t="s">
        <v>170</v>
      </c>
      <c r="FL14" t="s">
        <v>170</v>
      </c>
      <c r="FM14" t="s">
        <v>170</v>
      </c>
      <c r="FN14" t="s">
        <v>170</v>
      </c>
      <c r="FO14" t="s">
        <v>170</v>
      </c>
      <c r="FP14" t="s">
        <v>170</v>
      </c>
      <c r="FQ14" t="s">
        <v>170</v>
      </c>
      <c r="FR14" t="s">
        <v>170</v>
      </c>
      <c r="FS14" t="s">
        <v>170</v>
      </c>
      <c r="FT14" t="s">
        <v>170</v>
      </c>
      <c r="FV14" t="s">
        <v>170</v>
      </c>
      <c r="FW14" t="s">
        <v>170</v>
      </c>
      <c r="FX14" t="s">
        <v>170</v>
      </c>
      <c r="FY14" t="s">
        <v>170</v>
      </c>
      <c r="FZ14" t="s">
        <v>170</v>
      </c>
      <c r="GB14" t="s">
        <v>170</v>
      </c>
      <c r="GC14" t="s">
        <v>170</v>
      </c>
      <c r="GD14" t="s">
        <v>170</v>
      </c>
      <c r="GE14" t="s">
        <v>170</v>
      </c>
      <c r="GF14" t="s">
        <v>170</v>
      </c>
    </row>
    <row r="15" spans="1:191" x14ac:dyDescent="0.45">
      <c r="A15">
        <v>14</v>
      </c>
      <c r="B15">
        <v>15</v>
      </c>
      <c r="D15" t="s">
        <v>114</v>
      </c>
      <c r="E15" s="4">
        <v>44979.468761574077</v>
      </c>
      <c r="F15" t="s">
        <v>430</v>
      </c>
      <c r="G15" t="s">
        <v>181</v>
      </c>
      <c r="I15" t="s">
        <v>181</v>
      </c>
      <c r="J15" t="s">
        <v>172</v>
      </c>
      <c r="K15" t="s">
        <v>111</v>
      </c>
      <c r="L15" t="s">
        <v>112</v>
      </c>
      <c r="M15" t="s">
        <v>191</v>
      </c>
      <c r="Q15" t="s">
        <v>174</v>
      </c>
      <c r="R15">
        <v>2</v>
      </c>
      <c r="S15" t="s">
        <v>179</v>
      </c>
      <c r="T15" t="s">
        <v>170</v>
      </c>
      <c r="U15" t="s">
        <v>170</v>
      </c>
      <c r="V15" t="s">
        <v>170</v>
      </c>
      <c r="W15" t="s">
        <v>405</v>
      </c>
      <c r="X15" t="s">
        <v>110</v>
      </c>
      <c r="Y15" t="s">
        <v>176</v>
      </c>
      <c r="Z15" t="s">
        <v>176</v>
      </c>
      <c r="AB15" t="s">
        <v>176</v>
      </c>
      <c r="AD15" t="s">
        <v>176</v>
      </c>
      <c r="AE15" t="s">
        <v>176</v>
      </c>
      <c r="AH15" t="s">
        <v>176</v>
      </c>
      <c r="AK15" t="s">
        <v>176</v>
      </c>
      <c r="AO15" t="s">
        <v>170</v>
      </c>
      <c r="AP15" t="s">
        <v>170</v>
      </c>
      <c r="AQ15" t="s">
        <v>170</v>
      </c>
      <c r="AR15" t="s">
        <v>170</v>
      </c>
      <c r="AS15" t="s">
        <v>179</v>
      </c>
      <c r="AU15" t="s">
        <v>176</v>
      </c>
      <c r="AV15" t="s">
        <v>181</v>
      </c>
      <c r="AX15" t="s">
        <v>176</v>
      </c>
      <c r="AZ15" t="s">
        <v>178</v>
      </c>
      <c r="BB15" t="s">
        <v>176</v>
      </c>
      <c r="BC15" t="s">
        <v>178</v>
      </c>
      <c r="BE15" t="s">
        <v>176</v>
      </c>
      <c r="BF15" t="s">
        <v>181</v>
      </c>
      <c r="BG15" t="s">
        <v>413</v>
      </c>
      <c r="BH15" t="s">
        <v>181</v>
      </c>
      <c r="BI15" t="s">
        <v>115</v>
      </c>
      <c r="BJ15" t="s">
        <v>181</v>
      </c>
      <c r="BK15" t="s">
        <v>170</v>
      </c>
      <c r="BL15" t="s">
        <v>179</v>
      </c>
      <c r="BM15" t="s">
        <v>170</v>
      </c>
      <c r="BN15" t="s">
        <v>411</v>
      </c>
      <c r="BO15" t="s">
        <v>412</v>
      </c>
      <c r="BP15" t="s">
        <v>408</v>
      </c>
      <c r="BQ15" t="s">
        <v>176</v>
      </c>
      <c r="BR15" t="s">
        <v>176</v>
      </c>
      <c r="BS15" t="s">
        <v>192</v>
      </c>
      <c r="BT15" t="s">
        <v>195</v>
      </c>
      <c r="BU15" t="s">
        <v>177</v>
      </c>
      <c r="BV15" t="s">
        <v>170</v>
      </c>
      <c r="BW15" t="s">
        <v>170</v>
      </c>
      <c r="BX15" t="s">
        <v>179</v>
      </c>
      <c r="BY15" t="s">
        <v>170</v>
      </c>
      <c r="BZ15" t="s">
        <v>179</v>
      </c>
      <c r="CA15" t="s">
        <v>113</v>
      </c>
      <c r="CC15" t="s">
        <v>189</v>
      </c>
      <c r="CE15" t="s">
        <v>198</v>
      </c>
      <c r="CH15" t="s">
        <v>170</v>
      </c>
      <c r="CI15" t="s">
        <v>170</v>
      </c>
      <c r="CJ15" t="s">
        <v>170</v>
      </c>
      <c r="CK15" t="s">
        <v>170</v>
      </c>
      <c r="CL15" t="s">
        <v>170</v>
      </c>
      <c r="CM15" t="s">
        <v>170</v>
      </c>
      <c r="CN15" t="s">
        <v>170</v>
      </c>
      <c r="CO15" t="s">
        <v>170</v>
      </c>
      <c r="CP15" t="s">
        <v>170</v>
      </c>
      <c r="CQ15" t="s">
        <v>170</v>
      </c>
      <c r="CR15" t="s">
        <v>170</v>
      </c>
      <c r="CS15" t="s">
        <v>170</v>
      </c>
      <c r="CT15" t="s">
        <v>170</v>
      </c>
      <c r="CU15" t="s">
        <v>170</v>
      </c>
      <c r="CV15" t="s">
        <v>170</v>
      </c>
      <c r="DF15" t="s">
        <v>170</v>
      </c>
      <c r="DG15" t="s">
        <v>170</v>
      </c>
      <c r="DH15" t="s">
        <v>170</v>
      </c>
      <c r="DI15" t="s">
        <v>170</v>
      </c>
      <c r="DJ15" t="s">
        <v>170</v>
      </c>
      <c r="DK15" t="s">
        <v>170</v>
      </c>
      <c r="DL15" t="s">
        <v>170</v>
      </c>
      <c r="DM15" t="s">
        <v>170</v>
      </c>
      <c r="DN15" t="s">
        <v>170</v>
      </c>
      <c r="DP15" t="s">
        <v>170</v>
      </c>
      <c r="DQ15" t="s">
        <v>170</v>
      </c>
      <c r="DR15" t="s">
        <v>170</v>
      </c>
      <c r="DS15" t="s">
        <v>170</v>
      </c>
      <c r="DT15" t="s">
        <v>170</v>
      </c>
      <c r="DV15" t="s">
        <v>170</v>
      </c>
      <c r="DW15" t="s">
        <v>170</v>
      </c>
      <c r="DX15" t="s">
        <v>170</v>
      </c>
      <c r="DY15" t="s">
        <v>170</v>
      </c>
      <c r="DZ15" t="s">
        <v>170</v>
      </c>
      <c r="EE15" t="s">
        <v>170</v>
      </c>
      <c r="EF15" t="s">
        <v>170</v>
      </c>
      <c r="EG15" t="s">
        <v>170</v>
      </c>
      <c r="EH15" t="s">
        <v>170</v>
      </c>
      <c r="EI15" t="s">
        <v>170</v>
      </c>
      <c r="EJ15" t="s">
        <v>170</v>
      </c>
      <c r="EK15" t="s">
        <v>170</v>
      </c>
      <c r="EL15" t="s">
        <v>170</v>
      </c>
      <c r="EM15" t="s">
        <v>170</v>
      </c>
      <c r="EN15" t="s">
        <v>170</v>
      </c>
      <c r="EO15" t="s">
        <v>170</v>
      </c>
      <c r="EP15" t="s">
        <v>170</v>
      </c>
      <c r="EQ15" t="s">
        <v>170</v>
      </c>
      <c r="ER15" t="s">
        <v>170</v>
      </c>
      <c r="ES15" t="s">
        <v>170</v>
      </c>
      <c r="ET15" t="s">
        <v>170</v>
      </c>
      <c r="FL15" t="s">
        <v>170</v>
      </c>
      <c r="FM15" t="s">
        <v>170</v>
      </c>
      <c r="FN15" t="s">
        <v>170</v>
      </c>
      <c r="FO15" t="s">
        <v>170</v>
      </c>
      <c r="FP15" t="s">
        <v>170</v>
      </c>
      <c r="FQ15" t="s">
        <v>170</v>
      </c>
      <c r="FR15" t="s">
        <v>170</v>
      </c>
      <c r="FS15" t="s">
        <v>170</v>
      </c>
      <c r="FT15" t="s">
        <v>170</v>
      </c>
      <c r="FV15" t="s">
        <v>170</v>
      </c>
      <c r="FW15" t="s">
        <v>170</v>
      </c>
      <c r="FX15" t="s">
        <v>170</v>
      </c>
      <c r="FY15" t="s">
        <v>170</v>
      </c>
      <c r="FZ15" t="s">
        <v>170</v>
      </c>
      <c r="GB15" t="s">
        <v>170</v>
      </c>
      <c r="GC15" t="s">
        <v>170</v>
      </c>
      <c r="GD15" t="s">
        <v>170</v>
      </c>
      <c r="GE15" t="s">
        <v>170</v>
      </c>
      <c r="GF15" t="s">
        <v>170</v>
      </c>
    </row>
    <row r="16" spans="1:191" x14ac:dyDescent="0.45">
      <c r="A16">
        <v>15</v>
      </c>
      <c r="B16">
        <v>16</v>
      </c>
      <c r="D16" t="s">
        <v>108</v>
      </c>
      <c r="E16" s="4">
        <v>44992.532071759262</v>
      </c>
      <c r="F16" t="s">
        <v>430</v>
      </c>
      <c r="G16" t="s">
        <v>181</v>
      </c>
      <c r="I16" t="s">
        <v>181</v>
      </c>
      <c r="J16" t="s">
        <v>172</v>
      </c>
      <c r="K16" t="s">
        <v>105</v>
      </c>
      <c r="L16" t="s">
        <v>4</v>
      </c>
      <c r="M16" t="s">
        <v>191</v>
      </c>
      <c r="Q16" t="s">
        <v>174</v>
      </c>
      <c r="R16">
        <v>4</v>
      </c>
      <c r="S16" t="s">
        <v>170</v>
      </c>
      <c r="T16" t="s">
        <v>170</v>
      </c>
      <c r="U16" t="s">
        <v>179</v>
      </c>
      <c r="V16" t="s">
        <v>170</v>
      </c>
      <c r="W16" t="s">
        <v>417</v>
      </c>
      <c r="X16" t="s">
        <v>104</v>
      </c>
      <c r="Y16" t="s">
        <v>176</v>
      </c>
      <c r="Z16" t="s">
        <v>181</v>
      </c>
      <c r="AA16" t="s">
        <v>106</v>
      </c>
      <c r="AB16" t="s">
        <v>176</v>
      </c>
      <c r="AD16" t="s">
        <v>176</v>
      </c>
      <c r="AE16" t="s">
        <v>176</v>
      </c>
      <c r="AH16" t="s">
        <v>176</v>
      </c>
      <c r="AK16" t="s">
        <v>176</v>
      </c>
      <c r="AO16" t="s">
        <v>179</v>
      </c>
      <c r="AP16" t="s">
        <v>179</v>
      </c>
      <c r="AQ16" t="s">
        <v>179</v>
      </c>
      <c r="AR16" t="s">
        <v>170</v>
      </c>
      <c r="AS16" t="s">
        <v>170</v>
      </c>
      <c r="AU16" t="s">
        <v>176</v>
      </c>
      <c r="AV16" t="s">
        <v>181</v>
      </c>
      <c r="AX16" t="s">
        <v>176</v>
      </c>
      <c r="AZ16" t="s">
        <v>174</v>
      </c>
      <c r="BB16" t="s">
        <v>176</v>
      </c>
      <c r="BC16" t="s">
        <v>174</v>
      </c>
      <c r="BE16" t="s">
        <v>176</v>
      </c>
      <c r="BF16" t="s">
        <v>181</v>
      </c>
      <c r="BG16" t="s">
        <v>413</v>
      </c>
      <c r="BH16" t="s">
        <v>181</v>
      </c>
      <c r="BI16" t="s">
        <v>109</v>
      </c>
      <c r="BJ16" t="s">
        <v>181</v>
      </c>
      <c r="BK16" t="s">
        <v>179</v>
      </c>
      <c r="BL16" t="s">
        <v>179</v>
      </c>
      <c r="BM16" t="s">
        <v>170</v>
      </c>
      <c r="BN16" t="s">
        <v>411</v>
      </c>
      <c r="BO16" t="s">
        <v>412</v>
      </c>
      <c r="BP16" t="s">
        <v>199</v>
      </c>
      <c r="BQ16" t="s">
        <v>176</v>
      </c>
      <c r="BR16" t="s">
        <v>176</v>
      </c>
      <c r="BS16" t="s">
        <v>187</v>
      </c>
      <c r="BT16" t="s">
        <v>183</v>
      </c>
      <c r="BU16" t="s">
        <v>409</v>
      </c>
      <c r="BV16" t="s">
        <v>170</v>
      </c>
      <c r="BW16" t="s">
        <v>170</v>
      </c>
      <c r="BX16" t="s">
        <v>179</v>
      </c>
      <c r="BY16" t="s">
        <v>170</v>
      </c>
      <c r="BZ16" t="s">
        <v>179</v>
      </c>
      <c r="CA16" t="s">
        <v>107</v>
      </c>
      <c r="CE16" t="s">
        <v>198</v>
      </c>
      <c r="CH16" t="s">
        <v>170</v>
      </c>
      <c r="CI16" t="s">
        <v>170</v>
      </c>
      <c r="CJ16" t="s">
        <v>170</v>
      </c>
      <c r="CK16" t="s">
        <v>170</v>
      </c>
      <c r="CL16" t="s">
        <v>170</v>
      </c>
      <c r="CM16" t="s">
        <v>170</v>
      </c>
      <c r="CN16" t="s">
        <v>170</v>
      </c>
      <c r="CO16" t="s">
        <v>170</v>
      </c>
      <c r="CP16" t="s">
        <v>170</v>
      </c>
      <c r="CQ16" t="s">
        <v>170</v>
      </c>
      <c r="CR16" t="s">
        <v>170</v>
      </c>
      <c r="CS16" t="s">
        <v>170</v>
      </c>
      <c r="CT16" t="s">
        <v>170</v>
      </c>
      <c r="CU16" t="s">
        <v>170</v>
      </c>
      <c r="CV16" t="s">
        <v>170</v>
      </c>
      <c r="DF16" t="s">
        <v>170</v>
      </c>
      <c r="DG16" t="s">
        <v>170</v>
      </c>
      <c r="DH16" t="s">
        <v>170</v>
      </c>
      <c r="DI16" t="s">
        <v>170</v>
      </c>
      <c r="DJ16" t="s">
        <v>170</v>
      </c>
      <c r="DK16" t="s">
        <v>170</v>
      </c>
      <c r="DL16" t="s">
        <v>170</v>
      </c>
      <c r="DM16" t="s">
        <v>170</v>
      </c>
      <c r="DN16" t="s">
        <v>170</v>
      </c>
      <c r="DP16" t="s">
        <v>170</v>
      </c>
      <c r="DQ16" t="s">
        <v>170</v>
      </c>
      <c r="DR16" t="s">
        <v>170</v>
      </c>
      <c r="DS16" t="s">
        <v>170</v>
      </c>
      <c r="DT16" t="s">
        <v>170</v>
      </c>
      <c r="DV16" t="s">
        <v>170</v>
      </c>
      <c r="DW16" t="s">
        <v>170</v>
      </c>
      <c r="DX16" t="s">
        <v>170</v>
      </c>
      <c r="DY16" t="s">
        <v>170</v>
      </c>
      <c r="DZ16" t="s">
        <v>170</v>
      </c>
      <c r="EE16" t="s">
        <v>170</v>
      </c>
      <c r="EF16" t="s">
        <v>170</v>
      </c>
      <c r="EG16" t="s">
        <v>170</v>
      </c>
      <c r="EH16" t="s">
        <v>170</v>
      </c>
      <c r="EI16" t="s">
        <v>170</v>
      </c>
      <c r="EJ16" t="s">
        <v>170</v>
      </c>
      <c r="EK16" t="s">
        <v>170</v>
      </c>
      <c r="EL16" t="s">
        <v>170</v>
      </c>
      <c r="EM16" t="s">
        <v>170</v>
      </c>
      <c r="EN16" t="s">
        <v>170</v>
      </c>
      <c r="EO16" t="s">
        <v>170</v>
      </c>
      <c r="EP16" t="s">
        <v>170</v>
      </c>
      <c r="EQ16" t="s">
        <v>170</v>
      </c>
      <c r="ER16" t="s">
        <v>170</v>
      </c>
      <c r="ES16" t="s">
        <v>170</v>
      </c>
      <c r="ET16" t="s">
        <v>170</v>
      </c>
      <c r="FL16" t="s">
        <v>170</v>
      </c>
      <c r="FM16" t="s">
        <v>170</v>
      </c>
      <c r="FN16" t="s">
        <v>170</v>
      </c>
      <c r="FO16" t="s">
        <v>170</v>
      </c>
      <c r="FP16" t="s">
        <v>170</v>
      </c>
      <c r="FQ16" t="s">
        <v>170</v>
      </c>
      <c r="FR16" t="s">
        <v>170</v>
      </c>
      <c r="FS16" t="s">
        <v>170</v>
      </c>
      <c r="FT16" t="s">
        <v>170</v>
      </c>
      <c r="FV16" t="s">
        <v>170</v>
      </c>
      <c r="FW16" t="s">
        <v>170</v>
      </c>
      <c r="FX16" t="s">
        <v>170</v>
      </c>
      <c r="FY16" t="s">
        <v>170</v>
      </c>
      <c r="FZ16" t="s">
        <v>170</v>
      </c>
      <c r="GB16" t="s">
        <v>170</v>
      </c>
      <c r="GC16" t="s">
        <v>170</v>
      </c>
      <c r="GD16" t="s">
        <v>170</v>
      </c>
      <c r="GE16" t="s">
        <v>170</v>
      </c>
      <c r="GF16" t="s">
        <v>170</v>
      </c>
    </row>
    <row r="17" spans="1:188" x14ac:dyDescent="0.45">
      <c r="A17">
        <v>16</v>
      </c>
      <c r="B17">
        <v>17</v>
      </c>
      <c r="E17" s="4">
        <v>45017</v>
      </c>
      <c r="F17" t="s">
        <v>430</v>
      </c>
      <c r="G17" t="s">
        <v>176</v>
      </c>
      <c r="H17" t="s">
        <v>181</v>
      </c>
      <c r="I17" t="s">
        <v>176</v>
      </c>
      <c r="J17" t="s">
        <v>172</v>
      </c>
      <c r="K17" t="s">
        <v>102</v>
      </c>
      <c r="L17" t="s">
        <v>103</v>
      </c>
      <c r="M17" t="s">
        <v>203</v>
      </c>
      <c r="Q17" t="s">
        <v>174</v>
      </c>
      <c r="R17">
        <v>3</v>
      </c>
      <c r="S17" t="s">
        <v>179</v>
      </c>
      <c r="T17" t="s">
        <v>170</v>
      </c>
      <c r="U17" t="s">
        <v>170</v>
      </c>
      <c r="V17" t="s">
        <v>170</v>
      </c>
      <c r="W17" t="s">
        <v>417</v>
      </c>
      <c r="Y17" t="s">
        <v>176</v>
      </c>
      <c r="Z17" t="s">
        <v>176</v>
      </c>
      <c r="AB17" t="s">
        <v>176</v>
      </c>
      <c r="AD17" t="s">
        <v>176</v>
      </c>
      <c r="AE17" t="s">
        <v>176</v>
      </c>
      <c r="AH17" t="s">
        <v>190</v>
      </c>
      <c r="AK17" t="s">
        <v>176</v>
      </c>
      <c r="AO17" t="s">
        <v>170</v>
      </c>
      <c r="AP17" t="s">
        <v>170</v>
      </c>
      <c r="AQ17" t="s">
        <v>170</v>
      </c>
      <c r="AR17" t="s">
        <v>170</v>
      </c>
      <c r="AS17" t="s">
        <v>179</v>
      </c>
      <c r="AU17" t="s">
        <v>176</v>
      </c>
      <c r="AV17" t="s">
        <v>176</v>
      </c>
      <c r="AX17" t="s">
        <v>176</v>
      </c>
      <c r="AZ17" t="s">
        <v>178</v>
      </c>
      <c r="BB17" t="s">
        <v>176</v>
      </c>
      <c r="BC17" t="s">
        <v>178</v>
      </c>
      <c r="BE17" t="s">
        <v>176</v>
      </c>
      <c r="BF17" t="s">
        <v>181</v>
      </c>
      <c r="BG17" t="s">
        <v>413</v>
      </c>
      <c r="BH17" t="s">
        <v>176</v>
      </c>
      <c r="BJ17" t="s">
        <v>176</v>
      </c>
      <c r="BK17" t="s">
        <v>179</v>
      </c>
      <c r="BL17" t="s">
        <v>170</v>
      </c>
      <c r="BM17" t="s">
        <v>170</v>
      </c>
      <c r="BN17" t="s">
        <v>411</v>
      </c>
      <c r="BO17" t="s">
        <v>412</v>
      </c>
      <c r="BP17" t="s">
        <v>199</v>
      </c>
      <c r="BQ17" t="s">
        <v>176</v>
      </c>
      <c r="BR17" t="s">
        <v>176</v>
      </c>
      <c r="BS17" t="s">
        <v>187</v>
      </c>
      <c r="BT17" t="s">
        <v>183</v>
      </c>
      <c r="BU17" t="s">
        <v>409</v>
      </c>
      <c r="BV17" t="s">
        <v>170</v>
      </c>
      <c r="BW17" t="s">
        <v>170</v>
      </c>
      <c r="BX17" t="s">
        <v>179</v>
      </c>
      <c r="BY17" t="s">
        <v>170</v>
      </c>
      <c r="BZ17" t="s">
        <v>170</v>
      </c>
      <c r="CC17" t="s">
        <v>189</v>
      </c>
      <c r="CE17" t="s">
        <v>182</v>
      </c>
      <c r="CH17" t="s">
        <v>170</v>
      </c>
      <c r="CI17" t="s">
        <v>170</v>
      </c>
      <c r="CJ17" t="s">
        <v>170</v>
      </c>
      <c r="CK17" t="s">
        <v>170</v>
      </c>
      <c r="CL17" t="s">
        <v>170</v>
      </c>
      <c r="CM17" t="s">
        <v>170</v>
      </c>
      <c r="CN17" t="s">
        <v>170</v>
      </c>
      <c r="CO17" t="s">
        <v>170</v>
      </c>
      <c r="CP17" t="s">
        <v>170</v>
      </c>
      <c r="CQ17" t="s">
        <v>170</v>
      </c>
      <c r="CR17" t="s">
        <v>170</v>
      </c>
      <c r="CS17" t="s">
        <v>170</v>
      </c>
      <c r="CT17" t="s">
        <v>170</v>
      </c>
      <c r="CU17" t="s">
        <v>170</v>
      </c>
      <c r="CV17" t="s">
        <v>170</v>
      </c>
      <c r="DF17" t="s">
        <v>170</v>
      </c>
      <c r="DG17" t="s">
        <v>170</v>
      </c>
      <c r="DH17" t="s">
        <v>170</v>
      </c>
      <c r="DI17" t="s">
        <v>170</v>
      </c>
      <c r="DJ17" t="s">
        <v>170</v>
      </c>
      <c r="DK17" t="s">
        <v>170</v>
      </c>
      <c r="DL17" t="s">
        <v>170</v>
      </c>
      <c r="DM17" t="s">
        <v>170</v>
      </c>
      <c r="DN17" t="s">
        <v>170</v>
      </c>
      <c r="DP17" t="s">
        <v>170</v>
      </c>
      <c r="DQ17" t="s">
        <v>170</v>
      </c>
      <c r="DR17" t="s">
        <v>170</v>
      </c>
      <c r="DS17" t="s">
        <v>170</v>
      </c>
      <c r="DT17" t="s">
        <v>170</v>
      </c>
      <c r="DV17" t="s">
        <v>170</v>
      </c>
      <c r="DW17" t="s">
        <v>170</v>
      </c>
      <c r="DX17" t="s">
        <v>170</v>
      </c>
      <c r="DY17" t="s">
        <v>170</v>
      </c>
      <c r="DZ17" t="s">
        <v>170</v>
      </c>
      <c r="EE17" t="s">
        <v>170</v>
      </c>
      <c r="EF17" t="s">
        <v>170</v>
      </c>
      <c r="EG17" t="s">
        <v>170</v>
      </c>
      <c r="EH17" t="s">
        <v>170</v>
      </c>
      <c r="EI17" t="s">
        <v>170</v>
      </c>
      <c r="EJ17" t="s">
        <v>170</v>
      </c>
      <c r="EK17" t="s">
        <v>170</v>
      </c>
      <c r="EL17" t="s">
        <v>170</v>
      </c>
      <c r="EM17" t="s">
        <v>170</v>
      </c>
      <c r="EN17" t="s">
        <v>170</v>
      </c>
      <c r="EO17" t="s">
        <v>170</v>
      </c>
      <c r="EP17" t="s">
        <v>170</v>
      </c>
      <c r="EQ17" t="s">
        <v>170</v>
      </c>
      <c r="ER17" t="s">
        <v>170</v>
      </c>
      <c r="ES17" t="s">
        <v>170</v>
      </c>
      <c r="ET17" t="s">
        <v>170</v>
      </c>
      <c r="FL17" t="s">
        <v>170</v>
      </c>
      <c r="FM17" t="s">
        <v>170</v>
      </c>
      <c r="FN17" t="s">
        <v>170</v>
      </c>
      <c r="FO17" t="s">
        <v>170</v>
      </c>
      <c r="FP17" t="s">
        <v>170</v>
      </c>
      <c r="FQ17" t="s">
        <v>170</v>
      </c>
      <c r="FR17" t="s">
        <v>170</v>
      </c>
      <c r="FS17" t="s">
        <v>170</v>
      </c>
      <c r="FT17" t="s">
        <v>170</v>
      </c>
      <c r="FV17" t="s">
        <v>170</v>
      </c>
      <c r="FW17" t="s">
        <v>170</v>
      </c>
      <c r="FX17" t="s">
        <v>170</v>
      </c>
      <c r="FY17" t="s">
        <v>170</v>
      </c>
      <c r="FZ17" t="s">
        <v>170</v>
      </c>
      <c r="GB17" t="s">
        <v>170</v>
      </c>
      <c r="GC17" t="s">
        <v>170</v>
      </c>
      <c r="GD17" t="s">
        <v>170</v>
      </c>
      <c r="GE17" t="s">
        <v>170</v>
      </c>
      <c r="GF17" t="s">
        <v>170</v>
      </c>
    </row>
    <row r="18" spans="1:188" x14ac:dyDescent="0.45">
      <c r="A18">
        <v>17</v>
      </c>
      <c r="B18">
        <v>18</v>
      </c>
      <c r="E18" s="4">
        <v>45017</v>
      </c>
      <c r="F18" t="s">
        <v>431</v>
      </c>
      <c r="G18" t="s">
        <v>176</v>
      </c>
      <c r="H18" t="s">
        <v>181</v>
      </c>
      <c r="I18" t="s">
        <v>181</v>
      </c>
      <c r="J18" t="s">
        <v>216</v>
      </c>
      <c r="K18" t="s">
        <v>100</v>
      </c>
      <c r="L18" t="s">
        <v>85</v>
      </c>
      <c r="M18" t="s">
        <v>197</v>
      </c>
      <c r="Q18" t="s">
        <v>178</v>
      </c>
      <c r="S18" t="s">
        <v>170</v>
      </c>
      <c r="T18" t="s">
        <v>170</v>
      </c>
      <c r="U18" t="s">
        <v>170</v>
      </c>
      <c r="V18" t="s">
        <v>170</v>
      </c>
      <c r="Y18" t="s">
        <v>176</v>
      </c>
      <c r="Z18" t="s">
        <v>181</v>
      </c>
      <c r="AA18" t="s">
        <v>101</v>
      </c>
      <c r="AB18" t="s">
        <v>176</v>
      </c>
      <c r="AD18" t="s">
        <v>176</v>
      </c>
      <c r="AE18" t="s">
        <v>176</v>
      </c>
      <c r="AH18" t="s">
        <v>190</v>
      </c>
      <c r="AK18" t="s">
        <v>176</v>
      </c>
      <c r="AO18" t="s">
        <v>170</v>
      </c>
      <c r="AP18" t="s">
        <v>170</v>
      </c>
      <c r="AQ18" t="s">
        <v>170</v>
      </c>
      <c r="AR18" t="s">
        <v>170</v>
      </c>
      <c r="AS18" t="s">
        <v>179</v>
      </c>
      <c r="AU18" t="s">
        <v>176</v>
      </c>
      <c r="AV18" t="s">
        <v>176</v>
      </c>
      <c r="AX18" t="s">
        <v>176</v>
      </c>
      <c r="AZ18" t="s">
        <v>178</v>
      </c>
      <c r="BB18" t="s">
        <v>176</v>
      </c>
      <c r="BC18" t="s">
        <v>178</v>
      </c>
      <c r="BE18" t="s">
        <v>181</v>
      </c>
      <c r="BJ18" t="s">
        <v>176</v>
      </c>
      <c r="BK18" t="s">
        <v>179</v>
      </c>
      <c r="BL18" t="s">
        <v>170</v>
      </c>
      <c r="BM18" t="s">
        <v>170</v>
      </c>
      <c r="BN18" t="s">
        <v>406</v>
      </c>
      <c r="BO18" t="s">
        <v>412</v>
      </c>
      <c r="BP18" t="s">
        <v>207</v>
      </c>
      <c r="BQ18" t="s">
        <v>176</v>
      </c>
      <c r="BR18" t="s">
        <v>176</v>
      </c>
      <c r="BS18" t="s">
        <v>187</v>
      </c>
      <c r="BT18" t="s">
        <v>186</v>
      </c>
      <c r="BU18" t="s">
        <v>177</v>
      </c>
      <c r="BV18" t="s">
        <v>170</v>
      </c>
      <c r="BW18" t="s">
        <v>179</v>
      </c>
      <c r="BX18" t="s">
        <v>170</v>
      </c>
      <c r="BY18" t="s">
        <v>170</v>
      </c>
      <c r="BZ18" t="s">
        <v>170</v>
      </c>
      <c r="CC18" t="s">
        <v>189</v>
      </c>
      <c r="CE18" t="s">
        <v>182</v>
      </c>
      <c r="CH18" t="s">
        <v>170</v>
      </c>
      <c r="CI18" t="s">
        <v>170</v>
      </c>
      <c r="CJ18" t="s">
        <v>170</v>
      </c>
      <c r="CK18" t="s">
        <v>170</v>
      </c>
      <c r="CL18" t="s">
        <v>170</v>
      </c>
      <c r="CM18" t="s">
        <v>170</v>
      </c>
      <c r="CN18" t="s">
        <v>170</v>
      </c>
      <c r="CO18" t="s">
        <v>170</v>
      </c>
      <c r="CP18" t="s">
        <v>170</v>
      </c>
      <c r="CQ18" t="s">
        <v>170</v>
      </c>
      <c r="CR18" t="s">
        <v>170</v>
      </c>
      <c r="CS18" t="s">
        <v>170</v>
      </c>
      <c r="CT18" t="s">
        <v>170</v>
      </c>
      <c r="CU18" t="s">
        <v>170</v>
      </c>
      <c r="CV18" t="s">
        <v>170</v>
      </c>
      <c r="DF18" t="s">
        <v>170</v>
      </c>
      <c r="DG18" t="s">
        <v>170</v>
      </c>
      <c r="DH18" t="s">
        <v>170</v>
      </c>
      <c r="DI18" t="s">
        <v>170</v>
      </c>
      <c r="DJ18" t="s">
        <v>170</v>
      </c>
      <c r="DK18" t="s">
        <v>170</v>
      </c>
      <c r="DL18" t="s">
        <v>170</v>
      </c>
      <c r="DM18" t="s">
        <v>170</v>
      </c>
      <c r="DN18" t="s">
        <v>170</v>
      </c>
      <c r="DP18" t="s">
        <v>170</v>
      </c>
      <c r="DQ18" t="s">
        <v>170</v>
      </c>
      <c r="DR18" t="s">
        <v>170</v>
      </c>
      <c r="DS18" t="s">
        <v>170</v>
      </c>
      <c r="DT18" t="s">
        <v>170</v>
      </c>
      <c r="DV18" t="s">
        <v>170</v>
      </c>
      <c r="DW18" t="s">
        <v>170</v>
      </c>
      <c r="DX18" t="s">
        <v>170</v>
      </c>
      <c r="DY18" t="s">
        <v>170</v>
      </c>
      <c r="DZ18" t="s">
        <v>170</v>
      </c>
      <c r="EE18" t="s">
        <v>170</v>
      </c>
      <c r="EF18" t="s">
        <v>170</v>
      </c>
      <c r="EG18" t="s">
        <v>170</v>
      </c>
      <c r="EH18" t="s">
        <v>170</v>
      </c>
      <c r="EI18" t="s">
        <v>170</v>
      </c>
      <c r="EJ18" t="s">
        <v>170</v>
      </c>
      <c r="EK18" t="s">
        <v>170</v>
      </c>
      <c r="EL18" t="s">
        <v>170</v>
      </c>
      <c r="EM18" t="s">
        <v>170</v>
      </c>
      <c r="EN18" t="s">
        <v>170</v>
      </c>
      <c r="EO18" t="s">
        <v>170</v>
      </c>
      <c r="EP18" t="s">
        <v>170</v>
      </c>
      <c r="EQ18" t="s">
        <v>170</v>
      </c>
      <c r="ER18" t="s">
        <v>170</v>
      </c>
      <c r="ES18" t="s">
        <v>170</v>
      </c>
      <c r="ET18" t="s">
        <v>170</v>
      </c>
      <c r="FL18" t="s">
        <v>170</v>
      </c>
      <c r="FM18" t="s">
        <v>170</v>
      </c>
      <c r="FN18" t="s">
        <v>170</v>
      </c>
      <c r="FO18" t="s">
        <v>170</v>
      </c>
      <c r="FP18" t="s">
        <v>170</v>
      </c>
      <c r="FQ18" t="s">
        <v>170</v>
      </c>
      <c r="FR18" t="s">
        <v>170</v>
      </c>
      <c r="FS18" t="s">
        <v>170</v>
      </c>
      <c r="FT18" t="s">
        <v>170</v>
      </c>
      <c r="FV18" t="s">
        <v>170</v>
      </c>
      <c r="FW18" t="s">
        <v>170</v>
      </c>
      <c r="FX18" t="s">
        <v>170</v>
      </c>
      <c r="FY18" t="s">
        <v>170</v>
      </c>
      <c r="FZ18" t="s">
        <v>170</v>
      </c>
      <c r="GB18" t="s">
        <v>170</v>
      </c>
      <c r="GC18" t="s">
        <v>170</v>
      </c>
      <c r="GD18" t="s">
        <v>170</v>
      </c>
      <c r="GE18" t="s">
        <v>170</v>
      </c>
      <c r="GF18" t="s">
        <v>170</v>
      </c>
    </row>
    <row r="19" spans="1:188" x14ac:dyDescent="0.45">
      <c r="A19">
        <v>18</v>
      </c>
      <c r="B19">
        <v>19</v>
      </c>
      <c r="E19" s="4">
        <v>45017</v>
      </c>
      <c r="F19" t="s">
        <v>430</v>
      </c>
      <c r="G19" t="s">
        <v>181</v>
      </c>
      <c r="I19" t="s">
        <v>181</v>
      </c>
      <c r="J19" t="s">
        <v>188</v>
      </c>
      <c r="K19" t="s">
        <v>99</v>
      </c>
      <c r="M19" t="s">
        <v>197</v>
      </c>
      <c r="Q19" t="s">
        <v>178</v>
      </c>
      <c r="S19" t="s">
        <v>170</v>
      </c>
      <c r="T19" t="s">
        <v>170</v>
      </c>
      <c r="U19" t="s">
        <v>170</v>
      </c>
      <c r="V19" t="s">
        <v>170</v>
      </c>
      <c r="Y19" t="s">
        <v>176</v>
      </c>
      <c r="Z19" t="s">
        <v>176</v>
      </c>
      <c r="AB19" t="s">
        <v>176</v>
      </c>
      <c r="AD19" t="s">
        <v>176</v>
      </c>
      <c r="AE19" t="s">
        <v>176</v>
      </c>
      <c r="AK19" t="s">
        <v>176</v>
      </c>
      <c r="AO19" t="s">
        <v>170</v>
      </c>
      <c r="AP19" t="s">
        <v>170</v>
      </c>
      <c r="AQ19" t="s">
        <v>179</v>
      </c>
      <c r="AR19" t="s">
        <v>170</v>
      </c>
      <c r="AS19" t="s">
        <v>170</v>
      </c>
      <c r="AU19" t="s">
        <v>176</v>
      </c>
      <c r="AV19" t="s">
        <v>181</v>
      </c>
      <c r="AX19" t="s">
        <v>176</v>
      </c>
      <c r="AZ19" t="s">
        <v>178</v>
      </c>
      <c r="BB19" t="s">
        <v>176</v>
      </c>
      <c r="BC19" t="s">
        <v>178</v>
      </c>
      <c r="BE19" t="s">
        <v>181</v>
      </c>
      <c r="BJ19" t="s">
        <v>176</v>
      </c>
      <c r="BK19" t="s">
        <v>179</v>
      </c>
      <c r="BL19" t="s">
        <v>170</v>
      </c>
      <c r="BM19" t="s">
        <v>170</v>
      </c>
      <c r="BN19" t="s">
        <v>411</v>
      </c>
      <c r="BO19" t="s">
        <v>412</v>
      </c>
      <c r="BP19" t="s">
        <v>421</v>
      </c>
      <c r="BQ19" t="s">
        <v>176</v>
      </c>
      <c r="BR19" t="s">
        <v>176</v>
      </c>
      <c r="BS19" t="s">
        <v>171</v>
      </c>
      <c r="BT19" t="s">
        <v>183</v>
      </c>
      <c r="BU19" t="s">
        <v>177</v>
      </c>
      <c r="BV19" t="s">
        <v>170</v>
      </c>
      <c r="BW19" t="s">
        <v>170</v>
      </c>
      <c r="BX19" t="s">
        <v>179</v>
      </c>
      <c r="BY19" t="s">
        <v>170</v>
      </c>
      <c r="BZ19" t="s">
        <v>170</v>
      </c>
      <c r="CC19" t="s">
        <v>189</v>
      </c>
      <c r="CE19" t="s">
        <v>182</v>
      </c>
      <c r="CH19" t="s">
        <v>170</v>
      </c>
      <c r="CI19" t="s">
        <v>170</v>
      </c>
      <c r="CJ19" t="s">
        <v>170</v>
      </c>
      <c r="CK19" t="s">
        <v>170</v>
      </c>
      <c r="CL19" t="s">
        <v>170</v>
      </c>
      <c r="CM19" t="s">
        <v>170</v>
      </c>
      <c r="CN19" t="s">
        <v>170</v>
      </c>
      <c r="CO19" t="s">
        <v>170</v>
      </c>
      <c r="CP19" t="s">
        <v>170</v>
      </c>
      <c r="CQ19" t="s">
        <v>170</v>
      </c>
      <c r="CR19" t="s">
        <v>170</v>
      </c>
      <c r="CS19" t="s">
        <v>170</v>
      </c>
      <c r="CT19" t="s">
        <v>170</v>
      </c>
      <c r="CU19" t="s">
        <v>170</v>
      </c>
      <c r="CV19" t="s">
        <v>170</v>
      </c>
      <c r="DF19" t="s">
        <v>170</v>
      </c>
      <c r="DG19" t="s">
        <v>170</v>
      </c>
      <c r="DH19" t="s">
        <v>170</v>
      </c>
      <c r="DI19" t="s">
        <v>170</v>
      </c>
      <c r="DJ19" t="s">
        <v>170</v>
      </c>
      <c r="DK19" t="s">
        <v>170</v>
      </c>
      <c r="DL19" t="s">
        <v>170</v>
      </c>
      <c r="DM19" t="s">
        <v>170</v>
      </c>
      <c r="DN19" t="s">
        <v>170</v>
      </c>
      <c r="DP19" t="s">
        <v>170</v>
      </c>
      <c r="DQ19" t="s">
        <v>170</v>
      </c>
      <c r="DR19" t="s">
        <v>170</v>
      </c>
      <c r="DS19" t="s">
        <v>170</v>
      </c>
      <c r="DT19" t="s">
        <v>170</v>
      </c>
      <c r="DV19" t="s">
        <v>170</v>
      </c>
      <c r="DW19" t="s">
        <v>170</v>
      </c>
      <c r="DX19" t="s">
        <v>170</v>
      </c>
      <c r="DY19" t="s">
        <v>170</v>
      </c>
      <c r="DZ19" t="s">
        <v>170</v>
      </c>
      <c r="EE19" t="s">
        <v>170</v>
      </c>
      <c r="EF19" t="s">
        <v>170</v>
      </c>
      <c r="EG19" t="s">
        <v>170</v>
      </c>
      <c r="EH19" t="s">
        <v>170</v>
      </c>
      <c r="EI19" t="s">
        <v>170</v>
      </c>
      <c r="EJ19" t="s">
        <v>170</v>
      </c>
      <c r="EK19" t="s">
        <v>170</v>
      </c>
      <c r="EL19" t="s">
        <v>170</v>
      </c>
      <c r="EM19" t="s">
        <v>170</v>
      </c>
      <c r="EN19" t="s">
        <v>170</v>
      </c>
      <c r="EO19" t="s">
        <v>170</v>
      </c>
      <c r="EP19" t="s">
        <v>170</v>
      </c>
      <c r="EQ19" t="s">
        <v>170</v>
      </c>
      <c r="ER19" t="s">
        <v>170</v>
      </c>
      <c r="ES19" t="s">
        <v>170</v>
      </c>
      <c r="ET19" t="s">
        <v>170</v>
      </c>
      <c r="FL19" t="s">
        <v>170</v>
      </c>
      <c r="FM19" t="s">
        <v>170</v>
      </c>
      <c r="FN19" t="s">
        <v>170</v>
      </c>
      <c r="FO19" t="s">
        <v>170</v>
      </c>
      <c r="FP19" t="s">
        <v>170</v>
      </c>
      <c r="FQ19" t="s">
        <v>170</v>
      </c>
      <c r="FR19" t="s">
        <v>170</v>
      </c>
      <c r="FS19" t="s">
        <v>170</v>
      </c>
      <c r="FT19" t="s">
        <v>170</v>
      </c>
      <c r="FV19" t="s">
        <v>170</v>
      </c>
      <c r="FW19" t="s">
        <v>170</v>
      </c>
      <c r="FX19" t="s">
        <v>170</v>
      </c>
      <c r="FY19" t="s">
        <v>170</v>
      </c>
      <c r="FZ19" t="s">
        <v>170</v>
      </c>
      <c r="GB19" t="s">
        <v>170</v>
      </c>
      <c r="GC19" t="s">
        <v>170</v>
      </c>
      <c r="GD19" t="s">
        <v>170</v>
      </c>
      <c r="GE19" t="s">
        <v>170</v>
      </c>
      <c r="GF19" t="s">
        <v>170</v>
      </c>
    </row>
    <row r="20" spans="1:188" x14ac:dyDescent="0.45">
      <c r="A20">
        <v>19</v>
      </c>
      <c r="B20">
        <v>20</v>
      </c>
      <c r="E20" s="4">
        <v>45047</v>
      </c>
      <c r="F20" t="s">
        <v>430</v>
      </c>
      <c r="G20" t="s">
        <v>176</v>
      </c>
      <c r="H20" t="s">
        <v>181</v>
      </c>
      <c r="I20" t="s">
        <v>176</v>
      </c>
      <c r="J20" t="s">
        <v>172</v>
      </c>
      <c r="K20" t="s">
        <v>97</v>
      </c>
      <c r="L20" t="s">
        <v>68</v>
      </c>
      <c r="M20" t="s">
        <v>197</v>
      </c>
      <c r="Q20" t="s">
        <v>174</v>
      </c>
      <c r="R20">
        <v>3</v>
      </c>
      <c r="S20" t="s">
        <v>179</v>
      </c>
      <c r="T20" t="s">
        <v>170</v>
      </c>
      <c r="U20" t="s">
        <v>170</v>
      </c>
      <c r="V20" t="s">
        <v>170</v>
      </c>
      <c r="W20" t="s">
        <v>417</v>
      </c>
      <c r="Y20" t="s">
        <v>176</v>
      </c>
      <c r="Z20" t="s">
        <v>176</v>
      </c>
      <c r="AB20" t="s">
        <v>176</v>
      </c>
      <c r="AD20" t="s">
        <v>176</v>
      </c>
      <c r="AE20" t="s">
        <v>176</v>
      </c>
      <c r="AH20" t="s">
        <v>176</v>
      </c>
      <c r="AK20" t="s">
        <v>176</v>
      </c>
      <c r="AO20" t="s">
        <v>179</v>
      </c>
      <c r="AP20" t="s">
        <v>170</v>
      </c>
      <c r="AQ20" t="s">
        <v>170</v>
      </c>
      <c r="AR20" t="s">
        <v>170</v>
      </c>
      <c r="AS20" t="s">
        <v>170</v>
      </c>
      <c r="AU20" t="s">
        <v>176</v>
      </c>
      <c r="AV20" t="s">
        <v>181</v>
      </c>
      <c r="AX20" t="s">
        <v>176</v>
      </c>
      <c r="AZ20" t="s">
        <v>178</v>
      </c>
      <c r="BB20" t="s">
        <v>176</v>
      </c>
      <c r="BC20" t="s">
        <v>212</v>
      </c>
      <c r="BE20" t="s">
        <v>176</v>
      </c>
      <c r="BF20" t="s">
        <v>181</v>
      </c>
      <c r="BG20" t="s">
        <v>415</v>
      </c>
      <c r="BH20" t="s">
        <v>181</v>
      </c>
      <c r="BI20" t="s">
        <v>98</v>
      </c>
      <c r="BJ20" t="s">
        <v>181</v>
      </c>
      <c r="BK20" t="s">
        <v>179</v>
      </c>
      <c r="BL20" t="s">
        <v>179</v>
      </c>
      <c r="BM20" t="s">
        <v>170</v>
      </c>
      <c r="BN20" t="s">
        <v>411</v>
      </c>
      <c r="BO20" t="s">
        <v>412</v>
      </c>
      <c r="BP20" t="s">
        <v>416</v>
      </c>
      <c r="BQ20" t="s">
        <v>176</v>
      </c>
      <c r="BR20" t="s">
        <v>176</v>
      </c>
      <c r="BS20" t="s">
        <v>184</v>
      </c>
      <c r="BT20" t="s">
        <v>206</v>
      </c>
      <c r="BU20" t="s">
        <v>177</v>
      </c>
      <c r="BV20" t="s">
        <v>170</v>
      </c>
      <c r="BW20" t="s">
        <v>170</v>
      </c>
      <c r="BX20" t="s">
        <v>170</v>
      </c>
      <c r="BY20" t="s">
        <v>179</v>
      </c>
      <c r="BZ20" t="s">
        <v>170</v>
      </c>
      <c r="CC20" t="s">
        <v>204</v>
      </c>
      <c r="CE20" t="s">
        <v>182</v>
      </c>
      <c r="CH20" t="s">
        <v>170</v>
      </c>
      <c r="CI20" t="s">
        <v>170</v>
      </c>
      <c r="CJ20" t="s">
        <v>170</v>
      </c>
      <c r="CK20" t="s">
        <v>170</v>
      </c>
      <c r="CL20" t="s">
        <v>170</v>
      </c>
      <c r="CM20" t="s">
        <v>170</v>
      </c>
      <c r="CN20" t="s">
        <v>170</v>
      </c>
      <c r="CO20" t="s">
        <v>170</v>
      </c>
      <c r="CP20" t="s">
        <v>170</v>
      </c>
      <c r="CQ20" t="s">
        <v>170</v>
      </c>
      <c r="CR20" t="s">
        <v>170</v>
      </c>
      <c r="CS20" t="s">
        <v>170</v>
      </c>
      <c r="CT20" t="s">
        <v>170</v>
      </c>
      <c r="CU20" t="s">
        <v>170</v>
      </c>
      <c r="CV20" t="s">
        <v>170</v>
      </c>
      <c r="DF20" t="s">
        <v>170</v>
      </c>
      <c r="DG20" t="s">
        <v>170</v>
      </c>
      <c r="DH20" t="s">
        <v>170</v>
      </c>
      <c r="DI20" t="s">
        <v>170</v>
      </c>
      <c r="DJ20" t="s">
        <v>170</v>
      </c>
      <c r="DK20" t="s">
        <v>170</v>
      </c>
      <c r="DL20" t="s">
        <v>170</v>
      </c>
      <c r="DM20" t="s">
        <v>170</v>
      </c>
      <c r="DN20" t="s">
        <v>170</v>
      </c>
      <c r="DP20" t="s">
        <v>170</v>
      </c>
      <c r="DQ20" t="s">
        <v>170</v>
      </c>
      <c r="DR20" t="s">
        <v>170</v>
      </c>
      <c r="DS20" t="s">
        <v>170</v>
      </c>
      <c r="DT20" t="s">
        <v>170</v>
      </c>
      <c r="DV20" t="s">
        <v>170</v>
      </c>
      <c r="DW20" t="s">
        <v>170</v>
      </c>
      <c r="DX20" t="s">
        <v>170</v>
      </c>
      <c r="DY20" t="s">
        <v>170</v>
      </c>
      <c r="DZ20" t="s">
        <v>170</v>
      </c>
      <c r="EE20" t="s">
        <v>170</v>
      </c>
      <c r="EF20" t="s">
        <v>170</v>
      </c>
      <c r="EG20" t="s">
        <v>170</v>
      </c>
      <c r="EH20" t="s">
        <v>170</v>
      </c>
      <c r="EI20" t="s">
        <v>170</v>
      </c>
      <c r="EJ20" t="s">
        <v>170</v>
      </c>
      <c r="EK20" t="s">
        <v>170</v>
      </c>
      <c r="EL20" t="s">
        <v>170</v>
      </c>
      <c r="EM20" t="s">
        <v>170</v>
      </c>
      <c r="EN20" t="s">
        <v>170</v>
      </c>
      <c r="EO20" t="s">
        <v>170</v>
      </c>
      <c r="EP20" t="s">
        <v>170</v>
      </c>
      <c r="EQ20" t="s">
        <v>170</v>
      </c>
      <c r="ER20" t="s">
        <v>170</v>
      </c>
      <c r="ES20" t="s">
        <v>170</v>
      </c>
      <c r="ET20" t="s">
        <v>170</v>
      </c>
      <c r="FL20" t="s">
        <v>170</v>
      </c>
      <c r="FM20" t="s">
        <v>170</v>
      </c>
      <c r="FN20" t="s">
        <v>170</v>
      </c>
      <c r="FO20" t="s">
        <v>170</v>
      </c>
      <c r="FP20" t="s">
        <v>170</v>
      </c>
      <c r="FQ20" t="s">
        <v>170</v>
      </c>
      <c r="FR20" t="s">
        <v>170</v>
      </c>
      <c r="FS20" t="s">
        <v>170</v>
      </c>
      <c r="FT20" t="s">
        <v>170</v>
      </c>
      <c r="FV20" t="s">
        <v>170</v>
      </c>
      <c r="FW20" t="s">
        <v>170</v>
      </c>
      <c r="FX20" t="s">
        <v>170</v>
      </c>
      <c r="FY20" t="s">
        <v>170</v>
      </c>
      <c r="FZ20" t="s">
        <v>170</v>
      </c>
      <c r="GB20" t="s">
        <v>170</v>
      </c>
      <c r="GC20" t="s">
        <v>170</v>
      </c>
      <c r="GD20" t="s">
        <v>170</v>
      </c>
      <c r="GE20" t="s">
        <v>170</v>
      </c>
      <c r="GF20" t="s">
        <v>170</v>
      </c>
    </row>
    <row r="21" spans="1:188" x14ac:dyDescent="0.45">
      <c r="A21">
        <v>20</v>
      </c>
      <c r="B21">
        <v>21</v>
      </c>
      <c r="E21" s="4">
        <v>45047</v>
      </c>
      <c r="F21" t="s">
        <v>430</v>
      </c>
      <c r="G21" t="s">
        <v>176</v>
      </c>
      <c r="H21" t="s">
        <v>181</v>
      </c>
      <c r="I21" t="s">
        <v>181</v>
      </c>
      <c r="J21" t="s">
        <v>172</v>
      </c>
      <c r="K21" t="s">
        <v>94</v>
      </c>
      <c r="L21" t="s">
        <v>95</v>
      </c>
      <c r="M21" t="s">
        <v>191</v>
      </c>
      <c r="Q21" t="s">
        <v>174</v>
      </c>
      <c r="R21">
        <v>2</v>
      </c>
      <c r="S21" t="s">
        <v>179</v>
      </c>
      <c r="T21" t="s">
        <v>170</v>
      </c>
      <c r="U21" t="s">
        <v>170</v>
      </c>
      <c r="V21" t="s">
        <v>170</v>
      </c>
      <c r="W21" t="s">
        <v>417</v>
      </c>
      <c r="Y21" t="s">
        <v>176</v>
      </c>
      <c r="Z21" t="s">
        <v>176</v>
      </c>
      <c r="AB21" t="s">
        <v>176</v>
      </c>
      <c r="AD21" t="s">
        <v>176</v>
      </c>
      <c r="AE21" t="s">
        <v>176</v>
      </c>
      <c r="AH21" t="s">
        <v>176</v>
      </c>
      <c r="AK21" t="s">
        <v>176</v>
      </c>
      <c r="AO21" t="s">
        <v>170</v>
      </c>
      <c r="AP21" t="s">
        <v>170</v>
      </c>
      <c r="AQ21" t="s">
        <v>170</v>
      </c>
      <c r="AR21" t="s">
        <v>170</v>
      </c>
      <c r="AS21" t="s">
        <v>179</v>
      </c>
      <c r="AU21" t="s">
        <v>176</v>
      </c>
      <c r="AV21" t="s">
        <v>176</v>
      </c>
      <c r="AX21" t="s">
        <v>176</v>
      </c>
      <c r="AZ21" t="s">
        <v>178</v>
      </c>
      <c r="BB21" t="s">
        <v>176</v>
      </c>
      <c r="BC21" t="s">
        <v>178</v>
      </c>
      <c r="BE21" t="s">
        <v>176</v>
      </c>
      <c r="BF21" t="s">
        <v>181</v>
      </c>
      <c r="BG21" t="s">
        <v>413</v>
      </c>
      <c r="BH21" t="s">
        <v>181</v>
      </c>
      <c r="BI21" t="s">
        <v>96</v>
      </c>
      <c r="BJ21" t="s">
        <v>176</v>
      </c>
      <c r="BK21" t="s">
        <v>179</v>
      </c>
      <c r="BL21" t="s">
        <v>170</v>
      </c>
      <c r="BM21" t="s">
        <v>170</v>
      </c>
      <c r="BN21" t="s">
        <v>411</v>
      </c>
      <c r="BO21" t="s">
        <v>412</v>
      </c>
      <c r="BP21" t="s">
        <v>199</v>
      </c>
      <c r="BQ21" t="s">
        <v>176</v>
      </c>
      <c r="BR21" t="s">
        <v>176</v>
      </c>
      <c r="BS21" t="s">
        <v>171</v>
      </c>
      <c r="BT21" t="s">
        <v>183</v>
      </c>
      <c r="BU21" t="s">
        <v>409</v>
      </c>
      <c r="BV21" t="s">
        <v>170</v>
      </c>
      <c r="BW21" t="s">
        <v>179</v>
      </c>
      <c r="BX21" t="s">
        <v>170</v>
      </c>
      <c r="BY21" t="s">
        <v>170</v>
      </c>
      <c r="BZ21" t="s">
        <v>170</v>
      </c>
      <c r="CC21" t="s">
        <v>204</v>
      </c>
      <c r="CE21" t="s">
        <v>182</v>
      </c>
      <c r="CH21" t="s">
        <v>170</v>
      </c>
      <c r="CI21" t="s">
        <v>170</v>
      </c>
      <c r="CJ21" t="s">
        <v>170</v>
      </c>
      <c r="CK21" t="s">
        <v>170</v>
      </c>
      <c r="CL21" t="s">
        <v>170</v>
      </c>
      <c r="CM21" t="s">
        <v>170</v>
      </c>
      <c r="CN21" t="s">
        <v>170</v>
      </c>
      <c r="CO21" t="s">
        <v>170</v>
      </c>
      <c r="CP21" t="s">
        <v>170</v>
      </c>
      <c r="CQ21" t="s">
        <v>170</v>
      </c>
      <c r="CR21" t="s">
        <v>170</v>
      </c>
      <c r="CS21" t="s">
        <v>170</v>
      </c>
      <c r="CT21" t="s">
        <v>170</v>
      </c>
      <c r="CU21" t="s">
        <v>170</v>
      </c>
      <c r="CV21" t="s">
        <v>170</v>
      </c>
      <c r="DF21" t="s">
        <v>170</v>
      </c>
      <c r="DG21" t="s">
        <v>170</v>
      </c>
      <c r="DH21" t="s">
        <v>170</v>
      </c>
      <c r="DI21" t="s">
        <v>170</v>
      </c>
      <c r="DJ21" t="s">
        <v>170</v>
      </c>
      <c r="DK21" t="s">
        <v>170</v>
      </c>
      <c r="DL21" t="s">
        <v>170</v>
      </c>
      <c r="DM21" t="s">
        <v>170</v>
      </c>
      <c r="DN21" t="s">
        <v>170</v>
      </c>
      <c r="DP21" t="s">
        <v>170</v>
      </c>
      <c r="DQ21" t="s">
        <v>170</v>
      </c>
      <c r="DR21" t="s">
        <v>170</v>
      </c>
      <c r="DS21" t="s">
        <v>170</v>
      </c>
      <c r="DT21" t="s">
        <v>170</v>
      </c>
      <c r="DV21" t="s">
        <v>170</v>
      </c>
      <c r="DW21" t="s">
        <v>170</v>
      </c>
      <c r="DX21" t="s">
        <v>170</v>
      </c>
      <c r="DY21" t="s">
        <v>170</v>
      </c>
      <c r="DZ21" t="s">
        <v>170</v>
      </c>
      <c r="EE21" t="s">
        <v>170</v>
      </c>
      <c r="EF21" t="s">
        <v>170</v>
      </c>
      <c r="EG21" t="s">
        <v>170</v>
      </c>
      <c r="EH21" t="s">
        <v>170</v>
      </c>
      <c r="EI21" t="s">
        <v>170</v>
      </c>
      <c r="EJ21" t="s">
        <v>170</v>
      </c>
      <c r="EK21" t="s">
        <v>170</v>
      </c>
      <c r="EL21" t="s">
        <v>170</v>
      </c>
      <c r="EM21" t="s">
        <v>170</v>
      </c>
      <c r="EN21" t="s">
        <v>170</v>
      </c>
      <c r="EO21" t="s">
        <v>170</v>
      </c>
      <c r="EP21" t="s">
        <v>170</v>
      </c>
      <c r="EQ21" t="s">
        <v>170</v>
      </c>
      <c r="ER21" t="s">
        <v>170</v>
      </c>
      <c r="ES21" t="s">
        <v>170</v>
      </c>
      <c r="ET21" t="s">
        <v>170</v>
      </c>
      <c r="FL21" t="s">
        <v>170</v>
      </c>
      <c r="FM21" t="s">
        <v>170</v>
      </c>
      <c r="FN21" t="s">
        <v>170</v>
      </c>
      <c r="FO21" t="s">
        <v>170</v>
      </c>
      <c r="FP21" t="s">
        <v>170</v>
      </c>
      <c r="FQ21" t="s">
        <v>170</v>
      </c>
      <c r="FR21" t="s">
        <v>170</v>
      </c>
      <c r="FS21" t="s">
        <v>170</v>
      </c>
      <c r="FT21" t="s">
        <v>170</v>
      </c>
      <c r="FV21" t="s">
        <v>170</v>
      </c>
      <c r="FW21" t="s">
        <v>170</v>
      </c>
      <c r="FX21" t="s">
        <v>170</v>
      </c>
      <c r="FY21" t="s">
        <v>170</v>
      </c>
      <c r="FZ21" t="s">
        <v>170</v>
      </c>
      <c r="GB21" t="s">
        <v>170</v>
      </c>
      <c r="GC21" t="s">
        <v>170</v>
      </c>
      <c r="GD21" t="s">
        <v>170</v>
      </c>
      <c r="GE21" t="s">
        <v>170</v>
      </c>
      <c r="GF21" t="s">
        <v>170</v>
      </c>
    </row>
    <row r="22" spans="1:188" x14ac:dyDescent="0.45">
      <c r="A22">
        <v>21</v>
      </c>
      <c r="B22">
        <v>22</v>
      </c>
      <c r="E22" s="4">
        <v>45047</v>
      </c>
      <c r="F22" t="s">
        <v>430</v>
      </c>
      <c r="G22" t="s">
        <v>181</v>
      </c>
      <c r="I22" t="s">
        <v>181</v>
      </c>
      <c r="J22" t="s">
        <v>216</v>
      </c>
      <c r="K22" t="s">
        <v>92</v>
      </c>
      <c r="L22" t="s">
        <v>93</v>
      </c>
      <c r="M22" t="s">
        <v>197</v>
      </c>
      <c r="Q22" t="s">
        <v>174</v>
      </c>
      <c r="R22">
        <v>3</v>
      </c>
      <c r="S22" t="s">
        <v>179</v>
      </c>
      <c r="T22" t="s">
        <v>170</v>
      </c>
      <c r="U22" t="s">
        <v>170</v>
      </c>
      <c r="V22" t="s">
        <v>170</v>
      </c>
      <c r="W22" t="s">
        <v>417</v>
      </c>
      <c r="Y22" t="s">
        <v>176</v>
      </c>
      <c r="Z22" t="s">
        <v>176</v>
      </c>
      <c r="AB22" t="s">
        <v>176</v>
      </c>
      <c r="AD22" t="s">
        <v>176</v>
      </c>
      <c r="AE22" t="s">
        <v>176</v>
      </c>
      <c r="AH22" t="s">
        <v>176</v>
      </c>
      <c r="AK22" t="s">
        <v>176</v>
      </c>
      <c r="AO22" t="s">
        <v>179</v>
      </c>
      <c r="AP22" t="s">
        <v>170</v>
      </c>
      <c r="AQ22" t="s">
        <v>170</v>
      </c>
      <c r="AR22" t="s">
        <v>170</v>
      </c>
      <c r="AS22" t="s">
        <v>170</v>
      </c>
      <c r="AU22" t="s">
        <v>176</v>
      </c>
      <c r="AV22" t="s">
        <v>181</v>
      </c>
      <c r="AX22" t="s">
        <v>176</v>
      </c>
      <c r="AZ22" t="s">
        <v>178</v>
      </c>
      <c r="BB22" t="s">
        <v>176</v>
      </c>
      <c r="BC22" t="s">
        <v>178</v>
      </c>
      <c r="BE22" t="s">
        <v>176</v>
      </c>
      <c r="BF22" t="s">
        <v>176</v>
      </c>
      <c r="BH22" t="s">
        <v>176</v>
      </c>
      <c r="BJ22" t="s">
        <v>181</v>
      </c>
      <c r="BK22" t="s">
        <v>170</v>
      </c>
      <c r="BL22" t="s">
        <v>179</v>
      </c>
      <c r="BM22" t="s">
        <v>170</v>
      </c>
      <c r="BN22" t="s">
        <v>411</v>
      </c>
      <c r="BO22" t="s">
        <v>412</v>
      </c>
      <c r="BP22" t="s">
        <v>416</v>
      </c>
      <c r="BQ22" t="s">
        <v>176</v>
      </c>
      <c r="BR22" t="s">
        <v>176</v>
      </c>
      <c r="BS22" t="s">
        <v>171</v>
      </c>
      <c r="BT22" t="s">
        <v>183</v>
      </c>
      <c r="BU22" t="s">
        <v>177</v>
      </c>
      <c r="BV22" t="s">
        <v>170</v>
      </c>
      <c r="BW22" t="s">
        <v>170</v>
      </c>
      <c r="BX22" t="s">
        <v>179</v>
      </c>
      <c r="BY22" t="s">
        <v>170</v>
      </c>
      <c r="BZ22" t="s">
        <v>170</v>
      </c>
      <c r="CC22" t="s">
        <v>204</v>
      </c>
      <c r="CE22" t="s">
        <v>182</v>
      </c>
      <c r="CH22" t="s">
        <v>170</v>
      </c>
      <c r="CI22" t="s">
        <v>170</v>
      </c>
      <c r="CJ22" t="s">
        <v>170</v>
      </c>
      <c r="CK22" t="s">
        <v>170</v>
      </c>
      <c r="CL22" t="s">
        <v>170</v>
      </c>
      <c r="CM22" t="s">
        <v>170</v>
      </c>
      <c r="CN22" t="s">
        <v>170</v>
      </c>
      <c r="CO22" t="s">
        <v>170</v>
      </c>
      <c r="CP22" t="s">
        <v>170</v>
      </c>
      <c r="CQ22" t="s">
        <v>170</v>
      </c>
      <c r="CR22" t="s">
        <v>170</v>
      </c>
      <c r="CS22" t="s">
        <v>170</v>
      </c>
      <c r="CT22" t="s">
        <v>170</v>
      </c>
      <c r="CU22" t="s">
        <v>170</v>
      </c>
      <c r="CV22" t="s">
        <v>170</v>
      </c>
      <c r="DF22" t="s">
        <v>170</v>
      </c>
      <c r="DG22" t="s">
        <v>170</v>
      </c>
      <c r="DH22" t="s">
        <v>170</v>
      </c>
      <c r="DI22" t="s">
        <v>170</v>
      </c>
      <c r="DJ22" t="s">
        <v>170</v>
      </c>
      <c r="DK22" t="s">
        <v>170</v>
      </c>
      <c r="DL22" t="s">
        <v>170</v>
      </c>
      <c r="DM22" t="s">
        <v>170</v>
      </c>
      <c r="DN22" t="s">
        <v>170</v>
      </c>
      <c r="DP22" t="s">
        <v>170</v>
      </c>
      <c r="DQ22" t="s">
        <v>170</v>
      </c>
      <c r="DR22" t="s">
        <v>170</v>
      </c>
      <c r="DS22" t="s">
        <v>170</v>
      </c>
      <c r="DT22" t="s">
        <v>170</v>
      </c>
      <c r="DV22" t="s">
        <v>170</v>
      </c>
      <c r="DW22" t="s">
        <v>170</v>
      </c>
      <c r="DX22" t="s">
        <v>170</v>
      </c>
      <c r="DY22" t="s">
        <v>170</v>
      </c>
      <c r="DZ22" t="s">
        <v>170</v>
      </c>
      <c r="EE22" t="s">
        <v>170</v>
      </c>
      <c r="EF22" t="s">
        <v>170</v>
      </c>
      <c r="EG22" t="s">
        <v>170</v>
      </c>
      <c r="EH22" t="s">
        <v>170</v>
      </c>
      <c r="EI22" t="s">
        <v>170</v>
      </c>
      <c r="EJ22" t="s">
        <v>170</v>
      </c>
      <c r="EK22" t="s">
        <v>170</v>
      </c>
      <c r="EL22" t="s">
        <v>170</v>
      </c>
      <c r="EM22" t="s">
        <v>170</v>
      </c>
      <c r="EN22" t="s">
        <v>170</v>
      </c>
      <c r="EO22" t="s">
        <v>170</v>
      </c>
      <c r="EP22" t="s">
        <v>170</v>
      </c>
      <c r="EQ22" t="s">
        <v>170</v>
      </c>
      <c r="ER22" t="s">
        <v>170</v>
      </c>
      <c r="ES22" t="s">
        <v>170</v>
      </c>
      <c r="ET22" t="s">
        <v>170</v>
      </c>
      <c r="FL22" t="s">
        <v>170</v>
      </c>
      <c r="FM22" t="s">
        <v>170</v>
      </c>
      <c r="FN22" t="s">
        <v>170</v>
      </c>
      <c r="FO22" t="s">
        <v>170</v>
      </c>
      <c r="FP22" t="s">
        <v>170</v>
      </c>
      <c r="FQ22" t="s">
        <v>170</v>
      </c>
      <c r="FR22" t="s">
        <v>170</v>
      </c>
      <c r="FS22" t="s">
        <v>170</v>
      </c>
      <c r="FT22" t="s">
        <v>170</v>
      </c>
      <c r="FV22" t="s">
        <v>170</v>
      </c>
      <c r="FW22" t="s">
        <v>170</v>
      </c>
      <c r="FX22" t="s">
        <v>170</v>
      </c>
      <c r="FY22" t="s">
        <v>170</v>
      </c>
      <c r="FZ22" t="s">
        <v>170</v>
      </c>
      <c r="GB22" t="s">
        <v>170</v>
      </c>
      <c r="GC22" t="s">
        <v>170</v>
      </c>
      <c r="GD22" t="s">
        <v>170</v>
      </c>
      <c r="GE22" t="s">
        <v>170</v>
      </c>
      <c r="GF22" t="s">
        <v>170</v>
      </c>
    </row>
    <row r="23" spans="1:188" x14ac:dyDescent="0.45">
      <c r="A23">
        <v>22</v>
      </c>
      <c r="B23">
        <v>23</v>
      </c>
      <c r="E23" s="4">
        <v>45047</v>
      </c>
      <c r="F23" t="s">
        <v>430</v>
      </c>
      <c r="G23" t="s">
        <v>176</v>
      </c>
      <c r="H23" t="s">
        <v>181</v>
      </c>
      <c r="I23" t="s">
        <v>181</v>
      </c>
      <c r="J23" t="s">
        <v>215</v>
      </c>
      <c r="K23" t="s">
        <v>89</v>
      </c>
      <c r="M23" t="s">
        <v>191</v>
      </c>
      <c r="Q23" t="s">
        <v>178</v>
      </c>
      <c r="S23" t="s">
        <v>170</v>
      </c>
      <c r="T23" t="s">
        <v>170</v>
      </c>
      <c r="U23" t="s">
        <v>170</v>
      </c>
      <c r="V23" t="s">
        <v>170</v>
      </c>
      <c r="Y23" t="s">
        <v>176</v>
      </c>
      <c r="Z23" t="s">
        <v>181</v>
      </c>
      <c r="AA23" t="s">
        <v>90</v>
      </c>
      <c r="AB23" t="s">
        <v>176</v>
      </c>
      <c r="AD23" t="s">
        <v>176</v>
      </c>
      <c r="AE23" t="s">
        <v>176</v>
      </c>
      <c r="AH23" t="s">
        <v>176</v>
      </c>
      <c r="AK23" t="s">
        <v>176</v>
      </c>
      <c r="AO23" t="s">
        <v>170</v>
      </c>
      <c r="AP23" t="s">
        <v>170</v>
      </c>
      <c r="AQ23" t="s">
        <v>170</v>
      </c>
      <c r="AR23" t="s">
        <v>170</v>
      </c>
      <c r="AS23" t="s">
        <v>179</v>
      </c>
      <c r="AU23" t="s">
        <v>176</v>
      </c>
      <c r="AV23" t="s">
        <v>181</v>
      </c>
      <c r="AX23" t="s">
        <v>176</v>
      </c>
      <c r="AZ23" t="s">
        <v>178</v>
      </c>
      <c r="BB23" t="s">
        <v>176</v>
      </c>
      <c r="BC23" t="s">
        <v>178</v>
      </c>
      <c r="BE23" t="s">
        <v>176</v>
      </c>
      <c r="BF23" t="s">
        <v>176</v>
      </c>
      <c r="BH23" t="s">
        <v>181</v>
      </c>
      <c r="BI23" t="s">
        <v>91</v>
      </c>
      <c r="BJ23" t="s">
        <v>176</v>
      </c>
      <c r="BK23" t="s">
        <v>179</v>
      </c>
      <c r="BL23" t="s">
        <v>170</v>
      </c>
      <c r="BM23" t="s">
        <v>170</v>
      </c>
      <c r="BN23" t="s">
        <v>411</v>
      </c>
      <c r="BO23" t="s">
        <v>412</v>
      </c>
      <c r="BP23" t="s">
        <v>199</v>
      </c>
      <c r="BQ23" t="s">
        <v>176</v>
      </c>
      <c r="BR23" t="s">
        <v>176</v>
      </c>
      <c r="BS23" t="s">
        <v>171</v>
      </c>
      <c r="BT23" t="s">
        <v>186</v>
      </c>
      <c r="BU23" t="s">
        <v>409</v>
      </c>
      <c r="BV23" t="s">
        <v>170</v>
      </c>
      <c r="BW23" t="s">
        <v>170</v>
      </c>
      <c r="BX23" t="s">
        <v>179</v>
      </c>
      <c r="BY23" t="s">
        <v>170</v>
      </c>
      <c r="BZ23" t="s">
        <v>170</v>
      </c>
      <c r="CC23" t="s">
        <v>204</v>
      </c>
      <c r="CE23" t="s">
        <v>182</v>
      </c>
      <c r="CH23" t="s">
        <v>170</v>
      </c>
      <c r="CI23" t="s">
        <v>170</v>
      </c>
      <c r="CJ23" t="s">
        <v>170</v>
      </c>
      <c r="CK23" t="s">
        <v>170</v>
      </c>
      <c r="CL23" t="s">
        <v>170</v>
      </c>
      <c r="CM23" t="s">
        <v>170</v>
      </c>
      <c r="CN23" t="s">
        <v>170</v>
      </c>
      <c r="CO23" t="s">
        <v>170</v>
      </c>
      <c r="CP23" t="s">
        <v>170</v>
      </c>
      <c r="CQ23" t="s">
        <v>170</v>
      </c>
      <c r="CR23" t="s">
        <v>170</v>
      </c>
      <c r="CS23" t="s">
        <v>170</v>
      </c>
      <c r="CT23" t="s">
        <v>170</v>
      </c>
      <c r="CU23" t="s">
        <v>170</v>
      </c>
      <c r="CV23" t="s">
        <v>170</v>
      </c>
      <c r="DF23" t="s">
        <v>170</v>
      </c>
      <c r="DG23" t="s">
        <v>170</v>
      </c>
      <c r="DH23" t="s">
        <v>170</v>
      </c>
      <c r="DI23" t="s">
        <v>170</v>
      </c>
      <c r="DJ23" t="s">
        <v>170</v>
      </c>
      <c r="DK23" t="s">
        <v>170</v>
      </c>
      <c r="DL23" t="s">
        <v>170</v>
      </c>
      <c r="DM23" t="s">
        <v>170</v>
      </c>
      <c r="DN23" t="s">
        <v>170</v>
      </c>
      <c r="DP23" t="s">
        <v>170</v>
      </c>
      <c r="DQ23" t="s">
        <v>170</v>
      </c>
      <c r="DR23" t="s">
        <v>170</v>
      </c>
      <c r="DS23" t="s">
        <v>170</v>
      </c>
      <c r="DT23" t="s">
        <v>170</v>
      </c>
      <c r="DV23" t="s">
        <v>170</v>
      </c>
      <c r="DW23" t="s">
        <v>170</v>
      </c>
      <c r="DX23" t="s">
        <v>170</v>
      </c>
      <c r="DY23" t="s">
        <v>170</v>
      </c>
      <c r="DZ23" t="s">
        <v>170</v>
      </c>
      <c r="EE23" t="s">
        <v>170</v>
      </c>
      <c r="EF23" t="s">
        <v>170</v>
      </c>
      <c r="EG23" t="s">
        <v>170</v>
      </c>
      <c r="EH23" t="s">
        <v>170</v>
      </c>
      <c r="EI23" t="s">
        <v>170</v>
      </c>
      <c r="EJ23" t="s">
        <v>170</v>
      </c>
      <c r="EK23" t="s">
        <v>170</v>
      </c>
      <c r="EL23" t="s">
        <v>170</v>
      </c>
      <c r="EM23" t="s">
        <v>170</v>
      </c>
      <c r="EN23" t="s">
        <v>170</v>
      </c>
      <c r="EO23" t="s">
        <v>170</v>
      </c>
      <c r="EP23" t="s">
        <v>170</v>
      </c>
      <c r="EQ23" t="s">
        <v>170</v>
      </c>
      <c r="ER23" t="s">
        <v>170</v>
      </c>
      <c r="ES23" t="s">
        <v>170</v>
      </c>
      <c r="ET23" t="s">
        <v>170</v>
      </c>
      <c r="FL23" t="s">
        <v>170</v>
      </c>
      <c r="FM23" t="s">
        <v>170</v>
      </c>
      <c r="FN23" t="s">
        <v>170</v>
      </c>
      <c r="FO23" t="s">
        <v>170</v>
      </c>
      <c r="FP23" t="s">
        <v>170</v>
      </c>
      <c r="FQ23" t="s">
        <v>170</v>
      </c>
      <c r="FR23" t="s">
        <v>170</v>
      </c>
      <c r="FS23" t="s">
        <v>170</v>
      </c>
      <c r="FT23" t="s">
        <v>170</v>
      </c>
      <c r="FV23" t="s">
        <v>170</v>
      </c>
      <c r="FW23" t="s">
        <v>170</v>
      </c>
      <c r="FX23" t="s">
        <v>170</v>
      </c>
      <c r="FY23" t="s">
        <v>170</v>
      </c>
      <c r="FZ23" t="s">
        <v>170</v>
      </c>
      <c r="GB23" t="s">
        <v>170</v>
      </c>
      <c r="GC23" t="s">
        <v>170</v>
      </c>
      <c r="GD23" t="s">
        <v>170</v>
      </c>
      <c r="GE23" t="s">
        <v>170</v>
      </c>
      <c r="GF23" t="s">
        <v>170</v>
      </c>
    </row>
    <row r="24" spans="1:188" x14ac:dyDescent="0.45">
      <c r="A24">
        <v>23</v>
      </c>
      <c r="B24">
        <v>24</v>
      </c>
      <c r="E24" s="4">
        <v>45047</v>
      </c>
      <c r="F24" t="s">
        <v>430</v>
      </c>
      <c r="G24" t="s">
        <v>181</v>
      </c>
      <c r="I24" t="s">
        <v>181</v>
      </c>
      <c r="J24" t="s">
        <v>194</v>
      </c>
      <c r="K24" t="s">
        <v>87</v>
      </c>
      <c r="L24" t="s">
        <v>4</v>
      </c>
      <c r="M24" t="s">
        <v>173</v>
      </c>
      <c r="Q24" t="s">
        <v>174</v>
      </c>
      <c r="R24">
        <v>2</v>
      </c>
      <c r="S24" t="s">
        <v>179</v>
      </c>
      <c r="T24" t="s">
        <v>170</v>
      </c>
      <c r="U24" t="s">
        <v>170</v>
      </c>
      <c r="V24" t="s">
        <v>170</v>
      </c>
      <c r="W24" t="s">
        <v>417</v>
      </c>
      <c r="Y24" t="s">
        <v>176</v>
      </c>
      <c r="Z24" t="s">
        <v>176</v>
      </c>
      <c r="AB24" t="s">
        <v>176</v>
      </c>
      <c r="AD24" t="s">
        <v>176</v>
      </c>
      <c r="AE24" t="s">
        <v>176</v>
      </c>
      <c r="AH24" t="s">
        <v>176</v>
      </c>
      <c r="AK24" t="s">
        <v>176</v>
      </c>
      <c r="AO24" t="s">
        <v>170</v>
      </c>
      <c r="AP24" t="s">
        <v>170</v>
      </c>
      <c r="AQ24" t="s">
        <v>170</v>
      </c>
      <c r="AR24" t="s">
        <v>170</v>
      </c>
      <c r="AS24" t="s">
        <v>179</v>
      </c>
      <c r="AU24" t="s">
        <v>176</v>
      </c>
      <c r="AV24" t="s">
        <v>176</v>
      </c>
      <c r="AX24" t="s">
        <v>176</v>
      </c>
      <c r="AZ24" t="s">
        <v>178</v>
      </c>
      <c r="BB24" t="s">
        <v>176</v>
      </c>
      <c r="BC24" t="s">
        <v>178</v>
      </c>
      <c r="BE24" t="s">
        <v>176</v>
      </c>
      <c r="BF24" t="s">
        <v>176</v>
      </c>
      <c r="BH24" t="s">
        <v>176</v>
      </c>
      <c r="BJ24" t="s">
        <v>176</v>
      </c>
      <c r="BK24" t="s">
        <v>170</v>
      </c>
      <c r="BL24" t="s">
        <v>179</v>
      </c>
      <c r="BM24" t="s">
        <v>170</v>
      </c>
      <c r="BN24" t="s">
        <v>411</v>
      </c>
      <c r="BO24" t="s">
        <v>412</v>
      </c>
      <c r="BP24" t="s">
        <v>416</v>
      </c>
      <c r="BQ24" t="s">
        <v>176</v>
      </c>
      <c r="BR24" t="s">
        <v>176</v>
      </c>
      <c r="BS24" t="s">
        <v>214</v>
      </c>
      <c r="BT24" t="s">
        <v>183</v>
      </c>
      <c r="BU24" t="s">
        <v>177</v>
      </c>
      <c r="BV24" t="s">
        <v>179</v>
      </c>
      <c r="BW24" t="s">
        <v>170</v>
      </c>
      <c r="BX24" t="s">
        <v>170</v>
      </c>
      <c r="BY24" t="s">
        <v>170</v>
      </c>
      <c r="BZ24" t="s">
        <v>170</v>
      </c>
      <c r="CB24" t="s">
        <v>88</v>
      </c>
      <c r="CC24" t="s">
        <v>189</v>
      </c>
      <c r="CE24" t="s">
        <v>182</v>
      </c>
      <c r="CH24" t="s">
        <v>170</v>
      </c>
      <c r="CI24" t="s">
        <v>170</v>
      </c>
      <c r="CJ24" t="s">
        <v>170</v>
      </c>
      <c r="CK24" t="s">
        <v>170</v>
      </c>
      <c r="CL24" t="s">
        <v>170</v>
      </c>
      <c r="CM24" t="s">
        <v>170</v>
      </c>
      <c r="CN24" t="s">
        <v>170</v>
      </c>
      <c r="CO24" t="s">
        <v>170</v>
      </c>
      <c r="CP24" t="s">
        <v>170</v>
      </c>
      <c r="CQ24" t="s">
        <v>170</v>
      </c>
      <c r="CR24" t="s">
        <v>170</v>
      </c>
      <c r="CS24" t="s">
        <v>170</v>
      </c>
      <c r="CT24" t="s">
        <v>170</v>
      </c>
      <c r="CU24" t="s">
        <v>170</v>
      </c>
      <c r="CV24" t="s">
        <v>170</v>
      </c>
      <c r="DF24" t="s">
        <v>170</v>
      </c>
      <c r="DG24" t="s">
        <v>170</v>
      </c>
      <c r="DH24" t="s">
        <v>170</v>
      </c>
      <c r="DI24" t="s">
        <v>170</v>
      </c>
      <c r="DJ24" t="s">
        <v>170</v>
      </c>
      <c r="DK24" t="s">
        <v>170</v>
      </c>
      <c r="DL24" t="s">
        <v>170</v>
      </c>
      <c r="DM24" t="s">
        <v>170</v>
      </c>
      <c r="DN24" t="s">
        <v>170</v>
      </c>
      <c r="DP24" t="s">
        <v>170</v>
      </c>
      <c r="DQ24" t="s">
        <v>170</v>
      </c>
      <c r="DR24" t="s">
        <v>170</v>
      </c>
      <c r="DS24" t="s">
        <v>170</v>
      </c>
      <c r="DT24" t="s">
        <v>170</v>
      </c>
      <c r="DV24" t="s">
        <v>170</v>
      </c>
      <c r="DW24" t="s">
        <v>170</v>
      </c>
      <c r="DX24" t="s">
        <v>170</v>
      </c>
      <c r="DY24" t="s">
        <v>170</v>
      </c>
      <c r="DZ24" t="s">
        <v>170</v>
      </c>
      <c r="EE24" t="s">
        <v>170</v>
      </c>
      <c r="EF24" t="s">
        <v>170</v>
      </c>
      <c r="EG24" t="s">
        <v>170</v>
      </c>
      <c r="EH24" t="s">
        <v>170</v>
      </c>
      <c r="EI24" t="s">
        <v>170</v>
      </c>
      <c r="EJ24" t="s">
        <v>170</v>
      </c>
      <c r="EK24" t="s">
        <v>170</v>
      </c>
      <c r="EL24" t="s">
        <v>170</v>
      </c>
      <c r="EM24" t="s">
        <v>170</v>
      </c>
      <c r="EN24" t="s">
        <v>170</v>
      </c>
      <c r="EO24" t="s">
        <v>170</v>
      </c>
      <c r="EP24" t="s">
        <v>170</v>
      </c>
      <c r="EQ24" t="s">
        <v>170</v>
      </c>
      <c r="ER24" t="s">
        <v>170</v>
      </c>
      <c r="ES24" t="s">
        <v>170</v>
      </c>
      <c r="ET24" t="s">
        <v>170</v>
      </c>
      <c r="FL24" t="s">
        <v>170</v>
      </c>
      <c r="FM24" t="s">
        <v>170</v>
      </c>
      <c r="FN24" t="s">
        <v>170</v>
      </c>
      <c r="FO24" t="s">
        <v>170</v>
      </c>
      <c r="FP24" t="s">
        <v>170</v>
      </c>
      <c r="FQ24" t="s">
        <v>170</v>
      </c>
      <c r="FR24" t="s">
        <v>170</v>
      </c>
      <c r="FS24" t="s">
        <v>170</v>
      </c>
      <c r="FT24" t="s">
        <v>170</v>
      </c>
      <c r="FV24" t="s">
        <v>170</v>
      </c>
      <c r="FW24" t="s">
        <v>170</v>
      </c>
      <c r="FX24" t="s">
        <v>170</v>
      </c>
      <c r="FY24" t="s">
        <v>170</v>
      </c>
      <c r="FZ24" t="s">
        <v>170</v>
      </c>
      <c r="GB24" t="s">
        <v>170</v>
      </c>
      <c r="GC24" t="s">
        <v>170</v>
      </c>
      <c r="GD24" t="s">
        <v>170</v>
      </c>
      <c r="GE24" t="s">
        <v>170</v>
      </c>
      <c r="GF24" t="s">
        <v>170</v>
      </c>
    </row>
    <row r="25" spans="1:188" x14ac:dyDescent="0.45">
      <c r="A25">
        <v>24</v>
      </c>
      <c r="B25">
        <v>25</v>
      </c>
      <c r="E25" s="4">
        <v>45047</v>
      </c>
      <c r="F25" t="s">
        <v>430</v>
      </c>
      <c r="G25" t="s">
        <v>176</v>
      </c>
      <c r="H25" t="s">
        <v>181</v>
      </c>
      <c r="I25" t="s">
        <v>181</v>
      </c>
      <c r="J25" t="s">
        <v>172</v>
      </c>
      <c r="K25" t="s">
        <v>84</v>
      </c>
      <c r="L25" t="s">
        <v>85</v>
      </c>
      <c r="M25" t="s">
        <v>173</v>
      </c>
      <c r="Q25" t="s">
        <v>174</v>
      </c>
      <c r="R25">
        <v>3</v>
      </c>
      <c r="S25" t="s">
        <v>179</v>
      </c>
      <c r="T25" t="s">
        <v>170</v>
      </c>
      <c r="U25" t="s">
        <v>170</v>
      </c>
      <c r="V25" t="s">
        <v>170</v>
      </c>
      <c r="W25" t="s">
        <v>417</v>
      </c>
      <c r="Y25" t="s">
        <v>176</v>
      </c>
      <c r="Z25" t="s">
        <v>176</v>
      </c>
      <c r="AB25" t="s">
        <v>176</v>
      </c>
      <c r="AD25" t="s">
        <v>176</v>
      </c>
      <c r="AE25" t="s">
        <v>176</v>
      </c>
      <c r="AH25" t="s">
        <v>176</v>
      </c>
      <c r="AK25" t="s">
        <v>176</v>
      </c>
      <c r="AO25" t="s">
        <v>179</v>
      </c>
      <c r="AP25" t="s">
        <v>170</v>
      </c>
      <c r="AQ25" t="s">
        <v>179</v>
      </c>
      <c r="AR25" t="s">
        <v>170</v>
      </c>
      <c r="AS25" t="s">
        <v>170</v>
      </c>
      <c r="AU25" t="s">
        <v>176</v>
      </c>
      <c r="AV25" t="s">
        <v>176</v>
      </c>
      <c r="AX25" t="s">
        <v>176</v>
      </c>
      <c r="AZ25" t="s">
        <v>178</v>
      </c>
      <c r="BB25" t="s">
        <v>176</v>
      </c>
      <c r="BC25" t="s">
        <v>178</v>
      </c>
      <c r="BE25" t="s">
        <v>176</v>
      </c>
      <c r="BF25" t="s">
        <v>181</v>
      </c>
      <c r="BG25" t="s">
        <v>413</v>
      </c>
      <c r="BH25" t="s">
        <v>181</v>
      </c>
      <c r="BI25" t="s">
        <v>86</v>
      </c>
      <c r="BJ25" t="s">
        <v>176</v>
      </c>
      <c r="BK25" t="s">
        <v>179</v>
      </c>
      <c r="BL25" t="s">
        <v>170</v>
      </c>
      <c r="BM25" t="s">
        <v>170</v>
      </c>
      <c r="BN25" t="s">
        <v>411</v>
      </c>
      <c r="BO25" t="s">
        <v>412</v>
      </c>
      <c r="BP25" t="s">
        <v>199</v>
      </c>
      <c r="BQ25" t="s">
        <v>176</v>
      </c>
      <c r="BR25" t="s">
        <v>176</v>
      </c>
      <c r="BS25" t="s">
        <v>171</v>
      </c>
      <c r="BT25" t="s">
        <v>195</v>
      </c>
      <c r="BU25" t="s">
        <v>409</v>
      </c>
      <c r="BV25" t="s">
        <v>170</v>
      </c>
      <c r="BW25" t="s">
        <v>170</v>
      </c>
      <c r="BX25" t="s">
        <v>170</v>
      </c>
      <c r="BY25" t="s">
        <v>179</v>
      </c>
      <c r="BZ25" t="s">
        <v>170</v>
      </c>
      <c r="CC25" t="s">
        <v>209</v>
      </c>
      <c r="CE25" t="s">
        <v>182</v>
      </c>
      <c r="CH25" t="s">
        <v>170</v>
      </c>
      <c r="CI25" t="s">
        <v>170</v>
      </c>
      <c r="CJ25" t="s">
        <v>170</v>
      </c>
      <c r="CK25" t="s">
        <v>170</v>
      </c>
      <c r="CL25" t="s">
        <v>170</v>
      </c>
      <c r="CM25" t="s">
        <v>170</v>
      </c>
      <c r="CN25" t="s">
        <v>170</v>
      </c>
      <c r="CO25" t="s">
        <v>170</v>
      </c>
      <c r="CP25" t="s">
        <v>170</v>
      </c>
      <c r="CQ25" t="s">
        <v>170</v>
      </c>
      <c r="CR25" t="s">
        <v>170</v>
      </c>
      <c r="CS25" t="s">
        <v>170</v>
      </c>
      <c r="CT25" t="s">
        <v>170</v>
      </c>
      <c r="CU25" t="s">
        <v>170</v>
      </c>
      <c r="CV25" t="s">
        <v>170</v>
      </c>
      <c r="DF25" t="s">
        <v>170</v>
      </c>
      <c r="DG25" t="s">
        <v>170</v>
      </c>
      <c r="DH25" t="s">
        <v>170</v>
      </c>
      <c r="DI25" t="s">
        <v>170</v>
      </c>
      <c r="DJ25" t="s">
        <v>170</v>
      </c>
      <c r="DK25" t="s">
        <v>170</v>
      </c>
      <c r="DL25" t="s">
        <v>170</v>
      </c>
      <c r="DM25" t="s">
        <v>170</v>
      </c>
      <c r="DN25" t="s">
        <v>170</v>
      </c>
      <c r="DP25" t="s">
        <v>170</v>
      </c>
      <c r="DQ25" t="s">
        <v>170</v>
      </c>
      <c r="DR25" t="s">
        <v>170</v>
      </c>
      <c r="DS25" t="s">
        <v>170</v>
      </c>
      <c r="DT25" t="s">
        <v>170</v>
      </c>
      <c r="DV25" t="s">
        <v>170</v>
      </c>
      <c r="DW25" t="s">
        <v>170</v>
      </c>
      <c r="DX25" t="s">
        <v>170</v>
      </c>
      <c r="DY25" t="s">
        <v>170</v>
      </c>
      <c r="DZ25" t="s">
        <v>170</v>
      </c>
      <c r="EE25" t="s">
        <v>170</v>
      </c>
      <c r="EF25" t="s">
        <v>170</v>
      </c>
      <c r="EG25" t="s">
        <v>170</v>
      </c>
      <c r="EH25" t="s">
        <v>170</v>
      </c>
      <c r="EI25" t="s">
        <v>170</v>
      </c>
      <c r="EJ25" t="s">
        <v>170</v>
      </c>
      <c r="EK25" t="s">
        <v>170</v>
      </c>
      <c r="EL25" t="s">
        <v>170</v>
      </c>
      <c r="EM25" t="s">
        <v>170</v>
      </c>
      <c r="EN25" t="s">
        <v>170</v>
      </c>
      <c r="EO25" t="s">
        <v>170</v>
      </c>
      <c r="EP25" t="s">
        <v>170</v>
      </c>
      <c r="EQ25" t="s">
        <v>170</v>
      </c>
      <c r="ER25" t="s">
        <v>170</v>
      </c>
      <c r="ES25" t="s">
        <v>170</v>
      </c>
      <c r="ET25" t="s">
        <v>170</v>
      </c>
      <c r="FL25" t="s">
        <v>170</v>
      </c>
      <c r="FM25" t="s">
        <v>170</v>
      </c>
      <c r="FN25" t="s">
        <v>170</v>
      </c>
      <c r="FO25" t="s">
        <v>170</v>
      </c>
      <c r="FP25" t="s">
        <v>170</v>
      </c>
      <c r="FQ25" t="s">
        <v>170</v>
      </c>
      <c r="FR25" t="s">
        <v>170</v>
      </c>
      <c r="FS25" t="s">
        <v>170</v>
      </c>
      <c r="FT25" t="s">
        <v>170</v>
      </c>
      <c r="FV25" t="s">
        <v>170</v>
      </c>
      <c r="FW25" t="s">
        <v>170</v>
      </c>
      <c r="FX25" t="s">
        <v>170</v>
      </c>
      <c r="FY25" t="s">
        <v>170</v>
      </c>
      <c r="FZ25" t="s">
        <v>170</v>
      </c>
      <c r="GB25" t="s">
        <v>170</v>
      </c>
      <c r="GC25" t="s">
        <v>170</v>
      </c>
      <c r="GD25" t="s">
        <v>170</v>
      </c>
      <c r="GE25" t="s">
        <v>170</v>
      </c>
      <c r="GF25" t="s">
        <v>170</v>
      </c>
    </row>
    <row r="26" spans="1:188" x14ac:dyDescent="0.45">
      <c r="A26">
        <v>25</v>
      </c>
      <c r="B26">
        <v>26</v>
      </c>
      <c r="E26" s="4">
        <v>45047</v>
      </c>
      <c r="F26" t="s">
        <v>430</v>
      </c>
      <c r="G26" t="s">
        <v>181</v>
      </c>
      <c r="I26" t="s">
        <v>181</v>
      </c>
      <c r="J26" t="s">
        <v>172</v>
      </c>
      <c r="K26" t="s">
        <v>82</v>
      </c>
      <c r="L26" t="s">
        <v>68</v>
      </c>
      <c r="M26" t="s">
        <v>197</v>
      </c>
      <c r="N26" t="s">
        <v>83</v>
      </c>
      <c r="Q26" t="s">
        <v>174</v>
      </c>
      <c r="R26">
        <v>2</v>
      </c>
      <c r="S26" t="s">
        <v>179</v>
      </c>
      <c r="T26" t="s">
        <v>170</v>
      </c>
      <c r="U26" t="s">
        <v>170</v>
      </c>
      <c r="V26" t="s">
        <v>170</v>
      </c>
      <c r="W26" t="s">
        <v>417</v>
      </c>
      <c r="Y26" t="s">
        <v>176</v>
      </c>
      <c r="Z26" t="s">
        <v>176</v>
      </c>
      <c r="AB26" t="s">
        <v>176</v>
      </c>
      <c r="AD26" t="s">
        <v>176</v>
      </c>
      <c r="AE26" t="s">
        <v>176</v>
      </c>
      <c r="AH26" t="s">
        <v>176</v>
      </c>
      <c r="AK26" t="s">
        <v>176</v>
      </c>
      <c r="AO26" t="s">
        <v>170</v>
      </c>
      <c r="AP26" t="s">
        <v>170</v>
      </c>
      <c r="AQ26" t="s">
        <v>170</v>
      </c>
      <c r="AR26" t="s">
        <v>170</v>
      </c>
      <c r="AS26" t="s">
        <v>179</v>
      </c>
      <c r="AU26" t="s">
        <v>176</v>
      </c>
      <c r="AV26" t="s">
        <v>176</v>
      </c>
      <c r="AX26" t="s">
        <v>176</v>
      </c>
      <c r="BB26" t="s">
        <v>176</v>
      </c>
      <c r="BC26" t="s">
        <v>178</v>
      </c>
      <c r="BE26" t="s">
        <v>181</v>
      </c>
      <c r="BJ26" t="s">
        <v>176</v>
      </c>
      <c r="BK26" t="s">
        <v>170</v>
      </c>
      <c r="BL26" t="s">
        <v>170</v>
      </c>
      <c r="BM26" t="s">
        <v>179</v>
      </c>
      <c r="BN26" t="s">
        <v>411</v>
      </c>
      <c r="BO26" t="s">
        <v>412</v>
      </c>
      <c r="BP26" t="s">
        <v>199</v>
      </c>
      <c r="BQ26" t="s">
        <v>176</v>
      </c>
      <c r="BR26" t="s">
        <v>176</v>
      </c>
      <c r="BS26" t="s">
        <v>184</v>
      </c>
      <c r="BT26" t="s">
        <v>213</v>
      </c>
      <c r="BU26" t="s">
        <v>409</v>
      </c>
      <c r="BV26" t="s">
        <v>170</v>
      </c>
      <c r="BW26" t="s">
        <v>170</v>
      </c>
      <c r="BX26" t="s">
        <v>170</v>
      </c>
      <c r="BY26" t="s">
        <v>179</v>
      </c>
      <c r="BZ26" t="s">
        <v>170</v>
      </c>
      <c r="CC26" t="s">
        <v>209</v>
      </c>
      <c r="CE26" t="s">
        <v>182</v>
      </c>
      <c r="CH26" t="s">
        <v>170</v>
      </c>
      <c r="CI26" t="s">
        <v>170</v>
      </c>
      <c r="CJ26" t="s">
        <v>170</v>
      </c>
      <c r="CK26" t="s">
        <v>170</v>
      </c>
      <c r="CL26" t="s">
        <v>170</v>
      </c>
      <c r="CM26" t="s">
        <v>170</v>
      </c>
      <c r="CN26" t="s">
        <v>170</v>
      </c>
      <c r="CO26" t="s">
        <v>170</v>
      </c>
      <c r="CP26" t="s">
        <v>170</v>
      </c>
      <c r="CQ26" t="s">
        <v>170</v>
      </c>
      <c r="CR26" t="s">
        <v>170</v>
      </c>
      <c r="CS26" t="s">
        <v>170</v>
      </c>
      <c r="CT26" t="s">
        <v>170</v>
      </c>
      <c r="CU26" t="s">
        <v>170</v>
      </c>
      <c r="CV26" t="s">
        <v>170</v>
      </c>
      <c r="DF26" t="s">
        <v>170</v>
      </c>
      <c r="DG26" t="s">
        <v>170</v>
      </c>
      <c r="DH26" t="s">
        <v>170</v>
      </c>
      <c r="DI26" t="s">
        <v>170</v>
      </c>
      <c r="DJ26" t="s">
        <v>170</v>
      </c>
      <c r="DK26" t="s">
        <v>170</v>
      </c>
      <c r="DL26" t="s">
        <v>170</v>
      </c>
      <c r="DM26" t="s">
        <v>170</v>
      </c>
      <c r="DN26" t="s">
        <v>170</v>
      </c>
      <c r="DP26" t="s">
        <v>170</v>
      </c>
      <c r="DQ26" t="s">
        <v>170</v>
      </c>
      <c r="DR26" t="s">
        <v>170</v>
      </c>
      <c r="DS26" t="s">
        <v>170</v>
      </c>
      <c r="DT26" t="s">
        <v>170</v>
      </c>
      <c r="DV26" t="s">
        <v>170</v>
      </c>
      <c r="DW26" t="s">
        <v>170</v>
      </c>
      <c r="DX26" t="s">
        <v>170</v>
      </c>
      <c r="DY26" t="s">
        <v>170</v>
      </c>
      <c r="DZ26" t="s">
        <v>170</v>
      </c>
      <c r="EE26" t="s">
        <v>170</v>
      </c>
      <c r="EF26" t="s">
        <v>170</v>
      </c>
      <c r="EG26" t="s">
        <v>170</v>
      </c>
      <c r="EH26" t="s">
        <v>170</v>
      </c>
      <c r="EI26" t="s">
        <v>170</v>
      </c>
      <c r="EJ26" t="s">
        <v>170</v>
      </c>
      <c r="EK26" t="s">
        <v>170</v>
      </c>
      <c r="EL26" t="s">
        <v>170</v>
      </c>
      <c r="EM26" t="s">
        <v>170</v>
      </c>
      <c r="EN26" t="s">
        <v>170</v>
      </c>
      <c r="EO26" t="s">
        <v>170</v>
      </c>
      <c r="EP26" t="s">
        <v>170</v>
      </c>
      <c r="EQ26" t="s">
        <v>170</v>
      </c>
      <c r="ER26" t="s">
        <v>170</v>
      </c>
      <c r="ES26" t="s">
        <v>170</v>
      </c>
      <c r="ET26" t="s">
        <v>170</v>
      </c>
      <c r="FL26" t="s">
        <v>170</v>
      </c>
      <c r="FM26" t="s">
        <v>170</v>
      </c>
      <c r="FN26" t="s">
        <v>170</v>
      </c>
      <c r="FO26" t="s">
        <v>170</v>
      </c>
      <c r="FP26" t="s">
        <v>170</v>
      </c>
      <c r="FQ26" t="s">
        <v>170</v>
      </c>
      <c r="FR26" t="s">
        <v>170</v>
      </c>
      <c r="FS26" t="s">
        <v>170</v>
      </c>
      <c r="FT26" t="s">
        <v>170</v>
      </c>
      <c r="FV26" t="s">
        <v>170</v>
      </c>
      <c r="FW26" t="s">
        <v>170</v>
      </c>
      <c r="FX26" t="s">
        <v>170</v>
      </c>
      <c r="FY26" t="s">
        <v>170</v>
      </c>
      <c r="FZ26" t="s">
        <v>170</v>
      </c>
      <c r="GB26" t="s">
        <v>170</v>
      </c>
      <c r="GC26" t="s">
        <v>170</v>
      </c>
      <c r="GD26" t="s">
        <v>170</v>
      </c>
      <c r="GE26" t="s">
        <v>170</v>
      </c>
      <c r="GF26" t="s">
        <v>170</v>
      </c>
    </row>
    <row r="27" spans="1:188" x14ac:dyDescent="0.45">
      <c r="A27">
        <v>26</v>
      </c>
      <c r="B27">
        <v>27</v>
      </c>
      <c r="E27" s="4">
        <v>45047</v>
      </c>
      <c r="F27" t="s">
        <v>430</v>
      </c>
      <c r="G27" t="s">
        <v>176</v>
      </c>
      <c r="H27" t="s">
        <v>181</v>
      </c>
      <c r="I27" t="s">
        <v>181</v>
      </c>
      <c r="J27" t="s">
        <v>172</v>
      </c>
      <c r="K27" t="s">
        <v>81</v>
      </c>
      <c r="L27" t="s">
        <v>68</v>
      </c>
      <c r="M27" t="s">
        <v>197</v>
      </c>
      <c r="Q27" t="s">
        <v>174</v>
      </c>
      <c r="R27">
        <v>1</v>
      </c>
      <c r="S27" t="s">
        <v>179</v>
      </c>
      <c r="T27" t="s">
        <v>170</v>
      </c>
      <c r="U27" t="s">
        <v>170</v>
      </c>
      <c r="V27" t="s">
        <v>170</v>
      </c>
      <c r="W27" t="s">
        <v>405</v>
      </c>
      <c r="Y27" t="s">
        <v>176</v>
      </c>
      <c r="Z27" t="s">
        <v>176</v>
      </c>
      <c r="AB27" t="s">
        <v>176</v>
      </c>
      <c r="AD27" t="s">
        <v>176</v>
      </c>
      <c r="AE27" t="s">
        <v>176</v>
      </c>
      <c r="AH27" t="s">
        <v>176</v>
      </c>
      <c r="AK27" t="s">
        <v>176</v>
      </c>
      <c r="AO27" t="s">
        <v>170</v>
      </c>
      <c r="AP27" t="s">
        <v>170</v>
      </c>
      <c r="AQ27" t="s">
        <v>170</v>
      </c>
      <c r="AR27" t="s">
        <v>170</v>
      </c>
      <c r="AS27" t="s">
        <v>179</v>
      </c>
      <c r="AU27" t="s">
        <v>176</v>
      </c>
      <c r="AV27" t="s">
        <v>176</v>
      </c>
      <c r="AX27" t="s">
        <v>176</v>
      </c>
      <c r="AZ27" t="s">
        <v>178</v>
      </c>
      <c r="BB27" t="s">
        <v>176</v>
      </c>
      <c r="BC27" t="s">
        <v>212</v>
      </c>
      <c r="BE27" t="s">
        <v>176</v>
      </c>
      <c r="BF27" t="s">
        <v>181</v>
      </c>
      <c r="BG27" t="s">
        <v>413</v>
      </c>
      <c r="BH27" t="s">
        <v>176</v>
      </c>
      <c r="BJ27" t="s">
        <v>176</v>
      </c>
      <c r="BK27" t="s">
        <v>179</v>
      </c>
      <c r="BL27" t="s">
        <v>170</v>
      </c>
      <c r="BM27" t="s">
        <v>170</v>
      </c>
      <c r="BN27" t="s">
        <v>411</v>
      </c>
      <c r="BO27" t="s">
        <v>412</v>
      </c>
      <c r="BP27" t="s">
        <v>408</v>
      </c>
      <c r="BQ27" t="s">
        <v>176</v>
      </c>
      <c r="BR27" t="s">
        <v>176</v>
      </c>
      <c r="BS27" t="s">
        <v>184</v>
      </c>
      <c r="BT27" t="s">
        <v>195</v>
      </c>
      <c r="BU27" t="s">
        <v>409</v>
      </c>
      <c r="BV27" t="s">
        <v>170</v>
      </c>
      <c r="BW27" t="s">
        <v>170</v>
      </c>
      <c r="BX27" t="s">
        <v>179</v>
      </c>
      <c r="BY27" t="s">
        <v>170</v>
      </c>
      <c r="BZ27" t="s">
        <v>170</v>
      </c>
      <c r="CC27" t="s">
        <v>209</v>
      </c>
      <c r="CE27" t="s">
        <v>182</v>
      </c>
      <c r="CH27" t="s">
        <v>170</v>
      </c>
      <c r="CI27" t="s">
        <v>170</v>
      </c>
      <c r="CJ27" t="s">
        <v>170</v>
      </c>
      <c r="CK27" t="s">
        <v>170</v>
      </c>
      <c r="CL27" t="s">
        <v>170</v>
      </c>
      <c r="CM27" t="s">
        <v>170</v>
      </c>
      <c r="CN27" t="s">
        <v>170</v>
      </c>
      <c r="CO27" t="s">
        <v>170</v>
      </c>
      <c r="CP27" t="s">
        <v>170</v>
      </c>
      <c r="CQ27" t="s">
        <v>170</v>
      </c>
      <c r="CR27" t="s">
        <v>170</v>
      </c>
      <c r="CS27" t="s">
        <v>170</v>
      </c>
      <c r="CT27" t="s">
        <v>170</v>
      </c>
      <c r="CU27" t="s">
        <v>170</v>
      </c>
      <c r="CV27" t="s">
        <v>170</v>
      </c>
      <c r="DF27" t="s">
        <v>170</v>
      </c>
      <c r="DG27" t="s">
        <v>170</v>
      </c>
      <c r="DH27" t="s">
        <v>170</v>
      </c>
      <c r="DI27" t="s">
        <v>170</v>
      </c>
      <c r="DJ27" t="s">
        <v>170</v>
      </c>
      <c r="DK27" t="s">
        <v>170</v>
      </c>
      <c r="DL27" t="s">
        <v>170</v>
      </c>
      <c r="DM27" t="s">
        <v>170</v>
      </c>
      <c r="DN27" t="s">
        <v>170</v>
      </c>
      <c r="DP27" t="s">
        <v>170</v>
      </c>
      <c r="DQ27" t="s">
        <v>170</v>
      </c>
      <c r="DR27" t="s">
        <v>170</v>
      </c>
      <c r="DS27" t="s">
        <v>170</v>
      </c>
      <c r="DT27" t="s">
        <v>170</v>
      </c>
      <c r="DV27" t="s">
        <v>170</v>
      </c>
      <c r="DW27" t="s">
        <v>170</v>
      </c>
      <c r="DX27" t="s">
        <v>170</v>
      </c>
      <c r="DY27" t="s">
        <v>170</v>
      </c>
      <c r="DZ27" t="s">
        <v>170</v>
      </c>
      <c r="EE27" t="s">
        <v>170</v>
      </c>
      <c r="EF27" t="s">
        <v>170</v>
      </c>
      <c r="EG27" t="s">
        <v>170</v>
      </c>
      <c r="EH27" t="s">
        <v>170</v>
      </c>
      <c r="EI27" t="s">
        <v>170</v>
      </c>
      <c r="EJ27" t="s">
        <v>170</v>
      </c>
      <c r="EK27" t="s">
        <v>170</v>
      </c>
      <c r="EL27" t="s">
        <v>170</v>
      </c>
      <c r="EM27" t="s">
        <v>170</v>
      </c>
      <c r="EN27" t="s">
        <v>170</v>
      </c>
      <c r="EO27" t="s">
        <v>170</v>
      </c>
      <c r="EP27" t="s">
        <v>170</v>
      </c>
      <c r="EQ27" t="s">
        <v>170</v>
      </c>
      <c r="ER27" t="s">
        <v>170</v>
      </c>
      <c r="ES27" t="s">
        <v>170</v>
      </c>
      <c r="ET27" t="s">
        <v>170</v>
      </c>
      <c r="FL27" t="s">
        <v>170</v>
      </c>
      <c r="FM27" t="s">
        <v>170</v>
      </c>
      <c r="FN27" t="s">
        <v>170</v>
      </c>
      <c r="FO27" t="s">
        <v>170</v>
      </c>
      <c r="FP27" t="s">
        <v>170</v>
      </c>
      <c r="FQ27" t="s">
        <v>170</v>
      </c>
      <c r="FR27" t="s">
        <v>170</v>
      </c>
      <c r="FS27" t="s">
        <v>170</v>
      </c>
      <c r="FT27" t="s">
        <v>170</v>
      </c>
      <c r="FV27" t="s">
        <v>170</v>
      </c>
      <c r="FW27" t="s">
        <v>170</v>
      </c>
      <c r="FX27" t="s">
        <v>170</v>
      </c>
      <c r="FY27" t="s">
        <v>170</v>
      </c>
      <c r="FZ27" t="s">
        <v>170</v>
      </c>
      <c r="GB27" t="s">
        <v>170</v>
      </c>
      <c r="GC27" t="s">
        <v>170</v>
      </c>
      <c r="GD27" t="s">
        <v>170</v>
      </c>
      <c r="GE27" t="s">
        <v>170</v>
      </c>
      <c r="GF27" t="s">
        <v>170</v>
      </c>
    </row>
    <row r="28" spans="1:188" x14ac:dyDescent="0.45">
      <c r="A28">
        <v>27</v>
      </c>
      <c r="B28">
        <v>28</v>
      </c>
      <c r="E28" s="4">
        <v>45078</v>
      </c>
      <c r="F28" t="s">
        <v>430</v>
      </c>
      <c r="G28" t="s">
        <v>181</v>
      </c>
      <c r="I28" t="s">
        <v>181</v>
      </c>
      <c r="J28" t="s">
        <v>172</v>
      </c>
      <c r="K28" t="s">
        <v>80</v>
      </c>
      <c r="L28" t="s">
        <v>4</v>
      </c>
      <c r="M28" t="s">
        <v>173</v>
      </c>
      <c r="P28" t="s">
        <v>79</v>
      </c>
      <c r="Q28" t="s">
        <v>174</v>
      </c>
      <c r="R28">
        <v>2</v>
      </c>
      <c r="S28" t="s">
        <v>179</v>
      </c>
      <c r="T28" t="s">
        <v>170</v>
      </c>
      <c r="U28" t="s">
        <v>170</v>
      </c>
      <c r="V28" t="s">
        <v>170</v>
      </c>
      <c r="W28" t="s">
        <v>405</v>
      </c>
      <c r="Y28" t="s">
        <v>176</v>
      </c>
      <c r="Z28" t="s">
        <v>176</v>
      </c>
      <c r="AB28" t="s">
        <v>176</v>
      </c>
      <c r="AD28" t="s">
        <v>176</v>
      </c>
      <c r="AE28" t="s">
        <v>176</v>
      </c>
      <c r="AH28" t="s">
        <v>176</v>
      </c>
      <c r="AK28" t="s">
        <v>176</v>
      </c>
      <c r="AO28" t="s">
        <v>170</v>
      </c>
      <c r="AP28" t="s">
        <v>170</v>
      </c>
      <c r="AQ28" t="s">
        <v>170</v>
      </c>
      <c r="AR28" t="s">
        <v>170</v>
      </c>
      <c r="AS28" t="s">
        <v>179</v>
      </c>
      <c r="AU28" t="s">
        <v>176</v>
      </c>
      <c r="AV28" t="s">
        <v>176</v>
      </c>
      <c r="AX28" t="s">
        <v>176</v>
      </c>
      <c r="AZ28" t="s">
        <v>178</v>
      </c>
      <c r="BB28" t="s">
        <v>181</v>
      </c>
      <c r="BC28" t="s">
        <v>178</v>
      </c>
      <c r="BE28" t="s">
        <v>176</v>
      </c>
      <c r="BF28" t="s">
        <v>181</v>
      </c>
      <c r="BG28" t="s">
        <v>413</v>
      </c>
      <c r="BH28" t="s">
        <v>176</v>
      </c>
      <c r="BJ28" t="s">
        <v>181</v>
      </c>
      <c r="BK28" t="s">
        <v>170</v>
      </c>
      <c r="BL28" t="s">
        <v>179</v>
      </c>
      <c r="BM28" t="s">
        <v>170</v>
      </c>
      <c r="BN28" t="s">
        <v>411</v>
      </c>
      <c r="BO28" t="s">
        <v>412</v>
      </c>
      <c r="BP28" t="s">
        <v>416</v>
      </c>
      <c r="BQ28" t="s">
        <v>176</v>
      </c>
      <c r="BR28" t="s">
        <v>176</v>
      </c>
      <c r="BS28" t="s">
        <v>171</v>
      </c>
      <c r="BT28" t="s">
        <v>183</v>
      </c>
      <c r="BU28" t="s">
        <v>409</v>
      </c>
      <c r="BV28" t="s">
        <v>179</v>
      </c>
      <c r="BW28" t="s">
        <v>170</v>
      </c>
      <c r="BX28" t="s">
        <v>170</v>
      </c>
      <c r="BY28" t="s">
        <v>170</v>
      </c>
      <c r="BZ28" t="s">
        <v>170</v>
      </c>
      <c r="CC28" t="s">
        <v>209</v>
      </c>
      <c r="CE28" t="s">
        <v>182</v>
      </c>
      <c r="CH28" t="s">
        <v>170</v>
      </c>
      <c r="CI28" t="s">
        <v>170</v>
      </c>
      <c r="CJ28" t="s">
        <v>170</v>
      </c>
      <c r="CK28" t="s">
        <v>170</v>
      </c>
      <c r="CL28" t="s">
        <v>170</v>
      </c>
      <c r="CM28" t="s">
        <v>170</v>
      </c>
      <c r="CN28" t="s">
        <v>170</v>
      </c>
      <c r="CO28" t="s">
        <v>170</v>
      </c>
      <c r="CP28" t="s">
        <v>170</v>
      </c>
      <c r="CQ28" t="s">
        <v>170</v>
      </c>
      <c r="CR28" t="s">
        <v>170</v>
      </c>
      <c r="CS28" t="s">
        <v>170</v>
      </c>
      <c r="CT28" t="s">
        <v>170</v>
      </c>
      <c r="CU28" t="s">
        <v>170</v>
      </c>
      <c r="CV28" t="s">
        <v>170</v>
      </c>
      <c r="DF28" t="s">
        <v>170</v>
      </c>
      <c r="DG28" t="s">
        <v>170</v>
      </c>
      <c r="DH28" t="s">
        <v>170</v>
      </c>
      <c r="DI28" t="s">
        <v>170</v>
      </c>
      <c r="DJ28" t="s">
        <v>170</v>
      </c>
      <c r="DK28" t="s">
        <v>170</v>
      </c>
      <c r="DL28" t="s">
        <v>170</v>
      </c>
      <c r="DM28" t="s">
        <v>170</v>
      </c>
      <c r="DN28" t="s">
        <v>170</v>
      </c>
      <c r="DP28" t="s">
        <v>170</v>
      </c>
      <c r="DQ28" t="s">
        <v>170</v>
      </c>
      <c r="DR28" t="s">
        <v>170</v>
      </c>
      <c r="DS28" t="s">
        <v>170</v>
      </c>
      <c r="DT28" t="s">
        <v>170</v>
      </c>
      <c r="DV28" t="s">
        <v>170</v>
      </c>
      <c r="DW28" t="s">
        <v>170</v>
      </c>
      <c r="DX28" t="s">
        <v>170</v>
      </c>
      <c r="DY28" t="s">
        <v>170</v>
      </c>
      <c r="DZ28" t="s">
        <v>170</v>
      </c>
      <c r="EE28" t="s">
        <v>170</v>
      </c>
      <c r="EF28" t="s">
        <v>170</v>
      </c>
      <c r="EG28" t="s">
        <v>170</v>
      </c>
      <c r="EH28" t="s">
        <v>170</v>
      </c>
      <c r="EI28" t="s">
        <v>170</v>
      </c>
      <c r="EJ28" t="s">
        <v>170</v>
      </c>
      <c r="EK28" t="s">
        <v>170</v>
      </c>
      <c r="EL28" t="s">
        <v>170</v>
      </c>
      <c r="EM28" t="s">
        <v>170</v>
      </c>
      <c r="EN28" t="s">
        <v>170</v>
      </c>
      <c r="EO28" t="s">
        <v>170</v>
      </c>
      <c r="EP28" t="s">
        <v>170</v>
      </c>
      <c r="EQ28" t="s">
        <v>170</v>
      </c>
      <c r="ER28" t="s">
        <v>170</v>
      </c>
      <c r="ES28" t="s">
        <v>170</v>
      </c>
      <c r="ET28" t="s">
        <v>170</v>
      </c>
      <c r="FL28" t="s">
        <v>170</v>
      </c>
      <c r="FM28" t="s">
        <v>170</v>
      </c>
      <c r="FN28" t="s">
        <v>170</v>
      </c>
      <c r="FO28" t="s">
        <v>170</v>
      </c>
      <c r="FP28" t="s">
        <v>170</v>
      </c>
      <c r="FQ28" t="s">
        <v>170</v>
      </c>
      <c r="FR28" t="s">
        <v>170</v>
      </c>
      <c r="FS28" t="s">
        <v>170</v>
      </c>
      <c r="FT28" t="s">
        <v>170</v>
      </c>
      <c r="FV28" t="s">
        <v>170</v>
      </c>
      <c r="FW28" t="s">
        <v>170</v>
      </c>
      <c r="FX28" t="s">
        <v>170</v>
      </c>
      <c r="FY28" t="s">
        <v>170</v>
      </c>
      <c r="FZ28" t="s">
        <v>170</v>
      </c>
      <c r="GB28" t="s">
        <v>170</v>
      </c>
      <c r="GC28" t="s">
        <v>170</v>
      </c>
      <c r="GD28" t="s">
        <v>170</v>
      </c>
      <c r="GE28" t="s">
        <v>170</v>
      </c>
      <c r="GF28" t="s">
        <v>170</v>
      </c>
    </row>
    <row r="29" spans="1:188" x14ac:dyDescent="0.45">
      <c r="A29">
        <v>28</v>
      </c>
      <c r="B29">
        <v>29</v>
      </c>
      <c r="E29" s="4">
        <v>45078</v>
      </c>
      <c r="F29" t="s">
        <v>430</v>
      </c>
      <c r="G29" t="s">
        <v>181</v>
      </c>
      <c r="I29" t="s">
        <v>181</v>
      </c>
      <c r="J29" t="s">
        <v>211</v>
      </c>
      <c r="K29" t="s">
        <v>78</v>
      </c>
      <c r="M29" t="s">
        <v>197</v>
      </c>
      <c r="Q29" t="s">
        <v>178</v>
      </c>
      <c r="S29" t="s">
        <v>170</v>
      </c>
      <c r="T29" t="s">
        <v>170</v>
      </c>
      <c r="U29" t="s">
        <v>170</v>
      </c>
      <c r="V29" t="s">
        <v>170</v>
      </c>
      <c r="Y29" t="s">
        <v>176</v>
      </c>
      <c r="Z29" t="s">
        <v>176</v>
      </c>
      <c r="AB29" t="s">
        <v>176</v>
      </c>
      <c r="AD29" t="s">
        <v>176</v>
      </c>
      <c r="AE29" t="s">
        <v>181</v>
      </c>
      <c r="AH29" t="s">
        <v>176</v>
      </c>
      <c r="AK29" t="s">
        <v>176</v>
      </c>
      <c r="AO29" t="s">
        <v>170</v>
      </c>
      <c r="AP29" t="s">
        <v>170</v>
      </c>
      <c r="AQ29" t="s">
        <v>170</v>
      </c>
      <c r="AR29" t="s">
        <v>170</v>
      </c>
      <c r="AS29" t="s">
        <v>179</v>
      </c>
      <c r="AU29" t="s">
        <v>176</v>
      </c>
      <c r="AV29" t="s">
        <v>181</v>
      </c>
      <c r="AX29" t="s">
        <v>176</v>
      </c>
      <c r="AZ29" t="s">
        <v>178</v>
      </c>
      <c r="BB29" t="s">
        <v>176</v>
      </c>
      <c r="BC29" t="s">
        <v>178</v>
      </c>
      <c r="BE29" t="s">
        <v>176</v>
      </c>
      <c r="BF29" t="s">
        <v>181</v>
      </c>
      <c r="BG29" t="s">
        <v>425</v>
      </c>
      <c r="BH29" t="s">
        <v>176</v>
      </c>
      <c r="BJ29" t="s">
        <v>181</v>
      </c>
      <c r="BK29" t="s">
        <v>170</v>
      </c>
      <c r="BL29" t="s">
        <v>170</v>
      </c>
      <c r="BM29" t="s">
        <v>179</v>
      </c>
      <c r="BN29" t="s">
        <v>411</v>
      </c>
      <c r="BO29" t="s">
        <v>412</v>
      </c>
      <c r="BP29" t="s">
        <v>416</v>
      </c>
      <c r="BQ29" t="s">
        <v>176</v>
      </c>
      <c r="BR29" t="s">
        <v>176</v>
      </c>
      <c r="BS29" t="s">
        <v>184</v>
      </c>
      <c r="BT29" t="s">
        <v>206</v>
      </c>
      <c r="BU29" t="s">
        <v>409</v>
      </c>
      <c r="BV29" t="s">
        <v>170</v>
      </c>
      <c r="BW29" t="s">
        <v>179</v>
      </c>
      <c r="BX29" t="s">
        <v>170</v>
      </c>
      <c r="BY29" t="s">
        <v>170</v>
      </c>
      <c r="BZ29" t="s">
        <v>170</v>
      </c>
      <c r="CC29" t="s">
        <v>209</v>
      </c>
      <c r="CE29" t="s">
        <v>182</v>
      </c>
      <c r="CH29" t="s">
        <v>170</v>
      </c>
      <c r="CI29" t="s">
        <v>170</v>
      </c>
      <c r="CJ29" t="s">
        <v>170</v>
      </c>
      <c r="CK29" t="s">
        <v>170</v>
      </c>
      <c r="CL29" t="s">
        <v>170</v>
      </c>
      <c r="CM29" t="s">
        <v>170</v>
      </c>
      <c r="CN29" t="s">
        <v>170</v>
      </c>
      <c r="CO29" t="s">
        <v>170</v>
      </c>
      <c r="CP29" t="s">
        <v>170</v>
      </c>
      <c r="CQ29" t="s">
        <v>170</v>
      </c>
      <c r="CR29" t="s">
        <v>170</v>
      </c>
      <c r="CS29" t="s">
        <v>170</v>
      </c>
      <c r="CT29" t="s">
        <v>170</v>
      </c>
      <c r="CU29" t="s">
        <v>170</v>
      </c>
      <c r="CV29" t="s">
        <v>170</v>
      </c>
      <c r="DF29" t="s">
        <v>170</v>
      </c>
      <c r="DG29" t="s">
        <v>170</v>
      </c>
      <c r="DH29" t="s">
        <v>170</v>
      </c>
      <c r="DI29" t="s">
        <v>170</v>
      </c>
      <c r="DJ29" t="s">
        <v>170</v>
      </c>
      <c r="DK29" t="s">
        <v>170</v>
      </c>
      <c r="DL29" t="s">
        <v>170</v>
      </c>
      <c r="DM29" t="s">
        <v>170</v>
      </c>
      <c r="DN29" t="s">
        <v>170</v>
      </c>
      <c r="DP29" t="s">
        <v>170</v>
      </c>
      <c r="DQ29" t="s">
        <v>170</v>
      </c>
      <c r="DR29" t="s">
        <v>170</v>
      </c>
      <c r="DS29" t="s">
        <v>170</v>
      </c>
      <c r="DT29" t="s">
        <v>170</v>
      </c>
      <c r="DV29" t="s">
        <v>170</v>
      </c>
      <c r="DW29" t="s">
        <v>170</v>
      </c>
      <c r="DX29" t="s">
        <v>170</v>
      </c>
      <c r="DY29" t="s">
        <v>170</v>
      </c>
      <c r="DZ29" t="s">
        <v>170</v>
      </c>
      <c r="EE29" t="s">
        <v>170</v>
      </c>
      <c r="EF29" t="s">
        <v>170</v>
      </c>
      <c r="EG29" t="s">
        <v>170</v>
      </c>
      <c r="EH29" t="s">
        <v>170</v>
      </c>
      <c r="EI29" t="s">
        <v>170</v>
      </c>
      <c r="EJ29" t="s">
        <v>170</v>
      </c>
      <c r="EK29" t="s">
        <v>170</v>
      </c>
      <c r="EL29" t="s">
        <v>170</v>
      </c>
      <c r="EM29" t="s">
        <v>170</v>
      </c>
      <c r="EN29" t="s">
        <v>170</v>
      </c>
      <c r="EO29" t="s">
        <v>170</v>
      </c>
      <c r="EP29" t="s">
        <v>170</v>
      </c>
      <c r="EQ29" t="s">
        <v>170</v>
      </c>
      <c r="ER29" t="s">
        <v>170</v>
      </c>
      <c r="ES29" t="s">
        <v>170</v>
      </c>
      <c r="ET29" t="s">
        <v>170</v>
      </c>
      <c r="FL29" t="s">
        <v>170</v>
      </c>
      <c r="FM29" t="s">
        <v>170</v>
      </c>
      <c r="FN29" t="s">
        <v>170</v>
      </c>
      <c r="FO29" t="s">
        <v>170</v>
      </c>
      <c r="FP29" t="s">
        <v>170</v>
      </c>
      <c r="FQ29" t="s">
        <v>170</v>
      </c>
      <c r="FR29" t="s">
        <v>170</v>
      </c>
      <c r="FS29" t="s">
        <v>170</v>
      </c>
      <c r="FT29" t="s">
        <v>170</v>
      </c>
      <c r="FV29" t="s">
        <v>170</v>
      </c>
      <c r="FW29" t="s">
        <v>170</v>
      </c>
      <c r="FX29" t="s">
        <v>170</v>
      </c>
      <c r="FY29" t="s">
        <v>170</v>
      </c>
      <c r="FZ29" t="s">
        <v>170</v>
      </c>
      <c r="GB29" t="s">
        <v>170</v>
      </c>
      <c r="GC29" t="s">
        <v>170</v>
      </c>
      <c r="GD29" t="s">
        <v>170</v>
      </c>
      <c r="GE29" t="s">
        <v>170</v>
      </c>
      <c r="GF29" t="s">
        <v>170</v>
      </c>
    </row>
    <row r="30" spans="1:188" x14ac:dyDescent="0.45">
      <c r="A30">
        <v>29</v>
      </c>
      <c r="B30">
        <v>30</v>
      </c>
      <c r="E30" s="4">
        <v>45078</v>
      </c>
      <c r="F30" t="s">
        <v>431</v>
      </c>
      <c r="G30" t="s">
        <v>176</v>
      </c>
      <c r="H30" t="s">
        <v>181</v>
      </c>
      <c r="I30" t="s">
        <v>181</v>
      </c>
      <c r="J30" t="s">
        <v>172</v>
      </c>
      <c r="K30" t="s">
        <v>74</v>
      </c>
      <c r="L30" t="s">
        <v>75</v>
      </c>
      <c r="M30" t="s">
        <v>191</v>
      </c>
      <c r="Q30" t="s">
        <v>174</v>
      </c>
      <c r="R30">
        <v>3</v>
      </c>
      <c r="S30" t="s">
        <v>170</v>
      </c>
      <c r="T30" t="s">
        <v>170</v>
      </c>
      <c r="U30" t="s">
        <v>179</v>
      </c>
      <c r="V30" t="s">
        <v>170</v>
      </c>
      <c r="W30" t="s">
        <v>417</v>
      </c>
      <c r="X30" t="s">
        <v>73</v>
      </c>
      <c r="Y30" t="s">
        <v>176</v>
      </c>
      <c r="Z30" t="s">
        <v>181</v>
      </c>
      <c r="AA30" t="s">
        <v>76</v>
      </c>
      <c r="AB30" t="s">
        <v>176</v>
      </c>
      <c r="AD30" t="s">
        <v>176</v>
      </c>
      <c r="AE30" t="s">
        <v>176</v>
      </c>
      <c r="AH30" t="s">
        <v>176</v>
      </c>
      <c r="AK30" t="s">
        <v>176</v>
      </c>
      <c r="AO30" t="s">
        <v>170</v>
      </c>
      <c r="AP30" t="s">
        <v>170</v>
      </c>
      <c r="AQ30" t="s">
        <v>170</v>
      </c>
      <c r="AR30" t="s">
        <v>170</v>
      </c>
      <c r="AS30" t="s">
        <v>179</v>
      </c>
      <c r="AU30" t="s">
        <v>176</v>
      </c>
      <c r="AV30" t="s">
        <v>181</v>
      </c>
      <c r="AX30" t="s">
        <v>176</v>
      </c>
      <c r="AZ30" t="s">
        <v>174</v>
      </c>
      <c r="BB30" t="s">
        <v>176</v>
      </c>
      <c r="BC30" t="s">
        <v>178</v>
      </c>
      <c r="BE30" t="s">
        <v>176</v>
      </c>
      <c r="BF30" t="s">
        <v>176</v>
      </c>
      <c r="BH30" t="s">
        <v>181</v>
      </c>
      <c r="BI30" t="s">
        <v>77</v>
      </c>
      <c r="BJ30" t="s">
        <v>176</v>
      </c>
      <c r="BK30" t="s">
        <v>179</v>
      </c>
      <c r="BL30" t="s">
        <v>170</v>
      </c>
      <c r="BM30" t="s">
        <v>170</v>
      </c>
      <c r="BN30" t="s">
        <v>411</v>
      </c>
      <c r="BO30" t="s">
        <v>412</v>
      </c>
      <c r="BP30" t="s">
        <v>207</v>
      </c>
      <c r="BQ30" t="s">
        <v>176</v>
      </c>
      <c r="BR30" t="s">
        <v>176</v>
      </c>
      <c r="BS30" t="s">
        <v>171</v>
      </c>
      <c r="BT30" t="s">
        <v>186</v>
      </c>
      <c r="BU30" t="s">
        <v>177</v>
      </c>
      <c r="BV30" t="s">
        <v>170</v>
      </c>
      <c r="BW30" t="s">
        <v>170</v>
      </c>
      <c r="BX30" t="s">
        <v>179</v>
      </c>
      <c r="BY30" t="s">
        <v>170</v>
      </c>
      <c r="BZ30" t="s">
        <v>170</v>
      </c>
      <c r="CC30" t="s">
        <v>209</v>
      </c>
      <c r="CE30" t="s">
        <v>182</v>
      </c>
      <c r="CH30" t="s">
        <v>170</v>
      </c>
      <c r="CI30" t="s">
        <v>170</v>
      </c>
      <c r="CJ30" t="s">
        <v>170</v>
      </c>
      <c r="CK30" t="s">
        <v>170</v>
      </c>
      <c r="CL30" t="s">
        <v>170</v>
      </c>
      <c r="CM30" t="s">
        <v>170</v>
      </c>
      <c r="CN30" t="s">
        <v>170</v>
      </c>
      <c r="CO30" t="s">
        <v>170</v>
      </c>
      <c r="CP30" t="s">
        <v>170</v>
      </c>
      <c r="CQ30" t="s">
        <v>170</v>
      </c>
      <c r="CR30" t="s">
        <v>170</v>
      </c>
      <c r="CS30" t="s">
        <v>170</v>
      </c>
      <c r="CT30" t="s">
        <v>170</v>
      </c>
      <c r="CU30" t="s">
        <v>170</v>
      </c>
      <c r="CV30" t="s">
        <v>170</v>
      </c>
      <c r="DF30" t="s">
        <v>170</v>
      </c>
      <c r="DG30" t="s">
        <v>170</v>
      </c>
      <c r="DH30" t="s">
        <v>170</v>
      </c>
      <c r="DI30" t="s">
        <v>170</v>
      </c>
      <c r="DJ30" t="s">
        <v>170</v>
      </c>
      <c r="DK30" t="s">
        <v>170</v>
      </c>
      <c r="DL30" t="s">
        <v>170</v>
      </c>
      <c r="DM30" t="s">
        <v>170</v>
      </c>
      <c r="DN30" t="s">
        <v>170</v>
      </c>
      <c r="DP30" t="s">
        <v>170</v>
      </c>
      <c r="DQ30" t="s">
        <v>170</v>
      </c>
      <c r="DR30" t="s">
        <v>170</v>
      </c>
      <c r="DS30" t="s">
        <v>170</v>
      </c>
      <c r="DT30" t="s">
        <v>170</v>
      </c>
      <c r="DV30" t="s">
        <v>170</v>
      </c>
      <c r="DW30" t="s">
        <v>170</v>
      </c>
      <c r="DX30" t="s">
        <v>170</v>
      </c>
      <c r="DY30" t="s">
        <v>170</v>
      </c>
      <c r="DZ30" t="s">
        <v>170</v>
      </c>
      <c r="EE30" t="s">
        <v>170</v>
      </c>
      <c r="EF30" t="s">
        <v>170</v>
      </c>
      <c r="EG30" t="s">
        <v>170</v>
      </c>
      <c r="EH30" t="s">
        <v>170</v>
      </c>
      <c r="EI30" t="s">
        <v>170</v>
      </c>
      <c r="EJ30" t="s">
        <v>170</v>
      </c>
      <c r="EK30" t="s">
        <v>170</v>
      </c>
      <c r="EL30" t="s">
        <v>170</v>
      </c>
      <c r="EM30" t="s">
        <v>170</v>
      </c>
      <c r="EN30" t="s">
        <v>170</v>
      </c>
      <c r="EO30" t="s">
        <v>170</v>
      </c>
      <c r="EP30" t="s">
        <v>170</v>
      </c>
      <c r="EQ30" t="s">
        <v>170</v>
      </c>
      <c r="ER30" t="s">
        <v>170</v>
      </c>
      <c r="ES30" t="s">
        <v>170</v>
      </c>
      <c r="ET30" t="s">
        <v>170</v>
      </c>
      <c r="FL30" t="s">
        <v>170</v>
      </c>
      <c r="FM30" t="s">
        <v>170</v>
      </c>
      <c r="FN30" t="s">
        <v>170</v>
      </c>
      <c r="FO30" t="s">
        <v>170</v>
      </c>
      <c r="FP30" t="s">
        <v>170</v>
      </c>
      <c r="FQ30" t="s">
        <v>170</v>
      </c>
      <c r="FR30" t="s">
        <v>170</v>
      </c>
      <c r="FS30" t="s">
        <v>170</v>
      </c>
      <c r="FT30" t="s">
        <v>170</v>
      </c>
      <c r="FV30" t="s">
        <v>170</v>
      </c>
      <c r="FW30" t="s">
        <v>170</v>
      </c>
      <c r="FX30" t="s">
        <v>170</v>
      </c>
      <c r="FY30" t="s">
        <v>170</v>
      </c>
      <c r="FZ30" t="s">
        <v>170</v>
      </c>
      <c r="GB30" t="s">
        <v>170</v>
      </c>
      <c r="GC30" t="s">
        <v>170</v>
      </c>
      <c r="GD30" t="s">
        <v>170</v>
      </c>
      <c r="GE30" t="s">
        <v>170</v>
      </c>
      <c r="GF30" t="s">
        <v>170</v>
      </c>
    </row>
    <row r="31" spans="1:188" x14ac:dyDescent="0.45">
      <c r="A31">
        <v>30</v>
      </c>
      <c r="B31">
        <v>31</v>
      </c>
      <c r="E31" s="4">
        <v>45078</v>
      </c>
      <c r="F31" t="s">
        <v>430</v>
      </c>
      <c r="G31" t="s">
        <v>176</v>
      </c>
      <c r="H31" t="s">
        <v>181</v>
      </c>
      <c r="I31" t="s">
        <v>181</v>
      </c>
      <c r="J31" t="s">
        <v>208</v>
      </c>
      <c r="K31" t="s">
        <v>72</v>
      </c>
      <c r="M31" t="s">
        <v>424</v>
      </c>
      <c r="Q31" t="s">
        <v>178</v>
      </c>
      <c r="S31" t="s">
        <v>170</v>
      </c>
      <c r="T31" t="s">
        <v>170</v>
      </c>
      <c r="U31" t="s">
        <v>170</v>
      </c>
      <c r="V31" t="s">
        <v>170</v>
      </c>
      <c r="Y31" t="s">
        <v>176</v>
      </c>
      <c r="Z31" t="s">
        <v>176</v>
      </c>
      <c r="AB31" t="s">
        <v>176</v>
      </c>
      <c r="AD31" t="s">
        <v>176</v>
      </c>
      <c r="AE31" t="s">
        <v>176</v>
      </c>
      <c r="AH31" t="s">
        <v>176</v>
      </c>
      <c r="AK31" t="s">
        <v>176</v>
      </c>
      <c r="AO31" t="s">
        <v>179</v>
      </c>
      <c r="AP31" t="s">
        <v>179</v>
      </c>
      <c r="AQ31" t="s">
        <v>179</v>
      </c>
      <c r="AR31" t="s">
        <v>170</v>
      </c>
      <c r="AS31" t="s">
        <v>170</v>
      </c>
      <c r="AU31" t="s">
        <v>176</v>
      </c>
      <c r="AV31" t="s">
        <v>181</v>
      </c>
      <c r="AX31" t="s">
        <v>176</v>
      </c>
      <c r="AZ31" t="s">
        <v>178</v>
      </c>
      <c r="BB31" t="s">
        <v>176</v>
      </c>
      <c r="BC31" t="s">
        <v>178</v>
      </c>
      <c r="BE31" t="s">
        <v>181</v>
      </c>
      <c r="BJ31" t="s">
        <v>181</v>
      </c>
      <c r="BK31" t="s">
        <v>170</v>
      </c>
      <c r="BL31" t="s">
        <v>179</v>
      </c>
      <c r="BM31" t="s">
        <v>170</v>
      </c>
      <c r="BN31" t="s">
        <v>411</v>
      </c>
      <c r="BO31" t="s">
        <v>412</v>
      </c>
      <c r="BP31" t="s">
        <v>199</v>
      </c>
      <c r="BQ31" t="s">
        <v>176</v>
      </c>
      <c r="BR31" t="s">
        <v>176</v>
      </c>
      <c r="BS31" t="s">
        <v>187</v>
      </c>
      <c r="BT31" t="s">
        <v>186</v>
      </c>
      <c r="BU31" t="s">
        <v>409</v>
      </c>
      <c r="BV31" t="s">
        <v>170</v>
      </c>
      <c r="BW31" t="s">
        <v>170</v>
      </c>
      <c r="BX31" t="s">
        <v>179</v>
      </c>
      <c r="BY31" t="s">
        <v>170</v>
      </c>
      <c r="BZ31" t="s">
        <v>170</v>
      </c>
      <c r="CC31" t="s">
        <v>209</v>
      </c>
      <c r="CE31" t="s">
        <v>182</v>
      </c>
      <c r="CH31" t="s">
        <v>170</v>
      </c>
      <c r="CI31" t="s">
        <v>170</v>
      </c>
      <c r="CJ31" t="s">
        <v>170</v>
      </c>
      <c r="CK31" t="s">
        <v>170</v>
      </c>
      <c r="CL31" t="s">
        <v>170</v>
      </c>
      <c r="CM31" t="s">
        <v>170</v>
      </c>
      <c r="CN31" t="s">
        <v>170</v>
      </c>
      <c r="CO31" t="s">
        <v>170</v>
      </c>
      <c r="CP31" t="s">
        <v>170</v>
      </c>
      <c r="CQ31" t="s">
        <v>170</v>
      </c>
      <c r="CR31" t="s">
        <v>170</v>
      </c>
      <c r="CS31" t="s">
        <v>170</v>
      </c>
      <c r="CT31" t="s">
        <v>170</v>
      </c>
      <c r="CU31" t="s">
        <v>170</v>
      </c>
      <c r="CV31" t="s">
        <v>170</v>
      </c>
      <c r="DF31" t="s">
        <v>170</v>
      </c>
      <c r="DG31" t="s">
        <v>170</v>
      </c>
      <c r="DH31" t="s">
        <v>170</v>
      </c>
      <c r="DI31" t="s">
        <v>170</v>
      </c>
      <c r="DJ31" t="s">
        <v>170</v>
      </c>
      <c r="DK31" t="s">
        <v>170</v>
      </c>
      <c r="DL31" t="s">
        <v>170</v>
      </c>
      <c r="DM31" t="s">
        <v>170</v>
      </c>
      <c r="DN31" t="s">
        <v>170</v>
      </c>
      <c r="DP31" t="s">
        <v>170</v>
      </c>
      <c r="DQ31" t="s">
        <v>170</v>
      </c>
      <c r="DR31" t="s">
        <v>170</v>
      </c>
      <c r="DS31" t="s">
        <v>170</v>
      </c>
      <c r="DT31" t="s">
        <v>170</v>
      </c>
      <c r="DV31" t="s">
        <v>170</v>
      </c>
      <c r="DW31" t="s">
        <v>170</v>
      </c>
      <c r="DX31" t="s">
        <v>170</v>
      </c>
      <c r="DY31" t="s">
        <v>170</v>
      </c>
      <c r="DZ31" t="s">
        <v>170</v>
      </c>
      <c r="EE31" t="s">
        <v>170</v>
      </c>
      <c r="EF31" t="s">
        <v>170</v>
      </c>
      <c r="EG31" t="s">
        <v>170</v>
      </c>
      <c r="EH31" t="s">
        <v>170</v>
      </c>
      <c r="EI31" t="s">
        <v>170</v>
      </c>
      <c r="EJ31" t="s">
        <v>170</v>
      </c>
      <c r="EK31" t="s">
        <v>170</v>
      </c>
      <c r="EL31" t="s">
        <v>170</v>
      </c>
      <c r="EM31" t="s">
        <v>170</v>
      </c>
      <c r="EN31" t="s">
        <v>170</v>
      </c>
      <c r="EO31" t="s">
        <v>170</v>
      </c>
      <c r="EP31" t="s">
        <v>170</v>
      </c>
      <c r="EQ31" t="s">
        <v>170</v>
      </c>
      <c r="ER31" t="s">
        <v>170</v>
      </c>
      <c r="ES31" t="s">
        <v>170</v>
      </c>
      <c r="ET31" t="s">
        <v>170</v>
      </c>
      <c r="FL31" t="s">
        <v>170</v>
      </c>
      <c r="FM31" t="s">
        <v>170</v>
      </c>
      <c r="FN31" t="s">
        <v>170</v>
      </c>
      <c r="FO31" t="s">
        <v>170</v>
      </c>
      <c r="FP31" t="s">
        <v>170</v>
      </c>
      <c r="FQ31" t="s">
        <v>170</v>
      </c>
      <c r="FR31" t="s">
        <v>170</v>
      </c>
      <c r="FS31" t="s">
        <v>170</v>
      </c>
      <c r="FT31" t="s">
        <v>170</v>
      </c>
      <c r="FV31" t="s">
        <v>170</v>
      </c>
      <c r="FW31" t="s">
        <v>170</v>
      </c>
      <c r="FX31" t="s">
        <v>170</v>
      </c>
      <c r="FY31" t="s">
        <v>170</v>
      </c>
      <c r="FZ31" t="s">
        <v>170</v>
      </c>
      <c r="GB31" t="s">
        <v>170</v>
      </c>
      <c r="GC31" t="s">
        <v>170</v>
      </c>
      <c r="GD31" t="s">
        <v>170</v>
      </c>
      <c r="GE31" t="s">
        <v>170</v>
      </c>
      <c r="GF31" t="s">
        <v>170</v>
      </c>
    </row>
    <row r="32" spans="1:188" x14ac:dyDescent="0.45">
      <c r="A32">
        <v>31</v>
      </c>
      <c r="B32">
        <v>32</v>
      </c>
      <c r="E32" s="4">
        <v>45078</v>
      </c>
      <c r="F32" t="s">
        <v>430</v>
      </c>
      <c r="G32" t="s">
        <v>176</v>
      </c>
      <c r="H32" t="s">
        <v>181</v>
      </c>
      <c r="I32" t="s">
        <v>181</v>
      </c>
      <c r="J32" t="s">
        <v>210</v>
      </c>
      <c r="K32" t="s">
        <v>70</v>
      </c>
      <c r="M32" t="s">
        <v>191</v>
      </c>
      <c r="Q32" t="s">
        <v>178</v>
      </c>
      <c r="S32" t="s">
        <v>170</v>
      </c>
      <c r="T32" t="s">
        <v>170</v>
      </c>
      <c r="U32" t="s">
        <v>170</v>
      </c>
      <c r="V32" t="s">
        <v>170</v>
      </c>
      <c r="Y32" t="s">
        <v>176</v>
      </c>
      <c r="Z32" t="s">
        <v>176</v>
      </c>
      <c r="AB32" t="s">
        <v>176</v>
      </c>
      <c r="AD32" t="s">
        <v>176</v>
      </c>
      <c r="AE32" t="s">
        <v>176</v>
      </c>
      <c r="AH32" t="s">
        <v>176</v>
      </c>
      <c r="AK32" t="s">
        <v>176</v>
      </c>
      <c r="AO32" t="s">
        <v>179</v>
      </c>
      <c r="AP32" t="s">
        <v>170</v>
      </c>
      <c r="AQ32" t="s">
        <v>170</v>
      </c>
      <c r="AR32" t="s">
        <v>170</v>
      </c>
      <c r="AS32" t="s">
        <v>170</v>
      </c>
      <c r="AV32" t="s">
        <v>181</v>
      </c>
      <c r="AX32" t="s">
        <v>176</v>
      </c>
      <c r="AZ32" t="s">
        <v>178</v>
      </c>
      <c r="BB32" t="s">
        <v>176</v>
      </c>
      <c r="BC32" t="s">
        <v>178</v>
      </c>
      <c r="BE32" t="s">
        <v>176</v>
      </c>
      <c r="BF32" t="s">
        <v>176</v>
      </c>
      <c r="BH32" t="s">
        <v>181</v>
      </c>
      <c r="BI32" t="s">
        <v>71</v>
      </c>
      <c r="BJ32" t="s">
        <v>176</v>
      </c>
      <c r="BK32" t="s">
        <v>179</v>
      </c>
      <c r="BL32" t="s">
        <v>170</v>
      </c>
      <c r="BM32" t="s">
        <v>170</v>
      </c>
      <c r="BN32" t="s">
        <v>411</v>
      </c>
      <c r="BO32" t="s">
        <v>412</v>
      </c>
      <c r="BP32" t="s">
        <v>207</v>
      </c>
      <c r="BQ32" t="s">
        <v>176</v>
      </c>
      <c r="BR32" t="s">
        <v>176</v>
      </c>
      <c r="BS32" t="s">
        <v>171</v>
      </c>
      <c r="BT32" t="s">
        <v>186</v>
      </c>
      <c r="BU32" t="s">
        <v>177</v>
      </c>
      <c r="BV32" t="s">
        <v>170</v>
      </c>
      <c r="BW32" t="s">
        <v>170</v>
      </c>
      <c r="BX32" t="s">
        <v>179</v>
      </c>
      <c r="BY32" t="s">
        <v>170</v>
      </c>
      <c r="BZ32" t="s">
        <v>170</v>
      </c>
      <c r="CC32" t="s">
        <v>209</v>
      </c>
      <c r="CE32" t="s">
        <v>182</v>
      </c>
      <c r="CH32" t="s">
        <v>170</v>
      </c>
      <c r="CI32" t="s">
        <v>170</v>
      </c>
      <c r="CJ32" t="s">
        <v>170</v>
      </c>
      <c r="CK32" t="s">
        <v>170</v>
      </c>
      <c r="CL32" t="s">
        <v>170</v>
      </c>
      <c r="CM32" t="s">
        <v>170</v>
      </c>
      <c r="CN32" t="s">
        <v>170</v>
      </c>
      <c r="CO32" t="s">
        <v>170</v>
      </c>
      <c r="CP32" t="s">
        <v>170</v>
      </c>
      <c r="CQ32" t="s">
        <v>170</v>
      </c>
      <c r="CR32" t="s">
        <v>170</v>
      </c>
      <c r="CS32" t="s">
        <v>170</v>
      </c>
      <c r="CT32" t="s">
        <v>170</v>
      </c>
      <c r="CU32" t="s">
        <v>170</v>
      </c>
      <c r="CV32" t="s">
        <v>170</v>
      </c>
      <c r="DF32" t="s">
        <v>170</v>
      </c>
      <c r="DG32" t="s">
        <v>170</v>
      </c>
      <c r="DH32" t="s">
        <v>170</v>
      </c>
      <c r="DI32" t="s">
        <v>170</v>
      </c>
      <c r="DJ32" t="s">
        <v>170</v>
      </c>
      <c r="DK32" t="s">
        <v>170</v>
      </c>
      <c r="DL32" t="s">
        <v>170</v>
      </c>
      <c r="DM32" t="s">
        <v>170</v>
      </c>
      <c r="DN32" t="s">
        <v>170</v>
      </c>
      <c r="DP32" t="s">
        <v>170</v>
      </c>
      <c r="DQ32" t="s">
        <v>170</v>
      </c>
      <c r="DR32" t="s">
        <v>170</v>
      </c>
      <c r="DS32" t="s">
        <v>170</v>
      </c>
      <c r="DT32" t="s">
        <v>170</v>
      </c>
      <c r="DV32" t="s">
        <v>170</v>
      </c>
      <c r="DW32" t="s">
        <v>170</v>
      </c>
      <c r="DX32" t="s">
        <v>170</v>
      </c>
      <c r="DY32" t="s">
        <v>170</v>
      </c>
      <c r="DZ32" t="s">
        <v>170</v>
      </c>
      <c r="EE32" t="s">
        <v>170</v>
      </c>
      <c r="EF32" t="s">
        <v>170</v>
      </c>
      <c r="EG32" t="s">
        <v>170</v>
      </c>
      <c r="EH32" t="s">
        <v>170</v>
      </c>
      <c r="EI32" t="s">
        <v>170</v>
      </c>
      <c r="EJ32" t="s">
        <v>170</v>
      </c>
      <c r="EK32" t="s">
        <v>170</v>
      </c>
      <c r="EL32" t="s">
        <v>170</v>
      </c>
      <c r="EM32" t="s">
        <v>170</v>
      </c>
      <c r="EN32" t="s">
        <v>170</v>
      </c>
      <c r="EO32" t="s">
        <v>170</v>
      </c>
      <c r="EP32" t="s">
        <v>170</v>
      </c>
      <c r="EQ32" t="s">
        <v>170</v>
      </c>
      <c r="ER32" t="s">
        <v>170</v>
      </c>
      <c r="ES32" t="s">
        <v>170</v>
      </c>
      <c r="ET32" t="s">
        <v>170</v>
      </c>
      <c r="FL32" t="s">
        <v>170</v>
      </c>
      <c r="FM32" t="s">
        <v>170</v>
      </c>
      <c r="FN32" t="s">
        <v>170</v>
      </c>
      <c r="FO32" t="s">
        <v>170</v>
      </c>
      <c r="FP32" t="s">
        <v>170</v>
      </c>
      <c r="FQ32" t="s">
        <v>170</v>
      </c>
      <c r="FR32" t="s">
        <v>170</v>
      </c>
      <c r="FS32" t="s">
        <v>170</v>
      </c>
      <c r="FT32" t="s">
        <v>170</v>
      </c>
      <c r="FV32" t="s">
        <v>170</v>
      </c>
      <c r="FW32" t="s">
        <v>170</v>
      </c>
      <c r="FX32" t="s">
        <v>170</v>
      </c>
      <c r="FY32" t="s">
        <v>170</v>
      </c>
      <c r="FZ32" t="s">
        <v>170</v>
      </c>
      <c r="GB32" t="s">
        <v>170</v>
      </c>
      <c r="GC32" t="s">
        <v>170</v>
      </c>
      <c r="GD32" t="s">
        <v>170</v>
      </c>
      <c r="GE32" t="s">
        <v>170</v>
      </c>
      <c r="GF32" t="s">
        <v>170</v>
      </c>
    </row>
    <row r="33" spans="1:188" x14ac:dyDescent="0.45">
      <c r="A33">
        <v>32</v>
      </c>
      <c r="B33">
        <v>33</v>
      </c>
      <c r="E33" s="4">
        <v>45078</v>
      </c>
      <c r="F33" t="s">
        <v>430</v>
      </c>
      <c r="G33" t="s">
        <v>181</v>
      </c>
      <c r="I33" t="s">
        <v>181</v>
      </c>
      <c r="J33" t="s">
        <v>208</v>
      </c>
      <c r="K33" t="s">
        <v>69</v>
      </c>
      <c r="M33" t="s">
        <v>191</v>
      </c>
      <c r="Q33" t="s">
        <v>178</v>
      </c>
      <c r="S33" t="s">
        <v>170</v>
      </c>
      <c r="T33" t="s">
        <v>170</v>
      </c>
      <c r="U33" t="s">
        <v>170</v>
      </c>
      <c r="V33" t="s">
        <v>170</v>
      </c>
      <c r="Y33" t="s">
        <v>176</v>
      </c>
      <c r="Z33" t="s">
        <v>176</v>
      </c>
      <c r="AB33" t="s">
        <v>176</v>
      </c>
      <c r="AD33" t="s">
        <v>176</v>
      </c>
      <c r="AE33" t="s">
        <v>176</v>
      </c>
      <c r="AH33" t="s">
        <v>176</v>
      </c>
      <c r="AK33" t="s">
        <v>176</v>
      </c>
      <c r="AO33" t="s">
        <v>179</v>
      </c>
      <c r="AP33" t="s">
        <v>170</v>
      </c>
      <c r="AQ33" t="s">
        <v>170</v>
      </c>
      <c r="AR33" t="s">
        <v>170</v>
      </c>
      <c r="AS33" t="s">
        <v>170</v>
      </c>
      <c r="AU33" t="s">
        <v>176</v>
      </c>
      <c r="AZ33" t="s">
        <v>178</v>
      </c>
      <c r="BB33" t="s">
        <v>176</v>
      </c>
      <c r="BC33" t="s">
        <v>178</v>
      </c>
      <c r="BE33" t="s">
        <v>181</v>
      </c>
      <c r="BJ33" t="s">
        <v>181</v>
      </c>
      <c r="BK33" t="s">
        <v>170</v>
      </c>
      <c r="BL33" t="s">
        <v>179</v>
      </c>
      <c r="BM33" t="s">
        <v>170</v>
      </c>
      <c r="BN33" t="s">
        <v>411</v>
      </c>
      <c r="BO33" t="s">
        <v>412</v>
      </c>
      <c r="BP33" t="s">
        <v>199</v>
      </c>
      <c r="BQ33" t="s">
        <v>176</v>
      </c>
      <c r="BR33" t="s">
        <v>176</v>
      </c>
      <c r="BS33" t="s">
        <v>171</v>
      </c>
      <c r="BT33" t="s">
        <v>206</v>
      </c>
      <c r="BU33" t="s">
        <v>409</v>
      </c>
      <c r="BV33" t="s">
        <v>170</v>
      </c>
      <c r="BW33" t="s">
        <v>179</v>
      </c>
      <c r="BX33" t="s">
        <v>170</v>
      </c>
      <c r="BY33" t="s">
        <v>170</v>
      </c>
      <c r="BZ33" t="s">
        <v>170</v>
      </c>
      <c r="CC33" t="s">
        <v>209</v>
      </c>
      <c r="CE33" t="s">
        <v>182</v>
      </c>
      <c r="CH33" t="s">
        <v>170</v>
      </c>
      <c r="CI33" t="s">
        <v>170</v>
      </c>
      <c r="CJ33" t="s">
        <v>170</v>
      </c>
      <c r="CK33" t="s">
        <v>170</v>
      </c>
      <c r="CL33" t="s">
        <v>170</v>
      </c>
      <c r="CM33" t="s">
        <v>170</v>
      </c>
      <c r="CN33" t="s">
        <v>170</v>
      </c>
      <c r="CO33" t="s">
        <v>170</v>
      </c>
      <c r="CP33" t="s">
        <v>170</v>
      </c>
      <c r="CQ33" t="s">
        <v>170</v>
      </c>
      <c r="CR33" t="s">
        <v>170</v>
      </c>
      <c r="CS33" t="s">
        <v>170</v>
      </c>
      <c r="CT33" t="s">
        <v>170</v>
      </c>
      <c r="CU33" t="s">
        <v>170</v>
      </c>
      <c r="CV33" t="s">
        <v>170</v>
      </c>
      <c r="DF33" t="s">
        <v>170</v>
      </c>
      <c r="DG33" t="s">
        <v>170</v>
      </c>
      <c r="DH33" t="s">
        <v>170</v>
      </c>
      <c r="DI33" t="s">
        <v>170</v>
      </c>
      <c r="DJ33" t="s">
        <v>170</v>
      </c>
      <c r="DK33" t="s">
        <v>170</v>
      </c>
      <c r="DL33" t="s">
        <v>170</v>
      </c>
      <c r="DM33" t="s">
        <v>170</v>
      </c>
      <c r="DN33" t="s">
        <v>170</v>
      </c>
      <c r="DP33" t="s">
        <v>170</v>
      </c>
      <c r="DQ33" t="s">
        <v>170</v>
      </c>
      <c r="DR33" t="s">
        <v>170</v>
      </c>
      <c r="DS33" t="s">
        <v>170</v>
      </c>
      <c r="DT33" t="s">
        <v>170</v>
      </c>
      <c r="DV33" t="s">
        <v>170</v>
      </c>
      <c r="DW33" t="s">
        <v>170</v>
      </c>
      <c r="DX33" t="s">
        <v>170</v>
      </c>
      <c r="DY33" t="s">
        <v>170</v>
      </c>
      <c r="DZ33" t="s">
        <v>170</v>
      </c>
      <c r="EE33" t="s">
        <v>170</v>
      </c>
      <c r="EF33" t="s">
        <v>170</v>
      </c>
      <c r="EG33" t="s">
        <v>170</v>
      </c>
      <c r="EH33" t="s">
        <v>170</v>
      </c>
      <c r="EI33" t="s">
        <v>170</v>
      </c>
      <c r="EJ33" t="s">
        <v>170</v>
      </c>
      <c r="EK33" t="s">
        <v>170</v>
      </c>
      <c r="EL33" t="s">
        <v>170</v>
      </c>
      <c r="EM33" t="s">
        <v>170</v>
      </c>
      <c r="EN33" t="s">
        <v>170</v>
      </c>
      <c r="EO33" t="s">
        <v>170</v>
      </c>
      <c r="EP33" t="s">
        <v>170</v>
      </c>
      <c r="EQ33" t="s">
        <v>170</v>
      </c>
      <c r="ER33" t="s">
        <v>170</v>
      </c>
      <c r="ES33" t="s">
        <v>170</v>
      </c>
      <c r="ET33" t="s">
        <v>170</v>
      </c>
      <c r="FL33" t="s">
        <v>170</v>
      </c>
      <c r="FM33" t="s">
        <v>170</v>
      </c>
      <c r="FN33" t="s">
        <v>170</v>
      </c>
      <c r="FO33" t="s">
        <v>170</v>
      </c>
      <c r="FP33" t="s">
        <v>170</v>
      </c>
      <c r="FQ33" t="s">
        <v>170</v>
      </c>
      <c r="FR33" t="s">
        <v>170</v>
      </c>
      <c r="FS33" t="s">
        <v>170</v>
      </c>
      <c r="FT33" t="s">
        <v>170</v>
      </c>
      <c r="FV33" t="s">
        <v>170</v>
      </c>
      <c r="FW33" t="s">
        <v>170</v>
      </c>
      <c r="FX33" t="s">
        <v>170</v>
      </c>
      <c r="FY33" t="s">
        <v>170</v>
      </c>
      <c r="FZ33" t="s">
        <v>170</v>
      </c>
      <c r="GB33" t="s">
        <v>170</v>
      </c>
      <c r="GC33" t="s">
        <v>170</v>
      </c>
      <c r="GD33" t="s">
        <v>170</v>
      </c>
      <c r="GE33" t="s">
        <v>170</v>
      </c>
      <c r="GF33" t="s">
        <v>170</v>
      </c>
    </row>
    <row r="34" spans="1:188" x14ac:dyDescent="0.45">
      <c r="A34">
        <v>35</v>
      </c>
      <c r="B34">
        <v>36</v>
      </c>
      <c r="E34" s="4">
        <v>45108</v>
      </c>
      <c r="F34" t="s">
        <v>430</v>
      </c>
      <c r="G34" t="s">
        <v>181</v>
      </c>
      <c r="I34" t="s">
        <v>181</v>
      </c>
      <c r="J34" t="s">
        <v>196</v>
      </c>
      <c r="K34" t="s">
        <v>67</v>
      </c>
      <c r="M34" t="s">
        <v>197</v>
      </c>
      <c r="Q34" t="s">
        <v>178</v>
      </c>
      <c r="S34" t="s">
        <v>170</v>
      </c>
      <c r="T34" t="s">
        <v>170</v>
      </c>
      <c r="U34" t="s">
        <v>170</v>
      </c>
      <c r="V34" t="s">
        <v>170</v>
      </c>
      <c r="Y34" t="s">
        <v>176</v>
      </c>
      <c r="Z34" t="s">
        <v>176</v>
      </c>
      <c r="AB34" t="s">
        <v>176</v>
      </c>
      <c r="AD34" t="s">
        <v>176</v>
      </c>
      <c r="AE34" t="s">
        <v>176</v>
      </c>
      <c r="AH34" t="s">
        <v>176</v>
      </c>
      <c r="AK34" t="s">
        <v>176</v>
      </c>
      <c r="AO34" t="s">
        <v>179</v>
      </c>
      <c r="AP34" t="s">
        <v>179</v>
      </c>
      <c r="AQ34" t="s">
        <v>170</v>
      </c>
      <c r="AR34" t="s">
        <v>170</v>
      </c>
      <c r="AS34" t="s">
        <v>170</v>
      </c>
      <c r="AU34" t="s">
        <v>176</v>
      </c>
      <c r="AV34" t="s">
        <v>176</v>
      </c>
      <c r="AX34" t="s">
        <v>176</v>
      </c>
      <c r="AZ34" t="s">
        <v>178</v>
      </c>
      <c r="BB34" t="s">
        <v>176</v>
      </c>
      <c r="BC34" t="s">
        <v>178</v>
      </c>
      <c r="BE34" t="s">
        <v>181</v>
      </c>
      <c r="BJ34" t="s">
        <v>181</v>
      </c>
      <c r="BK34" t="s">
        <v>170</v>
      </c>
      <c r="BL34" t="s">
        <v>179</v>
      </c>
      <c r="BM34" t="s">
        <v>170</v>
      </c>
      <c r="BN34" t="s">
        <v>411</v>
      </c>
      <c r="BO34" t="s">
        <v>412</v>
      </c>
      <c r="BP34" t="s">
        <v>416</v>
      </c>
      <c r="BQ34" t="s">
        <v>176</v>
      </c>
      <c r="BR34" t="s">
        <v>176</v>
      </c>
      <c r="BS34" t="s">
        <v>187</v>
      </c>
      <c r="BT34" t="s">
        <v>202</v>
      </c>
      <c r="BU34" t="s">
        <v>409</v>
      </c>
      <c r="BV34" t="s">
        <v>179</v>
      </c>
      <c r="BW34" t="s">
        <v>170</v>
      </c>
      <c r="BX34" t="s">
        <v>170</v>
      </c>
      <c r="BY34" t="s">
        <v>170</v>
      </c>
      <c r="BZ34" t="s">
        <v>170</v>
      </c>
      <c r="CC34" t="s">
        <v>189</v>
      </c>
      <c r="CE34" t="s">
        <v>182</v>
      </c>
      <c r="CH34" t="s">
        <v>170</v>
      </c>
      <c r="CI34" t="s">
        <v>170</v>
      </c>
      <c r="CJ34" t="s">
        <v>170</v>
      </c>
      <c r="CK34" t="s">
        <v>170</v>
      </c>
      <c r="CL34" t="s">
        <v>170</v>
      </c>
      <c r="CM34" t="s">
        <v>170</v>
      </c>
      <c r="CN34" t="s">
        <v>170</v>
      </c>
      <c r="CO34" t="s">
        <v>170</v>
      </c>
      <c r="CP34" t="s">
        <v>170</v>
      </c>
      <c r="CQ34" t="s">
        <v>170</v>
      </c>
      <c r="CR34" t="s">
        <v>170</v>
      </c>
      <c r="CS34" t="s">
        <v>170</v>
      </c>
      <c r="CT34" t="s">
        <v>170</v>
      </c>
      <c r="CU34" t="s">
        <v>170</v>
      </c>
      <c r="CV34" t="s">
        <v>170</v>
      </c>
      <c r="DF34" t="s">
        <v>170</v>
      </c>
      <c r="DG34" t="s">
        <v>170</v>
      </c>
      <c r="DH34" t="s">
        <v>170</v>
      </c>
      <c r="DI34" t="s">
        <v>170</v>
      </c>
      <c r="DJ34" t="s">
        <v>170</v>
      </c>
      <c r="DK34" t="s">
        <v>170</v>
      </c>
      <c r="DL34" t="s">
        <v>170</v>
      </c>
      <c r="DM34" t="s">
        <v>170</v>
      </c>
      <c r="DN34" t="s">
        <v>170</v>
      </c>
      <c r="DP34" t="s">
        <v>170</v>
      </c>
      <c r="DQ34" t="s">
        <v>170</v>
      </c>
      <c r="DR34" t="s">
        <v>170</v>
      </c>
      <c r="DS34" t="s">
        <v>170</v>
      </c>
      <c r="DT34" t="s">
        <v>170</v>
      </c>
      <c r="DV34" t="s">
        <v>170</v>
      </c>
      <c r="DW34" t="s">
        <v>170</v>
      </c>
      <c r="DX34" t="s">
        <v>170</v>
      </c>
      <c r="DY34" t="s">
        <v>170</v>
      </c>
      <c r="DZ34" t="s">
        <v>170</v>
      </c>
      <c r="EE34" t="s">
        <v>170</v>
      </c>
      <c r="EF34" t="s">
        <v>170</v>
      </c>
      <c r="EG34" t="s">
        <v>170</v>
      </c>
      <c r="EH34" t="s">
        <v>170</v>
      </c>
      <c r="EI34" t="s">
        <v>170</v>
      </c>
      <c r="EJ34" t="s">
        <v>170</v>
      </c>
      <c r="EK34" t="s">
        <v>170</v>
      </c>
      <c r="EL34" t="s">
        <v>170</v>
      </c>
      <c r="EM34" t="s">
        <v>170</v>
      </c>
      <c r="EN34" t="s">
        <v>170</v>
      </c>
      <c r="EO34" t="s">
        <v>170</v>
      </c>
      <c r="EP34" t="s">
        <v>170</v>
      </c>
      <c r="EQ34" t="s">
        <v>170</v>
      </c>
      <c r="ER34" t="s">
        <v>170</v>
      </c>
      <c r="ES34" t="s">
        <v>170</v>
      </c>
      <c r="ET34" t="s">
        <v>170</v>
      </c>
      <c r="FL34" t="s">
        <v>170</v>
      </c>
      <c r="FM34" t="s">
        <v>170</v>
      </c>
      <c r="FN34" t="s">
        <v>170</v>
      </c>
      <c r="FO34" t="s">
        <v>170</v>
      </c>
      <c r="FP34" t="s">
        <v>170</v>
      </c>
      <c r="FQ34" t="s">
        <v>170</v>
      </c>
      <c r="FR34" t="s">
        <v>170</v>
      </c>
      <c r="FS34" t="s">
        <v>170</v>
      </c>
      <c r="FT34" t="s">
        <v>170</v>
      </c>
      <c r="FV34" t="s">
        <v>170</v>
      </c>
      <c r="FW34" t="s">
        <v>170</v>
      </c>
      <c r="FX34" t="s">
        <v>170</v>
      </c>
      <c r="FY34" t="s">
        <v>170</v>
      </c>
      <c r="FZ34" t="s">
        <v>170</v>
      </c>
      <c r="GB34" t="s">
        <v>170</v>
      </c>
      <c r="GC34" t="s">
        <v>170</v>
      </c>
      <c r="GD34" t="s">
        <v>170</v>
      </c>
      <c r="GE34" t="s">
        <v>170</v>
      </c>
      <c r="GF34" t="s">
        <v>170</v>
      </c>
    </row>
    <row r="35" spans="1:188" x14ac:dyDescent="0.45">
      <c r="A35">
        <v>36</v>
      </c>
      <c r="B35">
        <v>37</v>
      </c>
      <c r="E35" s="4">
        <v>45108</v>
      </c>
      <c r="F35" t="s">
        <v>430</v>
      </c>
      <c r="G35" t="s">
        <v>181</v>
      </c>
      <c r="I35" t="s">
        <v>181</v>
      </c>
      <c r="J35" t="s">
        <v>196</v>
      </c>
      <c r="K35" t="s">
        <v>66</v>
      </c>
      <c r="M35" t="s">
        <v>197</v>
      </c>
      <c r="Q35" t="s">
        <v>178</v>
      </c>
      <c r="S35" t="s">
        <v>170</v>
      </c>
      <c r="T35" t="s">
        <v>170</v>
      </c>
      <c r="U35" t="s">
        <v>170</v>
      </c>
      <c r="V35" t="s">
        <v>170</v>
      </c>
      <c r="Y35" t="s">
        <v>176</v>
      </c>
      <c r="Z35" t="s">
        <v>176</v>
      </c>
      <c r="AB35" t="s">
        <v>176</v>
      </c>
      <c r="AD35" t="s">
        <v>176</v>
      </c>
      <c r="AE35" t="s">
        <v>176</v>
      </c>
      <c r="AH35" t="s">
        <v>176</v>
      </c>
      <c r="AK35" t="s">
        <v>176</v>
      </c>
      <c r="AO35" t="s">
        <v>170</v>
      </c>
      <c r="AP35" t="s">
        <v>170</v>
      </c>
      <c r="AQ35" t="s">
        <v>170</v>
      </c>
      <c r="AR35" t="s">
        <v>170</v>
      </c>
      <c r="AS35" t="s">
        <v>179</v>
      </c>
      <c r="AU35" t="s">
        <v>176</v>
      </c>
      <c r="AV35" t="s">
        <v>176</v>
      </c>
      <c r="AZ35" t="s">
        <v>178</v>
      </c>
      <c r="BB35" t="s">
        <v>176</v>
      </c>
      <c r="BC35" t="s">
        <v>178</v>
      </c>
      <c r="BE35" t="s">
        <v>176</v>
      </c>
      <c r="BF35" t="s">
        <v>181</v>
      </c>
      <c r="BG35" t="s">
        <v>413</v>
      </c>
      <c r="BH35" t="s">
        <v>176</v>
      </c>
      <c r="BJ35" t="s">
        <v>181</v>
      </c>
      <c r="BK35" t="s">
        <v>170</v>
      </c>
      <c r="BL35" t="s">
        <v>179</v>
      </c>
      <c r="BM35" t="s">
        <v>170</v>
      </c>
      <c r="BN35" t="s">
        <v>411</v>
      </c>
      <c r="BO35" t="s">
        <v>412</v>
      </c>
      <c r="BP35" t="s">
        <v>416</v>
      </c>
      <c r="BQ35" t="s">
        <v>176</v>
      </c>
      <c r="BR35" t="s">
        <v>176</v>
      </c>
      <c r="BS35" t="s">
        <v>187</v>
      </c>
      <c r="BT35" t="s">
        <v>183</v>
      </c>
      <c r="BU35" t="s">
        <v>177</v>
      </c>
      <c r="BV35" t="s">
        <v>179</v>
      </c>
      <c r="BW35" t="s">
        <v>170</v>
      </c>
      <c r="BX35" t="s">
        <v>170</v>
      </c>
      <c r="BY35" t="s">
        <v>170</v>
      </c>
      <c r="BZ35" t="s">
        <v>170</v>
      </c>
      <c r="CC35" t="s">
        <v>189</v>
      </c>
      <c r="CE35" t="s">
        <v>182</v>
      </c>
      <c r="CH35" t="s">
        <v>170</v>
      </c>
      <c r="CI35" t="s">
        <v>170</v>
      </c>
      <c r="CJ35" t="s">
        <v>170</v>
      </c>
      <c r="CK35" t="s">
        <v>170</v>
      </c>
      <c r="CL35" t="s">
        <v>170</v>
      </c>
      <c r="CM35" t="s">
        <v>170</v>
      </c>
      <c r="CN35" t="s">
        <v>170</v>
      </c>
      <c r="CO35" t="s">
        <v>170</v>
      </c>
      <c r="CP35" t="s">
        <v>170</v>
      </c>
      <c r="CQ35" t="s">
        <v>170</v>
      </c>
      <c r="CR35" t="s">
        <v>170</v>
      </c>
      <c r="CS35" t="s">
        <v>170</v>
      </c>
      <c r="CT35" t="s">
        <v>170</v>
      </c>
      <c r="CU35" t="s">
        <v>170</v>
      </c>
      <c r="CV35" t="s">
        <v>170</v>
      </c>
      <c r="DF35" t="s">
        <v>170</v>
      </c>
      <c r="DG35" t="s">
        <v>170</v>
      </c>
      <c r="DH35" t="s">
        <v>170</v>
      </c>
      <c r="DI35" t="s">
        <v>170</v>
      </c>
      <c r="DJ35" t="s">
        <v>170</v>
      </c>
      <c r="DK35" t="s">
        <v>170</v>
      </c>
      <c r="DL35" t="s">
        <v>170</v>
      </c>
      <c r="DM35" t="s">
        <v>170</v>
      </c>
      <c r="DN35" t="s">
        <v>170</v>
      </c>
      <c r="DP35" t="s">
        <v>170</v>
      </c>
      <c r="DQ35" t="s">
        <v>170</v>
      </c>
      <c r="DR35" t="s">
        <v>170</v>
      </c>
      <c r="DS35" t="s">
        <v>170</v>
      </c>
      <c r="DT35" t="s">
        <v>170</v>
      </c>
      <c r="DV35" t="s">
        <v>170</v>
      </c>
      <c r="DW35" t="s">
        <v>170</v>
      </c>
      <c r="DX35" t="s">
        <v>170</v>
      </c>
      <c r="DY35" t="s">
        <v>170</v>
      </c>
      <c r="DZ35" t="s">
        <v>170</v>
      </c>
      <c r="EE35" t="s">
        <v>170</v>
      </c>
      <c r="EF35" t="s">
        <v>170</v>
      </c>
      <c r="EG35" t="s">
        <v>170</v>
      </c>
      <c r="EH35" t="s">
        <v>170</v>
      </c>
      <c r="EI35" t="s">
        <v>170</v>
      </c>
      <c r="EJ35" t="s">
        <v>170</v>
      </c>
      <c r="EK35" t="s">
        <v>170</v>
      </c>
      <c r="EL35" t="s">
        <v>170</v>
      </c>
      <c r="EM35" t="s">
        <v>170</v>
      </c>
      <c r="EN35" t="s">
        <v>170</v>
      </c>
      <c r="EO35" t="s">
        <v>170</v>
      </c>
      <c r="EP35" t="s">
        <v>170</v>
      </c>
      <c r="EQ35" t="s">
        <v>170</v>
      </c>
      <c r="ER35" t="s">
        <v>170</v>
      </c>
      <c r="ES35" t="s">
        <v>170</v>
      </c>
      <c r="ET35" t="s">
        <v>170</v>
      </c>
      <c r="FL35" t="s">
        <v>170</v>
      </c>
      <c r="FM35" t="s">
        <v>170</v>
      </c>
      <c r="FN35" t="s">
        <v>170</v>
      </c>
      <c r="FO35" t="s">
        <v>170</v>
      </c>
      <c r="FP35" t="s">
        <v>170</v>
      </c>
      <c r="FQ35" t="s">
        <v>170</v>
      </c>
      <c r="FR35" t="s">
        <v>170</v>
      </c>
      <c r="FS35" t="s">
        <v>170</v>
      </c>
      <c r="FT35" t="s">
        <v>170</v>
      </c>
      <c r="FV35" t="s">
        <v>170</v>
      </c>
      <c r="FW35" t="s">
        <v>170</v>
      </c>
      <c r="FX35" t="s">
        <v>170</v>
      </c>
      <c r="FY35" t="s">
        <v>170</v>
      </c>
      <c r="FZ35" t="s">
        <v>170</v>
      </c>
      <c r="GB35" t="s">
        <v>170</v>
      </c>
      <c r="GC35" t="s">
        <v>170</v>
      </c>
      <c r="GD35" t="s">
        <v>170</v>
      </c>
      <c r="GE35" t="s">
        <v>170</v>
      </c>
      <c r="GF35" t="s">
        <v>170</v>
      </c>
    </row>
    <row r="36" spans="1:188" x14ac:dyDescent="0.45">
      <c r="A36">
        <v>37</v>
      </c>
      <c r="B36">
        <v>38</v>
      </c>
      <c r="E36" s="4">
        <v>45108</v>
      </c>
      <c r="F36" t="s">
        <v>431</v>
      </c>
      <c r="G36" t="s">
        <v>181</v>
      </c>
      <c r="I36" t="s">
        <v>176</v>
      </c>
      <c r="J36" t="s">
        <v>172</v>
      </c>
      <c r="K36" t="s">
        <v>62</v>
      </c>
      <c r="L36" t="s">
        <v>63</v>
      </c>
      <c r="M36" t="s">
        <v>173</v>
      </c>
      <c r="N36" t="s">
        <v>64</v>
      </c>
      <c r="Q36" t="s">
        <v>174</v>
      </c>
      <c r="R36">
        <v>5</v>
      </c>
      <c r="S36" t="s">
        <v>170</v>
      </c>
      <c r="T36" t="s">
        <v>170</v>
      </c>
      <c r="U36" t="s">
        <v>170</v>
      </c>
      <c r="V36" t="s">
        <v>179</v>
      </c>
      <c r="W36" t="s">
        <v>422</v>
      </c>
      <c r="X36" t="s">
        <v>61</v>
      </c>
      <c r="Y36" t="s">
        <v>176</v>
      </c>
      <c r="Z36" t="s">
        <v>181</v>
      </c>
      <c r="AA36" t="s">
        <v>65</v>
      </c>
      <c r="AB36" t="s">
        <v>176</v>
      </c>
      <c r="AD36" t="s">
        <v>176</v>
      </c>
      <c r="AE36" t="s">
        <v>176</v>
      </c>
      <c r="AH36" t="s">
        <v>176</v>
      </c>
      <c r="AK36" t="s">
        <v>176</v>
      </c>
      <c r="AO36" t="s">
        <v>170</v>
      </c>
      <c r="AP36" t="s">
        <v>170</v>
      </c>
      <c r="AQ36" t="s">
        <v>170</v>
      </c>
      <c r="AR36" t="s">
        <v>170</v>
      </c>
      <c r="AS36" t="s">
        <v>179</v>
      </c>
      <c r="AU36" t="s">
        <v>176</v>
      </c>
      <c r="AV36" t="s">
        <v>181</v>
      </c>
      <c r="AW36" t="s">
        <v>60</v>
      </c>
      <c r="AX36" t="s">
        <v>176</v>
      </c>
      <c r="AZ36" t="s">
        <v>174</v>
      </c>
      <c r="BA36" t="s">
        <v>426</v>
      </c>
      <c r="BB36" t="s">
        <v>176</v>
      </c>
      <c r="BC36" t="s">
        <v>178</v>
      </c>
      <c r="BE36" t="s">
        <v>181</v>
      </c>
      <c r="BJ36" t="s">
        <v>181</v>
      </c>
      <c r="BK36" t="s">
        <v>179</v>
      </c>
      <c r="BL36" t="s">
        <v>179</v>
      </c>
      <c r="BM36" t="s">
        <v>170</v>
      </c>
      <c r="BN36" t="s">
        <v>411</v>
      </c>
      <c r="BO36" t="s">
        <v>412</v>
      </c>
      <c r="BP36" t="s">
        <v>416</v>
      </c>
      <c r="BQ36" t="s">
        <v>176</v>
      </c>
      <c r="BR36" t="s">
        <v>176</v>
      </c>
      <c r="BS36" t="s">
        <v>184</v>
      </c>
      <c r="BT36" t="s">
        <v>183</v>
      </c>
      <c r="BU36" t="s">
        <v>177</v>
      </c>
      <c r="BV36" t="s">
        <v>170</v>
      </c>
      <c r="BW36" t="s">
        <v>179</v>
      </c>
      <c r="BX36" t="s">
        <v>170</v>
      </c>
      <c r="BY36" t="s">
        <v>170</v>
      </c>
      <c r="BZ36" t="s">
        <v>170</v>
      </c>
      <c r="CC36" t="s">
        <v>185</v>
      </c>
      <c r="CE36" t="s">
        <v>182</v>
      </c>
      <c r="CH36" t="s">
        <v>170</v>
      </c>
      <c r="CI36" t="s">
        <v>170</v>
      </c>
      <c r="CJ36" t="s">
        <v>170</v>
      </c>
      <c r="CK36" t="s">
        <v>170</v>
      </c>
      <c r="CL36" t="s">
        <v>170</v>
      </c>
      <c r="CM36" t="s">
        <v>170</v>
      </c>
      <c r="CN36" t="s">
        <v>170</v>
      </c>
      <c r="CO36" t="s">
        <v>170</v>
      </c>
      <c r="CP36" t="s">
        <v>170</v>
      </c>
      <c r="CQ36" t="s">
        <v>170</v>
      </c>
      <c r="CR36" t="s">
        <v>170</v>
      </c>
      <c r="CS36" t="s">
        <v>170</v>
      </c>
      <c r="CT36" t="s">
        <v>170</v>
      </c>
      <c r="CU36" t="s">
        <v>170</v>
      </c>
      <c r="CV36" t="s">
        <v>170</v>
      </c>
      <c r="DF36" t="s">
        <v>170</v>
      </c>
      <c r="DG36" t="s">
        <v>170</v>
      </c>
      <c r="DH36" t="s">
        <v>170</v>
      </c>
      <c r="DI36" t="s">
        <v>170</v>
      </c>
      <c r="DJ36" t="s">
        <v>170</v>
      </c>
      <c r="DK36" t="s">
        <v>170</v>
      </c>
      <c r="DL36" t="s">
        <v>170</v>
      </c>
      <c r="DM36" t="s">
        <v>170</v>
      </c>
      <c r="DN36" t="s">
        <v>170</v>
      </c>
      <c r="DP36" t="s">
        <v>170</v>
      </c>
      <c r="DQ36" t="s">
        <v>170</v>
      </c>
      <c r="DR36" t="s">
        <v>170</v>
      </c>
      <c r="DS36" t="s">
        <v>170</v>
      </c>
      <c r="DT36" t="s">
        <v>170</v>
      </c>
      <c r="DV36" t="s">
        <v>170</v>
      </c>
      <c r="DW36" t="s">
        <v>170</v>
      </c>
      <c r="DX36" t="s">
        <v>170</v>
      </c>
      <c r="DY36" t="s">
        <v>170</v>
      </c>
      <c r="DZ36" t="s">
        <v>170</v>
      </c>
      <c r="EE36" t="s">
        <v>170</v>
      </c>
      <c r="EF36" t="s">
        <v>170</v>
      </c>
      <c r="EG36" t="s">
        <v>170</v>
      </c>
      <c r="EH36" t="s">
        <v>170</v>
      </c>
      <c r="EI36" t="s">
        <v>170</v>
      </c>
      <c r="EJ36" t="s">
        <v>170</v>
      </c>
      <c r="EK36" t="s">
        <v>170</v>
      </c>
      <c r="EL36" t="s">
        <v>170</v>
      </c>
      <c r="EM36" t="s">
        <v>170</v>
      </c>
      <c r="EN36" t="s">
        <v>170</v>
      </c>
      <c r="EO36" t="s">
        <v>170</v>
      </c>
      <c r="EP36" t="s">
        <v>170</v>
      </c>
      <c r="EQ36" t="s">
        <v>170</v>
      </c>
      <c r="ER36" t="s">
        <v>170</v>
      </c>
      <c r="ES36" t="s">
        <v>170</v>
      </c>
      <c r="ET36" t="s">
        <v>170</v>
      </c>
      <c r="FL36" t="s">
        <v>170</v>
      </c>
      <c r="FM36" t="s">
        <v>170</v>
      </c>
      <c r="FN36" t="s">
        <v>170</v>
      </c>
      <c r="FO36" t="s">
        <v>170</v>
      </c>
      <c r="FP36" t="s">
        <v>170</v>
      </c>
      <c r="FQ36" t="s">
        <v>170</v>
      </c>
      <c r="FR36" t="s">
        <v>170</v>
      </c>
      <c r="FS36" t="s">
        <v>170</v>
      </c>
      <c r="FT36" t="s">
        <v>170</v>
      </c>
      <c r="FV36" t="s">
        <v>170</v>
      </c>
      <c r="FW36" t="s">
        <v>170</v>
      </c>
      <c r="FX36" t="s">
        <v>170</v>
      </c>
      <c r="FY36" t="s">
        <v>170</v>
      </c>
      <c r="FZ36" t="s">
        <v>170</v>
      </c>
      <c r="GB36" t="s">
        <v>170</v>
      </c>
      <c r="GC36" t="s">
        <v>170</v>
      </c>
      <c r="GD36" t="s">
        <v>170</v>
      </c>
      <c r="GE36" t="s">
        <v>170</v>
      </c>
      <c r="GF36" t="s">
        <v>170</v>
      </c>
    </row>
    <row r="37" spans="1:188" x14ac:dyDescent="0.45">
      <c r="A37">
        <v>38</v>
      </c>
      <c r="B37">
        <v>39</v>
      </c>
      <c r="E37" s="4">
        <v>45108</v>
      </c>
      <c r="F37" t="s">
        <v>430</v>
      </c>
      <c r="G37" t="s">
        <v>181</v>
      </c>
      <c r="I37" t="s">
        <v>181</v>
      </c>
      <c r="J37" t="s">
        <v>172</v>
      </c>
      <c r="K37" t="s">
        <v>57</v>
      </c>
      <c r="L37" t="s">
        <v>58</v>
      </c>
      <c r="M37" t="s">
        <v>173</v>
      </c>
      <c r="N37" t="s">
        <v>59</v>
      </c>
      <c r="Q37" t="s">
        <v>174</v>
      </c>
      <c r="R37">
        <v>2</v>
      </c>
      <c r="S37" t="s">
        <v>179</v>
      </c>
      <c r="T37" t="s">
        <v>170</v>
      </c>
      <c r="U37" t="s">
        <v>170</v>
      </c>
      <c r="V37" t="s">
        <v>170</v>
      </c>
      <c r="W37" t="s">
        <v>417</v>
      </c>
      <c r="X37" t="s">
        <v>56</v>
      </c>
      <c r="Y37" t="s">
        <v>176</v>
      </c>
      <c r="Z37" t="s">
        <v>176</v>
      </c>
      <c r="AB37" t="s">
        <v>176</v>
      </c>
      <c r="AD37" t="s">
        <v>176</v>
      </c>
      <c r="AE37" t="s">
        <v>176</v>
      </c>
      <c r="AH37" t="s">
        <v>176</v>
      </c>
      <c r="AK37" t="s">
        <v>176</v>
      </c>
      <c r="AO37" t="s">
        <v>179</v>
      </c>
      <c r="AP37" t="s">
        <v>170</v>
      </c>
      <c r="AQ37" t="s">
        <v>179</v>
      </c>
      <c r="AR37" t="s">
        <v>170</v>
      </c>
      <c r="AS37" t="s">
        <v>170</v>
      </c>
      <c r="AU37" t="s">
        <v>176</v>
      </c>
      <c r="AV37" t="s">
        <v>181</v>
      </c>
      <c r="AW37" t="s">
        <v>55</v>
      </c>
      <c r="AX37" t="s">
        <v>176</v>
      </c>
      <c r="AZ37" t="s">
        <v>178</v>
      </c>
      <c r="BB37" t="s">
        <v>176</v>
      </c>
      <c r="BC37" t="s">
        <v>178</v>
      </c>
      <c r="BE37" t="s">
        <v>181</v>
      </c>
      <c r="BJ37" t="s">
        <v>181</v>
      </c>
      <c r="BK37" t="s">
        <v>170</v>
      </c>
      <c r="BL37" t="s">
        <v>179</v>
      </c>
      <c r="BM37" t="s">
        <v>170</v>
      </c>
      <c r="BN37" t="s">
        <v>411</v>
      </c>
      <c r="BO37" t="s">
        <v>412</v>
      </c>
      <c r="BP37" t="s">
        <v>408</v>
      </c>
      <c r="BQ37" t="s">
        <v>176</v>
      </c>
      <c r="BR37" t="s">
        <v>176</v>
      </c>
      <c r="BS37" t="s">
        <v>187</v>
      </c>
      <c r="BT37" t="s">
        <v>183</v>
      </c>
      <c r="BU37" t="s">
        <v>177</v>
      </c>
      <c r="BV37" t="s">
        <v>179</v>
      </c>
      <c r="BW37" t="s">
        <v>170</v>
      </c>
      <c r="BX37" t="s">
        <v>170</v>
      </c>
      <c r="BY37" t="s">
        <v>170</v>
      </c>
      <c r="BZ37" t="s">
        <v>170</v>
      </c>
      <c r="CC37" t="s">
        <v>189</v>
      </c>
      <c r="CE37" t="s">
        <v>182</v>
      </c>
      <c r="CH37" t="s">
        <v>170</v>
      </c>
      <c r="CI37" t="s">
        <v>170</v>
      </c>
      <c r="CJ37" t="s">
        <v>170</v>
      </c>
      <c r="CK37" t="s">
        <v>170</v>
      </c>
      <c r="CL37" t="s">
        <v>170</v>
      </c>
      <c r="CM37" t="s">
        <v>170</v>
      </c>
      <c r="CN37" t="s">
        <v>170</v>
      </c>
      <c r="CO37" t="s">
        <v>170</v>
      </c>
      <c r="CP37" t="s">
        <v>170</v>
      </c>
      <c r="CQ37" t="s">
        <v>170</v>
      </c>
      <c r="CR37" t="s">
        <v>170</v>
      </c>
      <c r="CS37" t="s">
        <v>170</v>
      </c>
      <c r="CT37" t="s">
        <v>170</v>
      </c>
      <c r="CU37" t="s">
        <v>170</v>
      </c>
      <c r="CV37" t="s">
        <v>170</v>
      </c>
      <c r="DF37" t="s">
        <v>170</v>
      </c>
      <c r="DG37" t="s">
        <v>170</v>
      </c>
      <c r="DH37" t="s">
        <v>170</v>
      </c>
      <c r="DI37" t="s">
        <v>170</v>
      </c>
      <c r="DJ37" t="s">
        <v>170</v>
      </c>
      <c r="DK37" t="s">
        <v>170</v>
      </c>
      <c r="DL37" t="s">
        <v>170</v>
      </c>
      <c r="DM37" t="s">
        <v>170</v>
      </c>
      <c r="DN37" t="s">
        <v>170</v>
      </c>
      <c r="DP37" t="s">
        <v>170</v>
      </c>
      <c r="DQ37" t="s">
        <v>170</v>
      </c>
      <c r="DR37" t="s">
        <v>170</v>
      </c>
      <c r="DS37" t="s">
        <v>170</v>
      </c>
      <c r="DT37" t="s">
        <v>170</v>
      </c>
      <c r="DV37" t="s">
        <v>170</v>
      </c>
      <c r="DW37" t="s">
        <v>170</v>
      </c>
      <c r="DX37" t="s">
        <v>170</v>
      </c>
      <c r="DY37" t="s">
        <v>170</v>
      </c>
      <c r="DZ37" t="s">
        <v>170</v>
      </c>
      <c r="EE37" t="s">
        <v>170</v>
      </c>
      <c r="EF37" t="s">
        <v>170</v>
      </c>
      <c r="EG37" t="s">
        <v>170</v>
      </c>
      <c r="EH37" t="s">
        <v>170</v>
      </c>
      <c r="EI37" t="s">
        <v>170</v>
      </c>
      <c r="EJ37" t="s">
        <v>170</v>
      </c>
      <c r="EK37" t="s">
        <v>170</v>
      </c>
      <c r="EL37" t="s">
        <v>170</v>
      </c>
      <c r="EM37" t="s">
        <v>170</v>
      </c>
      <c r="EN37" t="s">
        <v>170</v>
      </c>
      <c r="EO37" t="s">
        <v>170</v>
      </c>
      <c r="EP37" t="s">
        <v>170</v>
      </c>
      <c r="EQ37" t="s">
        <v>170</v>
      </c>
      <c r="ER37" t="s">
        <v>170</v>
      </c>
      <c r="ES37" t="s">
        <v>170</v>
      </c>
      <c r="ET37" t="s">
        <v>170</v>
      </c>
      <c r="FL37" t="s">
        <v>170</v>
      </c>
      <c r="FM37" t="s">
        <v>170</v>
      </c>
      <c r="FN37" t="s">
        <v>170</v>
      </c>
      <c r="FO37" t="s">
        <v>170</v>
      </c>
      <c r="FP37" t="s">
        <v>170</v>
      </c>
      <c r="FQ37" t="s">
        <v>170</v>
      </c>
      <c r="FR37" t="s">
        <v>170</v>
      </c>
      <c r="FS37" t="s">
        <v>170</v>
      </c>
      <c r="FT37" t="s">
        <v>170</v>
      </c>
      <c r="FV37" t="s">
        <v>170</v>
      </c>
      <c r="FW37" t="s">
        <v>170</v>
      </c>
      <c r="FX37" t="s">
        <v>170</v>
      </c>
      <c r="FY37" t="s">
        <v>170</v>
      </c>
      <c r="FZ37" t="s">
        <v>170</v>
      </c>
      <c r="GB37" t="s">
        <v>170</v>
      </c>
      <c r="GC37" t="s">
        <v>170</v>
      </c>
      <c r="GD37" t="s">
        <v>170</v>
      </c>
      <c r="GE37" t="s">
        <v>170</v>
      </c>
      <c r="GF37" t="s">
        <v>170</v>
      </c>
    </row>
    <row r="38" spans="1:188" x14ac:dyDescent="0.45">
      <c r="A38">
        <v>39</v>
      </c>
      <c r="B38">
        <v>40</v>
      </c>
      <c r="E38" s="4">
        <v>45166</v>
      </c>
      <c r="F38" t="s">
        <v>430</v>
      </c>
      <c r="G38" t="s">
        <v>181</v>
      </c>
      <c r="I38" t="s">
        <v>181</v>
      </c>
      <c r="J38" t="s">
        <v>188</v>
      </c>
      <c r="K38" t="s">
        <v>54</v>
      </c>
      <c r="M38" t="s">
        <v>197</v>
      </c>
      <c r="P38" t="s">
        <v>53</v>
      </c>
      <c r="Q38" t="s">
        <v>178</v>
      </c>
      <c r="S38" t="s">
        <v>170</v>
      </c>
      <c r="T38" t="s">
        <v>170</v>
      </c>
      <c r="U38" t="s">
        <v>170</v>
      </c>
      <c r="V38" t="s">
        <v>170</v>
      </c>
      <c r="Y38" t="s">
        <v>176</v>
      </c>
      <c r="Z38" t="s">
        <v>190</v>
      </c>
      <c r="AB38" t="s">
        <v>176</v>
      </c>
      <c r="AD38" t="s">
        <v>176</v>
      </c>
      <c r="AE38" t="s">
        <v>176</v>
      </c>
      <c r="AH38" t="s">
        <v>190</v>
      </c>
      <c r="AK38" t="s">
        <v>176</v>
      </c>
      <c r="AO38" t="s">
        <v>179</v>
      </c>
      <c r="AP38" t="s">
        <v>170</v>
      </c>
      <c r="AQ38" t="s">
        <v>179</v>
      </c>
      <c r="AR38" t="s">
        <v>170</v>
      </c>
      <c r="AS38" t="s">
        <v>170</v>
      </c>
      <c r="AU38" t="s">
        <v>176</v>
      </c>
      <c r="AV38" t="s">
        <v>181</v>
      </c>
      <c r="AW38" t="s">
        <v>52</v>
      </c>
      <c r="AZ38" t="s">
        <v>178</v>
      </c>
      <c r="BB38" t="s">
        <v>181</v>
      </c>
      <c r="BC38" t="s">
        <v>174</v>
      </c>
      <c r="BD38" t="s">
        <v>426</v>
      </c>
      <c r="BE38" t="s">
        <v>176</v>
      </c>
      <c r="BF38" t="s">
        <v>176</v>
      </c>
      <c r="BH38" t="s">
        <v>176</v>
      </c>
      <c r="BJ38" t="s">
        <v>176</v>
      </c>
      <c r="BK38" t="s">
        <v>179</v>
      </c>
      <c r="BL38" t="s">
        <v>170</v>
      </c>
      <c r="BM38" t="s">
        <v>170</v>
      </c>
      <c r="BN38" t="s">
        <v>411</v>
      </c>
      <c r="BO38" t="s">
        <v>412</v>
      </c>
      <c r="BP38" t="s">
        <v>207</v>
      </c>
      <c r="BQ38" t="s">
        <v>176</v>
      </c>
      <c r="BR38" t="s">
        <v>176</v>
      </c>
      <c r="BS38" t="s">
        <v>184</v>
      </c>
      <c r="BT38" t="s">
        <v>183</v>
      </c>
      <c r="BU38" t="s">
        <v>177</v>
      </c>
      <c r="BV38" t="s">
        <v>170</v>
      </c>
      <c r="BW38" t="s">
        <v>170</v>
      </c>
      <c r="BX38" t="s">
        <v>179</v>
      </c>
      <c r="BY38" t="s">
        <v>170</v>
      </c>
      <c r="BZ38" t="s">
        <v>170</v>
      </c>
      <c r="CC38" t="s">
        <v>189</v>
      </c>
      <c r="CE38" t="s">
        <v>182</v>
      </c>
      <c r="CH38" t="s">
        <v>170</v>
      </c>
      <c r="CI38" t="s">
        <v>170</v>
      </c>
      <c r="CJ38" t="s">
        <v>170</v>
      </c>
      <c r="CK38" t="s">
        <v>170</v>
      </c>
      <c r="CL38" t="s">
        <v>170</v>
      </c>
      <c r="CM38" t="s">
        <v>170</v>
      </c>
      <c r="CN38" t="s">
        <v>170</v>
      </c>
      <c r="CO38" t="s">
        <v>170</v>
      </c>
      <c r="CP38" t="s">
        <v>170</v>
      </c>
      <c r="CQ38" t="s">
        <v>170</v>
      </c>
      <c r="CR38" t="s">
        <v>170</v>
      </c>
      <c r="CS38" t="s">
        <v>170</v>
      </c>
      <c r="CT38" t="s">
        <v>170</v>
      </c>
      <c r="CU38" t="s">
        <v>170</v>
      </c>
      <c r="CV38" t="s">
        <v>170</v>
      </c>
      <c r="DF38" t="s">
        <v>170</v>
      </c>
      <c r="DG38" t="s">
        <v>170</v>
      </c>
      <c r="DH38" t="s">
        <v>170</v>
      </c>
      <c r="DI38" t="s">
        <v>170</v>
      </c>
      <c r="DJ38" t="s">
        <v>170</v>
      </c>
      <c r="DK38" t="s">
        <v>170</v>
      </c>
      <c r="DL38" t="s">
        <v>170</v>
      </c>
      <c r="DM38" t="s">
        <v>170</v>
      </c>
      <c r="DN38" t="s">
        <v>170</v>
      </c>
      <c r="DP38" t="s">
        <v>170</v>
      </c>
      <c r="DQ38" t="s">
        <v>170</v>
      </c>
      <c r="DR38" t="s">
        <v>170</v>
      </c>
      <c r="DS38" t="s">
        <v>170</v>
      </c>
      <c r="DT38" t="s">
        <v>170</v>
      </c>
      <c r="DV38" t="s">
        <v>170</v>
      </c>
      <c r="DW38" t="s">
        <v>170</v>
      </c>
      <c r="DX38" t="s">
        <v>170</v>
      </c>
      <c r="DY38" t="s">
        <v>170</v>
      </c>
      <c r="DZ38" t="s">
        <v>170</v>
      </c>
      <c r="EE38" t="s">
        <v>170</v>
      </c>
      <c r="EF38" t="s">
        <v>170</v>
      </c>
      <c r="EG38" t="s">
        <v>170</v>
      </c>
      <c r="EH38" t="s">
        <v>170</v>
      </c>
      <c r="EI38" t="s">
        <v>170</v>
      </c>
      <c r="EJ38" t="s">
        <v>170</v>
      </c>
      <c r="EK38" t="s">
        <v>170</v>
      </c>
      <c r="EL38" t="s">
        <v>170</v>
      </c>
      <c r="EM38" t="s">
        <v>170</v>
      </c>
      <c r="EN38" t="s">
        <v>170</v>
      </c>
      <c r="EO38" t="s">
        <v>170</v>
      </c>
      <c r="EP38" t="s">
        <v>170</v>
      </c>
      <c r="EQ38" t="s">
        <v>170</v>
      </c>
      <c r="ER38" t="s">
        <v>170</v>
      </c>
      <c r="ES38" t="s">
        <v>170</v>
      </c>
      <c r="ET38" t="s">
        <v>170</v>
      </c>
      <c r="FL38" t="s">
        <v>170</v>
      </c>
      <c r="FM38" t="s">
        <v>170</v>
      </c>
      <c r="FN38" t="s">
        <v>170</v>
      </c>
      <c r="FO38" t="s">
        <v>170</v>
      </c>
      <c r="FP38" t="s">
        <v>170</v>
      </c>
      <c r="FQ38" t="s">
        <v>170</v>
      </c>
      <c r="FR38" t="s">
        <v>170</v>
      </c>
      <c r="FS38" t="s">
        <v>170</v>
      </c>
      <c r="FT38" t="s">
        <v>170</v>
      </c>
      <c r="FV38" t="s">
        <v>170</v>
      </c>
      <c r="FW38" t="s">
        <v>170</v>
      </c>
      <c r="FX38" t="s">
        <v>170</v>
      </c>
      <c r="FY38" t="s">
        <v>170</v>
      </c>
      <c r="FZ38" t="s">
        <v>170</v>
      </c>
      <c r="GB38" t="s">
        <v>170</v>
      </c>
      <c r="GC38" t="s">
        <v>170</v>
      </c>
      <c r="GD38" t="s">
        <v>170</v>
      </c>
      <c r="GE38" t="s">
        <v>170</v>
      </c>
      <c r="GF38" t="s">
        <v>170</v>
      </c>
    </row>
    <row r="39" spans="1:188" x14ac:dyDescent="0.45">
      <c r="A39">
        <v>40</v>
      </c>
      <c r="B39">
        <v>41</v>
      </c>
      <c r="E39" s="4">
        <v>45152</v>
      </c>
      <c r="F39" t="s">
        <v>430</v>
      </c>
      <c r="G39" t="s">
        <v>176</v>
      </c>
      <c r="H39" t="s">
        <v>181</v>
      </c>
      <c r="I39" t="s">
        <v>176</v>
      </c>
      <c r="J39" t="s">
        <v>172</v>
      </c>
      <c r="K39" t="s">
        <v>51</v>
      </c>
      <c r="M39" t="s">
        <v>197</v>
      </c>
      <c r="Q39" t="s">
        <v>174</v>
      </c>
      <c r="R39">
        <v>2</v>
      </c>
      <c r="S39" t="s">
        <v>179</v>
      </c>
      <c r="T39" t="s">
        <v>170</v>
      </c>
      <c r="U39" t="s">
        <v>170</v>
      </c>
      <c r="V39" t="s">
        <v>170</v>
      </c>
      <c r="W39" t="s">
        <v>405</v>
      </c>
      <c r="Y39" t="s">
        <v>176</v>
      </c>
      <c r="Z39" t="s">
        <v>190</v>
      </c>
      <c r="AB39" t="s">
        <v>176</v>
      </c>
      <c r="AD39" t="s">
        <v>176</v>
      </c>
      <c r="AE39" t="s">
        <v>176</v>
      </c>
      <c r="AH39" t="s">
        <v>176</v>
      </c>
      <c r="AK39" t="s">
        <v>176</v>
      </c>
      <c r="AO39" t="s">
        <v>170</v>
      </c>
      <c r="AP39" t="s">
        <v>170</v>
      </c>
      <c r="AQ39" t="s">
        <v>170</v>
      </c>
      <c r="AR39" t="s">
        <v>170</v>
      </c>
      <c r="AS39" t="s">
        <v>179</v>
      </c>
      <c r="AU39" t="s">
        <v>176</v>
      </c>
      <c r="AV39" t="s">
        <v>176</v>
      </c>
      <c r="AX39" t="s">
        <v>176</v>
      </c>
      <c r="AZ39" t="s">
        <v>178</v>
      </c>
      <c r="BB39" t="s">
        <v>176</v>
      </c>
      <c r="BC39" t="s">
        <v>178</v>
      </c>
      <c r="BE39" t="s">
        <v>176</v>
      </c>
      <c r="BF39" t="s">
        <v>181</v>
      </c>
      <c r="BG39" t="s">
        <v>413</v>
      </c>
      <c r="BH39" t="s">
        <v>176</v>
      </c>
      <c r="BJ39" t="s">
        <v>181</v>
      </c>
      <c r="BK39" t="s">
        <v>170</v>
      </c>
      <c r="BL39" t="s">
        <v>179</v>
      </c>
      <c r="BM39" t="s">
        <v>170</v>
      </c>
      <c r="BN39" t="s">
        <v>411</v>
      </c>
      <c r="BO39" t="s">
        <v>412</v>
      </c>
      <c r="BP39" t="s">
        <v>416</v>
      </c>
      <c r="BQ39" t="s">
        <v>176</v>
      </c>
      <c r="BR39" t="s">
        <v>176</v>
      </c>
      <c r="BS39" t="s">
        <v>187</v>
      </c>
      <c r="BT39" t="s">
        <v>183</v>
      </c>
      <c r="BU39" t="s">
        <v>177</v>
      </c>
      <c r="BV39" t="s">
        <v>170</v>
      </c>
      <c r="BW39" t="s">
        <v>170</v>
      </c>
      <c r="BX39" t="s">
        <v>179</v>
      </c>
      <c r="BY39" t="s">
        <v>170</v>
      </c>
      <c r="BZ39" t="s">
        <v>170</v>
      </c>
      <c r="CC39" t="s">
        <v>189</v>
      </c>
      <c r="CE39" t="s">
        <v>182</v>
      </c>
      <c r="CH39" t="s">
        <v>170</v>
      </c>
      <c r="CI39" t="s">
        <v>170</v>
      </c>
      <c r="CJ39" t="s">
        <v>170</v>
      </c>
      <c r="CK39" t="s">
        <v>170</v>
      </c>
      <c r="CL39" t="s">
        <v>170</v>
      </c>
      <c r="CM39" t="s">
        <v>170</v>
      </c>
      <c r="CN39" t="s">
        <v>170</v>
      </c>
      <c r="CO39" t="s">
        <v>170</v>
      </c>
      <c r="CP39" t="s">
        <v>170</v>
      </c>
      <c r="CQ39" t="s">
        <v>170</v>
      </c>
      <c r="CR39" t="s">
        <v>170</v>
      </c>
      <c r="CS39" t="s">
        <v>170</v>
      </c>
      <c r="CT39" t="s">
        <v>170</v>
      </c>
      <c r="CU39" t="s">
        <v>170</v>
      </c>
      <c r="CV39" t="s">
        <v>170</v>
      </c>
      <c r="DF39" t="s">
        <v>170</v>
      </c>
      <c r="DG39" t="s">
        <v>170</v>
      </c>
      <c r="DH39" t="s">
        <v>170</v>
      </c>
      <c r="DI39" t="s">
        <v>170</v>
      </c>
      <c r="DJ39" t="s">
        <v>170</v>
      </c>
      <c r="DK39" t="s">
        <v>170</v>
      </c>
      <c r="DL39" t="s">
        <v>170</v>
      </c>
      <c r="DM39" t="s">
        <v>170</v>
      </c>
      <c r="DN39" t="s">
        <v>170</v>
      </c>
      <c r="DP39" t="s">
        <v>170</v>
      </c>
      <c r="DQ39" t="s">
        <v>170</v>
      </c>
      <c r="DR39" t="s">
        <v>170</v>
      </c>
      <c r="DS39" t="s">
        <v>170</v>
      </c>
      <c r="DT39" t="s">
        <v>170</v>
      </c>
      <c r="DV39" t="s">
        <v>170</v>
      </c>
      <c r="DW39" t="s">
        <v>170</v>
      </c>
      <c r="DX39" t="s">
        <v>170</v>
      </c>
      <c r="DY39" t="s">
        <v>170</v>
      </c>
      <c r="DZ39" t="s">
        <v>170</v>
      </c>
      <c r="EE39" t="s">
        <v>170</v>
      </c>
      <c r="EF39" t="s">
        <v>170</v>
      </c>
      <c r="EG39" t="s">
        <v>170</v>
      </c>
      <c r="EH39" t="s">
        <v>170</v>
      </c>
      <c r="EI39" t="s">
        <v>170</v>
      </c>
      <c r="EJ39" t="s">
        <v>170</v>
      </c>
      <c r="EK39" t="s">
        <v>170</v>
      </c>
      <c r="EL39" t="s">
        <v>170</v>
      </c>
      <c r="EM39" t="s">
        <v>170</v>
      </c>
      <c r="EN39" t="s">
        <v>170</v>
      </c>
      <c r="EO39" t="s">
        <v>170</v>
      </c>
      <c r="EP39" t="s">
        <v>170</v>
      </c>
      <c r="EQ39" t="s">
        <v>170</v>
      </c>
      <c r="ER39" t="s">
        <v>170</v>
      </c>
      <c r="ES39" t="s">
        <v>170</v>
      </c>
      <c r="ET39" t="s">
        <v>170</v>
      </c>
      <c r="FL39" t="s">
        <v>170</v>
      </c>
      <c r="FM39" t="s">
        <v>170</v>
      </c>
      <c r="FN39" t="s">
        <v>170</v>
      </c>
      <c r="FO39" t="s">
        <v>170</v>
      </c>
      <c r="FP39" t="s">
        <v>170</v>
      </c>
      <c r="FQ39" t="s">
        <v>170</v>
      </c>
      <c r="FR39" t="s">
        <v>170</v>
      </c>
      <c r="FS39" t="s">
        <v>170</v>
      </c>
      <c r="FT39" t="s">
        <v>170</v>
      </c>
      <c r="FV39" t="s">
        <v>170</v>
      </c>
      <c r="FW39" t="s">
        <v>170</v>
      </c>
      <c r="FX39" t="s">
        <v>170</v>
      </c>
      <c r="FY39" t="s">
        <v>170</v>
      </c>
      <c r="FZ39" t="s">
        <v>170</v>
      </c>
      <c r="GB39" t="s">
        <v>170</v>
      </c>
      <c r="GC39" t="s">
        <v>170</v>
      </c>
      <c r="GD39" t="s">
        <v>170</v>
      </c>
      <c r="GE39" t="s">
        <v>170</v>
      </c>
      <c r="GF39" t="s">
        <v>170</v>
      </c>
    </row>
    <row r="40" spans="1:188" x14ac:dyDescent="0.45">
      <c r="A40">
        <v>41</v>
      </c>
      <c r="B40">
        <v>42</v>
      </c>
      <c r="E40" s="4">
        <v>45166</v>
      </c>
      <c r="F40" t="s">
        <v>430</v>
      </c>
      <c r="G40" t="s">
        <v>181</v>
      </c>
      <c r="I40" t="s">
        <v>181</v>
      </c>
      <c r="J40" t="s">
        <v>172</v>
      </c>
      <c r="K40" t="s">
        <v>48</v>
      </c>
      <c r="L40" t="s">
        <v>49</v>
      </c>
      <c r="M40" t="s">
        <v>173</v>
      </c>
      <c r="Q40" t="s">
        <v>174</v>
      </c>
      <c r="R40">
        <v>1</v>
      </c>
      <c r="S40" t="s">
        <v>179</v>
      </c>
      <c r="T40" t="s">
        <v>170</v>
      </c>
      <c r="U40" t="s">
        <v>170</v>
      </c>
      <c r="V40" t="s">
        <v>170</v>
      </c>
      <c r="W40" t="s">
        <v>405</v>
      </c>
      <c r="Y40" t="s">
        <v>176</v>
      </c>
      <c r="Z40" t="s">
        <v>176</v>
      </c>
      <c r="AB40" t="s">
        <v>176</v>
      </c>
      <c r="AD40" t="s">
        <v>176</v>
      </c>
      <c r="AE40" t="s">
        <v>176</v>
      </c>
      <c r="AH40" t="s">
        <v>176</v>
      </c>
      <c r="AK40" t="s">
        <v>176</v>
      </c>
      <c r="AO40" t="s">
        <v>170</v>
      </c>
      <c r="AP40" t="s">
        <v>170</v>
      </c>
      <c r="AQ40" t="s">
        <v>170</v>
      </c>
      <c r="AR40" t="s">
        <v>170</v>
      </c>
      <c r="AS40" t="s">
        <v>179</v>
      </c>
      <c r="AU40" t="s">
        <v>176</v>
      </c>
      <c r="AV40" t="s">
        <v>176</v>
      </c>
      <c r="AX40" t="s">
        <v>176</v>
      </c>
      <c r="AZ40" t="s">
        <v>178</v>
      </c>
      <c r="BB40" t="s">
        <v>176</v>
      </c>
      <c r="BC40" t="s">
        <v>178</v>
      </c>
      <c r="BE40" t="s">
        <v>176</v>
      </c>
      <c r="BF40" t="s">
        <v>181</v>
      </c>
      <c r="BG40" t="s">
        <v>413</v>
      </c>
      <c r="BH40" t="s">
        <v>181</v>
      </c>
      <c r="BI40" t="s">
        <v>50</v>
      </c>
      <c r="BJ40" t="s">
        <v>181</v>
      </c>
      <c r="BK40" t="s">
        <v>170</v>
      </c>
      <c r="BL40" t="s">
        <v>179</v>
      </c>
      <c r="BM40" t="s">
        <v>170</v>
      </c>
      <c r="BN40" t="s">
        <v>411</v>
      </c>
      <c r="BO40" t="s">
        <v>412</v>
      </c>
      <c r="BP40" t="s">
        <v>416</v>
      </c>
      <c r="BQ40" t="s">
        <v>181</v>
      </c>
      <c r="BR40" t="s">
        <v>176</v>
      </c>
      <c r="BS40" t="s">
        <v>184</v>
      </c>
      <c r="BT40" t="s">
        <v>183</v>
      </c>
      <c r="BU40" t="s">
        <v>409</v>
      </c>
      <c r="BV40" t="s">
        <v>170</v>
      </c>
      <c r="BW40" t="s">
        <v>170</v>
      </c>
      <c r="BX40" t="s">
        <v>179</v>
      </c>
      <c r="BY40" t="s">
        <v>170</v>
      </c>
      <c r="BZ40" t="s">
        <v>170</v>
      </c>
      <c r="CC40" t="s">
        <v>189</v>
      </c>
      <c r="CE40" t="s">
        <v>182</v>
      </c>
      <c r="CH40" t="s">
        <v>170</v>
      </c>
      <c r="CI40" t="s">
        <v>170</v>
      </c>
      <c r="CJ40" t="s">
        <v>170</v>
      </c>
      <c r="CK40" t="s">
        <v>170</v>
      </c>
      <c r="CL40" t="s">
        <v>170</v>
      </c>
      <c r="CM40" t="s">
        <v>170</v>
      </c>
      <c r="CN40" t="s">
        <v>170</v>
      </c>
      <c r="CO40" t="s">
        <v>170</v>
      </c>
      <c r="CP40" t="s">
        <v>170</v>
      </c>
      <c r="CQ40" t="s">
        <v>170</v>
      </c>
      <c r="CR40" t="s">
        <v>170</v>
      </c>
      <c r="CS40" t="s">
        <v>170</v>
      </c>
      <c r="CT40" t="s">
        <v>170</v>
      </c>
      <c r="CU40" t="s">
        <v>170</v>
      </c>
      <c r="CV40" t="s">
        <v>170</v>
      </c>
      <c r="DF40" t="s">
        <v>170</v>
      </c>
      <c r="DG40" t="s">
        <v>170</v>
      </c>
      <c r="DH40" t="s">
        <v>170</v>
      </c>
      <c r="DI40" t="s">
        <v>170</v>
      </c>
      <c r="DJ40" t="s">
        <v>170</v>
      </c>
      <c r="DK40" t="s">
        <v>170</v>
      </c>
      <c r="DL40" t="s">
        <v>170</v>
      </c>
      <c r="DM40" t="s">
        <v>170</v>
      </c>
      <c r="DN40" t="s">
        <v>170</v>
      </c>
      <c r="DP40" t="s">
        <v>170</v>
      </c>
      <c r="DQ40" t="s">
        <v>170</v>
      </c>
      <c r="DR40" t="s">
        <v>170</v>
      </c>
      <c r="DS40" t="s">
        <v>170</v>
      </c>
      <c r="DT40" t="s">
        <v>170</v>
      </c>
      <c r="DV40" t="s">
        <v>170</v>
      </c>
      <c r="DW40" t="s">
        <v>170</v>
      </c>
      <c r="DX40" t="s">
        <v>170</v>
      </c>
      <c r="DY40" t="s">
        <v>170</v>
      </c>
      <c r="DZ40" t="s">
        <v>170</v>
      </c>
      <c r="EE40" t="s">
        <v>170</v>
      </c>
      <c r="EF40" t="s">
        <v>170</v>
      </c>
      <c r="EG40" t="s">
        <v>170</v>
      </c>
      <c r="EH40" t="s">
        <v>170</v>
      </c>
      <c r="EI40" t="s">
        <v>170</v>
      </c>
      <c r="EJ40" t="s">
        <v>170</v>
      </c>
      <c r="EK40" t="s">
        <v>170</v>
      </c>
      <c r="EL40" t="s">
        <v>170</v>
      </c>
      <c r="EM40" t="s">
        <v>170</v>
      </c>
      <c r="EN40" t="s">
        <v>170</v>
      </c>
      <c r="EO40" t="s">
        <v>170</v>
      </c>
      <c r="EP40" t="s">
        <v>170</v>
      </c>
      <c r="EQ40" t="s">
        <v>170</v>
      </c>
      <c r="ER40" t="s">
        <v>170</v>
      </c>
      <c r="ES40" t="s">
        <v>170</v>
      </c>
      <c r="ET40" t="s">
        <v>170</v>
      </c>
      <c r="FL40" t="s">
        <v>170</v>
      </c>
      <c r="FM40" t="s">
        <v>170</v>
      </c>
      <c r="FN40" t="s">
        <v>170</v>
      </c>
      <c r="FO40" t="s">
        <v>170</v>
      </c>
      <c r="FP40" t="s">
        <v>170</v>
      </c>
      <c r="FQ40" t="s">
        <v>170</v>
      </c>
      <c r="FR40" t="s">
        <v>170</v>
      </c>
      <c r="FS40" t="s">
        <v>170</v>
      </c>
      <c r="FT40" t="s">
        <v>170</v>
      </c>
      <c r="FV40" t="s">
        <v>170</v>
      </c>
      <c r="FW40" t="s">
        <v>170</v>
      </c>
      <c r="FX40" t="s">
        <v>170</v>
      </c>
      <c r="FY40" t="s">
        <v>170</v>
      </c>
      <c r="FZ40" t="s">
        <v>170</v>
      </c>
      <c r="GB40" t="s">
        <v>170</v>
      </c>
      <c r="GC40" t="s">
        <v>170</v>
      </c>
      <c r="GD40" t="s">
        <v>170</v>
      </c>
      <c r="GE40" t="s">
        <v>170</v>
      </c>
      <c r="GF40" t="s">
        <v>170</v>
      </c>
    </row>
    <row r="41" spans="1:188" x14ac:dyDescent="0.45">
      <c r="A41">
        <v>42</v>
      </c>
      <c r="B41">
        <v>43</v>
      </c>
      <c r="E41" s="4">
        <v>45209</v>
      </c>
      <c r="F41" t="s">
        <v>430</v>
      </c>
      <c r="G41" t="s">
        <v>176</v>
      </c>
      <c r="H41" t="s">
        <v>181</v>
      </c>
      <c r="I41" t="s">
        <v>181</v>
      </c>
      <c r="J41" t="s">
        <v>172</v>
      </c>
      <c r="K41" t="s">
        <v>45</v>
      </c>
      <c r="L41" t="s">
        <v>46</v>
      </c>
      <c r="M41" t="s">
        <v>191</v>
      </c>
      <c r="Q41" t="s">
        <v>174</v>
      </c>
      <c r="R41">
        <v>5</v>
      </c>
      <c r="S41" t="s">
        <v>179</v>
      </c>
      <c r="T41" t="s">
        <v>170</v>
      </c>
      <c r="U41" t="s">
        <v>170</v>
      </c>
      <c r="V41" t="s">
        <v>170</v>
      </c>
      <c r="W41" t="s">
        <v>422</v>
      </c>
      <c r="Y41" t="s">
        <v>176</v>
      </c>
      <c r="Z41" t="s">
        <v>176</v>
      </c>
      <c r="AB41" t="s">
        <v>176</v>
      </c>
      <c r="AD41" t="s">
        <v>176</v>
      </c>
      <c r="AE41" t="s">
        <v>176</v>
      </c>
      <c r="AH41" t="s">
        <v>176</v>
      </c>
      <c r="AK41" t="s">
        <v>176</v>
      </c>
      <c r="AO41" t="s">
        <v>170</v>
      </c>
      <c r="AP41" t="s">
        <v>170</v>
      </c>
      <c r="AQ41" t="s">
        <v>170</v>
      </c>
      <c r="AR41" t="s">
        <v>170</v>
      </c>
      <c r="AS41" t="s">
        <v>179</v>
      </c>
      <c r="AU41" t="s">
        <v>176</v>
      </c>
      <c r="AX41" t="s">
        <v>176</v>
      </c>
      <c r="AZ41" t="s">
        <v>178</v>
      </c>
      <c r="BB41" t="s">
        <v>176</v>
      </c>
      <c r="BC41" t="s">
        <v>178</v>
      </c>
      <c r="BE41" t="s">
        <v>181</v>
      </c>
      <c r="BJ41" t="s">
        <v>181</v>
      </c>
      <c r="BK41" t="s">
        <v>179</v>
      </c>
      <c r="BL41" t="s">
        <v>179</v>
      </c>
      <c r="BM41" t="s">
        <v>170</v>
      </c>
      <c r="BN41" t="s">
        <v>411</v>
      </c>
      <c r="BO41" t="s">
        <v>412</v>
      </c>
      <c r="BP41" t="s">
        <v>207</v>
      </c>
      <c r="BQ41" t="s">
        <v>176</v>
      </c>
      <c r="BR41" t="s">
        <v>176</v>
      </c>
      <c r="BS41" t="s">
        <v>184</v>
      </c>
      <c r="BT41" t="s">
        <v>186</v>
      </c>
      <c r="BU41" t="s">
        <v>409</v>
      </c>
      <c r="BV41" t="s">
        <v>170</v>
      </c>
      <c r="BW41" t="s">
        <v>170</v>
      </c>
      <c r="BX41" t="s">
        <v>179</v>
      </c>
      <c r="BY41" t="s">
        <v>170</v>
      </c>
      <c r="BZ41" t="s">
        <v>179</v>
      </c>
      <c r="CA41" t="s">
        <v>47</v>
      </c>
      <c r="CC41" t="s">
        <v>189</v>
      </c>
      <c r="CE41" t="s">
        <v>182</v>
      </c>
      <c r="CH41" t="s">
        <v>170</v>
      </c>
      <c r="CI41" t="s">
        <v>170</v>
      </c>
      <c r="CJ41" t="s">
        <v>170</v>
      </c>
      <c r="CK41" t="s">
        <v>170</v>
      </c>
      <c r="CL41" t="s">
        <v>170</v>
      </c>
      <c r="CM41" t="s">
        <v>170</v>
      </c>
      <c r="CN41" t="s">
        <v>170</v>
      </c>
      <c r="CO41" t="s">
        <v>170</v>
      </c>
      <c r="CP41" t="s">
        <v>170</v>
      </c>
      <c r="CQ41" t="s">
        <v>170</v>
      </c>
      <c r="CR41" t="s">
        <v>170</v>
      </c>
      <c r="CS41" t="s">
        <v>170</v>
      </c>
      <c r="CT41" t="s">
        <v>170</v>
      </c>
      <c r="CU41" t="s">
        <v>170</v>
      </c>
      <c r="CV41" t="s">
        <v>170</v>
      </c>
      <c r="DF41" t="s">
        <v>170</v>
      </c>
      <c r="DG41" t="s">
        <v>170</v>
      </c>
      <c r="DH41" t="s">
        <v>170</v>
      </c>
      <c r="DI41" t="s">
        <v>170</v>
      </c>
      <c r="DJ41" t="s">
        <v>170</v>
      </c>
      <c r="DK41" t="s">
        <v>170</v>
      </c>
      <c r="DL41" t="s">
        <v>170</v>
      </c>
      <c r="DM41" t="s">
        <v>170</v>
      </c>
      <c r="DN41" t="s">
        <v>170</v>
      </c>
      <c r="DP41" t="s">
        <v>170</v>
      </c>
      <c r="DQ41" t="s">
        <v>170</v>
      </c>
      <c r="DR41" t="s">
        <v>170</v>
      </c>
      <c r="DS41" t="s">
        <v>170</v>
      </c>
      <c r="DT41" t="s">
        <v>170</v>
      </c>
      <c r="DV41" t="s">
        <v>170</v>
      </c>
      <c r="DW41" t="s">
        <v>170</v>
      </c>
      <c r="DX41" t="s">
        <v>170</v>
      </c>
      <c r="DY41" t="s">
        <v>170</v>
      </c>
      <c r="DZ41" t="s">
        <v>170</v>
      </c>
      <c r="EE41" t="s">
        <v>170</v>
      </c>
      <c r="EF41" t="s">
        <v>170</v>
      </c>
      <c r="EG41" t="s">
        <v>170</v>
      </c>
      <c r="EH41" t="s">
        <v>170</v>
      </c>
      <c r="EI41" t="s">
        <v>170</v>
      </c>
      <c r="EJ41" t="s">
        <v>170</v>
      </c>
      <c r="EK41" t="s">
        <v>170</v>
      </c>
      <c r="EL41" t="s">
        <v>170</v>
      </c>
      <c r="EM41" t="s">
        <v>170</v>
      </c>
      <c r="EN41" t="s">
        <v>170</v>
      </c>
      <c r="EO41" t="s">
        <v>170</v>
      </c>
      <c r="EP41" t="s">
        <v>170</v>
      </c>
      <c r="EQ41" t="s">
        <v>170</v>
      </c>
      <c r="ER41" t="s">
        <v>170</v>
      </c>
      <c r="ES41" t="s">
        <v>170</v>
      </c>
      <c r="ET41" t="s">
        <v>170</v>
      </c>
      <c r="FL41" t="s">
        <v>170</v>
      </c>
      <c r="FM41" t="s">
        <v>170</v>
      </c>
      <c r="FN41" t="s">
        <v>170</v>
      </c>
      <c r="FO41" t="s">
        <v>170</v>
      </c>
      <c r="FP41" t="s">
        <v>170</v>
      </c>
      <c r="FQ41" t="s">
        <v>170</v>
      </c>
      <c r="FR41" t="s">
        <v>170</v>
      </c>
      <c r="FS41" t="s">
        <v>170</v>
      </c>
      <c r="FT41" t="s">
        <v>170</v>
      </c>
      <c r="FV41" t="s">
        <v>170</v>
      </c>
      <c r="FW41" t="s">
        <v>170</v>
      </c>
      <c r="FX41" t="s">
        <v>170</v>
      </c>
      <c r="FY41" t="s">
        <v>170</v>
      </c>
      <c r="FZ41" t="s">
        <v>170</v>
      </c>
      <c r="GB41" t="s">
        <v>170</v>
      </c>
      <c r="GC41" t="s">
        <v>170</v>
      </c>
      <c r="GD41" t="s">
        <v>170</v>
      </c>
      <c r="GE41" t="s">
        <v>170</v>
      </c>
      <c r="GF41" t="s">
        <v>170</v>
      </c>
    </row>
    <row r="42" spans="1:188" x14ac:dyDescent="0.45">
      <c r="A42">
        <v>43</v>
      </c>
      <c r="B42">
        <v>44</v>
      </c>
      <c r="E42" s="4">
        <v>45209</v>
      </c>
      <c r="G42" t="s">
        <v>181</v>
      </c>
      <c r="I42" t="s">
        <v>181</v>
      </c>
      <c r="J42" t="s">
        <v>188</v>
      </c>
      <c r="K42" t="s">
        <v>43</v>
      </c>
      <c r="M42" t="s">
        <v>191</v>
      </c>
      <c r="Q42" t="s">
        <v>178</v>
      </c>
      <c r="S42" t="s">
        <v>170</v>
      </c>
      <c r="T42" t="s">
        <v>170</v>
      </c>
      <c r="U42" t="s">
        <v>170</v>
      </c>
      <c r="V42" t="s">
        <v>170</v>
      </c>
      <c r="Y42" t="s">
        <v>176</v>
      </c>
      <c r="Z42" t="s">
        <v>181</v>
      </c>
      <c r="AA42" t="s">
        <v>44</v>
      </c>
      <c r="AB42" t="s">
        <v>176</v>
      </c>
      <c r="AD42" t="s">
        <v>176</v>
      </c>
      <c r="AE42" t="s">
        <v>176</v>
      </c>
      <c r="AH42" t="s">
        <v>176</v>
      </c>
      <c r="AK42" t="s">
        <v>176</v>
      </c>
      <c r="AO42" t="s">
        <v>170</v>
      </c>
      <c r="AP42" t="s">
        <v>170</v>
      </c>
      <c r="AQ42" t="s">
        <v>179</v>
      </c>
      <c r="AR42" t="s">
        <v>170</v>
      </c>
      <c r="AS42" t="s">
        <v>170</v>
      </c>
      <c r="AU42" t="s">
        <v>176</v>
      </c>
      <c r="AV42" t="s">
        <v>181</v>
      </c>
      <c r="AW42" t="s">
        <v>42</v>
      </c>
      <c r="AX42" t="s">
        <v>181</v>
      </c>
      <c r="AY42" t="s">
        <v>178</v>
      </c>
      <c r="AZ42" t="s">
        <v>178</v>
      </c>
      <c r="BB42" t="s">
        <v>176</v>
      </c>
      <c r="BC42" t="s">
        <v>178</v>
      </c>
      <c r="BE42" t="s">
        <v>181</v>
      </c>
      <c r="BJ42" t="s">
        <v>181</v>
      </c>
      <c r="BK42" t="s">
        <v>179</v>
      </c>
      <c r="BL42" t="s">
        <v>179</v>
      </c>
      <c r="BM42" t="s">
        <v>170</v>
      </c>
      <c r="BN42" t="s">
        <v>411</v>
      </c>
      <c r="BO42" t="s">
        <v>412</v>
      </c>
      <c r="BP42" t="s">
        <v>421</v>
      </c>
      <c r="BQ42" t="s">
        <v>176</v>
      </c>
      <c r="BR42" t="s">
        <v>176</v>
      </c>
      <c r="BS42" t="s">
        <v>171</v>
      </c>
      <c r="BT42" t="s">
        <v>202</v>
      </c>
      <c r="BU42" t="s">
        <v>177</v>
      </c>
      <c r="BV42" t="s">
        <v>170</v>
      </c>
      <c r="BW42" t="s">
        <v>170</v>
      </c>
      <c r="BX42" t="s">
        <v>179</v>
      </c>
      <c r="BY42" t="s">
        <v>170</v>
      </c>
      <c r="BZ42" t="s">
        <v>170</v>
      </c>
      <c r="CC42" t="s">
        <v>189</v>
      </c>
      <c r="CE42" t="s">
        <v>182</v>
      </c>
      <c r="CH42" t="s">
        <v>170</v>
      </c>
      <c r="CI42" t="s">
        <v>170</v>
      </c>
      <c r="CJ42" t="s">
        <v>170</v>
      </c>
      <c r="CK42" t="s">
        <v>170</v>
      </c>
      <c r="CL42" t="s">
        <v>170</v>
      </c>
      <c r="CM42" t="s">
        <v>170</v>
      </c>
      <c r="CN42" t="s">
        <v>170</v>
      </c>
      <c r="CO42" t="s">
        <v>170</v>
      </c>
      <c r="CP42" t="s">
        <v>170</v>
      </c>
      <c r="CQ42" t="s">
        <v>170</v>
      </c>
      <c r="CR42" t="s">
        <v>170</v>
      </c>
      <c r="CS42" t="s">
        <v>170</v>
      </c>
      <c r="CT42" t="s">
        <v>170</v>
      </c>
      <c r="CU42" t="s">
        <v>170</v>
      </c>
      <c r="CV42" t="s">
        <v>170</v>
      </c>
      <c r="DF42" t="s">
        <v>170</v>
      </c>
      <c r="DG42" t="s">
        <v>170</v>
      </c>
      <c r="DH42" t="s">
        <v>170</v>
      </c>
      <c r="DI42" t="s">
        <v>170</v>
      </c>
      <c r="DJ42" t="s">
        <v>170</v>
      </c>
      <c r="DK42" t="s">
        <v>170</v>
      </c>
      <c r="DL42" t="s">
        <v>170</v>
      </c>
      <c r="DM42" t="s">
        <v>170</v>
      </c>
      <c r="DN42" t="s">
        <v>170</v>
      </c>
      <c r="DP42" t="s">
        <v>170</v>
      </c>
      <c r="DQ42" t="s">
        <v>170</v>
      </c>
      <c r="DR42" t="s">
        <v>170</v>
      </c>
      <c r="DS42" t="s">
        <v>170</v>
      </c>
      <c r="DT42" t="s">
        <v>170</v>
      </c>
      <c r="DV42" t="s">
        <v>170</v>
      </c>
      <c r="DW42" t="s">
        <v>170</v>
      </c>
      <c r="DX42" t="s">
        <v>170</v>
      </c>
      <c r="DY42" t="s">
        <v>170</v>
      </c>
      <c r="DZ42" t="s">
        <v>170</v>
      </c>
      <c r="EE42" t="s">
        <v>170</v>
      </c>
      <c r="EF42" t="s">
        <v>170</v>
      </c>
      <c r="EG42" t="s">
        <v>170</v>
      </c>
      <c r="EH42" t="s">
        <v>170</v>
      </c>
      <c r="EI42" t="s">
        <v>170</v>
      </c>
      <c r="EJ42" t="s">
        <v>170</v>
      </c>
      <c r="EK42" t="s">
        <v>170</v>
      </c>
      <c r="EL42" t="s">
        <v>170</v>
      </c>
      <c r="EM42" t="s">
        <v>170</v>
      </c>
      <c r="EN42" t="s">
        <v>170</v>
      </c>
      <c r="EO42" t="s">
        <v>170</v>
      </c>
      <c r="EP42" t="s">
        <v>170</v>
      </c>
      <c r="EQ42" t="s">
        <v>170</v>
      </c>
      <c r="ER42" t="s">
        <v>170</v>
      </c>
      <c r="ES42" t="s">
        <v>170</v>
      </c>
      <c r="ET42" t="s">
        <v>170</v>
      </c>
      <c r="FL42" t="s">
        <v>170</v>
      </c>
      <c r="FM42" t="s">
        <v>170</v>
      </c>
      <c r="FN42" t="s">
        <v>170</v>
      </c>
      <c r="FO42" t="s">
        <v>170</v>
      </c>
      <c r="FP42" t="s">
        <v>170</v>
      </c>
      <c r="FQ42" t="s">
        <v>170</v>
      </c>
      <c r="FR42" t="s">
        <v>170</v>
      </c>
      <c r="FS42" t="s">
        <v>170</v>
      </c>
      <c r="FT42" t="s">
        <v>170</v>
      </c>
      <c r="FV42" t="s">
        <v>170</v>
      </c>
      <c r="FW42" t="s">
        <v>170</v>
      </c>
      <c r="FX42" t="s">
        <v>170</v>
      </c>
      <c r="FY42" t="s">
        <v>170</v>
      </c>
      <c r="FZ42" t="s">
        <v>170</v>
      </c>
      <c r="GB42" t="s">
        <v>170</v>
      </c>
      <c r="GC42" t="s">
        <v>170</v>
      </c>
      <c r="GD42" t="s">
        <v>170</v>
      </c>
      <c r="GE42" t="s">
        <v>170</v>
      </c>
      <c r="GF42" t="s">
        <v>170</v>
      </c>
    </row>
    <row r="43" spans="1:188" x14ac:dyDescent="0.45">
      <c r="A43">
        <v>44</v>
      </c>
      <c r="B43">
        <v>45</v>
      </c>
      <c r="E43" s="4">
        <v>45226</v>
      </c>
      <c r="F43" t="s">
        <v>430</v>
      </c>
      <c r="G43" t="s">
        <v>181</v>
      </c>
      <c r="I43" t="s">
        <v>176</v>
      </c>
      <c r="J43" t="s">
        <v>172</v>
      </c>
      <c r="K43" t="s">
        <v>40</v>
      </c>
      <c r="L43" t="s">
        <v>41</v>
      </c>
      <c r="M43" t="s">
        <v>197</v>
      </c>
      <c r="Q43" t="s">
        <v>174</v>
      </c>
      <c r="R43">
        <v>3</v>
      </c>
      <c r="S43" t="s">
        <v>179</v>
      </c>
      <c r="T43" t="s">
        <v>170</v>
      </c>
      <c r="U43" t="s">
        <v>170</v>
      </c>
      <c r="V43" t="s">
        <v>170</v>
      </c>
      <c r="W43" t="s">
        <v>417</v>
      </c>
      <c r="Y43" t="s">
        <v>176</v>
      </c>
      <c r="Z43" t="s">
        <v>176</v>
      </c>
      <c r="AB43" t="s">
        <v>176</v>
      </c>
      <c r="AD43" t="s">
        <v>176</v>
      </c>
      <c r="AE43" t="s">
        <v>176</v>
      </c>
      <c r="AH43" t="s">
        <v>176</v>
      </c>
      <c r="AK43" t="s">
        <v>176</v>
      </c>
      <c r="AO43" t="s">
        <v>179</v>
      </c>
      <c r="AP43" t="s">
        <v>170</v>
      </c>
      <c r="AQ43" t="s">
        <v>179</v>
      </c>
      <c r="AR43" t="s">
        <v>170</v>
      </c>
      <c r="AS43" t="s">
        <v>170</v>
      </c>
      <c r="AU43" t="s">
        <v>176</v>
      </c>
      <c r="AX43" t="s">
        <v>176</v>
      </c>
      <c r="AZ43" t="s">
        <v>178</v>
      </c>
      <c r="BB43" t="s">
        <v>176</v>
      </c>
      <c r="BC43" t="s">
        <v>178</v>
      </c>
      <c r="BE43" t="s">
        <v>181</v>
      </c>
      <c r="BJ43" t="s">
        <v>181</v>
      </c>
      <c r="BK43" t="s">
        <v>170</v>
      </c>
      <c r="BL43" t="s">
        <v>179</v>
      </c>
      <c r="BM43" t="s">
        <v>170</v>
      </c>
      <c r="BN43" t="s">
        <v>411</v>
      </c>
      <c r="BO43" t="s">
        <v>412</v>
      </c>
      <c r="BP43" t="s">
        <v>408</v>
      </c>
      <c r="BQ43" t="s">
        <v>176</v>
      </c>
      <c r="BR43" t="s">
        <v>176</v>
      </c>
      <c r="BS43" t="s">
        <v>187</v>
      </c>
      <c r="BT43" t="s">
        <v>183</v>
      </c>
      <c r="BU43" t="s">
        <v>409</v>
      </c>
      <c r="BV43" t="s">
        <v>170</v>
      </c>
      <c r="BW43" t="s">
        <v>170</v>
      </c>
      <c r="BX43" t="s">
        <v>179</v>
      </c>
      <c r="BY43" t="s">
        <v>170</v>
      </c>
      <c r="BZ43" t="s">
        <v>170</v>
      </c>
      <c r="CC43" t="s">
        <v>189</v>
      </c>
      <c r="CE43" t="s">
        <v>182</v>
      </c>
      <c r="CH43" t="s">
        <v>170</v>
      </c>
      <c r="CI43" t="s">
        <v>170</v>
      </c>
      <c r="CJ43" t="s">
        <v>170</v>
      </c>
      <c r="CK43" t="s">
        <v>170</v>
      </c>
      <c r="CL43" t="s">
        <v>170</v>
      </c>
      <c r="CM43" t="s">
        <v>170</v>
      </c>
      <c r="CN43" t="s">
        <v>170</v>
      </c>
      <c r="CO43" t="s">
        <v>170</v>
      </c>
      <c r="CP43" t="s">
        <v>170</v>
      </c>
      <c r="CQ43" t="s">
        <v>170</v>
      </c>
      <c r="CR43" t="s">
        <v>170</v>
      </c>
      <c r="CS43" t="s">
        <v>170</v>
      </c>
      <c r="CT43" t="s">
        <v>170</v>
      </c>
      <c r="CU43" t="s">
        <v>170</v>
      </c>
      <c r="CV43" t="s">
        <v>170</v>
      </c>
      <c r="DF43" t="s">
        <v>170</v>
      </c>
      <c r="DG43" t="s">
        <v>170</v>
      </c>
      <c r="DH43" t="s">
        <v>170</v>
      </c>
      <c r="DI43" t="s">
        <v>170</v>
      </c>
      <c r="DJ43" t="s">
        <v>170</v>
      </c>
      <c r="DK43" t="s">
        <v>170</v>
      </c>
      <c r="DL43" t="s">
        <v>170</v>
      </c>
      <c r="DM43" t="s">
        <v>170</v>
      </c>
      <c r="DN43" t="s">
        <v>170</v>
      </c>
      <c r="DP43" t="s">
        <v>170</v>
      </c>
      <c r="DQ43" t="s">
        <v>170</v>
      </c>
      <c r="DR43" t="s">
        <v>170</v>
      </c>
      <c r="DS43" t="s">
        <v>170</v>
      </c>
      <c r="DT43" t="s">
        <v>170</v>
      </c>
      <c r="DV43" t="s">
        <v>170</v>
      </c>
      <c r="DW43" t="s">
        <v>170</v>
      </c>
      <c r="DX43" t="s">
        <v>170</v>
      </c>
      <c r="DY43" t="s">
        <v>170</v>
      </c>
      <c r="DZ43" t="s">
        <v>170</v>
      </c>
      <c r="EE43" t="s">
        <v>170</v>
      </c>
      <c r="EF43" t="s">
        <v>170</v>
      </c>
      <c r="EG43" t="s">
        <v>170</v>
      </c>
      <c r="EH43" t="s">
        <v>170</v>
      </c>
      <c r="EI43" t="s">
        <v>170</v>
      </c>
      <c r="EJ43" t="s">
        <v>170</v>
      </c>
      <c r="EK43" t="s">
        <v>170</v>
      </c>
      <c r="EL43" t="s">
        <v>170</v>
      </c>
      <c r="EM43" t="s">
        <v>170</v>
      </c>
      <c r="EN43" t="s">
        <v>170</v>
      </c>
      <c r="EO43" t="s">
        <v>170</v>
      </c>
      <c r="EP43" t="s">
        <v>170</v>
      </c>
      <c r="EQ43" t="s">
        <v>170</v>
      </c>
      <c r="ER43" t="s">
        <v>170</v>
      </c>
      <c r="ES43" t="s">
        <v>170</v>
      </c>
      <c r="ET43" t="s">
        <v>170</v>
      </c>
      <c r="FL43" t="s">
        <v>170</v>
      </c>
      <c r="FM43" t="s">
        <v>170</v>
      </c>
      <c r="FN43" t="s">
        <v>170</v>
      </c>
      <c r="FO43" t="s">
        <v>170</v>
      </c>
      <c r="FP43" t="s">
        <v>170</v>
      </c>
      <c r="FQ43" t="s">
        <v>170</v>
      </c>
      <c r="FR43" t="s">
        <v>170</v>
      </c>
      <c r="FS43" t="s">
        <v>170</v>
      </c>
      <c r="FT43" t="s">
        <v>170</v>
      </c>
      <c r="FV43" t="s">
        <v>170</v>
      </c>
      <c r="FW43" t="s">
        <v>170</v>
      </c>
      <c r="FX43" t="s">
        <v>170</v>
      </c>
      <c r="FY43" t="s">
        <v>170</v>
      </c>
      <c r="FZ43" t="s">
        <v>170</v>
      </c>
      <c r="GB43" t="s">
        <v>170</v>
      </c>
      <c r="GC43" t="s">
        <v>170</v>
      </c>
      <c r="GD43" t="s">
        <v>170</v>
      </c>
      <c r="GE43" t="s">
        <v>170</v>
      </c>
      <c r="GF43" t="s">
        <v>170</v>
      </c>
    </row>
    <row r="44" spans="1:188" x14ac:dyDescent="0.45">
      <c r="A44">
        <v>45</v>
      </c>
      <c r="B44">
        <v>46</v>
      </c>
      <c r="E44" s="4">
        <v>45272</v>
      </c>
      <c r="F44" t="s">
        <v>430</v>
      </c>
      <c r="G44" t="s">
        <v>181</v>
      </c>
      <c r="I44" t="s">
        <v>181</v>
      </c>
      <c r="J44" t="s">
        <v>172</v>
      </c>
      <c r="K44" t="s">
        <v>38</v>
      </c>
      <c r="M44" t="s">
        <v>173</v>
      </c>
      <c r="Q44" t="s">
        <v>174</v>
      </c>
      <c r="R44">
        <v>2</v>
      </c>
      <c r="S44" t="s">
        <v>179</v>
      </c>
      <c r="T44" t="s">
        <v>170</v>
      </c>
      <c r="U44" t="s">
        <v>170</v>
      </c>
      <c r="V44" t="s">
        <v>170</v>
      </c>
      <c r="W44" t="s">
        <v>405</v>
      </c>
      <c r="X44" t="s">
        <v>37</v>
      </c>
      <c r="Y44" t="s">
        <v>176</v>
      </c>
      <c r="Z44" t="s">
        <v>176</v>
      </c>
      <c r="AB44" t="s">
        <v>176</v>
      </c>
      <c r="AD44" t="s">
        <v>176</v>
      </c>
      <c r="AE44" t="s">
        <v>176</v>
      </c>
      <c r="AH44" t="s">
        <v>176</v>
      </c>
      <c r="AK44" t="s">
        <v>176</v>
      </c>
      <c r="AO44" t="s">
        <v>179</v>
      </c>
      <c r="AP44" t="s">
        <v>170</v>
      </c>
      <c r="AQ44" t="s">
        <v>179</v>
      </c>
      <c r="AR44" t="s">
        <v>170</v>
      </c>
      <c r="AS44" t="s">
        <v>170</v>
      </c>
      <c r="AU44" t="s">
        <v>176</v>
      </c>
      <c r="AV44" t="s">
        <v>176</v>
      </c>
      <c r="AX44" t="s">
        <v>176</v>
      </c>
      <c r="AZ44" t="s">
        <v>178</v>
      </c>
      <c r="BB44" t="s">
        <v>176</v>
      </c>
      <c r="BC44" t="s">
        <v>178</v>
      </c>
      <c r="BE44" t="s">
        <v>176</v>
      </c>
      <c r="BF44" t="s">
        <v>181</v>
      </c>
      <c r="BG44" t="s">
        <v>413</v>
      </c>
      <c r="BH44" t="s">
        <v>181</v>
      </c>
      <c r="BI44" t="s">
        <v>39</v>
      </c>
      <c r="BJ44" t="s">
        <v>181</v>
      </c>
      <c r="BK44" t="s">
        <v>179</v>
      </c>
      <c r="BL44" t="s">
        <v>170</v>
      </c>
      <c r="BM44" t="s">
        <v>170</v>
      </c>
      <c r="BN44" t="s">
        <v>411</v>
      </c>
      <c r="BO44" t="s">
        <v>412</v>
      </c>
      <c r="BP44" t="s">
        <v>408</v>
      </c>
      <c r="BQ44" t="s">
        <v>176</v>
      </c>
      <c r="BR44" t="s">
        <v>176</v>
      </c>
      <c r="BS44" t="s">
        <v>187</v>
      </c>
      <c r="BT44" t="s">
        <v>183</v>
      </c>
      <c r="BU44" t="s">
        <v>177</v>
      </c>
      <c r="BV44" t="s">
        <v>170</v>
      </c>
      <c r="BW44" t="s">
        <v>170</v>
      </c>
      <c r="BX44" t="s">
        <v>179</v>
      </c>
      <c r="BY44" t="s">
        <v>170</v>
      </c>
      <c r="BZ44" t="s">
        <v>170</v>
      </c>
      <c r="CC44" t="s">
        <v>189</v>
      </c>
      <c r="CE44" t="s">
        <v>182</v>
      </c>
      <c r="CH44" t="s">
        <v>170</v>
      </c>
      <c r="CI44" t="s">
        <v>170</v>
      </c>
      <c r="CJ44" t="s">
        <v>170</v>
      </c>
      <c r="CK44" t="s">
        <v>170</v>
      </c>
      <c r="CL44" t="s">
        <v>170</v>
      </c>
      <c r="CM44" t="s">
        <v>170</v>
      </c>
      <c r="CN44" t="s">
        <v>170</v>
      </c>
      <c r="CO44" t="s">
        <v>170</v>
      </c>
      <c r="CP44" t="s">
        <v>170</v>
      </c>
      <c r="CQ44" t="s">
        <v>170</v>
      </c>
      <c r="CR44" t="s">
        <v>170</v>
      </c>
      <c r="CS44" t="s">
        <v>170</v>
      </c>
      <c r="CT44" t="s">
        <v>170</v>
      </c>
      <c r="CU44" t="s">
        <v>170</v>
      </c>
      <c r="CV44" t="s">
        <v>170</v>
      </c>
      <c r="DF44" t="s">
        <v>170</v>
      </c>
      <c r="DG44" t="s">
        <v>170</v>
      </c>
      <c r="DH44" t="s">
        <v>170</v>
      </c>
      <c r="DI44" t="s">
        <v>170</v>
      </c>
      <c r="DJ44" t="s">
        <v>170</v>
      </c>
      <c r="DK44" t="s">
        <v>170</v>
      </c>
      <c r="DL44" t="s">
        <v>170</v>
      </c>
      <c r="DM44" t="s">
        <v>170</v>
      </c>
      <c r="DN44" t="s">
        <v>170</v>
      </c>
      <c r="DP44" t="s">
        <v>170</v>
      </c>
      <c r="DQ44" t="s">
        <v>170</v>
      </c>
      <c r="DR44" t="s">
        <v>170</v>
      </c>
      <c r="DS44" t="s">
        <v>170</v>
      </c>
      <c r="DT44" t="s">
        <v>170</v>
      </c>
      <c r="DV44" t="s">
        <v>170</v>
      </c>
      <c r="DW44" t="s">
        <v>170</v>
      </c>
      <c r="DX44" t="s">
        <v>170</v>
      </c>
      <c r="DY44" t="s">
        <v>170</v>
      </c>
      <c r="DZ44" t="s">
        <v>170</v>
      </c>
      <c r="EE44" t="s">
        <v>170</v>
      </c>
      <c r="EF44" t="s">
        <v>170</v>
      </c>
      <c r="EG44" t="s">
        <v>170</v>
      </c>
      <c r="EH44" t="s">
        <v>170</v>
      </c>
      <c r="EI44" t="s">
        <v>170</v>
      </c>
      <c r="EJ44" t="s">
        <v>170</v>
      </c>
      <c r="EK44" t="s">
        <v>170</v>
      </c>
      <c r="EL44" t="s">
        <v>170</v>
      </c>
      <c r="EM44" t="s">
        <v>170</v>
      </c>
      <c r="EN44" t="s">
        <v>170</v>
      </c>
      <c r="EO44" t="s">
        <v>170</v>
      </c>
      <c r="EP44" t="s">
        <v>170</v>
      </c>
      <c r="EQ44" t="s">
        <v>170</v>
      </c>
      <c r="ER44" t="s">
        <v>170</v>
      </c>
      <c r="ES44" t="s">
        <v>170</v>
      </c>
      <c r="ET44" t="s">
        <v>170</v>
      </c>
      <c r="FL44" t="s">
        <v>170</v>
      </c>
      <c r="FM44" t="s">
        <v>170</v>
      </c>
      <c r="FN44" t="s">
        <v>170</v>
      </c>
      <c r="FO44" t="s">
        <v>170</v>
      </c>
      <c r="FP44" t="s">
        <v>170</v>
      </c>
      <c r="FQ44" t="s">
        <v>170</v>
      </c>
      <c r="FR44" t="s">
        <v>170</v>
      </c>
      <c r="FS44" t="s">
        <v>170</v>
      </c>
      <c r="FT44" t="s">
        <v>170</v>
      </c>
      <c r="FV44" t="s">
        <v>170</v>
      </c>
      <c r="FW44" t="s">
        <v>170</v>
      </c>
      <c r="FX44" t="s">
        <v>170</v>
      </c>
      <c r="FY44" t="s">
        <v>170</v>
      </c>
      <c r="FZ44" t="s">
        <v>170</v>
      </c>
      <c r="GB44" t="s">
        <v>170</v>
      </c>
      <c r="GC44" t="s">
        <v>170</v>
      </c>
      <c r="GD44" t="s">
        <v>170</v>
      </c>
      <c r="GE44" t="s">
        <v>170</v>
      </c>
      <c r="GF44" t="s">
        <v>170</v>
      </c>
    </row>
    <row r="45" spans="1:188" x14ac:dyDescent="0.45">
      <c r="A45">
        <v>46</v>
      </c>
      <c r="B45">
        <v>47</v>
      </c>
      <c r="E45" s="4">
        <v>45278</v>
      </c>
      <c r="F45" t="s">
        <v>430</v>
      </c>
      <c r="G45" t="s">
        <v>176</v>
      </c>
      <c r="H45" t="s">
        <v>181</v>
      </c>
      <c r="I45" t="s">
        <v>176</v>
      </c>
      <c r="J45" t="s">
        <v>205</v>
      </c>
      <c r="K45" t="s">
        <v>35</v>
      </c>
      <c r="L45" t="s">
        <v>36</v>
      </c>
      <c r="M45" t="s">
        <v>197</v>
      </c>
      <c r="Q45" t="s">
        <v>178</v>
      </c>
      <c r="S45" t="s">
        <v>170</v>
      </c>
      <c r="T45" t="s">
        <v>170</v>
      </c>
      <c r="U45" t="s">
        <v>170</v>
      </c>
      <c r="V45" t="s">
        <v>170</v>
      </c>
      <c r="Y45" t="s">
        <v>176</v>
      </c>
      <c r="Z45" t="s">
        <v>190</v>
      </c>
      <c r="AB45" t="s">
        <v>176</v>
      </c>
      <c r="AD45" t="s">
        <v>176</v>
      </c>
      <c r="AE45" t="s">
        <v>176</v>
      </c>
      <c r="AH45" t="s">
        <v>176</v>
      </c>
      <c r="AK45" t="s">
        <v>176</v>
      </c>
      <c r="AO45" t="s">
        <v>170</v>
      </c>
      <c r="AP45" t="s">
        <v>170</v>
      </c>
      <c r="AQ45" t="s">
        <v>170</v>
      </c>
      <c r="AR45" t="s">
        <v>170</v>
      </c>
      <c r="AS45" t="s">
        <v>179</v>
      </c>
      <c r="AU45" t="s">
        <v>176</v>
      </c>
      <c r="AV45" t="s">
        <v>176</v>
      </c>
      <c r="AX45" t="s">
        <v>176</v>
      </c>
      <c r="AZ45" t="s">
        <v>178</v>
      </c>
      <c r="BB45" t="s">
        <v>176</v>
      </c>
      <c r="BC45" t="s">
        <v>178</v>
      </c>
      <c r="BE45" t="s">
        <v>181</v>
      </c>
      <c r="BJ45" t="s">
        <v>176</v>
      </c>
      <c r="BK45" t="s">
        <v>170</v>
      </c>
      <c r="BL45" t="s">
        <v>179</v>
      </c>
      <c r="BM45" t="s">
        <v>170</v>
      </c>
      <c r="BN45" t="s">
        <v>411</v>
      </c>
      <c r="BO45" t="s">
        <v>412</v>
      </c>
      <c r="BP45" t="s">
        <v>408</v>
      </c>
      <c r="BQ45" t="s">
        <v>176</v>
      </c>
      <c r="BR45" t="s">
        <v>176</v>
      </c>
      <c r="BS45" t="s">
        <v>184</v>
      </c>
      <c r="BT45" t="s">
        <v>206</v>
      </c>
      <c r="BU45" t="s">
        <v>409</v>
      </c>
      <c r="BV45" t="s">
        <v>170</v>
      </c>
      <c r="BW45" t="s">
        <v>170</v>
      </c>
      <c r="BX45" t="s">
        <v>179</v>
      </c>
      <c r="BY45" t="s">
        <v>170</v>
      </c>
      <c r="BZ45" t="s">
        <v>170</v>
      </c>
      <c r="CC45" t="s">
        <v>189</v>
      </c>
      <c r="CE45" t="s">
        <v>182</v>
      </c>
      <c r="CH45" t="s">
        <v>170</v>
      </c>
      <c r="CI45" t="s">
        <v>170</v>
      </c>
      <c r="CJ45" t="s">
        <v>170</v>
      </c>
      <c r="CK45" t="s">
        <v>170</v>
      </c>
      <c r="CL45" t="s">
        <v>170</v>
      </c>
      <c r="CM45" t="s">
        <v>170</v>
      </c>
      <c r="CN45" t="s">
        <v>170</v>
      </c>
      <c r="CO45" t="s">
        <v>170</v>
      </c>
      <c r="CP45" t="s">
        <v>170</v>
      </c>
      <c r="CQ45" t="s">
        <v>170</v>
      </c>
      <c r="CR45" t="s">
        <v>170</v>
      </c>
      <c r="CS45" t="s">
        <v>170</v>
      </c>
      <c r="CT45" t="s">
        <v>170</v>
      </c>
      <c r="CU45" t="s">
        <v>170</v>
      </c>
      <c r="CV45" t="s">
        <v>170</v>
      </c>
      <c r="DF45" t="s">
        <v>170</v>
      </c>
      <c r="DG45" t="s">
        <v>170</v>
      </c>
      <c r="DH45" t="s">
        <v>170</v>
      </c>
      <c r="DI45" t="s">
        <v>170</v>
      </c>
      <c r="DJ45" t="s">
        <v>170</v>
      </c>
      <c r="DK45" t="s">
        <v>170</v>
      </c>
      <c r="DL45" t="s">
        <v>170</v>
      </c>
      <c r="DM45" t="s">
        <v>170</v>
      </c>
      <c r="DN45" t="s">
        <v>170</v>
      </c>
      <c r="DP45" t="s">
        <v>170</v>
      </c>
      <c r="DQ45" t="s">
        <v>170</v>
      </c>
      <c r="DR45" t="s">
        <v>170</v>
      </c>
      <c r="DS45" t="s">
        <v>170</v>
      </c>
      <c r="DT45" t="s">
        <v>170</v>
      </c>
      <c r="DV45" t="s">
        <v>170</v>
      </c>
      <c r="DW45" t="s">
        <v>170</v>
      </c>
      <c r="DX45" t="s">
        <v>170</v>
      </c>
      <c r="DY45" t="s">
        <v>170</v>
      </c>
      <c r="DZ45" t="s">
        <v>170</v>
      </c>
      <c r="EE45" t="s">
        <v>170</v>
      </c>
      <c r="EF45" t="s">
        <v>170</v>
      </c>
      <c r="EG45" t="s">
        <v>170</v>
      </c>
      <c r="EH45" t="s">
        <v>170</v>
      </c>
      <c r="EI45" t="s">
        <v>170</v>
      </c>
      <c r="EJ45" t="s">
        <v>170</v>
      </c>
      <c r="EK45" t="s">
        <v>170</v>
      </c>
      <c r="EL45" t="s">
        <v>170</v>
      </c>
      <c r="EM45" t="s">
        <v>170</v>
      </c>
      <c r="EN45" t="s">
        <v>170</v>
      </c>
      <c r="EO45" t="s">
        <v>170</v>
      </c>
      <c r="EP45" t="s">
        <v>170</v>
      </c>
      <c r="EQ45" t="s">
        <v>170</v>
      </c>
      <c r="ER45" t="s">
        <v>170</v>
      </c>
      <c r="ES45" t="s">
        <v>170</v>
      </c>
      <c r="ET45" t="s">
        <v>170</v>
      </c>
      <c r="FL45" t="s">
        <v>170</v>
      </c>
      <c r="FM45" t="s">
        <v>170</v>
      </c>
      <c r="FN45" t="s">
        <v>170</v>
      </c>
      <c r="FO45" t="s">
        <v>170</v>
      </c>
      <c r="FP45" t="s">
        <v>170</v>
      </c>
      <c r="FQ45" t="s">
        <v>170</v>
      </c>
      <c r="FR45" t="s">
        <v>170</v>
      </c>
      <c r="FS45" t="s">
        <v>170</v>
      </c>
      <c r="FT45" t="s">
        <v>170</v>
      </c>
      <c r="FV45" t="s">
        <v>170</v>
      </c>
      <c r="FW45" t="s">
        <v>170</v>
      </c>
      <c r="FX45" t="s">
        <v>170</v>
      </c>
      <c r="FY45" t="s">
        <v>170</v>
      </c>
      <c r="FZ45" t="s">
        <v>170</v>
      </c>
      <c r="GB45" t="s">
        <v>170</v>
      </c>
      <c r="GC45" t="s">
        <v>170</v>
      </c>
      <c r="GD45" t="s">
        <v>170</v>
      </c>
      <c r="GE45" t="s">
        <v>170</v>
      </c>
      <c r="GF45" t="s">
        <v>170</v>
      </c>
    </row>
    <row r="46" spans="1:188" x14ac:dyDescent="0.45">
      <c r="A46">
        <v>47</v>
      </c>
      <c r="B46">
        <v>48</v>
      </c>
      <c r="E46" s="4">
        <v>45281</v>
      </c>
      <c r="F46" t="s">
        <v>431</v>
      </c>
      <c r="G46" t="s">
        <v>181</v>
      </c>
      <c r="I46" t="s">
        <v>181</v>
      </c>
      <c r="J46" t="s">
        <v>172</v>
      </c>
      <c r="K46" t="s">
        <v>34</v>
      </c>
      <c r="L46" t="s">
        <v>23</v>
      </c>
      <c r="M46" t="s">
        <v>203</v>
      </c>
      <c r="Q46" t="s">
        <v>174</v>
      </c>
      <c r="R46">
        <v>2</v>
      </c>
      <c r="S46" t="s">
        <v>179</v>
      </c>
      <c r="T46" t="s">
        <v>170</v>
      </c>
      <c r="U46" t="s">
        <v>170</v>
      </c>
      <c r="V46" t="s">
        <v>170</v>
      </c>
      <c r="W46" t="s">
        <v>405</v>
      </c>
      <c r="X46" t="s">
        <v>33</v>
      </c>
      <c r="Y46" t="s">
        <v>176</v>
      </c>
      <c r="Z46" t="s">
        <v>176</v>
      </c>
      <c r="AB46" t="s">
        <v>176</v>
      </c>
      <c r="AD46" t="s">
        <v>176</v>
      </c>
      <c r="AE46" t="s">
        <v>176</v>
      </c>
      <c r="AH46" t="s">
        <v>176</v>
      </c>
      <c r="AK46" t="s">
        <v>176</v>
      </c>
      <c r="AO46" t="s">
        <v>170</v>
      </c>
      <c r="AP46" t="s">
        <v>170</v>
      </c>
      <c r="AQ46" t="s">
        <v>170</v>
      </c>
      <c r="AR46" t="s">
        <v>170</v>
      </c>
      <c r="AS46" t="s">
        <v>179</v>
      </c>
      <c r="AU46" t="s">
        <v>176</v>
      </c>
      <c r="AV46" t="s">
        <v>181</v>
      </c>
      <c r="AW46" t="s">
        <v>32</v>
      </c>
      <c r="AX46" t="s">
        <v>181</v>
      </c>
      <c r="AY46" t="s">
        <v>174</v>
      </c>
      <c r="AZ46" t="s">
        <v>174</v>
      </c>
      <c r="BA46" t="s">
        <v>414</v>
      </c>
      <c r="BB46" t="s">
        <v>176</v>
      </c>
      <c r="BC46" t="s">
        <v>178</v>
      </c>
      <c r="BE46" t="s">
        <v>176</v>
      </c>
      <c r="BF46" t="s">
        <v>181</v>
      </c>
      <c r="BG46" t="s">
        <v>413</v>
      </c>
      <c r="BH46" t="s">
        <v>176</v>
      </c>
      <c r="BJ46" t="s">
        <v>181</v>
      </c>
      <c r="BK46" t="s">
        <v>170</v>
      </c>
      <c r="BL46" t="s">
        <v>179</v>
      </c>
      <c r="BM46" t="s">
        <v>170</v>
      </c>
      <c r="BN46" t="s">
        <v>411</v>
      </c>
      <c r="BO46" t="s">
        <v>412</v>
      </c>
      <c r="BP46" t="s">
        <v>408</v>
      </c>
      <c r="BQ46" t="s">
        <v>176</v>
      </c>
      <c r="BR46" t="s">
        <v>176</v>
      </c>
      <c r="BS46" t="s">
        <v>184</v>
      </c>
      <c r="BT46" t="s">
        <v>183</v>
      </c>
      <c r="BU46" t="s">
        <v>177</v>
      </c>
      <c r="BV46" t="s">
        <v>170</v>
      </c>
      <c r="BW46" t="s">
        <v>170</v>
      </c>
      <c r="BX46" t="s">
        <v>179</v>
      </c>
      <c r="BY46" t="s">
        <v>170</v>
      </c>
      <c r="BZ46" t="s">
        <v>170</v>
      </c>
      <c r="CC46" t="s">
        <v>204</v>
      </c>
      <c r="CE46" t="s">
        <v>182</v>
      </c>
      <c r="CH46" t="s">
        <v>170</v>
      </c>
      <c r="CI46" t="s">
        <v>170</v>
      </c>
      <c r="CJ46" t="s">
        <v>170</v>
      </c>
      <c r="CK46" t="s">
        <v>170</v>
      </c>
      <c r="CL46" t="s">
        <v>170</v>
      </c>
      <c r="CM46" t="s">
        <v>170</v>
      </c>
      <c r="CN46" t="s">
        <v>170</v>
      </c>
      <c r="CO46" t="s">
        <v>170</v>
      </c>
      <c r="CP46" t="s">
        <v>170</v>
      </c>
      <c r="CQ46" t="s">
        <v>170</v>
      </c>
      <c r="CR46" t="s">
        <v>170</v>
      </c>
      <c r="CS46" t="s">
        <v>170</v>
      </c>
      <c r="CT46" t="s">
        <v>170</v>
      </c>
      <c r="CU46" t="s">
        <v>170</v>
      </c>
      <c r="CV46" t="s">
        <v>170</v>
      </c>
      <c r="DF46" t="s">
        <v>170</v>
      </c>
      <c r="DG46" t="s">
        <v>170</v>
      </c>
      <c r="DH46" t="s">
        <v>170</v>
      </c>
      <c r="DI46" t="s">
        <v>170</v>
      </c>
      <c r="DJ46" t="s">
        <v>170</v>
      </c>
      <c r="DK46" t="s">
        <v>170</v>
      </c>
      <c r="DL46" t="s">
        <v>170</v>
      </c>
      <c r="DM46" t="s">
        <v>170</v>
      </c>
      <c r="DN46" t="s">
        <v>170</v>
      </c>
      <c r="DP46" t="s">
        <v>170</v>
      </c>
      <c r="DQ46" t="s">
        <v>170</v>
      </c>
      <c r="DR46" t="s">
        <v>170</v>
      </c>
      <c r="DS46" t="s">
        <v>170</v>
      </c>
      <c r="DT46" t="s">
        <v>170</v>
      </c>
      <c r="DV46" t="s">
        <v>170</v>
      </c>
      <c r="DW46" t="s">
        <v>170</v>
      </c>
      <c r="DX46" t="s">
        <v>170</v>
      </c>
      <c r="DY46" t="s">
        <v>170</v>
      </c>
      <c r="DZ46" t="s">
        <v>170</v>
      </c>
      <c r="EE46" t="s">
        <v>170</v>
      </c>
      <c r="EF46" t="s">
        <v>170</v>
      </c>
      <c r="EG46" t="s">
        <v>170</v>
      </c>
      <c r="EH46" t="s">
        <v>170</v>
      </c>
      <c r="EI46" t="s">
        <v>170</v>
      </c>
      <c r="EJ46" t="s">
        <v>170</v>
      </c>
      <c r="EK46" t="s">
        <v>170</v>
      </c>
      <c r="EL46" t="s">
        <v>170</v>
      </c>
      <c r="EM46" t="s">
        <v>170</v>
      </c>
      <c r="EN46" t="s">
        <v>170</v>
      </c>
      <c r="EO46" t="s">
        <v>170</v>
      </c>
      <c r="EP46" t="s">
        <v>170</v>
      </c>
      <c r="EQ46" t="s">
        <v>170</v>
      </c>
      <c r="ER46" t="s">
        <v>170</v>
      </c>
      <c r="ES46" t="s">
        <v>170</v>
      </c>
      <c r="ET46" t="s">
        <v>170</v>
      </c>
      <c r="FL46" t="s">
        <v>170</v>
      </c>
      <c r="FM46" t="s">
        <v>170</v>
      </c>
      <c r="FN46" t="s">
        <v>170</v>
      </c>
      <c r="FO46" t="s">
        <v>170</v>
      </c>
      <c r="FP46" t="s">
        <v>170</v>
      </c>
      <c r="FQ46" t="s">
        <v>170</v>
      </c>
      <c r="FR46" t="s">
        <v>170</v>
      </c>
      <c r="FS46" t="s">
        <v>170</v>
      </c>
      <c r="FT46" t="s">
        <v>170</v>
      </c>
      <c r="FV46" t="s">
        <v>170</v>
      </c>
      <c r="FW46" t="s">
        <v>170</v>
      </c>
      <c r="FX46" t="s">
        <v>170</v>
      </c>
      <c r="FY46" t="s">
        <v>170</v>
      </c>
      <c r="FZ46" t="s">
        <v>170</v>
      </c>
      <c r="GB46" t="s">
        <v>170</v>
      </c>
      <c r="GC46" t="s">
        <v>170</v>
      </c>
      <c r="GD46" t="s">
        <v>170</v>
      </c>
      <c r="GE46" t="s">
        <v>170</v>
      </c>
      <c r="GF46" t="s">
        <v>170</v>
      </c>
    </row>
    <row r="47" spans="1:188" x14ac:dyDescent="0.45">
      <c r="A47">
        <v>48</v>
      </c>
      <c r="B47">
        <v>49</v>
      </c>
      <c r="E47" s="4">
        <v>45301</v>
      </c>
      <c r="G47" t="s">
        <v>176</v>
      </c>
      <c r="H47" t="s">
        <v>181</v>
      </c>
      <c r="I47" t="s">
        <v>176</v>
      </c>
      <c r="J47" t="s">
        <v>196</v>
      </c>
      <c r="K47" t="s">
        <v>30</v>
      </c>
      <c r="L47" t="s">
        <v>31</v>
      </c>
      <c r="M47" t="s">
        <v>197</v>
      </c>
      <c r="Q47" t="s">
        <v>178</v>
      </c>
      <c r="S47" t="s">
        <v>170</v>
      </c>
      <c r="T47" t="s">
        <v>170</v>
      </c>
      <c r="U47" t="s">
        <v>170</v>
      </c>
      <c r="V47" t="s">
        <v>170</v>
      </c>
      <c r="Y47" t="s">
        <v>176</v>
      </c>
      <c r="Z47" t="s">
        <v>176</v>
      </c>
      <c r="AB47" t="s">
        <v>176</v>
      </c>
      <c r="AD47" t="s">
        <v>176</v>
      </c>
      <c r="AE47" t="s">
        <v>176</v>
      </c>
      <c r="AH47" t="s">
        <v>190</v>
      </c>
      <c r="AK47" t="s">
        <v>176</v>
      </c>
      <c r="AO47" t="s">
        <v>170</v>
      </c>
      <c r="AP47" t="s">
        <v>170</v>
      </c>
      <c r="AQ47" t="s">
        <v>170</v>
      </c>
      <c r="AR47" t="s">
        <v>170</v>
      </c>
      <c r="AS47" t="s">
        <v>179</v>
      </c>
      <c r="AU47" t="s">
        <v>176</v>
      </c>
      <c r="AV47" t="s">
        <v>181</v>
      </c>
      <c r="AW47" t="s">
        <v>29</v>
      </c>
      <c r="AX47" t="s">
        <v>176</v>
      </c>
      <c r="AZ47" t="s">
        <v>178</v>
      </c>
      <c r="BB47" t="s">
        <v>176</v>
      </c>
      <c r="BC47" t="s">
        <v>178</v>
      </c>
      <c r="BE47" t="s">
        <v>181</v>
      </c>
      <c r="BJ47" t="s">
        <v>181</v>
      </c>
      <c r="BK47" t="s">
        <v>179</v>
      </c>
      <c r="BL47" t="s">
        <v>170</v>
      </c>
      <c r="BM47" t="s">
        <v>170</v>
      </c>
      <c r="BN47" t="s">
        <v>411</v>
      </c>
      <c r="BO47" t="s">
        <v>412</v>
      </c>
      <c r="BP47" t="s">
        <v>199</v>
      </c>
      <c r="BQ47" t="s">
        <v>176</v>
      </c>
      <c r="BR47" t="s">
        <v>176</v>
      </c>
      <c r="BS47" t="s">
        <v>184</v>
      </c>
      <c r="BT47" t="s">
        <v>202</v>
      </c>
      <c r="BU47" t="s">
        <v>409</v>
      </c>
      <c r="BV47" t="s">
        <v>170</v>
      </c>
      <c r="BW47" t="s">
        <v>170</v>
      </c>
      <c r="BX47" t="s">
        <v>179</v>
      </c>
      <c r="BY47" t="s">
        <v>170</v>
      </c>
      <c r="BZ47" t="s">
        <v>170</v>
      </c>
      <c r="CC47" t="s">
        <v>185</v>
      </c>
      <c r="CE47" t="s">
        <v>182</v>
      </c>
      <c r="CH47" t="s">
        <v>170</v>
      </c>
      <c r="CI47" t="s">
        <v>170</v>
      </c>
      <c r="CJ47" t="s">
        <v>170</v>
      </c>
      <c r="CK47" t="s">
        <v>170</v>
      </c>
      <c r="CL47" t="s">
        <v>170</v>
      </c>
      <c r="CM47" t="s">
        <v>170</v>
      </c>
      <c r="CN47" t="s">
        <v>170</v>
      </c>
      <c r="CO47" t="s">
        <v>170</v>
      </c>
      <c r="CP47" t="s">
        <v>170</v>
      </c>
      <c r="CQ47" t="s">
        <v>170</v>
      </c>
      <c r="CR47" t="s">
        <v>170</v>
      </c>
      <c r="CS47" t="s">
        <v>170</v>
      </c>
      <c r="CT47" t="s">
        <v>170</v>
      </c>
      <c r="CU47" t="s">
        <v>170</v>
      </c>
      <c r="CV47" t="s">
        <v>170</v>
      </c>
      <c r="DF47" t="s">
        <v>170</v>
      </c>
      <c r="DG47" t="s">
        <v>170</v>
      </c>
      <c r="DH47" t="s">
        <v>170</v>
      </c>
      <c r="DI47" t="s">
        <v>170</v>
      </c>
      <c r="DJ47" t="s">
        <v>170</v>
      </c>
      <c r="DK47" t="s">
        <v>170</v>
      </c>
      <c r="DL47" t="s">
        <v>170</v>
      </c>
      <c r="DM47" t="s">
        <v>170</v>
      </c>
      <c r="DN47" t="s">
        <v>170</v>
      </c>
      <c r="DP47" t="s">
        <v>170</v>
      </c>
      <c r="DQ47" t="s">
        <v>170</v>
      </c>
      <c r="DR47" t="s">
        <v>170</v>
      </c>
      <c r="DS47" t="s">
        <v>170</v>
      </c>
      <c r="DT47" t="s">
        <v>170</v>
      </c>
      <c r="DV47" t="s">
        <v>170</v>
      </c>
      <c r="DW47" t="s">
        <v>170</v>
      </c>
      <c r="DX47" t="s">
        <v>170</v>
      </c>
      <c r="DY47" t="s">
        <v>170</v>
      </c>
      <c r="DZ47" t="s">
        <v>170</v>
      </c>
      <c r="EE47" t="s">
        <v>170</v>
      </c>
      <c r="EF47" t="s">
        <v>170</v>
      </c>
      <c r="EG47" t="s">
        <v>170</v>
      </c>
      <c r="EH47" t="s">
        <v>170</v>
      </c>
      <c r="EI47" t="s">
        <v>170</v>
      </c>
      <c r="EJ47" t="s">
        <v>170</v>
      </c>
      <c r="EK47" t="s">
        <v>170</v>
      </c>
      <c r="EL47" t="s">
        <v>170</v>
      </c>
      <c r="EM47" t="s">
        <v>170</v>
      </c>
      <c r="EN47" t="s">
        <v>170</v>
      </c>
      <c r="EO47" t="s">
        <v>170</v>
      </c>
      <c r="EP47" t="s">
        <v>170</v>
      </c>
      <c r="EQ47" t="s">
        <v>170</v>
      </c>
      <c r="ER47" t="s">
        <v>170</v>
      </c>
      <c r="ES47" t="s">
        <v>170</v>
      </c>
      <c r="ET47" t="s">
        <v>170</v>
      </c>
      <c r="FL47" t="s">
        <v>170</v>
      </c>
      <c r="FM47" t="s">
        <v>170</v>
      </c>
      <c r="FN47" t="s">
        <v>170</v>
      </c>
      <c r="FO47" t="s">
        <v>170</v>
      </c>
      <c r="FP47" t="s">
        <v>170</v>
      </c>
      <c r="FQ47" t="s">
        <v>170</v>
      </c>
      <c r="FR47" t="s">
        <v>170</v>
      </c>
      <c r="FS47" t="s">
        <v>170</v>
      </c>
      <c r="FT47" t="s">
        <v>170</v>
      </c>
      <c r="FV47" t="s">
        <v>170</v>
      </c>
      <c r="FW47" t="s">
        <v>170</v>
      </c>
      <c r="FX47" t="s">
        <v>170</v>
      </c>
      <c r="FY47" t="s">
        <v>170</v>
      </c>
      <c r="FZ47" t="s">
        <v>170</v>
      </c>
      <c r="GB47" t="s">
        <v>170</v>
      </c>
      <c r="GC47" t="s">
        <v>170</v>
      </c>
      <c r="GD47" t="s">
        <v>170</v>
      </c>
      <c r="GE47" t="s">
        <v>170</v>
      </c>
      <c r="GF47" t="s">
        <v>170</v>
      </c>
    </row>
    <row r="48" spans="1:188" x14ac:dyDescent="0.45">
      <c r="A48">
        <v>49</v>
      </c>
      <c r="B48">
        <v>50</v>
      </c>
      <c r="E48" s="4">
        <v>44936</v>
      </c>
      <c r="F48" t="s">
        <v>430</v>
      </c>
      <c r="G48" t="s">
        <v>181</v>
      </c>
      <c r="I48" t="s">
        <v>181</v>
      </c>
      <c r="J48" t="s">
        <v>196</v>
      </c>
      <c r="K48" t="s">
        <v>28</v>
      </c>
      <c r="M48" t="s">
        <v>197</v>
      </c>
      <c r="P48" t="s">
        <v>27</v>
      </c>
      <c r="Q48" t="s">
        <v>178</v>
      </c>
      <c r="S48" t="s">
        <v>170</v>
      </c>
      <c r="T48" t="s">
        <v>170</v>
      </c>
      <c r="U48" t="s">
        <v>170</v>
      </c>
      <c r="V48" t="s">
        <v>170</v>
      </c>
      <c r="Y48" t="s">
        <v>176</v>
      </c>
      <c r="Z48" t="s">
        <v>176</v>
      </c>
      <c r="AB48" t="s">
        <v>176</v>
      </c>
      <c r="AD48" t="s">
        <v>176</v>
      </c>
      <c r="AE48" t="s">
        <v>176</v>
      </c>
      <c r="AH48" t="s">
        <v>176</v>
      </c>
      <c r="AK48" t="s">
        <v>176</v>
      </c>
      <c r="AO48" t="s">
        <v>170</v>
      </c>
      <c r="AP48" t="s">
        <v>170</v>
      </c>
      <c r="AQ48" t="s">
        <v>170</v>
      </c>
      <c r="AR48" t="s">
        <v>170</v>
      </c>
      <c r="AS48" t="s">
        <v>179</v>
      </c>
      <c r="AU48" t="s">
        <v>176</v>
      </c>
      <c r="AV48" t="s">
        <v>176</v>
      </c>
      <c r="AX48" t="s">
        <v>176</v>
      </c>
      <c r="AZ48" t="s">
        <v>178</v>
      </c>
      <c r="BB48" t="s">
        <v>181</v>
      </c>
      <c r="BC48" t="s">
        <v>178</v>
      </c>
      <c r="BE48" t="s">
        <v>181</v>
      </c>
      <c r="BJ48" t="s">
        <v>181</v>
      </c>
      <c r="BK48" t="s">
        <v>179</v>
      </c>
      <c r="BL48" t="s">
        <v>170</v>
      </c>
      <c r="BM48" t="s">
        <v>170</v>
      </c>
      <c r="BN48" t="s">
        <v>411</v>
      </c>
      <c r="BO48" t="s">
        <v>412</v>
      </c>
      <c r="BP48" t="s">
        <v>199</v>
      </c>
      <c r="BQ48" t="s">
        <v>181</v>
      </c>
      <c r="BR48" t="s">
        <v>176</v>
      </c>
      <c r="BS48" t="s">
        <v>201</v>
      </c>
      <c r="BT48" t="s">
        <v>186</v>
      </c>
      <c r="BU48" t="s">
        <v>177</v>
      </c>
      <c r="BV48" t="s">
        <v>170</v>
      </c>
      <c r="BW48" t="s">
        <v>179</v>
      </c>
      <c r="BX48" t="s">
        <v>170</v>
      </c>
      <c r="BY48" t="s">
        <v>170</v>
      </c>
      <c r="BZ48" t="s">
        <v>170</v>
      </c>
      <c r="CC48" t="s">
        <v>189</v>
      </c>
      <c r="CE48" t="s">
        <v>182</v>
      </c>
      <c r="CH48" t="s">
        <v>170</v>
      </c>
      <c r="CI48" t="s">
        <v>170</v>
      </c>
      <c r="CJ48" t="s">
        <v>170</v>
      </c>
      <c r="CK48" t="s">
        <v>170</v>
      </c>
      <c r="CL48" t="s">
        <v>170</v>
      </c>
      <c r="CM48" t="s">
        <v>170</v>
      </c>
      <c r="CN48" t="s">
        <v>170</v>
      </c>
      <c r="CO48" t="s">
        <v>170</v>
      </c>
      <c r="CP48" t="s">
        <v>170</v>
      </c>
      <c r="CQ48" t="s">
        <v>170</v>
      </c>
      <c r="CR48" t="s">
        <v>170</v>
      </c>
      <c r="CS48" t="s">
        <v>170</v>
      </c>
      <c r="CT48" t="s">
        <v>170</v>
      </c>
      <c r="CU48" t="s">
        <v>170</v>
      </c>
      <c r="CV48" t="s">
        <v>170</v>
      </c>
      <c r="DF48" t="s">
        <v>170</v>
      </c>
      <c r="DG48" t="s">
        <v>170</v>
      </c>
      <c r="DH48" t="s">
        <v>170</v>
      </c>
      <c r="DI48" t="s">
        <v>170</v>
      </c>
      <c r="DJ48" t="s">
        <v>170</v>
      </c>
      <c r="DK48" t="s">
        <v>170</v>
      </c>
      <c r="DL48" t="s">
        <v>170</v>
      </c>
      <c r="DM48" t="s">
        <v>170</v>
      </c>
      <c r="DN48" t="s">
        <v>170</v>
      </c>
      <c r="DP48" t="s">
        <v>170</v>
      </c>
      <c r="DQ48" t="s">
        <v>170</v>
      </c>
      <c r="DR48" t="s">
        <v>170</v>
      </c>
      <c r="DS48" t="s">
        <v>170</v>
      </c>
      <c r="DT48" t="s">
        <v>170</v>
      </c>
      <c r="DV48" t="s">
        <v>170</v>
      </c>
      <c r="DW48" t="s">
        <v>170</v>
      </c>
      <c r="DX48" t="s">
        <v>170</v>
      </c>
      <c r="DY48" t="s">
        <v>170</v>
      </c>
      <c r="DZ48" t="s">
        <v>170</v>
      </c>
      <c r="EE48" t="s">
        <v>170</v>
      </c>
      <c r="EF48" t="s">
        <v>170</v>
      </c>
      <c r="EG48" t="s">
        <v>170</v>
      </c>
      <c r="EH48" t="s">
        <v>170</v>
      </c>
      <c r="EI48" t="s">
        <v>170</v>
      </c>
      <c r="EJ48" t="s">
        <v>170</v>
      </c>
      <c r="EK48" t="s">
        <v>170</v>
      </c>
      <c r="EL48" t="s">
        <v>170</v>
      </c>
      <c r="EM48" t="s">
        <v>170</v>
      </c>
      <c r="EN48" t="s">
        <v>170</v>
      </c>
      <c r="EO48" t="s">
        <v>170</v>
      </c>
      <c r="EP48" t="s">
        <v>170</v>
      </c>
      <c r="EQ48" t="s">
        <v>170</v>
      </c>
      <c r="ER48" t="s">
        <v>170</v>
      </c>
      <c r="ES48" t="s">
        <v>170</v>
      </c>
      <c r="ET48" t="s">
        <v>170</v>
      </c>
      <c r="FL48" t="s">
        <v>170</v>
      </c>
      <c r="FM48" t="s">
        <v>170</v>
      </c>
      <c r="FN48" t="s">
        <v>170</v>
      </c>
      <c r="FO48" t="s">
        <v>170</v>
      </c>
      <c r="FP48" t="s">
        <v>170</v>
      </c>
      <c r="FQ48" t="s">
        <v>170</v>
      </c>
      <c r="FR48" t="s">
        <v>170</v>
      </c>
      <c r="FS48" t="s">
        <v>170</v>
      </c>
      <c r="FT48" t="s">
        <v>170</v>
      </c>
      <c r="FV48" t="s">
        <v>170</v>
      </c>
      <c r="FW48" t="s">
        <v>170</v>
      </c>
      <c r="FX48" t="s">
        <v>170</v>
      </c>
      <c r="FY48" t="s">
        <v>170</v>
      </c>
      <c r="FZ48" t="s">
        <v>170</v>
      </c>
      <c r="GB48" t="s">
        <v>170</v>
      </c>
      <c r="GC48" t="s">
        <v>170</v>
      </c>
      <c r="GD48" t="s">
        <v>170</v>
      </c>
      <c r="GE48" t="s">
        <v>170</v>
      </c>
      <c r="GF48" t="s">
        <v>170</v>
      </c>
    </row>
    <row r="49" spans="1:188" x14ac:dyDescent="0.45">
      <c r="A49">
        <v>50</v>
      </c>
      <c r="B49">
        <v>51</v>
      </c>
      <c r="E49" s="4">
        <v>45324</v>
      </c>
      <c r="F49" t="s">
        <v>430</v>
      </c>
      <c r="G49" t="s">
        <v>181</v>
      </c>
      <c r="I49" t="s">
        <v>181</v>
      </c>
      <c r="J49" t="s">
        <v>200</v>
      </c>
      <c r="K49" t="s">
        <v>26</v>
      </c>
      <c r="M49" t="s">
        <v>191</v>
      </c>
      <c r="Q49" t="s">
        <v>178</v>
      </c>
      <c r="S49" t="s">
        <v>170</v>
      </c>
      <c r="T49" t="s">
        <v>170</v>
      </c>
      <c r="U49" t="s">
        <v>170</v>
      </c>
      <c r="V49" t="s">
        <v>170</v>
      </c>
      <c r="Y49" t="s">
        <v>176</v>
      </c>
      <c r="Z49" t="s">
        <v>176</v>
      </c>
      <c r="AB49" t="s">
        <v>176</v>
      </c>
      <c r="AD49" t="s">
        <v>176</v>
      </c>
      <c r="AE49" t="s">
        <v>176</v>
      </c>
      <c r="AH49" t="s">
        <v>176</v>
      </c>
      <c r="AK49" t="s">
        <v>176</v>
      </c>
      <c r="AO49" t="s">
        <v>170</v>
      </c>
      <c r="AP49" t="s">
        <v>170</v>
      </c>
      <c r="AQ49" t="s">
        <v>170</v>
      </c>
      <c r="AR49" t="s">
        <v>170</v>
      </c>
      <c r="AS49" t="s">
        <v>179</v>
      </c>
      <c r="AU49" t="s">
        <v>176</v>
      </c>
      <c r="AV49" t="s">
        <v>176</v>
      </c>
      <c r="AX49" t="s">
        <v>176</v>
      </c>
      <c r="AZ49" t="s">
        <v>178</v>
      </c>
      <c r="BB49" t="s">
        <v>176</v>
      </c>
      <c r="BC49" t="s">
        <v>178</v>
      </c>
      <c r="BE49" t="s">
        <v>181</v>
      </c>
      <c r="BJ49" t="s">
        <v>176</v>
      </c>
      <c r="BK49" t="s">
        <v>170</v>
      </c>
      <c r="BL49" t="s">
        <v>179</v>
      </c>
      <c r="BM49" t="s">
        <v>170</v>
      </c>
      <c r="BN49" t="s">
        <v>411</v>
      </c>
      <c r="BO49" t="s">
        <v>412</v>
      </c>
      <c r="BP49" t="s">
        <v>408</v>
      </c>
      <c r="BQ49" t="s">
        <v>176</v>
      </c>
      <c r="BR49" t="s">
        <v>176</v>
      </c>
      <c r="BS49" t="s">
        <v>187</v>
      </c>
      <c r="BT49" t="s">
        <v>186</v>
      </c>
      <c r="BU49" t="s">
        <v>409</v>
      </c>
      <c r="BV49" t="s">
        <v>170</v>
      </c>
      <c r="BW49" t="s">
        <v>179</v>
      </c>
      <c r="BX49" t="s">
        <v>170</v>
      </c>
      <c r="BY49" t="s">
        <v>170</v>
      </c>
      <c r="BZ49" t="s">
        <v>170</v>
      </c>
      <c r="CC49" t="s">
        <v>189</v>
      </c>
      <c r="CE49" t="s">
        <v>182</v>
      </c>
      <c r="CH49" t="s">
        <v>170</v>
      </c>
      <c r="CI49" t="s">
        <v>170</v>
      </c>
      <c r="CJ49" t="s">
        <v>170</v>
      </c>
      <c r="CK49" t="s">
        <v>170</v>
      </c>
      <c r="CL49" t="s">
        <v>170</v>
      </c>
      <c r="CM49" t="s">
        <v>170</v>
      </c>
      <c r="CN49" t="s">
        <v>170</v>
      </c>
      <c r="CO49" t="s">
        <v>170</v>
      </c>
      <c r="CP49" t="s">
        <v>170</v>
      </c>
      <c r="CQ49" t="s">
        <v>170</v>
      </c>
      <c r="CR49" t="s">
        <v>170</v>
      </c>
      <c r="CS49" t="s">
        <v>170</v>
      </c>
      <c r="CT49" t="s">
        <v>170</v>
      </c>
      <c r="CU49" t="s">
        <v>170</v>
      </c>
      <c r="CV49" t="s">
        <v>170</v>
      </c>
      <c r="DF49" t="s">
        <v>170</v>
      </c>
      <c r="DG49" t="s">
        <v>170</v>
      </c>
      <c r="DH49" t="s">
        <v>170</v>
      </c>
      <c r="DI49" t="s">
        <v>170</v>
      </c>
      <c r="DJ49" t="s">
        <v>170</v>
      </c>
      <c r="DK49" t="s">
        <v>170</v>
      </c>
      <c r="DL49" t="s">
        <v>170</v>
      </c>
      <c r="DM49" t="s">
        <v>170</v>
      </c>
      <c r="DN49" t="s">
        <v>170</v>
      </c>
      <c r="DP49" t="s">
        <v>170</v>
      </c>
      <c r="DQ49" t="s">
        <v>170</v>
      </c>
      <c r="DR49" t="s">
        <v>170</v>
      </c>
      <c r="DS49" t="s">
        <v>170</v>
      </c>
      <c r="DT49" t="s">
        <v>170</v>
      </c>
      <c r="DV49" t="s">
        <v>170</v>
      </c>
      <c r="DW49" t="s">
        <v>170</v>
      </c>
      <c r="DX49" t="s">
        <v>170</v>
      </c>
      <c r="DY49" t="s">
        <v>170</v>
      </c>
      <c r="DZ49" t="s">
        <v>170</v>
      </c>
      <c r="EE49" t="s">
        <v>170</v>
      </c>
      <c r="EF49" t="s">
        <v>170</v>
      </c>
      <c r="EG49" t="s">
        <v>170</v>
      </c>
      <c r="EH49" t="s">
        <v>170</v>
      </c>
      <c r="EI49" t="s">
        <v>170</v>
      </c>
      <c r="EJ49" t="s">
        <v>170</v>
      </c>
      <c r="EK49" t="s">
        <v>170</v>
      </c>
      <c r="EL49" t="s">
        <v>170</v>
      </c>
      <c r="EM49" t="s">
        <v>170</v>
      </c>
      <c r="EN49" t="s">
        <v>170</v>
      </c>
      <c r="EO49" t="s">
        <v>170</v>
      </c>
      <c r="EP49" t="s">
        <v>170</v>
      </c>
      <c r="EQ49" t="s">
        <v>170</v>
      </c>
      <c r="ER49" t="s">
        <v>170</v>
      </c>
      <c r="ES49" t="s">
        <v>170</v>
      </c>
      <c r="ET49" t="s">
        <v>170</v>
      </c>
      <c r="FL49" t="s">
        <v>170</v>
      </c>
      <c r="FM49" t="s">
        <v>170</v>
      </c>
      <c r="FN49" t="s">
        <v>170</v>
      </c>
      <c r="FO49" t="s">
        <v>170</v>
      </c>
      <c r="FP49" t="s">
        <v>170</v>
      </c>
      <c r="FQ49" t="s">
        <v>170</v>
      </c>
      <c r="FR49" t="s">
        <v>170</v>
      </c>
      <c r="FS49" t="s">
        <v>170</v>
      </c>
      <c r="FT49" t="s">
        <v>170</v>
      </c>
      <c r="FV49" t="s">
        <v>170</v>
      </c>
      <c r="FW49" t="s">
        <v>170</v>
      </c>
      <c r="FX49" t="s">
        <v>170</v>
      </c>
      <c r="FY49" t="s">
        <v>170</v>
      </c>
      <c r="FZ49" t="s">
        <v>170</v>
      </c>
      <c r="GB49" t="s">
        <v>170</v>
      </c>
      <c r="GC49" t="s">
        <v>170</v>
      </c>
      <c r="GD49" t="s">
        <v>170</v>
      </c>
      <c r="GE49" t="s">
        <v>170</v>
      </c>
      <c r="GF49" t="s">
        <v>170</v>
      </c>
    </row>
    <row r="50" spans="1:188" x14ac:dyDescent="0.45">
      <c r="A50">
        <v>51</v>
      </c>
      <c r="B50">
        <v>52</v>
      </c>
      <c r="E50" s="4">
        <v>45324</v>
      </c>
      <c r="F50" t="s">
        <v>430</v>
      </c>
      <c r="G50" t="s">
        <v>181</v>
      </c>
      <c r="I50" t="s">
        <v>181</v>
      </c>
      <c r="J50" t="s">
        <v>196</v>
      </c>
      <c r="K50" t="s">
        <v>25</v>
      </c>
      <c r="M50" t="s">
        <v>197</v>
      </c>
      <c r="Q50" t="s">
        <v>178</v>
      </c>
      <c r="S50" t="s">
        <v>170</v>
      </c>
      <c r="T50" t="s">
        <v>170</v>
      </c>
      <c r="U50" t="s">
        <v>170</v>
      </c>
      <c r="V50" t="s">
        <v>170</v>
      </c>
      <c r="Y50" t="s">
        <v>176</v>
      </c>
      <c r="Z50" t="s">
        <v>176</v>
      </c>
      <c r="AB50" t="s">
        <v>176</v>
      </c>
      <c r="AD50" t="s">
        <v>176</v>
      </c>
      <c r="AE50" t="s">
        <v>176</v>
      </c>
      <c r="AH50" t="s">
        <v>176</v>
      </c>
      <c r="AK50" t="s">
        <v>176</v>
      </c>
      <c r="AO50" t="s">
        <v>179</v>
      </c>
      <c r="AP50" t="s">
        <v>170</v>
      </c>
      <c r="AQ50" t="s">
        <v>179</v>
      </c>
      <c r="AR50" t="s">
        <v>170</v>
      </c>
      <c r="AS50" t="s">
        <v>170</v>
      </c>
      <c r="AU50" t="s">
        <v>176</v>
      </c>
      <c r="AV50" t="s">
        <v>176</v>
      </c>
      <c r="AX50" t="s">
        <v>176</v>
      </c>
      <c r="AZ50" t="s">
        <v>178</v>
      </c>
      <c r="BB50" t="s">
        <v>176</v>
      </c>
      <c r="BC50" t="s">
        <v>178</v>
      </c>
      <c r="BE50" t="s">
        <v>181</v>
      </c>
      <c r="BJ50" t="s">
        <v>181</v>
      </c>
      <c r="BK50" t="s">
        <v>179</v>
      </c>
      <c r="BL50" t="s">
        <v>170</v>
      </c>
      <c r="BM50" t="s">
        <v>170</v>
      </c>
      <c r="BN50" t="s">
        <v>411</v>
      </c>
      <c r="BO50" t="s">
        <v>412</v>
      </c>
      <c r="BP50" t="s">
        <v>199</v>
      </c>
      <c r="BQ50" t="s">
        <v>176</v>
      </c>
      <c r="BR50" t="s">
        <v>181</v>
      </c>
      <c r="BS50" t="s">
        <v>184</v>
      </c>
      <c r="BU50" t="s">
        <v>409</v>
      </c>
      <c r="BV50" t="s">
        <v>170</v>
      </c>
      <c r="BW50" t="s">
        <v>179</v>
      </c>
      <c r="BX50" t="s">
        <v>170</v>
      </c>
      <c r="BY50" t="s">
        <v>170</v>
      </c>
      <c r="BZ50" t="s">
        <v>170</v>
      </c>
      <c r="CC50" t="s">
        <v>189</v>
      </c>
      <c r="CE50" t="s">
        <v>198</v>
      </c>
      <c r="CH50" t="s">
        <v>170</v>
      </c>
      <c r="CI50" t="s">
        <v>170</v>
      </c>
      <c r="CJ50" t="s">
        <v>170</v>
      </c>
      <c r="CK50" t="s">
        <v>170</v>
      </c>
      <c r="CL50" t="s">
        <v>170</v>
      </c>
      <c r="CM50" t="s">
        <v>170</v>
      </c>
      <c r="CN50" t="s">
        <v>170</v>
      </c>
      <c r="CO50" t="s">
        <v>170</v>
      </c>
      <c r="CP50" t="s">
        <v>170</v>
      </c>
      <c r="CQ50" t="s">
        <v>170</v>
      </c>
      <c r="CR50" t="s">
        <v>170</v>
      </c>
      <c r="CS50" t="s">
        <v>170</v>
      </c>
      <c r="CT50" t="s">
        <v>170</v>
      </c>
      <c r="CU50" t="s">
        <v>170</v>
      </c>
      <c r="CV50" t="s">
        <v>170</v>
      </c>
      <c r="DF50" t="s">
        <v>170</v>
      </c>
      <c r="DG50" t="s">
        <v>170</v>
      </c>
      <c r="DH50" t="s">
        <v>170</v>
      </c>
      <c r="DI50" t="s">
        <v>170</v>
      </c>
      <c r="DJ50" t="s">
        <v>170</v>
      </c>
      <c r="DK50" t="s">
        <v>170</v>
      </c>
      <c r="DL50" t="s">
        <v>170</v>
      </c>
      <c r="DM50" t="s">
        <v>170</v>
      </c>
      <c r="DN50" t="s">
        <v>170</v>
      </c>
      <c r="DP50" t="s">
        <v>170</v>
      </c>
      <c r="DQ50" t="s">
        <v>170</v>
      </c>
      <c r="DR50" t="s">
        <v>170</v>
      </c>
      <c r="DS50" t="s">
        <v>170</v>
      </c>
      <c r="DT50" t="s">
        <v>170</v>
      </c>
      <c r="DV50" t="s">
        <v>170</v>
      </c>
      <c r="DW50" t="s">
        <v>170</v>
      </c>
      <c r="DX50" t="s">
        <v>170</v>
      </c>
      <c r="DY50" t="s">
        <v>170</v>
      </c>
      <c r="DZ50" t="s">
        <v>170</v>
      </c>
      <c r="EE50" t="s">
        <v>170</v>
      </c>
      <c r="EF50" t="s">
        <v>170</v>
      </c>
      <c r="EG50" t="s">
        <v>170</v>
      </c>
      <c r="EH50" t="s">
        <v>170</v>
      </c>
      <c r="EI50" t="s">
        <v>170</v>
      </c>
      <c r="EJ50" t="s">
        <v>170</v>
      </c>
      <c r="EK50" t="s">
        <v>170</v>
      </c>
      <c r="EL50" t="s">
        <v>170</v>
      </c>
      <c r="EM50" t="s">
        <v>170</v>
      </c>
      <c r="EN50" t="s">
        <v>170</v>
      </c>
      <c r="EO50" t="s">
        <v>170</v>
      </c>
      <c r="EP50" t="s">
        <v>170</v>
      </c>
      <c r="EQ50" t="s">
        <v>170</v>
      </c>
      <c r="ER50" t="s">
        <v>170</v>
      </c>
      <c r="ES50" t="s">
        <v>170</v>
      </c>
      <c r="ET50" t="s">
        <v>170</v>
      </c>
      <c r="FL50" t="s">
        <v>170</v>
      </c>
      <c r="FM50" t="s">
        <v>170</v>
      </c>
      <c r="FN50" t="s">
        <v>170</v>
      </c>
      <c r="FO50" t="s">
        <v>170</v>
      </c>
      <c r="FP50" t="s">
        <v>170</v>
      </c>
      <c r="FQ50" t="s">
        <v>170</v>
      </c>
      <c r="FR50" t="s">
        <v>170</v>
      </c>
      <c r="FS50" t="s">
        <v>170</v>
      </c>
      <c r="FT50" t="s">
        <v>170</v>
      </c>
      <c r="FV50" t="s">
        <v>170</v>
      </c>
      <c r="FW50" t="s">
        <v>170</v>
      </c>
      <c r="FX50" t="s">
        <v>170</v>
      </c>
      <c r="FY50" t="s">
        <v>170</v>
      </c>
      <c r="FZ50" t="s">
        <v>170</v>
      </c>
      <c r="GB50" t="s">
        <v>170</v>
      </c>
      <c r="GC50" t="s">
        <v>170</v>
      </c>
      <c r="GD50" t="s">
        <v>170</v>
      </c>
      <c r="GE50" t="s">
        <v>170</v>
      </c>
      <c r="GF50" t="s">
        <v>170</v>
      </c>
    </row>
    <row r="51" spans="1:188" x14ac:dyDescent="0.45">
      <c r="A51">
        <v>52</v>
      </c>
      <c r="B51">
        <v>53</v>
      </c>
      <c r="E51" s="4">
        <v>45329</v>
      </c>
      <c r="F51" t="s">
        <v>432</v>
      </c>
      <c r="G51" t="s">
        <v>181</v>
      </c>
      <c r="I51" t="s">
        <v>181</v>
      </c>
      <c r="J51" t="s">
        <v>172</v>
      </c>
      <c r="K51" t="s">
        <v>22</v>
      </c>
      <c r="L51" t="s">
        <v>23</v>
      </c>
      <c r="M51" t="s">
        <v>173</v>
      </c>
      <c r="Q51" t="s">
        <v>174</v>
      </c>
      <c r="R51">
        <v>9</v>
      </c>
      <c r="S51" t="s">
        <v>170</v>
      </c>
      <c r="T51" t="s">
        <v>170</v>
      </c>
      <c r="U51" t="s">
        <v>179</v>
      </c>
      <c r="V51" t="s">
        <v>170</v>
      </c>
      <c r="W51" t="s">
        <v>419</v>
      </c>
      <c r="X51" t="s">
        <v>20</v>
      </c>
      <c r="Y51" t="s">
        <v>181</v>
      </c>
      <c r="Z51" t="s">
        <v>181</v>
      </c>
      <c r="AA51" t="s">
        <v>24</v>
      </c>
      <c r="AD51" t="s">
        <v>176</v>
      </c>
      <c r="AE51" t="s">
        <v>181</v>
      </c>
      <c r="AF51" t="s">
        <v>427</v>
      </c>
      <c r="AH51" t="s">
        <v>181</v>
      </c>
      <c r="AI51" t="s">
        <v>21</v>
      </c>
      <c r="AJ51" t="s">
        <v>427</v>
      </c>
      <c r="AK51" t="s">
        <v>181</v>
      </c>
      <c r="AL51" t="s">
        <v>428</v>
      </c>
      <c r="AM51" t="s">
        <v>427</v>
      </c>
      <c r="AO51" t="s">
        <v>179</v>
      </c>
      <c r="AP51" t="s">
        <v>170</v>
      </c>
      <c r="AQ51" t="s">
        <v>179</v>
      </c>
      <c r="AR51" t="s">
        <v>179</v>
      </c>
      <c r="AS51" t="s">
        <v>170</v>
      </c>
      <c r="AU51" t="s">
        <v>176</v>
      </c>
      <c r="AV51" t="s">
        <v>176</v>
      </c>
      <c r="AX51" t="s">
        <v>181</v>
      </c>
      <c r="AY51" t="s">
        <v>178</v>
      </c>
      <c r="AZ51" t="s">
        <v>174</v>
      </c>
      <c r="BA51" t="s">
        <v>427</v>
      </c>
      <c r="BB51" t="s">
        <v>176</v>
      </c>
      <c r="BC51" t="s">
        <v>174</v>
      </c>
      <c r="BD51" t="s">
        <v>410</v>
      </c>
      <c r="BE51" t="s">
        <v>181</v>
      </c>
      <c r="BJ51" t="s">
        <v>181</v>
      </c>
      <c r="BK51" t="s">
        <v>170</v>
      </c>
      <c r="BL51" t="s">
        <v>179</v>
      </c>
      <c r="BM51" t="s">
        <v>170</v>
      </c>
      <c r="BN51" t="s">
        <v>406</v>
      </c>
      <c r="BO51" t="s">
        <v>423</v>
      </c>
      <c r="BP51" t="s">
        <v>421</v>
      </c>
      <c r="BQ51" t="s">
        <v>176</v>
      </c>
      <c r="BR51" t="s">
        <v>176</v>
      </c>
      <c r="BS51" t="s">
        <v>192</v>
      </c>
      <c r="BT51" t="s">
        <v>195</v>
      </c>
      <c r="BU51" t="s">
        <v>409</v>
      </c>
      <c r="BV51" t="s">
        <v>170</v>
      </c>
      <c r="BW51" t="s">
        <v>170</v>
      </c>
      <c r="BX51" t="s">
        <v>179</v>
      </c>
      <c r="BY51" t="s">
        <v>170</v>
      </c>
      <c r="BZ51" t="s">
        <v>170</v>
      </c>
      <c r="CC51" t="s">
        <v>189</v>
      </c>
      <c r="CE51" t="s">
        <v>182</v>
      </c>
      <c r="CH51" t="s">
        <v>170</v>
      </c>
      <c r="CI51" t="s">
        <v>170</v>
      </c>
      <c r="CJ51" t="s">
        <v>170</v>
      </c>
      <c r="CK51" t="s">
        <v>170</v>
      </c>
      <c r="CL51" t="s">
        <v>170</v>
      </c>
      <c r="CM51" t="s">
        <v>170</v>
      </c>
      <c r="CN51" t="s">
        <v>170</v>
      </c>
      <c r="CO51" t="s">
        <v>170</v>
      </c>
      <c r="CP51" t="s">
        <v>170</v>
      </c>
      <c r="CQ51" t="s">
        <v>170</v>
      </c>
      <c r="CR51" t="s">
        <v>170</v>
      </c>
      <c r="CS51" t="s">
        <v>170</v>
      </c>
      <c r="CT51" t="s">
        <v>170</v>
      </c>
      <c r="CU51" t="s">
        <v>170</v>
      </c>
      <c r="CV51" t="s">
        <v>170</v>
      </c>
      <c r="DF51" t="s">
        <v>170</v>
      </c>
      <c r="DG51" t="s">
        <v>170</v>
      </c>
      <c r="DH51" t="s">
        <v>170</v>
      </c>
      <c r="DI51" t="s">
        <v>170</v>
      </c>
      <c r="DJ51" t="s">
        <v>170</v>
      </c>
      <c r="DK51" t="s">
        <v>170</v>
      </c>
      <c r="DL51" t="s">
        <v>170</v>
      </c>
      <c r="DM51" t="s">
        <v>170</v>
      </c>
      <c r="DN51" t="s">
        <v>170</v>
      </c>
      <c r="DP51" t="s">
        <v>170</v>
      </c>
      <c r="DQ51" t="s">
        <v>170</v>
      </c>
      <c r="DR51" t="s">
        <v>170</v>
      </c>
      <c r="DS51" t="s">
        <v>170</v>
      </c>
      <c r="DT51" t="s">
        <v>170</v>
      </c>
      <c r="DV51" t="s">
        <v>170</v>
      </c>
      <c r="DW51" t="s">
        <v>170</v>
      </c>
      <c r="DX51" t="s">
        <v>170</v>
      </c>
      <c r="DY51" t="s">
        <v>170</v>
      </c>
      <c r="DZ51" t="s">
        <v>170</v>
      </c>
      <c r="EE51" t="s">
        <v>170</v>
      </c>
      <c r="EF51" t="s">
        <v>170</v>
      </c>
      <c r="EG51" t="s">
        <v>170</v>
      </c>
      <c r="EH51" t="s">
        <v>170</v>
      </c>
      <c r="EI51" t="s">
        <v>170</v>
      </c>
      <c r="EJ51" t="s">
        <v>170</v>
      </c>
      <c r="EK51" t="s">
        <v>170</v>
      </c>
      <c r="EL51" t="s">
        <v>170</v>
      </c>
      <c r="EM51" t="s">
        <v>170</v>
      </c>
      <c r="EN51" t="s">
        <v>170</v>
      </c>
      <c r="EO51" t="s">
        <v>170</v>
      </c>
      <c r="EP51" t="s">
        <v>170</v>
      </c>
      <c r="EQ51" t="s">
        <v>170</v>
      </c>
      <c r="ER51" t="s">
        <v>170</v>
      </c>
      <c r="ES51" t="s">
        <v>170</v>
      </c>
      <c r="ET51" t="s">
        <v>170</v>
      </c>
      <c r="FL51" t="s">
        <v>170</v>
      </c>
      <c r="FM51" t="s">
        <v>170</v>
      </c>
      <c r="FN51" t="s">
        <v>170</v>
      </c>
      <c r="FO51" t="s">
        <v>170</v>
      </c>
      <c r="FP51" t="s">
        <v>170</v>
      </c>
      <c r="FQ51" t="s">
        <v>170</v>
      </c>
      <c r="FR51" t="s">
        <v>170</v>
      </c>
      <c r="FS51" t="s">
        <v>170</v>
      </c>
      <c r="FT51" t="s">
        <v>170</v>
      </c>
      <c r="FV51" t="s">
        <v>170</v>
      </c>
      <c r="FW51" t="s">
        <v>170</v>
      </c>
      <c r="FX51" t="s">
        <v>170</v>
      </c>
      <c r="FY51" t="s">
        <v>170</v>
      </c>
      <c r="FZ51" t="s">
        <v>170</v>
      </c>
      <c r="GB51" t="s">
        <v>170</v>
      </c>
      <c r="GC51" t="s">
        <v>170</v>
      </c>
      <c r="GD51" t="s">
        <v>170</v>
      </c>
      <c r="GE51" t="s">
        <v>170</v>
      </c>
      <c r="GF51" t="s">
        <v>170</v>
      </c>
    </row>
    <row r="52" spans="1:188" x14ac:dyDescent="0.45">
      <c r="A52">
        <v>53</v>
      </c>
      <c r="B52">
        <v>54</v>
      </c>
      <c r="E52" s="4">
        <v>45328</v>
      </c>
      <c r="F52" t="s">
        <v>431</v>
      </c>
      <c r="G52" t="s">
        <v>181</v>
      </c>
      <c r="I52" t="s">
        <v>181</v>
      </c>
      <c r="J52" t="s">
        <v>193</v>
      </c>
      <c r="K52" t="s">
        <v>18</v>
      </c>
      <c r="L52" t="s">
        <v>19</v>
      </c>
      <c r="M52" t="s">
        <v>173</v>
      </c>
      <c r="Q52" t="s">
        <v>174</v>
      </c>
      <c r="R52">
        <v>3</v>
      </c>
      <c r="S52" t="s">
        <v>170</v>
      </c>
      <c r="T52" t="s">
        <v>170</v>
      </c>
      <c r="U52" t="s">
        <v>179</v>
      </c>
      <c r="V52" t="s">
        <v>170</v>
      </c>
      <c r="W52" t="s">
        <v>405</v>
      </c>
      <c r="X52" t="s">
        <v>17</v>
      </c>
      <c r="Y52" t="s">
        <v>176</v>
      </c>
      <c r="Z52" t="s">
        <v>176</v>
      </c>
      <c r="AB52" t="s">
        <v>176</v>
      </c>
      <c r="AD52" t="s">
        <v>176</v>
      </c>
      <c r="AE52" t="s">
        <v>176</v>
      </c>
      <c r="AH52" t="s">
        <v>176</v>
      </c>
      <c r="AK52" t="s">
        <v>176</v>
      </c>
      <c r="AO52" t="s">
        <v>170</v>
      </c>
      <c r="AP52" t="s">
        <v>170</v>
      </c>
      <c r="AQ52" t="s">
        <v>170</v>
      </c>
      <c r="AR52" t="s">
        <v>170</v>
      </c>
      <c r="AS52" t="s">
        <v>179</v>
      </c>
      <c r="AU52" t="s">
        <v>176</v>
      </c>
      <c r="AV52" t="s">
        <v>176</v>
      </c>
      <c r="AX52" t="s">
        <v>181</v>
      </c>
      <c r="AY52" t="s">
        <v>174</v>
      </c>
      <c r="AZ52" t="s">
        <v>178</v>
      </c>
      <c r="BB52" t="s">
        <v>176</v>
      </c>
      <c r="BC52" t="s">
        <v>178</v>
      </c>
      <c r="BE52" t="s">
        <v>176</v>
      </c>
      <c r="BF52" t="s">
        <v>176</v>
      </c>
      <c r="BH52" t="s">
        <v>176</v>
      </c>
      <c r="BJ52" t="s">
        <v>176</v>
      </c>
      <c r="BK52" t="s">
        <v>170</v>
      </c>
      <c r="BL52" t="s">
        <v>179</v>
      </c>
      <c r="BM52" t="s">
        <v>170</v>
      </c>
      <c r="BN52" t="s">
        <v>429</v>
      </c>
      <c r="BO52" t="s">
        <v>423</v>
      </c>
      <c r="BP52" t="s">
        <v>421</v>
      </c>
      <c r="BQ52" t="s">
        <v>176</v>
      </c>
      <c r="BR52" t="s">
        <v>176</v>
      </c>
      <c r="BS52" t="s">
        <v>192</v>
      </c>
      <c r="BT52" t="s">
        <v>186</v>
      </c>
      <c r="BU52" t="s">
        <v>177</v>
      </c>
      <c r="BV52" t="s">
        <v>170</v>
      </c>
      <c r="BW52" t="s">
        <v>170</v>
      </c>
      <c r="BX52" t="s">
        <v>179</v>
      </c>
      <c r="BY52" t="s">
        <v>170</v>
      </c>
      <c r="BZ52" t="s">
        <v>170</v>
      </c>
      <c r="CC52" t="s">
        <v>189</v>
      </c>
      <c r="CE52" t="s">
        <v>182</v>
      </c>
      <c r="CH52" t="s">
        <v>170</v>
      </c>
      <c r="CI52" t="s">
        <v>170</v>
      </c>
      <c r="CJ52" t="s">
        <v>170</v>
      </c>
      <c r="CK52" t="s">
        <v>170</v>
      </c>
      <c r="CL52" t="s">
        <v>170</v>
      </c>
      <c r="CM52" t="s">
        <v>170</v>
      </c>
      <c r="CN52" t="s">
        <v>170</v>
      </c>
      <c r="CO52" t="s">
        <v>170</v>
      </c>
      <c r="CP52" t="s">
        <v>170</v>
      </c>
      <c r="CQ52" t="s">
        <v>170</v>
      </c>
      <c r="CR52" t="s">
        <v>170</v>
      </c>
      <c r="CS52" t="s">
        <v>170</v>
      </c>
      <c r="CT52" t="s">
        <v>170</v>
      </c>
      <c r="CU52" t="s">
        <v>170</v>
      </c>
      <c r="CV52" t="s">
        <v>170</v>
      </c>
      <c r="DF52" t="s">
        <v>170</v>
      </c>
      <c r="DG52" t="s">
        <v>170</v>
      </c>
      <c r="DH52" t="s">
        <v>170</v>
      </c>
      <c r="DI52" t="s">
        <v>170</v>
      </c>
      <c r="DJ52" t="s">
        <v>170</v>
      </c>
      <c r="DK52" t="s">
        <v>170</v>
      </c>
      <c r="DL52" t="s">
        <v>170</v>
      </c>
      <c r="DM52" t="s">
        <v>170</v>
      </c>
      <c r="DN52" t="s">
        <v>170</v>
      </c>
      <c r="DP52" t="s">
        <v>170</v>
      </c>
      <c r="DQ52" t="s">
        <v>170</v>
      </c>
      <c r="DR52" t="s">
        <v>170</v>
      </c>
      <c r="DS52" t="s">
        <v>170</v>
      </c>
      <c r="DT52" t="s">
        <v>170</v>
      </c>
      <c r="DV52" t="s">
        <v>170</v>
      </c>
      <c r="DW52" t="s">
        <v>170</v>
      </c>
      <c r="DX52" t="s">
        <v>170</v>
      </c>
      <c r="DY52" t="s">
        <v>170</v>
      </c>
      <c r="DZ52" t="s">
        <v>170</v>
      </c>
      <c r="EE52" t="s">
        <v>170</v>
      </c>
      <c r="EF52" t="s">
        <v>170</v>
      </c>
      <c r="EG52" t="s">
        <v>170</v>
      </c>
      <c r="EH52" t="s">
        <v>170</v>
      </c>
      <c r="EI52" t="s">
        <v>170</v>
      </c>
      <c r="EJ52" t="s">
        <v>170</v>
      </c>
      <c r="EK52" t="s">
        <v>170</v>
      </c>
      <c r="EL52" t="s">
        <v>170</v>
      </c>
      <c r="EM52" t="s">
        <v>170</v>
      </c>
      <c r="EN52" t="s">
        <v>170</v>
      </c>
      <c r="EO52" t="s">
        <v>170</v>
      </c>
      <c r="EP52" t="s">
        <v>170</v>
      </c>
      <c r="EQ52" t="s">
        <v>170</v>
      </c>
      <c r="ER52" t="s">
        <v>170</v>
      </c>
      <c r="ES52" t="s">
        <v>170</v>
      </c>
      <c r="ET52" t="s">
        <v>170</v>
      </c>
      <c r="FL52" t="s">
        <v>170</v>
      </c>
      <c r="FM52" t="s">
        <v>170</v>
      </c>
      <c r="FN52" t="s">
        <v>170</v>
      </c>
      <c r="FO52" t="s">
        <v>170</v>
      </c>
      <c r="FP52" t="s">
        <v>170</v>
      </c>
      <c r="FQ52" t="s">
        <v>170</v>
      </c>
      <c r="FR52" t="s">
        <v>170</v>
      </c>
      <c r="FS52" t="s">
        <v>170</v>
      </c>
      <c r="FT52" t="s">
        <v>170</v>
      </c>
      <c r="FV52" t="s">
        <v>170</v>
      </c>
      <c r="FW52" t="s">
        <v>170</v>
      </c>
      <c r="FX52" t="s">
        <v>170</v>
      </c>
      <c r="FY52" t="s">
        <v>170</v>
      </c>
      <c r="FZ52" t="s">
        <v>170</v>
      </c>
      <c r="GB52" t="s">
        <v>170</v>
      </c>
      <c r="GC52" t="s">
        <v>170</v>
      </c>
      <c r="GD52" t="s">
        <v>170</v>
      </c>
      <c r="GE52" t="s">
        <v>170</v>
      </c>
      <c r="GF52" t="s">
        <v>170</v>
      </c>
    </row>
    <row r="53" spans="1:188" x14ac:dyDescent="0.45">
      <c r="A53">
        <v>54</v>
      </c>
      <c r="B53">
        <v>55</v>
      </c>
      <c r="E53" s="4">
        <v>45326</v>
      </c>
      <c r="F53" t="s">
        <v>431</v>
      </c>
      <c r="G53" t="s">
        <v>181</v>
      </c>
      <c r="I53" t="s">
        <v>181</v>
      </c>
      <c r="J53" t="s">
        <v>194</v>
      </c>
      <c r="K53" t="s">
        <v>14</v>
      </c>
      <c r="M53" t="s">
        <v>173</v>
      </c>
      <c r="Q53" t="s">
        <v>174</v>
      </c>
      <c r="R53">
        <v>2</v>
      </c>
      <c r="S53" t="s">
        <v>179</v>
      </c>
      <c r="T53" t="s">
        <v>170</v>
      </c>
      <c r="U53" t="s">
        <v>170</v>
      </c>
      <c r="V53" t="s">
        <v>170</v>
      </c>
      <c r="W53" t="s">
        <v>405</v>
      </c>
      <c r="X53" t="s">
        <v>13</v>
      </c>
      <c r="Y53" t="s">
        <v>176</v>
      </c>
      <c r="Z53" t="s">
        <v>181</v>
      </c>
      <c r="AA53" t="s">
        <v>15</v>
      </c>
      <c r="AB53" t="s">
        <v>176</v>
      </c>
      <c r="AD53" t="s">
        <v>176</v>
      </c>
      <c r="AE53" t="s">
        <v>176</v>
      </c>
      <c r="AH53" t="s">
        <v>176</v>
      </c>
      <c r="AK53" t="s">
        <v>176</v>
      </c>
      <c r="AO53" t="s">
        <v>170</v>
      </c>
      <c r="AP53" t="s">
        <v>170</v>
      </c>
      <c r="AQ53" t="s">
        <v>170</v>
      </c>
      <c r="AR53" t="s">
        <v>170</v>
      </c>
      <c r="AS53" t="s">
        <v>179</v>
      </c>
      <c r="AU53" t="s">
        <v>176</v>
      </c>
      <c r="AV53" t="s">
        <v>176</v>
      </c>
      <c r="AX53" t="s">
        <v>176</v>
      </c>
      <c r="AZ53" t="s">
        <v>178</v>
      </c>
      <c r="BB53" t="s">
        <v>176</v>
      </c>
      <c r="BC53" t="s">
        <v>178</v>
      </c>
      <c r="BE53" t="s">
        <v>176</v>
      </c>
      <c r="BF53" t="s">
        <v>176</v>
      </c>
      <c r="BH53" t="s">
        <v>176</v>
      </c>
      <c r="BJ53" t="s">
        <v>176</v>
      </c>
      <c r="BK53" t="s">
        <v>170</v>
      </c>
      <c r="BL53" t="s">
        <v>179</v>
      </c>
      <c r="BM53" t="s">
        <v>170</v>
      </c>
      <c r="BN53" t="s">
        <v>406</v>
      </c>
      <c r="BO53" t="s">
        <v>412</v>
      </c>
      <c r="BP53" t="s">
        <v>421</v>
      </c>
      <c r="BQ53" t="s">
        <v>176</v>
      </c>
      <c r="BR53" t="s">
        <v>176</v>
      </c>
      <c r="BS53" t="s">
        <v>192</v>
      </c>
      <c r="BT53" t="s">
        <v>186</v>
      </c>
      <c r="BU53" t="s">
        <v>409</v>
      </c>
      <c r="BV53" t="s">
        <v>170</v>
      </c>
      <c r="BW53" t="s">
        <v>170</v>
      </c>
      <c r="BX53" t="s">
        <v>179</v>
      </c>
      <c r="BY53" t="s">
        <v>170</v>
      </c>
      <c r="BZ53" t="s">
        <v>179</v>
      </c>
      <c r="CA53" t="s">
        <v>16</v>
      </c>
      <c r="CC53" t="s">
        <v>189</v>
      </c>
      <c r="CE53" t="s">
        <v>182</v>
      </c>
      <c r="CH53" t="s">
        <v>170</v>
      </c>
      <c r="CI53" t="s">
        <v>170</v>
      </c>
      <c r="CJ53" t="s">
        <v>170</v>
      </c>
      <c r="CK53" t="s">
        <v>170</v>
      </c>
      <c r="CL53" t="s">
        <v>170</v>
      </c>
      <c r="CM53" t="s">
        <v>170</v>
      </c>
      <c r="CN53" t="s">
        <v>170</v>
      </c>
      <c r="CO53" t="s">
        <v>170</v>
      </c>
      <c r="CP53" t="s">
        <v>170</v>
      </c>
      <c r="CQ53" t="s">
        <v>170</v>
      </c>
      <c r="CR53" t="s">
        <v>170</v>
      </c>
      <c r="CS53" t="s">
        <v>170</v>
      </c>
      <c r="CT53" t="s">
        <v>170</v>
      </c>
      <c r="CU53" t="s">
        <v>170</v>
      </c>
      <c r="CV53" t="s">
        <v>170</v>
      </c>
      <c r="DF53" t="s">
        <v>170</v>
      </c>
      <c r="DG53" t="s">
        <v>170</v>
      </c>
      <c r="DH53" t="s">
        <v>170</v>
      </c>
      <c r="DI53" t="s">
        <v>170</v>
      </c>
      <c r="DJ53" t="s">
        <v>170</v>
      </c>
      <c r="DK53" t="s">
        <v>170</v>
      </c>
      <c r="DL53" t="s">
        <v>170</v>
      </c>
      <c r="DM53" t="s">
        <v>170</v>
      </c>
      <c r="DN53" t="s">
        <v>170</v>
      </c>
      <c r="DP53" t="s">
        <v>170</v>
      </c>
      <c r="DQ53" t="s">
        <v>170</v>
      </c>
      <c r="DR53" t="s">
        <v>170</v>
      </c>
      <c r="DS53" t="s">
        <v>170</v>
      </c>
      <c r="DT53" t="s">
        <v>170</v>
      </c>
      <c r="DV53" t="s">
        <v>170</v>
      </c>
      <c r="DW53" t="s">
        <v>170</v>
      </c>
      <c r="DX53" t="s">
        <v>170</v>
      </c>
      <c r="DY53" t="s">
        <v>170</v>
      </c>
      <c r="DZ53" t="s">
        <v>170</v>
      </c>
      <c r="EE53" t="s">
        <v>170</v>
      </c>
      <c r="EF53" t="s">
        <v>170</v>
      </c>
      <c r="EG53" t="s">
        <v>170</v>
      </c>
      <c r="EH53" t="s">
        <v>170</v>
      </c>
      <c r="EI53" t="s">
        <v>170</v>
      </c>
      <c r="EJ53" t="s">
        <v>170</v>
      </c>
      <c r="EK53" t="s">
        <v>170</v>
      </c>
      <c r="EL53" t="s">
        <v>170</v>
      </c>
      <c r="EM53" t="s">
        <v>170</v>
      </c>
      <c r="EN53" t="s">
        <v>170</v>
      </c>
      <c r="EO53" t="s">
        <v>170</v>
      </c>
      <c r="EP53" t="s">
        <v>170</v>
      </c>
      <c r="EQ53" t="s">
        <v>170</v>
      </c>
      <c r="ER53" t="s">
        <v>170</v>
      </c>
      <c r="ES53" t="s">
        <v>170</v>
      </c>
      <c r="ET53" t="s">
        <v>170</v>
      </c>
      <c r="FL53" t="s">
        <v>170</v>
      </c>
      <c r="FM53" t="s">
        <v>170</v>
      </c>
      <c r="FN53" t="s">
        <v>170</v>
      </c>
      <c r="FO53" t="s">
        <v>170</v>
      </c>
      <c r="FP53" t="s">
        <v>170</v>
      </c>
      <c r="FQ53" t="s">
        <v>170</v>
      </c>
      <c r="FR53" t="s">
        <v>170</v>
      </c>
      <c r="FS53" t="s">
        <v>170</v>
      </c>
      <c r="FT53" t="s">
        <v>170</v>
      </c>
      <c r="FV53" t="s">
        <v>170</v>
      </c>
      <c r="FW53" t="s">
        <v>170</v>
      </c>
      <c r="FX53" t="s">
        <v>170</v>
      </c>
      <c r="FY53" t="s">
        <v>170</v>
      </c>
      <c r="FZ53" t="s">
        <v>170</v>
      </c>
      <c r="GB53" t="s">
        <v>170</v>
      </c>
      <c r="GC53" t="s">
        <v>170</v>
      </c>
      <c r="GD53" t="s">
        <v>170</v>
      </c>
      <c r="GE53" t="s">
        <v>170</v>
      </c>
      <c r="GF53" t="s">
        <v>170</v>
      </c>
    </row>
    <row r="54" spans="1:188" x14ac:dyDescent="0.45">
      <c r="A54">
        <v>55</v>
      </c>
      <c r="B54">
        <v>56</v>
      </c>
      <c r="E54" s="4">
        <v>45327</v>
      </c>
      <c r="F54" t="s">
        <v>431</v>
      </c>
      <c r="G54" t="s">
        <v>181</v>
      </c>
      <c r="I54" t="s">
        <v>181</v>
      </c>
      <c r="J54" t="s">
        <v>193</v>
      </c>
      <c r="K54" t="s">
        <v>11</v>
      </c>
      <c r="L54" t="s">
        <v>12</v>
      </c>
      <c r="M54" t="s">
        <v>173</v>
      </c>
      <c r="Q54" t="s">
        <v>174</v>
      </c>
      <c r="R54">
        <v>6</v>
      </c>
      <c r="S54" t="s">
        <v>170</v>
      </c>
      <c r="T54" t="s">
        <v>170</v>
      </c>
      <c r="U54" t="s">
        <v>179</v>
      </c>
      <c r="V54" t="s">
        <v>170</v>
      </c>
      <c r="W54" t="s">
        <v>422</v>
      </c>
      <c r="X54" t="s">
        <v>10</v>
      </c>
      <c r="Y54" t="s">
        <v>176</v>
      </c>
      <c r="Z54" t="s">
        <v>176</v>
      </c>
      <c r="AB54" t="s">
        <v>176</v>
      </c>
      <c r="AD54" t="s">
        <v>176</v>
      </c>
      <c r="AE54" t="s">
        <v>176</v>
      </c>
      <c r="AH54" t="s">
        <v>181</v>
      </c>
      <c r="AK54" t="s">
        <v>176</v>
      </c>
      <c r="AO54" t="s">
        <v>170</v>
      </c>
      <c r="AP54" t="s">
        <v>170</v>
      </c>
      <c r="AQ54" t="s">
        <v>170</v>
      </c>
      <c r="AR54" t="s">
        <v>170</v>
      </c>
      <c r="AS54" t="s">
        <v>179</v>
      </c>
      <c r="AU54" t="s">
        <v>176</v>
      </c>
      <c r="AV54" t="s">
        <v>176</v>
      </c>
      <c r="AX54" t="s">
        <v>181</v>
      </c>
      <c r="AY54" t="s">
        <v>178</v>
      </c>
      <c r="AZ54" t="s">
        <v>174</v>
      </c>
      <c r="BA54" t="s">
        <v>427</v>
      </c>
      <c r="BB54" t="s">
        <v>176</v>
      </c>
      <c r="BC54" t="s">
        <v>178</v>
      </c>
      <c r="BE54" t="s">
        <v>181</v>
      </c>
      <c r="BJ54" t="s">
        <v>176</v>
      </c>
      <c r="BK54" t="s">
        <v>170</v>
      </c>
      <c r="BL54" t="s">
        <v>179</v>
      </c>
      <c r="BM54" t="s">
        <v>170</v>
      </c>
      <c r="BN54" t="s">
        <v>429</v>
      </c>
      <c r="BO54" t="s">
        <v>423</v>
      </c>
      <c r="BP54" t="s">
        <v>421</v>
      </c>
      <c r="BQ54" t="s">
        <v>176</v>
      </c>
      <c r="BR54" t="s">
        <v>176</v>
      </c>
      <c r="BS54" t="s">
        <v>192</v>
      </c>
      <c r="BT54" t="s">
        <v>186</v>
      </c>
      <c r="BU54" t="s">
        <v>177</v>
      </c>
      <c r="BV54" t="s">
        <v>179</v>
      </c>
      <c r="BW54" t="s">
        <v>170</v>
      </c>
      <c r="BX54" t="s">
        <v>170</v>
      </c>
      <c r="BY54" t="s">
        <v>170</v>
      </c>
      <c r="BZ54" t="s">
        <v>170</v>
      </c>
      <c r="CC54" t="s">
        <v>189</v>
      </c>
      <c r="CE54" t="s">
        <v>182</v>
      </c>
      <c r="CH54" t="s">
        <v>170</v>
      </c>
      <c r="CI54" t="s">
        <v>170</v>
      </c>
      <c r="CJ54" t="s">
        <v>170</v>
      </c>
      <c r="CK54" t="s">
        <v>170</v>
      </c>
      <c r="CL54" t="s">
        <v>170</v>
      </c>
      <c r="CM54" t="s">
        <v>170</v>
      </c>
      <c r="CN54" t="s">
        <v>170</v>
      </c>
      <c r="CO54" t="s">
        <v>170</v>
      </c>
      <c r="CP54" t="s">
        <v>170</v>
      </c>
      <c r="CQ54" t="s">
        <v>170</v>
      </c>
      <c r="CR54" t="s">
        <v>170</v>
      </c>
      <c r="CS54" t="s">
        <v>170</v>
      </c>
      <c r="CT54" t="s">
        <v>170</v>
      </c>
      <c r="CU54" t="s">
        <v>170</v>
      </c>
      <c r="CV54" t="s">
        <v>170</v>
      </c>
      <c r="DF54" t="s">
        <v>170</v>
      </c>
      <c r="DG54" t="s">
        <v>170</v>
      </c>
      <c r="DH54" t="s">
        <v>170</v>
      </c>
      <c r="DI54" t="s">
        <v>170</v>
      </c>
      <c r="DJ54" t="s">
        <v>170</v>
      </c>
      <c r="DK54" t="s">
        <v>170</v>
      </c>
      <c r="DL54" t="s">
        <v>170</v>
      </c>
      <c r="DM54" t="s">
        <v>170</v>
      </c>
      <c r="DN54" t="s">
        <v>170</v>
      </c>
      <c r="DP54" t="s">
        <v>170</v>
      </c>
      <c r="DQ54" t="s">
        <v>170</v>
      </c>
      <c r="DR54" t="s">
        <v>170</v>
      </c>
      <c r="DS54" t="s">
        <v>170</v>
      </c>
      <c r="DT54" t="s">
        <v>170</v>
      </c>
      <c r="DV54" t="s">
        <v>170</v>
      </c>
      <c r="DW54" t="s">
        <v>170</v>
      </c>
      <c r="DX54" t="s">
        <v>170</v>
      </c>
      <c r="DY54" t="s">
        <v>170</v>
      </c>
      <c r="DZ54" t="s">
        <v>170</v>
      </c>
      <c r="EE54" t="s">
        <v>170</v>
      </c>
      <c r="EF54" t="s">
        <v>170</v>
      </c>
      <c r="EG54" t="s">
        <v>170</v>
      </c>
      <c r="EH54" t="s">
        <v>170</v>
      </c>
      <c r="EI54" t="s">
        <v>170</v>
      </c>
      <c r="EJ54" t="s">
        <v>170</v>
      </c>
      <c r="EK54" t="s">
        <v>170</v>
      </c>
      <c r="EL54" t="s">
        <v>170</v>
      </c>
      <c r="EM54" t="s">
        <v>170</v>
      </c>
      <c r="EN54" t="s">
        <v>170</v>
      </c>
      <c r="EO54" t="s">
        <v>170</v>
      </c>
      <c r="EP54" t="s">
        <v>170</v>
      </c>
      <c r="EQ54" t="s">
        <v>170</v>
      </c>
      <c r="ER54" t="s">
        <v>170</v>
      </c>
      <c r="ES54" t="s">
        <v>170</v>
      </c>
      <c r="ET54" t="s">
        <v>170</v>
      </c>
      <c r="FL54" t="s">
        <v>170</v>
      </c>
      <c r="FM54" t="s">
        <v>170</v>
      </c>
      <c r="FN54" t="s">
        <v>170</v>
      </c>
      <c r="FO54" t="s">
        <v>170</v>
      </c>
      <c r="FP54" t="s">
        <v>170</v>
      </c>
      <c r="FQ54" t="s">
        <v>170</v>
      </c>
      <c r="FR54" t="s">
        <v>170</v>
      </c>
      <c r="FS54" t="s">
        <v>170</v>
      </c>
      <c r="FT54" t="s">
        <v>170</v>
      </c>
      <c r="FV54" t="s">
        <v>170</v>
      </c>
      <c r="FW54" t="s">
        <v>170</v>
      </c>
      <c r="FX54" t="s">
        <v>170</v>
      </c>
      <c r="FY54" t="s">
        <v>170</v>
      </c>
      <c r="FZ54" t="s">
        <v>170</v>
      </c>
      <c r="GB54" t="s">
        <v>170</v>
      </c>
      <c r="GC54" t="s">
        <v>170</v>
      </c>
      <c r="GD54" t="s">
        <v>170</v>
      </c>
      <c r="GE54" t="s">
        <v>170</v>
      </c>
      <c r="GF54" t="s">
        <v>170</v>
      </c>
    </row>
    <row r="55" spans="1:188" x14ac:dyDescent="0.45">
      <c r="A55">
        <v>56</v>
      </c>
      <c r="B55">
        <v>57</v>
      </c>
      <c r="E55" s="4">
        <v>45343</v>
      </c>
      <c r="F55" t="s">
        <v>431</v>
      </c>
      <c r="G55" t="s">
        <v>181</v>
      </c>
      <c r="I55" t="s">
        <v>181</v>
      </c>
      <c r="J55" t="s">
        <v>188</v>
      </c>
      <c r="K55" t="s">
        <v>9</v>
      </c>
      <c r="M55" t="s">
        <v>191</v>
      </c>
      <c r="Q55" t="s">
        <v>178</v>
      </c>
      <c r="S55" t="s">
        <v>170</v>
      </c>
      <c r="T55" t="s">
        <v>170</v>
      </c>
      <c r="U55" t="s">
        <v>170</v>
      </c>
      <c r="V55" t="s">
        <v>170</v>
      </c>
      <c r="Y55" t="s">
        <v>176</v>
      </c>
      <c r="Z55" t="s">
        <v>176</v>
      </c>
      <c r="AB55" t="s">
        <v>176</v>
      </c>
      <c r="AD55" t="s">
        <v>176</v>
      </c>
      <c r="AE55" t="s">
        <v>176</v>
      </c>
      <c r="AH55" t="s">
        <v>176</v>
      </c>
      <c r="AK55" t="s">
        <v>176</v>
      </c>
      <c r="AO55" t="s">
        <v>179</v>
      </c>
      <c r="AP55" t="s">
        <v>170</v>
      </c>
      <c r="AQ55" t="s">
        <v>170</v>
      </c>
      <c r="AR55" t="s">
        <v>170</v>
      </c>
      <c r="AS55" t="s">
        <v>170</v>
      </c>
      <c r="AU55" t="s">
        <v>176</v>
      </c>
      <c r="AV55" t="s">
        <v>181</v>
      </c>
      <c r="AW55" t="s">
        <v>8</v>
      </c>
      <c r="AX55" t="s">
        <v>181</v>
      </c>
      <c r="AY55" t="s">
        <v>178</v>
      </c>
      <c r="AZ55" t="s">
        <v>178</v>
      </c>
      <c r="BC55" t="s">
        <v>178</v>
      </c>
      <c r="BE55" t="s">
        <v>181</v>
      </c>
      <c r="BJ55" t="s">
        <v>176</v>
      </c>
      <c r="BK55" t="s">
        <v>170</v>
      </c>
      <c r="BL55" t="s">
        <v>179</v>
      </c>
      <c r="BM55" t="s">
        <v>170</v>
      </c>
      <c r="BN55" t="s">
        <v>411</v>
      </c>
      <c r="BO55" t="s">
        <v>412</v>
      </c>
      <c r="BP55" t="s">
        <v>421</v>
      </c>
      <c r="BQ55" t="s">
        <v>176</v>
      </c>
      <c r="BR55" t="s">
        <v>176</v>
      </c>
      <c r="BS55" t="s">
        <v>187</v>
      </c>
      <c r="BT55" t="s">
        <v>183</v>
      </c>
      <c r="BU55" t="s">
        <v>409</v>
      </c>
      <c r="BV55" t="s">
        <v>170</v>
      </c>
      <c r="BW55" t="s">
        <v>170</v>
      </c>
      <c r="BX55" t="s">
        <v>179</v>
      </c>
      <c r="BY55" t="s">
        <v>170</v>
      </c>
      <c r="BZ55" t="s">
        <v>170</v>
      </c>
      <c r="CC55" t="s">
        <v>189</v>
      </c>
      <c r="CE55" t="s">
        <v>182</v>
      </c>
      <c r="CH55" t="s">
        <v>170</v>
      </c>
      <c r="CI55" t="s">
        <v>170</v>
      </c>
      <c r="CJ55" t="s">
        <v>170</v>
      </c>
      <c r="CK55" t="s">
        <v>170</v>
      </c>
      <c r="CL55" t="s">
        <v>170</v>
      </c>
      <c r="CM55" t="s">
        <v>170</v>
      </c>
      <c r="CN55" t="s">
        <v>170</v>
      </c>
      <c r="CO55" t="s">
        <v>170</v>
      </c>
      <c r="CP55" t="s">
        <v>170</v>
      </c>
      <c r="CQ55" t="s">
        <v>170</v>
      </c>
      <c r="CR55" t="s">
        <v>170</v>
      </c>
      <c r="CS55" t="s">
        <v>170</v>
      </c>
      <c r="CT55" t="s">
        <v>170</v>
      </c>
      <c r="CU55" t="s">
        <v>170</v>
      </c>
      <c r="CV55" t="s">
        <v>170</v>
      </c>
      <c r="DF55" t="s">
        <v>170</v>
      </c>
      <c r="DG55" t="s">
        <v>170</v>
      </c>
      <c r="DH55" t="s">
        <v>170</v>
      </c>
      <c r="DI55" t="s">
        <v>170</v>
      </c>
      <c r="DJ55" t="s">
        <v>170</v>
      </c>
      <c r="DK55" t="s">
        <v>170</v>
      </c>
      <c r="DL55" t="s">
        <v>170</v>
      </c>
      <c r="DM55" t="s">
        <v>170</v>
      </c>
      <c r="DN55" t="s">
        <v>170</v>
      </c>
      <c r="DP55" t="s">
        <v>170</v>
      </c>
      <c r="DQ55" t="s">
        <v>170</v>
      </c>
      <c r="DR55" t="s">
        <v>170</v>
      </c>
      <c r="DS55" t="s">
        <v>170</v>
      </c>
      <c r="DT55" t="s">
        <v>170</v>
      </c>
      <c r="DV55" t="s">
        <v>170</v>
      </c>
      <c r="DW55" t="s">
        <v>170</v>
      </c>
      <c r="DX55" t="s">
        <v>170</v>
      </c>
      <c r="DY55" t="s">
        <v>170</v>
      </c>
      <c r="DZ55" t="s">
        <v>170</v>
      </c>
      <c r="EE55" t="s">
        <v>170</v>
      </c>
      <c r="EF55" t="s">
        <v>170</v>
      </c>
      <c r="EG55" t="s">
        <v>170</v>
      </c>
      <c r="EH55" t="s">
        <v>170</v>
      </c>
      <c r="EI55" t="s">
        <v>170</v>
      </c>
      <c r="EJ55" t="s">
        <v>170</v>
      </c>
      <c r="EK55" t="s">
        <v>170</v>
      </c>
      <c r="EL55" t="s">
        <v>170</v>
      </c>
      <c r="EM55" t="s">
        <v>170</v>
      </c>
      <c r="EN55" t="s">
        <v>170</v>
      </c>
      <c r="EO55" t="s">
        <v>170</v>
      </c>
      <c r="EP55" t="s">
        <v>170</v>
      </c>
      <c r="EQ55" t="s">
        <v>170</v>
      </c>
      <c r="ER55" t="s">
        <v>170</v>
      </c>
      <c r="ES55" t="s">
        <v>170</v>
      </c>
      <c r="ET55" t="s">
        <v>170</v>
      </c>
      <c r="FL55" t="s">
        <v>170</v>
      </c>
      <c r="FM55" t="s">
        <v>170</v>
      </c>
      <c r="FN55" t="s">
        <v>170</v>
      </c>
      <c r="FO55" t="s">
        <v>170</v>
      </c>
      <c r="FP55" t="s">
        <v>170</v>
      </c>
      <c r="FQ55" t="s">
        <v>170</v>
      </c>
      <c r="FR55" t="s">
        <v>170</v>
      </c>
      <c r="FS55" t="s">
        <v>170</v>
      </c>
      <c r="FT55" t="s">
        <v>170</v>
      </c>
      <c r="FV55" t="s">
        <v>170</v>
      </c>
      <c r="FW55" t="s">
        <v>170</v>
      </c>
      <c r="FX55" t="s">
        <v>170</v>
      </c>
      <c r="FY55" t="s">
        <v>170</v>
      </c>
      <c r="FZ55" t="s">
        <v>170</v>
      </c>
      <c r="GB55" t="s">
        <v>170</v>
      </c>
      <c r="GC55" t="s">
        <v>170</v>
      </c>
      <c r="GD55" t="s">
        <v>170</v>
      </c>
      <c r="GE55" t="s">
        <v>170</v>
      </c>
      <c r="GF55" t="s">
        <v>170</v>
      </c>
    </row>
    <row r="56" spans="1:188" x14ac:dyDescent="0.45">
      <c r="A56">
        <v>57</v>
      </c>
      <c r="B56">
        <v>58</v>
      </c>
      <c r="E56" s="4">
        <v>45343</v>
      </c>
      <c r="F56" t="s">
        <v>431</v>
      </c>
      <c r="G56" t="s">
        <v>181</v>
      </c>
      <c r="I56" t="s">
        <v>181</v>
      </c>
      <c r="J56" t="s">
        <v>188</v>
      </c>
      <c r="K56" t="s">
        <v>7</v>
      </c>
      <c r="M56" t="s">
        <v>424</v>
      </c>
      <c r="Q56" t="s">
        <v>178</v>
      </c>
      <c r="S56" t="s">
        <v>170</v>
      </c>
      <c r="T56" t="s">
        <v>170</v>
      </c>
      <c r="U56" t="s">
        <v>170</v>
      </c>
      <c r="V56" t="s">
        <v>170</v>
      </c>
      <c r="Y56" t="s">
        <v>176</v>
      </c>
      <c r="Z56" t="s">
        <v>176</v>
      </c>
      <c r="AB56" t="s">
        <v>176</v>
      </c>
      <c r="AD56" t="s">
        <v>176</v>
      </c>
      <c r="AE56" t="s">
        <v>176</v>
      </c>
      <c r="AH56" t="s">
        <v>176</v>
      </c>
      <c r="AK56" t="s">
        <v>176</v>
      </c>
      <c r="AO56" t="s">
        <v>179</v>
      </c>
      <c r="AP56" t="s">
        <v>170</v>
      </c>
      <c r="AQ56" t="s">
        <v>170</v>
      </c>
      <c r="AR56" t="s">
        <v>170</v>
      </c>
      <c r="AS56" t="s">
        <v>170</v>
      </c>
      <c r="AU56" t="s">
        <v>176</v>
      </c>
      <c r="AV56" t="s">
        <v>181</v>
      </c>
      <c r="AW56" t="s">
        <v>6</v>
      </c>
      <c r="AX56" t="s">
        <v>181</v>
      </c>
      <c r="AY56" t="s">
        <v>178</v>
      </c>
      <c r="AZ56" t="s">
        <v>178</v>
      </c>
      <c r="BB56" t="s">
        <v>176</v>
      </c>
      <c r="BC56" t="s">
        <v>178</v>
      </c>
      <c r="BE56" t="s">
        <v>181</v>
      </c>
      <c r="BJ56" t="s">
        <v>176</v>
      </c>
      <c r="BK56" t="s">
        <v>170</v>
      </c>
      <c r="BL56" t="s">
        <v>179</v>
      </c>
      <c r="BM56" t="s">
        <v>170</v>
      </c>
      <c r="BN56" t="s">
        <v>411</v>
      </c>
      <c r="BO56" t="s">
        <v>412</v>
      </c>
      <c r="BP56" t="s">
        <v>421</v>
      </c>
      <c r="BQ56" t="s">
        <v>176</v>
      </c>
      <c r="BR56" t="s">
        <v>176</v>
      </c>
      <c r="BS56" t="s">
        <v>187</v>
      </c>
      <c r="BT56" t="s">
        <v>183</v>
      </c>
      <c r="BU56" t="s">
        <v>409</v>
      </c>
      <c r="BV56" t="s">
        <v>170</v>
      </c>
      <c r="BW56" t="s">
        <v>170</v>
      </c>
      <c r="BX56" t="s">
        <v>179</v>
      </c>
      <c r="BY56" t="s">
        <v>170</v>
      </c>
      <c r="BZ56" t="s">
        <v>170</v>
      </c>
      <c r="CC56" t="s">
        <v>189</v>
      </c>
      <c r="CE56" t="s">
        <v>182</v>
      </c>
      <c r="CH56" t="s">
        <v>170</v>
      </c>
      <c r="CI56" t="s">
        <v>170</v>
      </c>
      <c r="CJ56" t="s">
        <v>170</v>
      </c>
      <c r="CK56" t="s">
        <v>170</v>
      </c>
      <c r="CL56" t="s">
        <v>170</v>
      </c>
      <c r="CM56" t="s">
        <v>170</v>
      </c>
      <c r="CN56" t="s">
        <v>170</v>
      </c>
      <c r="CO56" t="s">
        <v>170</v>
      </c>
      <c r="CP56" t="s">
        <v>170</v>
      </c>
      <c r="CQ56" t="s">
        <v>170</v>
      </c>
      <c r="CR56" t="s">
        <v>170</v>
      </c>
      <c r="CS56" t="s">
        <v>170</v>
      </c>
      <c r="CT56" t="s">
        <v>170</v>
      </c>
      <c r="CU56" t="s">
        <v>170</v>
      </c>
      <c r="CV56" t="s">
        <v>170</v>
      </c>
      <c r="DF56" t="s">
        <v>170</v>
      </c>
      <c r="DG56" t="s">
        <v>170</v>
      </c>
      <c r="DH56" t="s">
        <v>170</v>
      </c>
      <c r="DI56" t="s">
        <v>170</v>
      </c>
      <c r="DJ56" t="s">
        <v>170</v>
      </c>
      <c r="DK56" t="s">
        <v>170</v>
      </c>
      <c r="DL56" t="s">
        <v>170</v>
      </c>
      <c r="DM56" t="s">
        <v>170</v>
      </c>
      <c r="DN56" t="s">
        <v>170</v>
      </c>
      <c r="DP56" t="s">
        <v>170</v>
      </c>
      <c r="DQ56" t="s">
        <v>170</v>
      </c>
      <c r="DR56" t="s">
        <v>170</v>
      </c>
      <c r="DS56" t="s">
        <v>170</v>
      </c>
      <c r="DT56" t="s">
        <v>170</v>
      </c>
      <c r="DV56" t="s">
        <v>170</v>
      </c>
      <c r="DW56" t="s">
        <v>170</v>
      </c>
      <c r="DX56" t="s">
        <v>170</v>
      </c>
      <c r="DY56" t="s">
        <v>170</v>
      </c>
      <c r="DZ56" t="s">
        <v>170</v>
      </c>
      <c r="EE56" t="s">
        <v>170</v>
      </c>
      <c r="EF56" t="s">
        <v>170</v>
      </c>
      <c r="EG56" t="s">
        <v>170</v>
      </c>
      <c r="EH56" t="s">
        <v>170</v>
      </c>
      <c r="EI56" t="s">
        <v>170</v>
      </c>
      <c r="EJ56" t="s">
        <v>170</v>
      </c>
      <c r="EK56" t="s">
        <v>170</v>
      </c>
      <c r="EL56" t="s">
        <v>170</v>
      </c>
      <c r="EM56" t="s">
        <v>170</v>
      </c>
      <c r="EN56" t="s">
        <v>170</v>
      </c>
      <c r="EO56" t="s">
        <v>170</v>
      </c>
      <c r="EP56" t="s">
        <v>170</v>
      </c>
      <c r="EQ56" t="s">
        <v>170</v>
      </c>
      <c r="ER56" t="s">
        <v>170</v>
      </c>
      <c r="ES56" t="s">
        <v>170</v>
      </c>
      <c r="ET56" t="s">
        <v>170</v>
      </c>
      <c r="FL56" t="s">
        <v>170</v>
      </c>
      <c r="FM56" t="s">
        <v>170</v>
      </c>
      <c r="FN56" t="s">
        <v>170</v>
      </c>
      <c r="FO56" t="s">
        <v>170</v>
      </c>
      <c r="FP56" t="s">
        <v>170</v>
      </c>
      <c r="FQ56" t="s">
        <v>170</v>
      </c>
      <c r="FR56" t="s">
        <v>170</v>
      </c>
      <c r="FS56" t="s">
        <v>170</v>
      </c>
      <c r="FT56" t="s">
        <v>170</v>
      </c>
      <c r="FV56" t="s">
        <v>170</v>
      </c>
      <c r="FW56" t="s">
        <v>170</v>
      </c>
      <c r="FX56" t="s">
        <v>170</v>
      </c>
      <c r="FY56" t="s">
        <v>170</v>
      </c>
      <c r="FZ56" t="s">
        <v>170</v>
      </c>
      <c r="GB56" t="s">
        <v>170</v>
      </c>
      <c r="GC56" t="s">
        <v>170</v>
      </c>
      <c r="GD56" t="s">
        <v>170</v>
      </c>
      <c r="GE56" t="s">
        <v>170</v>
      </c>
      <c r="GF56" t="s">
        <v>170</v>
      </c>
    </row>
    <row r="57" spans="1:188" x14ac:dyDescent="0.45">
      <c r="A57">
        <v>58</v>
      </c>
      <c r="B57">
        <v>59</v>
      </c>
      <c r="E57" s="4">
        <v>45357</v>
      </c>
      <c r="F57" t="s">
        <v>430</v>
      </c>
      <c r="G57" t="s">
        <v>181</v>
      </c>
      <c r="I57" t="s">
        <v>181</v>
      </c>
      <c r="J57" t="s">
        <v>172</v>
      </c>
      <c r="K57" t="s">
        <v>3</v>
      </c>
      <c r="L57" t="s">
        <v>4</v>
      </c>
      <c r="M57" t="s">
        <v>173</v>
      </c>
      <c r="Q57" t="s">
        <v>174</v>
      </c>
      <c r="R57">
        <v>1</v>
      </c>
      <c r="S57" t="s">
        <v>179</v>
      </c>
      <c r="T57" t="s">
        <v>170</v>
      </c>
      <c r="U57" t="s">
        <v>170</v>
      </c>
      <c r="V57" t="s">
        <v>170</v>
      </c>
      <c r="W57" t="s">
        <v>405</v>
      </c>
      <c r="Y57" t="s">
        <v>181</v>
      </c>
      <c r="Z57" t="s">
        <v>176</v>
      </c>
      <c r="AB57" t="s">
        <v>176</v>
      </c>
      <c r="AD57" t="s">
        <v>176</v>
      </c>
      <c r="AE57" t="s">
        <v>176</v>
      </c>
      <c r="AH57" t="s">
        <v>176</v>
      </c>
      <c r="AK57" t="s">
        <v>176</v>
      </c>
      <c r="AO57" t="s">
        <v>179</v>
      </c>
      <c r="AP57" t="s">
        <v>179</v>
      </c>
      <c r="AQ57" t="s">
        <v>179</v>
      </c>
      <c r="AR57" t="s">
        <v>170</v>
      </c>
      <c r="AS57" t="s">
        <v>170</v>
      </c>
      <c r="AU57" t="s">
        <v>176</v>
      </c>
      <c r="AX57" t="s">
        <v>181</v>
      </c>
      <c r="AY57" t="s">
        <v>174</v>
      </c>
      <c r="AZ57" t="s">
        <v>178</v>
      </c>
      <c r="BB57" t="s">
        <v>176</v>
      </c>
      <c r="BC57" t="s">
        <v>178</v>
      </c>
      <c r="BE57" t="s">
        <v>176</v>
      </c>
      <c r="BF57" t="s">
        <v>181</v>
      </c>
      <c r="BG57" t="s">
        <v>413</v>
      </c>
      <c r="BH57" t="s">
        <v>181</v>
      </c>
      <c r="BI57" t="s">
        <v>5</v>
      </c>
      <c r="BJ57" t="s">
        <v>181</v>
      </c>
      <c r="BK57" t="s">
        <v>179</v>
      </c>
      <c r="BL57" t="s">
        <v>170</v>
      </c>
      <c r="BM57" t="s">
        <v>170</v>
      </c>
      <c r="BN57" t="s">
        <v>411</v>
      </c>
      <c r="BO57" t="s">
        <v>412</v>
      </c>
      <c r="BP57" t="s">
        <v>408</v>
      </c>
      <c r="BQ57" t="s">
        <v>176</v>
      </c>
      <c r="BR57" t="s">
        <v>176</v>
      </c>
      <c r="BS57" t="s">
        <v>184</v>
      </c>
      <c r="BT57" t="s">
        <v>186</v>
      </c>
      <c r="BU57" t="s">
        <v>409</v>
      </c>
      <c r="BV57" t="s">
        <v>170</v>
      </c>
      <c r="BW57" t="s">
        <v>170</v>
      </c>
      <c r="BX57" t="s">
        <v>179</v>
      </c>
      <c r="BY57" t="s">
        <v>170</v>
      </c>
      <c r="BZ57" t="s">
        <v>170</v>
      </c>
      <c r="CC57" t="s">
        <v>185</v>
      </c>
      <c r="CE57" t="s">
        <v>182</v>
      </c>
      <c r="CH57" t="s">
        <v>170</v>
      </c>
      <c r="CI57" t="s">
        <v>170</v>
      </c>
      <c r="CJ57" t="s">
        <v>170</v>
      </c>
      <c r="CK57" t="s">
        <v>170</v>
      </c>
      <c r="CL57" t="s">
        <v>170</v>
      </c>
      <c r="CM57" t="s">
        <v>170</v>
      </c>
      <c r="CN57" t="s">
        <v>170</v>
      </c>
      <c r="CO57" t="s">
        <v>170</v>
      </c>
      <c r="CP57" t="s">
        <v>170</v>
      </c>
      <c r="CQ57" t="s">
        <v>170</v>
      </c>
      <c r="CR57" t="s">
        <v>170</v>
      </c>
      <c r="CS57" t="s">
        <v>170</v>
      </c>
      <c r="CT57" t="s">
        <v>170</v>
      </c>
      <c r="CU57" t="s">
        <v>170</v>
      </c>
      <c r="CV57" t="s">
        <v>170</v>
      </c>
      <c r="DF57" t="s">
        <v>170</v>
      </c>
      <c r="DG57" t="s">
        <v>170</v>
      </c>
      <c r="DH57" t="s">
        <v>170</v>
      </c>
      <c r="DI57" t="s">
        <v>170</v>
      </c>
      <c r="DJ57" t="s">
        <v>170</v>
      </c>
      <c r="DK57" t="s">
        <v>170</v>
      </c>
      <c r="DL57" t="s">
        <v>170</v>
      </c>
      <c r="DM57" t="s">
        <v>170</v>
      </c>
      <c r="DN57" t="s">
        <v>170</v>
      </c>
      <c r="DP57" t="s">
        <v>170</v>
      </c>
      <c r="DQ57" t="s">
        <v>170</v>
      </c>
      <c r="DR57" t="s">
        <v>170</v>
      </c>
      <c r="DS57" t="s">
        <v>170</v>
      </c>
      <c r="DT57" t="s">
        <v>170</v>
      </c>
      <c r="DV57" t="s">
        <v>170</v>
      </c>
      <c r="DW57" t="s">
        <v>170</v>
      </c>
      <c r="DX57" t="s">
        <v>170</v>
      </c>
      <c r="DY57" t="s">
        <v>170</v>
      </c>
      <c r="DZ57" t="s">
        <v>170</v>
      </c>
      <c r="EE57" t="s">
        <v>170</v>
      </c>
      <c r="EF57" t="s">
        <v>170</v>
      </c>
      <c r="EG57" t="s">
        <v>170</v>
      </c>
      <c r="EH57" t="s">
        <v>170</v>
      </c>
      <c r="EI57" t="s">
        <v>170</v>
      </c>
      <c r="EJ57" t="s">
        <v>170</v>
      </c>
      <c r="EK57" t="s">
        <v>170</v>
      </c>
      <c r="EL57" t="s">
        <v>170</v>
      </c>
      <c r="EM57" t="s">
        <v>170</v>
      </c>
      <c r="EN57" t="s">
        <v>170</v>
      </c>
      <c r="EO57" t="s">
        <v>170</v>
      </c>
      <c r="EP57" t="s">
        <v>170</v>
      </c>
      <c r="EQ57" t="s">
        <v>170</v>
      </c>
      <c r="ER57" t="s">
        <v>170</v>
      </c>
      <c r="ES57" t="s">
        <v>170</v>
      </c>
      <c r="ET57" t="s">
        <v>170</v>
      </c>
      <c r="FL57" t="s">
        <v>170</v>
      </c>
      <c r="FM57" t="s">
        <v>170</v>
      </c>
      <c r="FN57" t="s">
        <v>170</v>
      </c>
      <c r="FO57" t="s">
        <v>170</v>
      </c>
      <c r="FP57" t="s">
        <v>170</v>
      </c>
      <c r="FQ57" t="s">
        <v>170</v>
      </c>
      <c r="FR57" t="s">
        <v>170</v>
      </c>
      <c r="FS57" t="s">
        <v>170</v>
      </c>
      <c r="FT57" t="s">
        <v>170</v>
      </c>
      <c r="FV57" t="s">
        <v>170</v>
      </c>
      <c r="FW57" t="s">
        <v>170</v>
      </c>
      <c r="FX57" t="s">
        <v>170</v>
      </c>
      <c r="FY57" t="s">
        <v>170</v>
      </c>
      <c r="FZ57" t="s">
        <v>170</v>
      </c>
      <c r="GB57" t="s">
        <v>170</v>
      </c>
      <c r="GC57" t="s">
        <v>170</v>
      </c>
      <c r="GD57" t="s">
        <v>170</v>
      </c>
      <c r="GE57" t="s">
        <v>170</v>
      </c>
      <c r="GF57" t="s">
        <v>170</v>
      </c>
    </row>
    <row r="58" spans="1:188" x14ac:dyDescent="0.45">
      <c r="A58">
        <v>59</v>
      </c>
      <c r="B58">
        <v>60</v>
      </c>
      <c r="E58" s="4">
        <v>45406</v>
      </c>
      <c r="G58" t="s">
        <v>181</v>
      </c>
      <c r="I58" t="s">
        <v>181</v>
      </c>
      <c r="J58" t="s">
        <v>172</v>
      </c>
      <c r="K58" t="s">
        <v>1</v>
      </c>
      <c r="L58" t="s">
        <v>2</v>
      </c>
      <c r="M58" t="s">
        <v>173</v>
      </c>
      <c r="Q58" t="s">
        <v>174</v>
      </c>
      <c r="R58">
        <v>2</v>
      </c>
      <c r="S58" t="s">
        <v>179</v>
      </c>
      <c r="T58" t="s">
        <v>170</v>
      </c>
      <c r="U58" t="s">
        <v>170</v>
      </c>
      <c r="V58" t="s">
        <v>170</v>
      </c>
      <c r="W58" t="s">
        <v>405</v>
      </c>
      <c r="X58" t="s">
        <v>180</v>
      </c>
      <c r="Y58" t="s">
        <v>176</v>
      </c>
      <c r="Z58" t="s">
        <v>176</v>
      </c>
      <c r="AB58" t="s">
        <v>176</v>
      </c>
      <c r="AD58" t="s">
        <v>176</v>
      </c>
      <c r="AE58" t="s">
        <v>176</v>
      </c>
      <c r="AH58" t="s">
        <v>176</v>
      </c>
      <c r="AK58" t="s">
        <v>176</v>
      </c>
      <c r="AO58" t="s">
        <v>179</v>
      </c>
      <c r="AP58" t="s">
        <v>170</v>
      </c>
      <c r="AQ58" t="s">
        <v>170</v>
      </c>
      <c r="AR58" t="s">
        <v>170</v>
      </c>
      <c r="AS58" t="s">
        <v>170</v>
      </c>
      <c r="AU58" t="s">
        <v>176</v>
      </c>
      <c r="AV58" t="s">
        <v>176</v>
      </c>
      <c r="AX58" t="s">
        <v>176</v>
      </c>
      <c r="AZ58" t="s">
        <v>174</v>
      </c>
      <c r="BA58" t="s">
        <v>414</v>
      </c>
      <c r="BB58" t="s">
        <v>176</v>
      </c>
      <c r="BC58" t="s">
        <v>178</v>
      </c>
      <c r="BE58" t="s">
        <v>176</v>
      </c>
      <c r="BF58" t="s">
        <v>181</v>
      </c>
      <c r="BG58" t="s">
        <v>415</v>
      </c>
      <c r="BH58" t="s">
        <v>176</v>
      </c>
      <c r="BJ58" t="s">
        <v>181</v>
      </c>
      <c r="BK58" t="s">
        <v>170</v>
      </c>
      <c r="BL58" t="s">
        <v>179</v>
      </c>
      <c r="BM58" t="s">
        <v>170</v>
      </c>
      <c r="BN58" t="s">
        <v>406</v>
      </c>
      <c r="BO58" t="s">
        <v>407</v>
      </c>
      <c r="BP58" t="s">
        <v>408</v>
      </c>
      <c r="BQ58" t="s">
        <v>176</v>
      </c>
      <c r="BR58" t="s">
        <v>176</v>
      </c>
      <c r="BS58" t="s">
        <v>171</v>
      </c>
      <c r="BT58" t="s">
        <v>183</v>
      </c>
      <c r="BU58" t="s">
        <v>177</v>
      </c>
      <c r="BV58" t="s">
        <v>179</v>
      </c>
      <c r="BW58" t="s">
        <v>170</v>
      </c>
      <c r="BX58" t="s">
        <v>170</v>
      </c>
      <c r="BY58" t="s">
        <v>170</v>
      </c>
      <c r="BZ58" t="s">
        <v>170</v>
      </c>
      <c r="CC58" t="s">
        <v>175</v>
      </c>
      <c r="CE58" t="s">
        <v>182</v>
      </c>
      <c r="CH58" t="s">
        <v>170</v>
      </c>
      <c r="CI58" t="s">
        <v>170</v>
      </c>
      <c r="CJ58" t="s">
        <v>170</v>
      </c>
      <c r="CK58" t="s">
        <v>170</v>
      </c>
      <c r="CL58" t="s">
        <v>170</v>
      </c>
      <c r="CM58" t="s">
        <v>170</v>
      </c>
      <c r="CN58" t="s">
        <v>170</v>
      </c>
      <c r="CO58" t="s">
        <v>170</v>
      </c>
      <c r="CP58" t="s">
        <v>170</v>
      </c>
      <c r="CQ58" t="s">
        <v>170</v>
      </c>
      <c r="CR58" t="s">
        <v>170</v>
      </c>
      <c r="CS58" t="s">
        <v>170</v>
      </c>
      <c r="CT58" t="s">
        <v>170</v>
      </c>
      <c r="CU58" t="s">
        <v>170</v>
      </c>
      <c r="CV58" t="s">
        <v>170</v>
      </c>
      <c r="DF58" t="s">
        <v>170</v>
      </c>
      <c r="DG58" t="s">
        <v>170</v>
      </c>
      <c r="DH58" t="s">
        <v>170</v>
      </c>
      <c r="DI58" t="s">
        <v>170</v>
      </c>
      <c r="DJ58" t="s">
        <v>170</v>
      </c>
      <c r="DK58" t="s">
        <v>170</v>
      </c>
      <c r="DL58" t="s">
        <v>170</v>
      </c>
      <c r="DM58" t="s">
        <v>170</v>
      </c>
      <c r="DN58" t="s">
        <v>170</v>
      </c>
      <c r="DP58" t="s">
        <v>170</v>
      </c>
      <c r="DQ58" t="s">
        <v>170</v>
      </c>
      <c r="DR58" t="s">
        <v>170</v>
      </c>
      <c r="DS58" t="s">
        <v>170</v>
      </c>
      <c r="DT58" t="s">
        <v>170</v>
      </c>
      <c r="DV58" t="s">
        <v>170</v>
      </c>
      <c r="DW58" t="s">
        <v>170</v>
      </c>
      <c r="DX58" t="s">
        <v>170</v>
      </c>
      <c r="DY58" t="s">
        <v>170</v>
      </c>
      <c r="DZ58" t="s">
        <v>170</v>
      </c>
      <c r="EE58" t="s">
        <v>170</v>
      </c>
      <c r="EF58" t="s">
        <v>170</v>
      </c>
      <c r="EG58" t="s">
        <v>170</v>
      </c>
      <c r="EH58" t="s">
        <v>170</v>
      </c>
      <c r="EI58" t="s">
        <v>170</v>
      </c>
      <c r="EJ58" t="s">
        <v>170</v>
      </c>
      <c r="EK58" t="s">
        <v>170</v>
      </c>
      <c r="EL58" t="s">
        <v>170</v>
      </c>
      <c r="EM58" t="s">
        <v>170</v>
      </c>
      <c r="EN58" t="s">
        <v>170</v>
      </c>
      <c r="EO58" t="s">
        <v>170</v>
      </c>
      <c r="EP58" t="s">
        <v>170</v>
      </c>
      <c r="EQ58" t="s">
        <v>170</v>
      </c>
      <c r="ER58" t="s">
        <v>170</v>
      </c>
      <c r="ES58" t="s">
        <v>170</v>
      </c>
      <c r="ET58" t="s">
        <v>170</v>
      </c>
      <c r="FL58" t="s">
        <v>170</v>
      </c>
      <c r="FM58" t="s">
        <v>170</v>
      </c>
      <c r="FN58" t="s">
        <v>170</v>
      </c>
      <c r="FO58" t="s">
        <v>170</v>
      </c>
      <c r="FP58" t="s">
        <v>170</v>
      </c>
      <c r="FQ58" t="s">
        <v>170</v>
      </c>
      <c r="FR58" t="s">
        <v>170</v>
      </c>
      <c r="FS58" t="s">
        <v>170</v>
      </c>
      <c r="FT58" t="s">
        <v>170</v>
      </c>
      <c r="FV58" t="s">
        <v>170</v>
      </c>
      <c r="FW58" t="s">
        <v>170</v>
      </c>
      <c r="FX58" t="s">
        <v>170</v>
      </c>
      <c r="FY58" t="s">
        <v>170</v>
      </c>
      <c r="FZ58" t="s">
        <v>170</v>
      </c>
      <c r="GB58" t="s">
        <v>170</v>
      </c>
      <c r="GC58" t="s">
        <v>170</v>
      </c>
      <c r="GD58" t="s">
        <v>170</v>
      </c>
      <c r="GE58" t="s">
        <v>170</v>
      </c>
      <c r="GF58" t="s">
        <v>170</v>
      </c>
    </row>
  </sheetData>
  <pageMargins left="0.75" right="0.75" top="1" bottom="1" header="0.5" footer="0.5"/>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F o r m u l a B a r S t a t e " > < C u s t o m C o n t e n t > < ! [ C D A T A [ < S a n d b o x E d i t o r . F o r m u l a B a r S t a t e   x m l n s = " h t t p : / / s c h e m a s . d a t a c o n t r a c t . o r g / 2 0 0 4 / 0 7 / M i c r o s o f t . A n a l y s i s S e r v i c e s . C o m m o n "   x m l n s : i = " h t t p : / / w w w . w 3 . o r g / 2 0 0 1 / X M L S c h e m a - i n s t a n c e " > < H e i g h t > 4 0 < / H e i g h t > < / S a n d b o x E d i t o r . F o r m u l a B a r S t a t e > ] ] > < / C u s t o m C o n t e n t > < / G e m i n i > 
</file>

<file path=customXml/item10.xml>��< ? x m l   v e r s i o n = " 1 . 0 "   e n c o d i n g = " U T F - 1 6 " ? > < G e m i n i   x m l n s = " h t t p : / / g e m i n i / p i v o t c u s t o m i z a t i o n / T a b l e X M L _ T a b l e 1 " > < C u s t o m C o n t e n t > < ! [ C D A T A [ < T a b l e W i d g e t G r i d S e r i a l i z a t i o n   x m l n s : x s d = " h t t p : / / w w w . w 3 . o r g / 2 0 0 1 / X M L S c h e m a "   x m l n s : x s i = " h t t p : / / w w w . w 3 . o r g / 2 0 0 1 / X M L S c h e m a - i n s t a n c e " > < C o l u m n S u g g e s t e d T y p e   / > < C o l u m n F o r m a t   / > < C o l u m n A c c u r a c y   / > < C o l u m n C u r r e n c y S y m b o l   / > < C o l u m n P o s i t i v e P a t t e r n   / > < C o l u m n N e g a t i v e P a t t e r n   / > < C o l u m n W i d t h s > < i t e m > < k e y > < s t r i n g > i n d e x < / s t r i n g > < / k e y > < v a l u e > < i n t > 1 3 0 < / i n t > < / v a l u e > < / i t e m > < i t e m > < k e y > < s t r i n g > P a r t i c i p a n t   I D < / s t r i n g > < / k e y > < v a l u e > < i n t > 2 2 8 < / i n t > < / v a l u e > < / i t e m > < i t e m > < k e y > < s t r i n g > S u r v e y   I d e n t i f i e r < / s t r i n g > < / k e y > < v a l u e > < i n t > 2 6 6 < / i n t > < / v a l u e > < / i t e m > < i t e m > < k e y > < s t r i n g > S u r v e y   T i m e s t a m p < / s t r i n g > < / k e y > < v a l u e > < i n t > 2 9 0 < / i n t > < / v a l u e > < / i t e m > < i t e m > < k e y > < s t r i n g > [ 0 2 . 0 1 ]   B a s i c s   -   D a t u m < / s t r i n g > < / k e y > < v a l u e > < i n t > 3 3 5 < / i n t > < / v a l u e > < / i t e m > < i t e m > < k e y > < s t r i n g > [ 0 1 . 0 1 ]   B e w e r t u n g   -   C T C A E - B e w e r t u n g < / s t r i n g > < / k e y > < v a l u e > < i n t > 5 3 2 < / i n t > < / v a l u e > < / i t e m > < i t e m > < k e y > < s t r i n g > [ 0 1 . 0 2 ]   B e w e r t u n g   - I s t   d a s   A E   i s t   d u r c h   d e n   S p o r t   n e u   a u f g e t r e t e n ? < / s t r i n g > < / k e y > < v a l u e > < i n t > 8 8 2 < / i n t > < / v a l u e > < / i t e m > < i t e m > < k e y > < s t r i n g > [ 0 1 . 0 3 ]   B e w e r t u n g   -   W a r   d a s   A E   w a r   v o r   d e m   S p o r t   b e r e i t s   v o r h a n d e n   u n d   h a t   s i c h   v e r s t � r k t ? < / s t r i n g > < / k e y > < v a l u e > < i n t > 1 2 0 2 < / i n t > < / v a l u e > < / i t e m > < i t e m > < k e y > < s t r i n g > [ 0 1 . 0 3 ]   B e w e r t u n g   -   G l a u b e n   S i e ,   d a s s   d a s   A E   m i t   d e m   S p o r t   a s s o z i i e r t   i s t ? < / s t r i n g > < / k e y > < v a l u e > < i n t > 9 6 9 < / i n t > < / v a l u e > < / i t e m > < i t e m > < k e y > < s t r i n g > [ 0 2 . 0 2 ]   B a s i c s   -   W a s   w a r   d a s   A E ? < / s t r i n g > < / k e y > < v a l u e > < i n t > 4 5 9 < / i n t > < / v a l u e > < / i t e m > < i t e m > < k e y > < s t r i n g > [ 0 6 . 0 1 ]   F r e i t e x t   -   B a s i c s   -   G e n a u e   B e s c h r e i b u n g   z u r   E n t s t e h u n g   d e s   A E . < / s t r i n g > < / k e y > < v a l u e > < i n t > 9 2 7 < / i n t > < / v a l u e > < / i t e m > < i t e m > < k e y > < s t r i n g > [ 0 6 . 0 2 ]   F r e i t e x t   -   B a s i c s   -   G e n a u e r e   B e s c h r e i b u n g   d e s   A E s   ( o p t i o n a l ) < / s t r i n g > < / k e y > < v a l u e > < i n t > 8 9 1 < / i n t > < / v a l u e > < / i t e m > < i t e m > < k e y > < s t r i n g > [ 0 2 . 0 3 ]   B a s i c s   -   W a s   w a r   d e r   A u s l � s e r   d e s   A E s ? < / s t r i n g > < / k e y > < v a l u e > < i n t > 6 3 2 < / i n t > < / v a l u e > < / i t e m > < i t e m > < k e y > < s t r i n g > [ 0 6 . 0 3 ]   F r e i t e x t   -   B a s i c s   -   G e n a u e   B e s c h r e i b u n g   d e s   A u s l � s e r s   v o m   A E   ( o p t i n a l ) . < / s t r i n g > < / k e y > < v a l u e > < i n t > 1 0 3 0 < / i n t > < / v a l u e > < / i t e m > < i t e m > < k e y > < s t r i n g > [ 0 2 . 0 4 ]   B a s i c s   -   W e l c h e s   K � r p e r t e i l   i s t   b e t r o f f e n ? < / s t r i n g > < / k e y > < v a l u e > < i n t > 6 5 7 < / i n t > < / v a l u e > < / i t e m > < i t e m > < k e y > < s t r i n g > [ 0 6 . 0 4 ]   F r e i t e x t   -   M a � n a h m e   -   W e l c h e   s t r u k t u r e l l e   V e r � n d e r u n g   f a n d   s t a t t ? < / s t r i n g > < / k e y > < v a l u e > < i n t > 9 7 9 < / i n t > < / v a l u e > < / i t e m > < i t e m > < k e y > < s t r i n g > [ 0 3 . 0 1 ]   K o n s e q u e n z e n   -   S i n d   S c h m e r z e n   a u f g e t r e t e n ? < / s t r i n g > < / k e y > < v a l u e > < i n t > 7 1 6 < / i n t > < / v a l u e > < / i t e m > < i t e m > < k e y > < s t r i n g > [ 0 3 . 0 1 . 0 1 ]   K o n s e q u e n z e n   -   S c h m e r z s k a l a < / s t r i n g > < / k e y > < v a l u e > < i n t > 5 6 0 < / i n t > < / v a l u e > < / i t e m > < i t e m > < k e y > < s t r i n g > [ 0 3 . 0 1 . 0 2 ]   K o n s e q u e n z e n   -   W i e   l a n g e   d a u e r t e n   d i e   S c h m e r z e n   a n ?   ( c h o i c e = 1 .   S c h m e r z e n   a m   g l e i c h e n   T a g ) < / s t r i n g > < / k e y > < v a l u e > < i n t > 1 3 6 1 < / i n t > < / v a l u e > < / i t e m > < i t e m > < k e y > < s t r i n g > [ 0 3 . 0 1 . 0 2 ]   K o n s e q u e n z e n   -   W i e   l a n g e   d a u e r t e n   d i e   S c h m e r z e n   a n ?   ( c h o i c e = 2 .   S c h m e r z e n   b i s   z u m   F o l g e t a g < / s t r i n g > < / k e y > < v a l u e > < i n t > 1 3 6 1 < / i n t > < / v a l u e > < / i t e m > < i t e m > < k e y > < s t r i n g > [ 0 3 . 0 1 . 0 2 ]   K o n s e q u e n z e n   -   W i e   l a n g e   d a u e r t e n   d i e   S c h m e r z e n   a n ?   ( c h o i c e = 3 .   S c h m e r z e n ,   d i e   m i n d e s t e n s < / s t r i n g > < / k e y > < v a l u e > < i n t > 1 3 5 1 < / i n t > < / v a l u e > < / i t e m > < i t e m > < k e y > < s t r i n g > [ 0 3 . 0 1 . 0 2 ]   K o n s e q u e n z e n   -   W i e   l a n g e   d a u e r t e n   d i e   S c h m e r z e n   a n ?   ( c h o i c e = 4 .   w e i �   n i c h t ) < / s t r i n g > < / k e y > < v a l u e > < i n t > 1 1 5 2 < / i n t > < / v a l u e > < / i t e m > < i t e m > < k e y > < s t r i n g > [ 0 3 . 0 1 . 0 3 ]   K o n s e q u e n z e n   -   W i e   s t a r k   w a r e n   d i e   S c h m e r z e n ? < / s t r i n g > < / k e y > < v a l u e > < i n t > 7 9 5 < / i n t > < / v a l u e > < / i t e m > < i t e m > < k e y > < s t r i n g > [ 0 6 . 0 5 ]   F r e i t e x t   -   K o n s e q u e n z e n   -   W i e   k o m m e n   S i e   z u   d i e s e r   E i n s c h � t z u n g ? < / s t r i n g > < / k e y > < v a l u e > < i n t > 9 8 1 < / i n t > < / v a l u e > < / i t e m > < i t e m > < k e y > < s t r i n g > [ 0 3 . 0 2 ]   K o n s e q u e n z e n   -   K a m   e s   z u   e i n e m   K r a n k e n h a u s a u f e n t h a l t   o d e r   e i n e r   V e r l � n g e r u n g   e i n e s   s o l c h e n ? < / s t r i n g > < / k e y > < v a l u e > < i n t > 1 3 4 7 < / i n t > < / v a l u e > < / i t e m > < i t e m > < k e y > < s t r i n g > [ 0 3 . 0 3 ]   K o n s e q u e n z e n   -   K a m   e s   z u   e i n e r   m e d i z i n i s c h e n   W e i t e r b e h a n d l u n g ? < / s t r i n g > < / k e y > < v a l u e > < i n t > 9 8 4 < / i n t > < / v a l u e > < / i t e m > < i t e m > < k e y > < s t r i n g > [ 0 6 . 0 6 ]   F r e i t e x t   -   K o n s e q u e n z e n   -   Z u   w e l c h e r   m e d i z i n i s c h e n   W e i t e r b e h a n d l u n g   k a m   e s ? < / s t r i n g > < / k e y > < v a l u e > < i n t > 1 1 3 4 < / i n t > < / v a l u e > < / i t e m > < i t e m > < k e y > < s t r i n g > [ 0 3 . 0 4 ]   K o n s e q u e n z e n   -   K a m   e s   z u   e i n e r   d e u t l i c h e n   V e r z � g e r u n g   b e i   d e r   E i n h a l t u n g   d e s   m e d i z i n i s c h e n   T < / s t r i n g > < / k e y > < v a l u e > < i n t > 1 3 3 5 < / i n t > < / v a l u e > < / i t e m > < i t e m > < k e y > < s t r i n g > [ 0 3 . 0 4 . 0 1 ]   K o n s e q u e n z e n   -   W i e   l a n g e   v e r z � g e r t e   s i c h   d a s   T h e r a p i e p r o t o k o l l ? < / s t r i n g > < / k e y > < v a l u e > < i n t > 9 9 8 < / i n t > < / v a l u e > < / i t e m > < i t e m > < k e y > < s t r i n g > [ 0 3 . 0 5 ]   K o s e q u e n z e n   -   K a m   e s   z u   l e b e n s n o t w e n d i g e n   I n t e r v e n t i o n e n   ( B e a t m u n g ,   H e r z d r u c k m a s s a g e   e t c . ) ? < / s t r i n g > < / k e y > < v a l u e > < i n t > 1 3 6 6 < / i n t > < / v a l u e > < / i t e m > < i t e m > < k e y > < s t r i n g > [ 0 3 . 0 6 ]   K o n s e q u e n z e n   -   K a m   e s   z u   e i n e m   e r h � h t e n   P f l e g e b e d a r f ? < / s t r i n g > < / k e y > < v a l u e > < i n t > 8 6 3 < / i n t > < / v a l u e > < / i t e m > < i t e m > < k e y > < s t r i n g > [ 0 3 . 0 6 . 0 1 ]   K o n s e q u e n z e n   -   W i e   l a n g e   d a u e r t e   d e r   e r h � h t e   P f l e g e b e d a r f   a n ? < / s t r i n g > < / k e y > < v a l u e > < i n t > 9 8 8 < / i n t > < / v a l u e > < / i t e m > < i t e m > < k e y > < s t r i n g > [ 0 6 . 0 7 ]   F r e i t e x t   -   K o n s e q u e n z e n   -   W i e   � u � e r t e   s i c h   d e r   e r h � h t e   P f l e g e b e d a r f ? < / s t r i n g > < / k e y > < v a l u e > < i n t > 1 0 1 2 < / i n t > < / v a l u e > < / i t e m > < i t e m > < k e y > < s t r i n g > [ 0 3 . 0 7 ]   K o n s e q u e n z e n   -   M u s s t e n   M e d i k a m e n t e n   e i n g e n o m m e n   w e r d e n ? < / s t r i n g > < / k e y > < v a l u e > < i n t > 9 5 8 < / i n t > < / v a l u e > < / i t e m > < i t e m > < k e y > < s t r i n g > [ 0 3 . 0 7 . 0 1 ]   K o n s e q u e n z e n   -   W e l c h e   M e d i k a m e n t e   m u s s t e n   e i n g e n o m m e n   w e r d e n ? < / s t r i n g > < / k e y > < v a l u e > < i n t > 1 0 7 7 < / i n t > < / v a l u e > < / i t e m > < i t e m > < k e y > < s t r i n g > [ 0 3 . 0 7 . 0 2 ]   K o n s e q u e n z e n   -   F � r   w i e   l a n g e   m u s s t e n   d i e s e   M e d i k a m e n t e   e i n g e n o m m e n   w e r d e n ? < / s t r i n g > < / k e y > < v a l u e > < i n t > 1 2 2 0 < / i n t > < / v a l u e > < / i t e m > < i t e m > < k e y > < s t r i n g > [ 0 3 . 0 8 ]   K o n s e q u e n z e n   -   K a m   e s   z u m   V e r l u s t   d e r   S e l b s t s t � n d i g k e i t   ( b s p w .   E i n s c h r � n k u n g e n   b e i m   B a d e n ,   A < / s t r i n g > < / k e y > < v a l u e > < i n t > 1 3 4 8 < / i n t > < / v a l u e > < / i t e m > < i t e m > < k e y > < s t r i n g > [ 0 3 . 0 8 . 0 1 ]   K o n s e q u e n z e n   -   I n   w e l c h e m   M a � e   k a m   e s   z u m   V e r l u s t   d e r   S e l b s t s t � n d i g k e i t ? < / s t r i n g > < / k e y > < v a l u e > < i n t > 1 1 3 7 < / i n t > < / v a l u e > < / i t e m > < i t e m > < k e y > < s t r i n g > [ 0 3 . 0 8 . 0 2 ]   K o n s e q u e n z e n   -   W i e   l a n g e   k a m   e s   z u m   V e r l u s t   d e r   S e l b s t s t � n d i g k e i t ? < / s t r i n g > < / k e y > < v a l u e > < i n t > 1 0 3 9 < / i n t > < / v a l u e > < / i t e m > < i t e m > < k e y > < s t r i n g > [ 0 6 . 0 8 ]   F r e i t e x t   -   K o n s e q u e n z e n   -   W i e   � u � e r t e   s i c h   d e r   V e r l u s t   d e r   S e l b s t s t � n d i g k e i t ? < / s t r i n g > < / k e y > < v a l u e > < i n t > 1 1 0 0 < / i n t > < / v a l u e > < / i t e m > < i t e m > < k e y > < s t r i n g > [ 0 3 . 0 9 ]   K o n s e q u e n z e n   -   T r a t e n   A n g s t   u n d   U n s i c h e r h e i t   a u f ?   ( c h o i c e = A n g s t   u n d   U n s i c h e r h e i t   b e i m   B e t r o f < / s t r i n g > < / k e y > < v a l u e > < i n t > 1 3 3 9 < / i n t > < / v a l u e > < / i t e m > < i t e m > < k e y > < s t r i n g > [ 0 3 . 0 9 ]   K o n s e q u e n z e n   -   T r a t e n   A n g s t   u n d   U n s i c h e r h e i t   a u f ?   ( c h o i c e = A n g s t   u n d   U n s i c h e r h e i t   b e i   d e n   E l t < / s t r i n g > < / k e y > < v a l u e > < i n t > 1 3 2 5 < / i n t > < / v a l u e > < / i t e m > < i t e m > < k e y > < s t r i n g > [ 0 3 . 0 9 ]   K o n s e q u e n z e n   -   T r a t e n   A n g s t   u n d   U n s i c h e r h e i t   a u f ?   ( c h o i c e = A n g s t   u n d   U n s i c h e r h e i t   b e i   d e r   B e w < / s t r i n g > < / k e y > < v a l u e > < i n t > 1 3 3 9 < / i n t > < / v a l u e > < / i t e m > < i t e m > < k e y > < s t r i n g > [ 0 3 . 0 9 ]   K o n s e q u e n z e n   -   T r a t e n   A n g s t   u n d   U n s i c h e r h e i t   a u f ?   ( c h o i c e = A b l e h n u n g   f o l g e n d e r   S p o r t a n g e b o t e < / s t r i n g > < / k e y > < v a l u e > < i n t > 1 3 4 6 < / i n t > < / v a l u e > < / i t e m > < i t e m > < k e y > < s t r i n g > [ 0 3 . 0 9 ]   K o n s e q u e n z e n   -   T r a t e n   A n g s t   u n d   U n s i c h e r h e i t   a u f ?   ( c h o i c e = N i c h t s   v o n   a l l e d e m ) < / s t r i n g > < / k e y > < v a l u e > < i n t > 1 1 4 4 < / i n t > < / v a l u e > < / i t e m > < i t e m > < k e y > < s t r i n g > [ 0 3 . 0 9 . 0 1 ]   K o n s e q u e n z e n   -   W i e   l a n g e   t r a t e n   A n g s t   u n d   U n s i c h e r h e i t   a u f ? < / s t r i n g > < / k e y > < v a l u e > < i n t > 9 5 3 < / i n t > < / v a l u e > < / i t e m > < i t e m > < k e y > < s t r i n g > [ 0 3 . 1 0 ]   K o n s e q u e n z e n   -   K a m   e s   z u m   T o d ? < / s t r i n g > < / k e y > < v a l u e > < i n t > 5 7 0 < / i n t > < / v a l u e > < / i t e m > < i t e m > < k e y > < s t r i n g > [ 0 3 . 1 1 ]   K o n s e q u e n z e n   -   F a l l e n   I h n e n   w e i t e r e   K o n s e q u e n z e n   e i n ? < / s t r i n g > < / k e y > < v a l u e > < i n t > 8 5 3 < / i n t > < / v a l u e > < / i t e m > < i t e m > < k e y > < s t r i n g > [ 0 6 . 0 9 ]   F r e i t e x t   -   K o n s e q u e n z e n   -   W e l c h e   w e i t e r e n   K o n s e q u e n z e n   f a l l e n   I h n e n   e i n ? < / s t r i n g > < / k e y > < v a l u e > < i n t > 1 0 8 0 < / i n t > < / v a l u e > < / i t e m > < i t e m > < k e y > < s t r i n g > [ 0 4 . 0 1 ]   M a � n a h m e n   -   H a t   j e m a n d   m i t   E x p e r t i s e     d i e   S i t u a t i o n   g e p r � f t ? < / s t r i n g > < / k e y > < v a l u e > < i n t > 9 2 5 < / i n t > < / v a l u e > < / i t e m > < i t e m > < k e y > < s t r i n g > [ 0 4 . 0 1 . 0 1 ]   M a � n a h m e   -   H a t   d i e   P e r s o n ,   d i e   d i e   S i t u a t i o n   p r � f t e ,   e i n   ' O K '   z u m   W e i t e r m a c h e n   g e g e b e n ? < / s t r i n g > < / k e y > < v a l u e > < i n t > 1 3 1 4 < / i n t > < / v a l u e > < / i t e m > < i t e m > < k e y > < s t r i n g > [ 0 4 . 0 2 ]   M a � n a h m e n   -   W u r d e   d i e   P E C H - R e g e l   a n g e w e n d e t ? < / s t r i n g > < / k e y > < v a l u e > < i n t > 7 8 5 < / i n t > < / v a l u e > < / i t e m > < i t e m > < k e y > < s t r i n g > [ 0 4 . 0 2 . 0 1 ]   M a � n a h m e n   -   W i e   l a n g e   w u r d e   d i e   P E C H - R e g e l   a n g e w e n d e t ? < / s t r i n g > < / k e y > < v a l u e > < i n t > 9 4 7 < / i n t > < / v a l u e > < / i t e m > < i t e m > < k e y > < s t r i n g > [ 0 4 . 0 3 ]   M a � n a h m e n   -   W u r d e   e t w a s   S t r u k t u r e l l e s   v e r � n d e r t ? < / s t r i n g > < / k e y > < v a l u e > < i n t > 8 0 1 < / i n t > < / v a l u e > < / i t e m > < i t e m > < k e y > < s t r i n g > [ 0 4 . 0 4 ]   M a � n a h m e n   -   W u r d e   d a s   K i n d   n a c h   d e m   A E   o b s e r v i e r t ? < / s t r i n g > < / k e y > < v a l u e > < i n t > 8 4 3 < / i n t > < / v a l u e > < / i t e m > < i t e m > < k e y > < s t r i n g > [ 0 4 . 0 4 . 0 1 ]   M a � n a h m e n   -   W i e   l a n g e   w u r d e   o b e s e r v i e r t ? < / s t r i n g > < / k e y > < v a l u e > < i n t > 7 4 2 < / i n t > < / v a l u e > < / i t e m > < i t e m > < k e y > < s t r i n g > [ 0 4 . 0 5 ]   M a � n a h m e n   -   W u r d e   d i e   B e w e g u n g s e i n h e i t   a b g e b r o c h e n ? < / s t r i n g > < / k e y > < v a l u e > < i n t > 8 7 8 < / i n t > < / v a l u e > < / i t e m > < i t e m > < k e y > < s t r i n g > [ 0 4 . 0 6 ]   M a � n a h m e n   -   W u r d e   e i n e   P a u s e   e i n g e l e g t ? < / s t r i n g > < / k e y > < v a l u e > < i n t > 6 9 2 < / i n t > < / v a l u e > < / i t e m > < i t e m > < k e y > < s t r i n g > [ 0 4 . 0 6 . 0 1 ]   M a � n a h m e n   -   W i e   l a n g e   d a u e r t e   d i e   P a u s e ? < / s t r i n g > < / k e y > < v a l u e > < i n t > 7 3 7 < / i n t > < / v a l u e > < / i t e m > < i t e m > < k e y > < s t r i n g > [ 0 4 . 0 7 ]   M a � n a h m e n   -   W u r d e   d i e   B e w e g u n g s e i n h e i t   a n g e p a s s t ? < / s t r i n g > < / k e y > < v a l u e > < i n t > 8 4 0 < / i n t > < / v a l u e > < / i t e m > < i t e m > < k e y > < s t r i n g > [ 0 6 . 1 0 ]   F r e i t e x t   M a � n a h m e n   -   W i e   w u r d e   d i e   B T   a n g e p a s s t ? < / s t r i n g > < / k e y > < v a l u e > < i n t > 7 9 7 < / i n t > < / v a l u e > < / i t e m > < i t e m > < k e y > < s t r i n g > [ 0 4 . 0 8 ]   M a � n a h m e n   -   W u r d e   d a s   K i n d   g e t r � s t e t ? < / s t r i n g > < / k e y > < v a l u e > < i n t > 6 6 3 < / i n t > < / v a l u e > < / i t e m > < i t e m > < k e y > < s t r i n g > [ 0 4 . 0 9 ]   M a � n a h m e n   -   W a r e n   d i e   M a � n a h m e n   a u s s c h l i e � l i c h   p � d a g o g i s c h e r /   p s y c h o l o g i s c h e r   N a t u r ?   ( c h o i c e < / s t r i n g > < / k e y > < v a l u e > < i n t > 1 3 8 9 < / i n t > < / v a l u e > < / i t e m > < i t e m > < k e y > < s t r i n g > [ 0 4 . 0 9 ]   M a � n a h m e n   -   W a r e n   d i e   M a � n a h m e n   a u s s c h l i e � l i c h   p � d a g o g i s c h e r /   p s y c h o l o g i s c h e r   N a t u r ?   ( c h o i   2 < / s t r i n g > < / k e y > < v a l u e > < i n t > 1 3 8 3 < / i n t > < / v a l u e > < / i t e m > < i t e m > < k e y > < s t r i n g > [ 0 4 . 0 9 ]   M a � n a h m e n   -   W a r e n   d i e   M a � n a h m e n   a u s s c h l i e � l i c h   p � d a g o g i s c h e r /   p s y c h o l o g i s c h e r   N a t u r ?   ( c h o i   3 < / s t r i n g > < / k e y > < v a l u e > < i n t > 1 3 8 3 < / i n t > < / v a l u e > < / i t e m > < i t e m > < k e y > < s t r i n g > [ 0 5 . 0 1   ] R a h m e n b e d i n g u n g   -   I n   w e l c h e r   T h e r a p i e p h a s e   t r a t   d a s   A E   a u f ? < / s t r i n g > < / k e y > < v a l u e > < i n t > 9 2 3 < / i n t > < / v a l u e > < / i t e m > < i t e m > < k e y > < s t r i n g > [ 0 5 . 0 2 ]   R a h m e n b e d i n g u n g e n   -   I n   w e l c h e r   G r u p p e n g r � � e   f a n d   d i e   S p o r t e i n h e i t ,   i n   d e r   d a s   A E   a u f t r a t ,   s t < / s t r i n g > < / k e y > < v a l u e > < i n t > 1 3 1 7 < / i n t > < / v a l u e > < / i t e m > < i t e m > < k e y > < s t r i n g > [ 0 5 . 0 3 ]   R a h m e n b e d i n g u n g e n   -   W i e   a l t   w a r   d e r / d i e   B e t r o f f e n e   z u m   Z e i t p u n k t   d e s   A E ? < / s t r i n g > < / k e y > < v a l u e > < i n t > 1 1 0 2 < / i n t > < / v a l u e > < / i t e m > < i t e m > < k e y > < s t r i n g > [ 0 5 . 0 4 ]   R a h m e n b e d i n g u n g e n   -   F a n d   d a s   S p o r t p r o g r a m m - O n l i n e   s t a t t ? < / s t r i n g > < / k e y > < v a l u e > < i n t > 9 1 5 < / i n t > < / v a l u e > < / i t e m > < i t e m > < k e y > < s t r i n g > [ 0 5 . 0 5 ]   R a h m e n b e d i n g u n g e n   -   F a n d   d a s   A E   i m   R a h m e n   e i n e r   S p o r t t e s t u n g   s t a t t ? < / s t r i n g > < / k e y > < v a l u e > < i n t > 1 0 4 5 < / i n t > < / v a l u e > < / i t e m > < i t e m > < k e y > < s t r i n g > [ 0 5 . 0 6 ]   R a h m e n b e d i n g u n g e n   -   I n   w e l c h e m   S e t t i n g   i s t   d a s   A E   a u f g e t r e t e n ? < / s t r i n g > < / k e y > < v a l u e > < i n t > 9 6 3 < / i n t > < / v a l u e > < / i t e m > < i t e m > < k e y > < s t r i n g > [ 0 5 . 0 7 ]   R a h m e n b e d i n g u n g e n   -   W e l c h e   m o t o r i s c h e   H a u p t f o r m   d o m i n i e r t e   d i e   B e w e g u n g s e i n h e i t ? < / s t r i n g > < / k e y > < v a l u e > < i n t > 1 2 5 2 < / i n t > < / v a l u e > < / i t e m > < i t e m > < k e y > < s t r i n g > [ 0 5 . 0 8 ]   R a h m e n b e d i n g u n g e n   -   I n   w e l c h e r   P h a s e   d e r   g e p l a n t e n   S p o r t e i n h e i t   t r a t   d a s   A E   a u f ? < / s t r i n g > < / k e y > < v a l u e > < i n t > 1 1 8 4 < / i n t > < / v a l u e > < / i t e m > < i t e m > < k e y > < s t r i n g > [ 0 5 . 0 9 ]   R a h m e n b e d i n g u n g e n   -   W e l c h e n   T r a i n i n g s z u s t a n d   h a t t e   d e r   /   d i e   B e t r o f f e n e   z u m   Z e i t p u n k t   a l s   d a < / s t r i n g > < / k e y > < v a l u e > < i n t > 1 3 4 1 < / i n t > < / v a l u e > < / i t e m > < i t e m > < k e y > < s t r i n g > [ 0 5 . 0 9 ]   R a h m e n b e d i n g u n g e n   -   W e l c h e n   T r a i n i n g s z u s t a n d   h a t t e   d e r   /   d i e   B e t r o f f e n e   z u m   Z e i t p u n k t   a l s     2 < / s t r i n g > < / k e y > < v a l u e > < i n t > 1 3 3 3 < / i n t > < / v a l u e > < / i t e m > < i t e m > < k e y > < s t r i n g > [ 0 5 . 0 9 ]   R a h m e n b e d i n g u n g e n   -   W e l c h e n   T r a i n i n g s z u s t a n d   h a t t e   d e r   /   d i e   B e t r o f f e n e   z u m   Z e i t p u n k t   a l s     3 < / s t r i n g > < / k e y > < v a l u e > < i n t > 1 3 3 3 < / i n t > < / v a l u e > < / i t e m > < i t e m > < k e y > < s t r i n g > [ 0 5 . 0 9 ]   R a h m e n b e d i n g u n g e n   -   W e l c h e n   T r a i n i n g s z u s t a n d   h a t t e   d e r   /   d i e   B e t r o f f e n e   z u m   Z e i t p u n k t   a l s     4 < / s t r i n g > < / k e y > < v a l u e > < i n t > 1 3 3 3 < / i n t > < / v a l u e > < / i t e m > < i t e m > < k e y > < s t r i n g > [ 0 5 . 0 9 ]   R a h m e n b e d i n g u n g e n   -   W e l c h e n   T r a i n i n g s z u s t a n d   h a t t e   d e r   /   d i e   B e t r o f f e n e   z u m   Z e i t p u n k t   a l s     5 < / s t r i n g > < / k e y > < v a l u e > < i n t > 1 3 3 3 < / i n t > < / v a l u e > < / i t e m > < i t e m > < k e y > < s t r i n g > [ 0 6 . 1 1 ]   F r e i t e x t   -   R a h m e n b e d i n g u n g e n   -   A n m e r k u n g < / s t r i n g > < / k e y > < v a l u e > < i n t > 7 0 0 < / i n t > < / v a l u e > < / i t e m > < i t e m > < k e y > < s t r i n g > [ 0 6 . 1 2 ]   F r e i t e x t   -   B a s i c s   -   S o n s t i g e s ? < / s t r i n g > < / k e y > < v a l u e > < i n t > 5 0 0 < / i n t > < / v a l u e > < / i t e m > < i t e m > < k e y > < s t r i n g > [ 0 7 . 0 1 ]   M e l d u n g   -   A n   w e l c h e m   N A O K - S t a n d o r t   i s t   d a s   A E   a u f g e t r e t e n ? < / s t r i n g > < / k e y > < v a l u e > < i n t > 9 2 2 < / i n t > < / v a l u e > < / i t e m > < i t e m > < k e y > < s t r i n g > [ 0 7 . 0 2 ]   M e l d u n g   -   W i e   v i e l e   S p o r t e i n h e i t e n   f i n d e n   c a .   j � h r l i c h   a m   S t a n d o r t   s t a t t ? < / s t r i n g > < / k e y > < v a l u e > < i n t > 1 0 5 2 < / i n t > < / v a l u e > < / i t e m > < i t e m > < k e y > < s t r i n g > C o m p l e t e ? < / s t r i n g > < / k e y > < v a l u e > < i n t > 1 9 6 < / i n t > < / v a l u e > < / i t e m > < i t e m > < k e y > < s t r i n g > S u r v e y   T i m e s t a m p . 1 < / s t r i n g > < / k e y > < v a l u e > < i n t > 3 1 3 < / i n t > < / v a l u e > < / i t e m > < i t e m > < k e y > < s t r i n g > A n   w e l c h e m   N A O K - S t a n d o r t   i s t   d a s   A E   a u f g e t r e t e n ? < / s t r i n g > < / k e y > < v a l u e > < i n t > 6 9 6 < / i n t > < / v a l u e > < / i t e m > < i t e m > < k e y > < s t r i n g > W e l c h e   d e r   f o l g e n d e n   K o n s e q u e n z e n   h a t t e   d a s   A E ?   ( c h o i c e = L e b e n s n o t w e n d i g e   I n t e r v e n t i o n e n   ( B e a t m u n g ,   H < / s t r i n g > < / k e y > < v a l u e > < i n t > 1 4 0 1 < / i n t > < / v a l u e > < / i t e m > < i t e m > < k e y > < s t r i n g > W e l c h e   d e r   f o l g e n d e n   K o n s e q u e n z e n   h a t t e   d a s   A E ?   ( c h o i c e = V e r l u s t   d e r   S e l b s t s t � n d i g k e i t   ( b s p w .   E i n s c h r < / s t r i n g > < / k e y > < v a l u e > < i n t > 1 3 3 5 < / i n t > < / v a l u e > < / i t e m > < i t e m > < k e y > < s t r i n g > W e l c h e   d e r   f o l g e n d e n   K o n s e q u e n z e n   h a t t e   d a s   A E ?   ( c h o i c e = D e u t l i c h e   V e r z � g e r u n g   b e i   d e r   E i n h a l t u n g   d e s < / s t r i n g > < / k e y > < v a l u e > < i n t > 1 3 6 1 < / i n t > < / v a l u e > < / i t e m > < i t e m > < k e y > < s t r i n g > W e l c h e   d e r   f o l g e n d e n   K o n s e q u e n z e n   h a t t e   d a s   A E ?   ( c h o i c e = K r a n k e n h a u s a u f e n t h a l t   o d e r   V e r l � n g e r u n g   d e s < / s t r i n g > < / k e y > < v a l u e > < i n t > 1 3 7 0 < / i n t > < / v a l u e > < / i t e m > < i t e m > < k e y > < s t r i n g > W e l c h e   d e r   f o l g e n d e n   K o n s e q u e n z e n   h a t t e   d a s   A E ?   ( c h o i c e = E i n n a h m e   v o n   M e d i k a m e n t e n   o d e r   e i n e   m e d i z i n i < / s t r i n g > < / k e y > < v a l u e > < i n t > 1 4 0 8 < / i n t > < / v a l u e > < / i t e m > < i t e m > < k e y > < s t r i n g > W e l c h e   d e r   f o l g e n d e n   K o n s e q u e n z e n   h a t t e   d a s   A E ?   ( c h o i c e = E i n s c h r � n k u n g   b e i   A l l t a g s a u f g a b e n   /   A l l t a g s t < / s t r i n g > < / k e y > < v a l u e > < i n t > 1 3 4 3 < / i n t > < / v a l u e > < / i t e m > < i t e m > < k e y > < s t r i n g > W e l c h e   d e r   f o l g e n d e n   K o n s e q u e n z e n   h a t t e   d a s   A E ?   ( c h o i c e = S c h m e r z e n   a m   g l e i c h e n   T a g ) < / s t r i n g > < / k e y > < v a l u e > < i n t > 1 1 4 9 < / i n t > < / v a l u e > < / i t e m > < i t e m > < k e y > < s t r i n g > W e l c h e   d e r   f o l g e n d e n   K o n s e q u e n z e n   h a t t e   d a s   A E ?   ( c h o i c e = S c h m e r z e n   b i s   z u m   F o l g e t a g ) < / s t r i n g > < / k e y > < v a l u e > < i n t > 1 1 5 8 < / i n t > < / v a l u e > < / i t e m > < i t e m > < k e y > < s t r i n g > W e l c h e   d e r   f o l g e n d e n   K o n s e q u e n z e n   h a t t e   d a s   A E ?   ( c h o i c e = S c h m e r z e n ,   d i e   m i n d e s t e n s   3   t a g e   a n h i e l t e n ) < / s t r i n g > < / k e y > < v a l u e > < i n t > 1 3 5 3 < / i n t > < / v a l u e > < / i t e m > < i t e m > < k e y > < s t r i n g > W e l c h e   d e r   f o l g e n d e n   K o n s e q u e n z e n   h a t t e   d a s   A E ?   ( c h o i c e = A n g s t   u n d   U n s i c h e r h e i t   b e i m   B e t r o f f e n e n ) < / s t r i n g > < / k e y > < v a l u e > < i n t > 1 3 2 1 < / i n t > < / v a l u e > < / i t e m > < i t e m > < k e y > < s t r i n g > W e l c h e   d e r   f o l g e n d e n   K o n s e q u e n z e n   h a t t e   d a s   A E ?   ( c h o i c e = A n g s t   u n d   U n s i c h e r h e i t   b e i   d e n   E l t e r n   d e s   B e < / s t r i n g > < / k e y > < v a l u e > < i n t > 1 3 5 7 < / i n t > < / v a l u e > < / i t e m > < i t e m > < k e y > < s t r i n g > W e l c h e   d e r   f o l g e n d e n   K o n s e q u e n z e n   h a t t e   d a s   A E ?   ( c h o i c e = A n g s t   u n d   U n s i c h e r h e i t   b e i   d e r   B e w e g u n g s f a c h < / s t r i n g > < / k e y > < v a l u e > < i n t > 1 3 8 0 < / i n t > < / v a l u e > < / i t e m > < i t e m > < k e y > < s t r i n g > W e l c h e   d e r   f o l g e n d e n   K o n s e q u e n z e n   h a t t e   d a s   A E ?   ( c h o i c e = A b l e h n u n g   f o l g e n d e r   S p o r t a n g e b o t e   s e i t e n s   d e < / s t r i n g > < / k e y > < v a l u e > < i n t > 1 3 8 1 < / i n t > < / v a l u e > < / i t e m > < i t e m > < k e y > < s t r i n g > W e l c h e   d e r   f o l g e n d e n   K o n s e q u e n z e n   h a t t e   d a s   A E ?   ( c h o i c e = k e i n e   K o n s e q u e n z e n ) < / s t r i n g > < / k e y > < v a l u e > < i n t > 1 0 6 4 < / i n t > < / v a l u e > < / i t e m > < i t e m > < k e y > < s t r i n g > W e l c h e   d e r   f o l g e n d e n   K o n s e q u e n z e n   h a t t e   d a s   A E ?   ( c h o i c e = S o n s t i g e s ) < / s t r i n g > < / k e y > < v a l u e > < i n t > 9 2 8 < / i n t > < / v a l u e > < / i t e m > < i t e m > < k e y > < s t r i n g > E r l � u t e r u n g   S o n s t i g e s < / s t r i n g > < / k e y > < v a l u e > < i n t > 3 2 9 < / i n t > < / v a l u e > < / i t e m > < i t e m > < k e y > < s t r i n g > W i e   l a n g e   d a u e r t e ( n )   d i e   K o n s e q u e n z ( e n )   a n ? < / s t r i n g > < / k e y > < v a l u e > < i n t > 6 2 3 < / i n t > < / v a l u e > < / i t e m > < i t e m > < k e y > < s t r i n g > D a s   A E   i s t   d u r c h   d e n   S p o r t   n e u   a u f g e t r e t e n . < / s t r i n g > < / k e y > < v a l u e > < i n t > 5 9 9 < / i n t > < / v a l u e > < / i t e m > < i t e m > < k e y > < s t r i n g > D a s   A E   w a r   v o r   d e m   S p o r t   b e r e i t s   b e k a n n t . < / s t r i n g > < / k e y > < v a l u e > < i n t > 5 8 7 < / i n t > < / v a l u e > < / i t e m > < i t e m > < k e y > < s t r i n g > B e i   w e l c h e m   A n l a s s   t r a t   d a s   A E   a u f ? < / s t r i n g > < / k e y > < v a l u e > < i n t > 5 0 2 < / i n t > < / v a l u e > < / i t e m > < i t e m > < k e y > < s t r i n g > W i e   a l t   w a r   d e r / d i e   B e t r o f f e n e   z u m   Z e i t p u n k t   d e s   A E ? < / s t r i n g > < / k e y > < v a l u e > < i n t > 7 2 4 < / i n t > < / v a l u e > < / i t e m > < i t e m > < k e y > < s t r i n g > I n   w e l c h e m   S e t t i n g   i s t   d a s   A E   a u f g e t r e t e n ? < / s t r i n g > < / k e y > < v a l u e > < i n t > 5 8 5 < / i n t > < / v a l u e > < / i t e m > < i t e m > < k e y > < s t r i n g > E r l � u t e r u n g   S o n s t i g e s . 1 < / s t r i n g > < / k e y > < v a l u e > < i n t > 3 5 2 < / i n t > < / v a l u e > < / i t e m > < i t e m > < k e y > < s t r i n g > W a s   i s t   g e n a u   p a s s i e r t ? < / s t r i n g > < / k e y > < v a l u e > < i n t > 3 5 0 < / i n t > < / v a l u e > < / i t e m > < i t e m > < k e y > < s t r i n g > W a s   w u r d e   g e m a c h t ?   ( c h o i c e = N i c h t s ) < / s t r i n g > < / k e y > < v a l u e > < i n t > 5 2 4 < / i n t > < / v a l u e > < / i t e m > < i t e m > < k e y > < s t r i n g > W a s   w u r d e   g e m a c h t ?   ( c h o i c e = P a u s e ) < / s t r i n g > < / k e y > < v a l u e > < i n t > 5 1 9 < / i n t > < / v a l u e > < / i t e m > < i t e m > < k e y > < s t r i n g > W a s   w u r d e   g e m a c h t ?   ( c h o i c e = B e e n d u n g   d e r   E i n h e i t   b z w .   d e s   T e s t s ) < / s t r i n g > < / k e y > < v a l u e > < i n t > 8 9 2 < / i n t > < / v a l u e > < / i t e m > < i t e m > < k e y > < s t r i n g > W a s   w u r d e   g e m a c h t ?   ( c h o i c e = T r � s t e n ) < / s t r i n g > < / k e y > < v a l u e > < i n t > 5 3 9 < / i n t > < / v a l u e > < / i t e m > < i t e m > < k e y > < s t r i n g > W a s   w u r d e   g e m a c h t ?   ( c h o i c e = A n w e n d u n g   d e r   P E C H - R e g e l ) < / s t r i n g > < / k e y > < v a l u e > < i n t > 7 9 0 < / i n t > < / v a l u e > < / i t e m > < i t e m > < k e y > < s t r i n g > W a s   w u r d e   g e m a c h t ?   ( c h o i c e = V o m   m e d i z i n i s c h e n   P e r s o n a l   g e s e h e n ) < / s t r i n g > < / k e y > < v a l u e > < i n t > 9 0 7 < / i n t > < / v a l u e > < / i t e m > < i t e m > < k e y > < s t r i n g > W a s   w u r d e   g e m a c h t ?   ( c h o i c e = M e d i z i n i s c h e r   E i n g r i f f ) < / s t r i n g > < / k e y > < v a l u e > < i n t > 7 1 3 < / i n t > < / v a l u e > < / i t e m > < i t e m > < k e y > < s t r i n g > W a s   w u r d e   g e m a c h t ?   ( c h o i c e = O b s e r v a t i o n ) < / s t r i n g > < / k e y > < v a l u e > < i n t > 5 9 7 < / i n t > < / v a l u e > < / i t e m > < i t e m > < k e y > < s t r i n g > W a s   w u r d e   g e m a c h t ?   ( c h o i c e = S o n s t i g e s ) < / s t r i n g > < / k e y > < v a l u e > < i n t > 5 6 3 < / i n t > < / v a l u e > < / i t e m > < i t e m > < k e y > < s t r i n g > E r l � u t e r u n g   S o n s t i g e s . 2 < / s t r i n g > < / k e y > < v a l u e > < i n t > 3 5 2 < / i n t > < / v a l u e > < / i t e m > < i t e m > < k e y > < s t r i n g > W e l c h e   m o t o r i s c h e   H a u p t f o r m   d o m i n i e r t e   d i e   B e w e g u n g s e i n h e i t   ?     ( c h o i c e = A u s d a u e r ) < / s t r i n g > < / k e y > < v a l u e > < i n t > 1 1 2 4 < / i n t > < / v a l u e > < / i t e m > < i t e m > < k e y > < s t r i n g > W e l c h e   m o t o r i s c h e   H a u p t f o r m   d o m i n i e r t e   d i e   B e w e g u n g s e i n h e i t   ?     ( c h o i c e = B e w e g l i c h k e i t ) < / s t r i n g > < / k e y > < v a l u e > < i n t > 1 1 7 7 < / i n t > < / v a l u e > < / i t e m > < i t e m > < k e y > < s t r i n g > W e l c h e   m o t o r i s c h e   H a u p t f o r m   d o m i n i e r t e   d i e   B e w e g u n g s e i n h e i t   ?     ( c h o i c e = K o o r d i n a t i o n ) < / s t r i n g > < / k e y > < v a l u e > < i n t > 1 1 6 7 < / i n t > < / v a l u e > < / i t e m > < i t e m > < k e y > < s t r i n g > W e l c h e   m o t o r i s c h e   H a u p t f o r m   d o m i n i e r t e   d i e   B e w e g u n g s e i n h e i t   ?     ( c h o i c e = K r a f t ) < / s t r i n g > < / k e y > < v a l u e > < i n t > 1 0 6 5 < / i n t > < / v a l u e > < / i t e m > < i t e m > < k e y > < s t r i n g > W e l c h e   m o t o r i s c h e   H a u p t f o r m   d o m i n i e r t e   d i e   B e w e g u n g s e i n h e i t   ?     ( c h o i c e = S c h n e l l i g k e i t ) < / s t r i n g > < / k e y > < v a l u e > < i n t > 1 1 6 2 < / i n t > < / v a l u e > < / i t e m > < i t e m > < k e y > < s t r i n g > I n   w e l c h e r   P h a s e   d e r   g e p l a n t e n   S p o r t e i n h e i t   t r a t   d a s   A E   a u f ? < / s t r i n g > < / k e y > < v a l u e > < i n t > 8 0 6 < / i n t > < / v a l u e > < / i t e m > < i t e m > < k e y > < s t r i n g > W e l c h e n   T r a i n i n g s z u s t a n d   h a t t e   d e r   /   d i e   B e t r o f f e n e   z u m   Z e i t p u n k t   a l s   d a s   A E   a u f t r a t ?   ( c h o i c e = G u t ) < / s t r i n g > < / k e y > < v a l u e > < i n t > 1 2 8 1 < / i n t > < / v a l u e > < / i t e m > < i t e m > < k e y > < s t r i n g > W e l c h e n   T r a i n i n g s z u s t a n d   h a t t e   d e r   /   d i e   B e t r o f f e n e   z u m   Z e i t p u n k t   a l s   d a s   A E   a u f t r a t ?   ( c h o i c e = D u r c h s < / s t r i n g > < / k e y > < v a l u e > < i n t > 1 3 1 2 < / i n t > < / v a l u e > < / i t e m > < i t e m > < k e y > < s t r i n g > W e l c h e n   T r a i n i n g s z u s t a n d   h a t t e   d e r   /   d i e   B e t r o f f e n e   z u m   Z e i t p u n k t   a l s   d a s   A E   a u f t r a t ?   ( c h o i c e = M � � i g ) < / s t r i n g > < / k e y > < v a l u e > < i n t > 1 3 1 3 < / i n t > < / v a l u e > < / i t e m > < i t e m > < k e y > < s t r i n g > W e l c h e n   T r a i n i n g s z u s t a n d   h a t t e   d e r   /   d i e   B e t r o f f e n e   z u m   Z e i t p u n k t   a l s   d a s   A E   a u f t r a t ?   ( c h o i c e = W e i �   n < / s t r i n g > < / k e y > < v a l u e > < i n t > 1 3 1 4 < / i n t > < / v a l u e > < / i t e m > < i t e m > < k e y > < s t r i n g > W e l c h e n   T r a i n i n g s z u s t a n d   h a t t e   d e r   /   d i e   B e t r o f f e n e   z u m   Z e i t p u n k t   a l s   d a s   A E   a u f t r a t ?   ( c h o i c e = A n m e r k < / s t r i n g > < / k e y > < v a l u e > < i n t > 1 3 2 3 < / i n t > < / v a l u e > < / i t e m > < i t e m > < k e y > < s t r i n g > A n m e r k u n g < / s t r i n g > < / k e y > < v a l u e > < i n t > 2 0 5 < / i n t > < / v a l u e > < / i t e m > < i t e m > < k e y > < s t r i n g > C o m p l e t e ? . 1 < / s t r i n g > < / k e y > < v a l u e > < i n t > 2 1 9 < / i n t > < / v a l u e > < / i t e m > < i t e m > < k e y > < s t r i n g > S u r v e y   T i m e s t a m p . 2 < / s t r i n g > < / k e y > < v a l u e > < i n t > 3 1 3 < / i n t > < / v a l u e > < / i t e m > < i t e m > < k e y > < s t r i n g > W a s   w a r   d a s   A E ?   ( S c h m e r z ,   S c h � r f w u n d e   e t c . ) < / s t r i n g > < / k e y > < v a l u e > < i n t > 6 2 7 < / i n t > < / v a l u e > < / i t e m > < i t e m > < k e y > < s t r i n g > W e l c h e   d e r   f o l g e n d e n   K o n s e q u e n z e n   h a t t e   d a s   A E ?   ( C T C A E   - K r i t e r i e n )   ( c h o i c e = L e b e n s n o t w e n d i g e   I n t e r v e n < / s t r i n g > < / k e y > < v a l u e > < i n t > 1 3 7 2 < / i n t > < / v a l u e > < / i t e m > < i t e m > < k e y > < s t r i n g > W e l c h e   d e r   f o l g e n d e n   K o n s e q u e n z e n   h a t t e   d a s   A E ?   ( C T C A E   - K r i t e r i e n )   ( c h o i c e = V e r l u s t   d e r   S e l b s t s t � n d i g < / s t r i n g > < / k e y > < v a l u e > < i n t > 1 3 3 2 < / i n t > < / v a l u e > < / i t e m > < i t e m > < k e y > < s t r i n g > W e l c h e   d e r   f o l g e n d e n   K o n s e q u e n z e n   h a t t e   d a s   A E ?   ( C T C A E   - K r i t e r i e n )   ( c h o i c e = D e u t l i c h e   V e r z � g e r u n g   b e i < / s t r i n g > < / k e y > < v a l u e > < i n t > 1 3 5 0 < / i n t > < / v a l u e > < / i t e m > < i t e m > < k e y > < s t r i n g > W e l c h e   d e r   f o l g e n d e n   K o n s e q u e n z e n   h a t t e   d a s   A E ?   ( C T C A E   - K r i t e r i e n )   ( c h o i c e = K r a n k e n h a u s a u f e n t h a l t   o d e < / s t r i n g > < / k e y > < v a l u e > < i n t > 1 3 6 5 < / i n t > < / v a l u e > < / i t e m > < i t e m > < k e y > < s t r i n g > W e l c h e   d e r   f o l g e n d e n   K o n s e q u e n z e n   h a t t e   d a s   A E ?   ( C T C A E   - K r i t e r i e n )   ( c h o i c e = E i n n a h m e   v o n   M e d i k a m e n t e n < / s t r i n g > < / k e y > < v a l u e > < i n t > 1 3 9 8 < / i n t > < / v a l u e > < / i t e m > < i t e m > < k e y > < s t r i n g > W e l c h e   d e r   f o l g e n d e n   K o n s e q u e n z e n   h a t t e   d a s   A E ?   ( C T C A E   - K r i t e r i e n )   ( c h o i c e = E i n s c h r � n k u n g   b e i   A l l t a g s < / s t r i n g > < / k e y > < v a l u e > < i n t > 1 3 3 9 < / i n t > < / v a l u e > < / i t e m > < i t e m > < k e y > < s t r i n g > W e l c h e   d e r   f o l g e n d e n   K o n s e q u e n z e n   h a t t e   d a s   A E ?   ( C T C A E   - K r i t e r i e n )   ( c h o i c e = S c h m e r z e n   a m   g l e i c h e n   T a g < / s t r i n g > < / k e y > < v a l u e > < i n t > 1 3 6 5 < / i n t > < / v a l u e > < / i t e m > < i t e m > < k e y > < s t r i n g > W e l c h e   d e r   f o l g e n d e n   K o n s e q u e n z e n   h a t t e   d a s   A E ?   ( C T C A E   - K r i t e r i e n )   ( c h o i c e = S c h m e r z e n   b i s   z u m   F o l g e t a < / s t r i n g > < / k e y > < v a l u e > < i n t > 1 3 6 0 < / i n t > < / v a l u e > < / i t e m > < i t e m > < k e y > < s t r i n g > W e l c h e   d e r   f o l g e n d e n   K o n s e q u e n z e n   h a t t e   d a s   A E ?   ( C T C A E   - K r i t e r i e n )   ( c h o i c e = S c h m e r z e n ,   d i e   m i n d e s t e n s < / s t r i n g > < / k e y > < v a l u e > < i n t > 1 3 6 4 < / i n t > < / v a l u e > < / i t e m > < i t e m > < k e y > < s t r i n g > W e l c h e   d e r   f o l g e n d e n   K o n s e q u e n z e n   h a t t e   d a s   A E ?   ( C T C A E   - K r i t e r i e n )   ( c h o i c e = T o d ) < / s t r i n g > < / k e y > < v a l u e > < i n t > 1 0 8 1 < / i n t > < / v a l u e > < / i t e m > < i t e m > < k e y > < s t r i n g > W e l c h e   d e r   f o l g e n d e n   K o n s e q u e n z e n   h a t t e   d a s   A E ?   ( C T C A E   - K r i t e r i e n )   ( c h o i c e = k e i n e   K o n s e q u e n z e n ) < / s t r i n g > < / k e y > < v a l u e > < i n t > 1 2 8 9 < / i n t > < / v a l u e > < / i t e m > < i t e m > < k e y > < s t r i n g > W e l c h e   d e r   f o l g e n d e n   K o n s e q u e n z e n   h a t t e   d a s   A E ?   ( C T C A E   - K r i t e r i e n )   ( c h o i c e = S o n s t i g e s ) < / s t r i n g > < / k e y > < v a l u e > < i n t > 1 1 5 3 < / i n t > < / v a l u e > < / i t e m > < i t e m > < k e y > < s t r i n g > W e l c h e   d e r   f o l g e n d e n   K o n s e q u e n z e n   h a t t e   d a s   A E ?   ( Z u s � t z l i c h e )   ( c h o i c e = A n g s t   u n d   U n s i c h e r h e i t   b e i m   B e < / s t r i n g > < / k e y > < v a l u e > < i n t > 1 3 5 8 < / i n t > < / v a l u e > < / i t e m > < i t e m > < k e y > < s t r i n g > W e l c h e   d e r   f o l g e n d e n   K o n s e q u e n z e n   h a t t e   d a s   A E ?   ( Z u s � t z l i c h e )   ( c h o i c e = A n g s t   u n d   U n s i c h e r h e i t   b e i   d e n < / s t r i n g > < / k e y > < v a l u e > < i n t > 1 3 5 0 < / i n t > < / v a l u e > < / i t e m > < i t e m > < k e y > < s t r i n g > W e l c h e   d e r   f o l g e n d e n   K o n s e q u e n z e n   h a t t e   d a s   A E ?   ( Z u s � t z l i c h e )   ( c h o i c e = A n g s t   u n d   U n s i c h e r h e i t   b e i   d e r < / s t r i n g > < / k e y > < v a l u e > < i n t > 1 3 4 4 < / i n t > < / v a l u e > < / i t e m > < i t e m > < k e y > < s t r i n g > W e l c h e   d e r   f o l g e n d e n   K o n s e q u e n z e n   h a t t e   d a s   A E ?   ( Z u s � t z l i c h e )   ( c h o i c e = A b l e h n u n g   f o l g e n d e r   S p o r t a n g e b < / s t r i n g > < / k e y > < v a l u e > < i n t > 1 3 6 9 < / i n t > < / v a l u e > < / i t e m > < i t e m > < k e y > < s t r i n g > W a r e n   d i e   M a � n a h m e n   m e d .   o d e r   p � d a g o g i s c h e r   N a t u r ? < / s t r i n g > < / k e y > < v a l u e > < i n t > 7 6 1 < / i n t > < / v a l u e > < / i t e m > < i t e m > < k e y > < s t r i n g > A n   w e l c h e m   N A O K - S t a n d o r t   i s t   d a s   A E   a u f g e t r e t e n ? . 1 < / s t r i n g > < / k e y > < v a l u e > < i n t > 7 1 9 < / i n t > < / v a l u e > < / i t e m > < i t e m > < k e y > < s t r i n g > W i e   v i e l e   S p o r t e i n h e i t e n   f i n d e n   c a .   j � h r l i c h   a m   S t a n d o r t   s t a t t ? < / s t r i n g > < / k e y > < v a l u e > < i n t > 8 2 6 < / i n t > < / v a l u e > < / i t e m > < i t e m > < k e y > < s t r i n g > E r l � u t e r u n g   S o n s t i g e s . 3 < / s t r i n g > < / k e y > < v a l u e > < i n t > 3 5 2 < / i n t > < / v a l u e > < / i t e m > < i t e m > < k e y > < s t r i n g > W i e   l a n g e   d a u e r t e ( n )   d i e   K o n s e q u e n z ( e n )   a n ? . 1 < / s t r i n g > < / k e y > < v a l u e > < i n t > 6 4 6 < / i n t > < / v a l u e > < / i t e m > < i t e m > < k e y > < s t r i n g > D a s   A E   i s t   d u r c h   d e n   S p o r t   n e u   a u f g e t r e t e n . . 1 < / s t r i n g > < / k e y > < v a l u e > < i n t > 6 2 2 < / i n t > < / v a l u e > < / i t e m > < i t e m > < k e y > < s t r i n g > D a s   A E   w a r   v o r   d e m   S p o r t   b e r e i t s   v o r h a n d e n   u n d   h a t   s i c h   v e r s t � r k t . < / s t r i n g > < / k e y > < v a l u e > < i n t > 8 9 2 < / i n t > < / v a l u e > < / i t e m > < i t e m > < k e y > < s t r i n g > W u r d e   d a s   A E   a n   d a s   m e d i z i n i s c h e   P f l e g e p e r s o n a l   w e i t e r g e l e i t e t ? < / s t r i n g > < / k e y > < v a l u e > < i n t > 8 6 7 < / i n t > < / v a l u e > < / i t e m > < i t e m > < k e y > < s t r i n g > W a s   h a t   d a s   m e d .   P e r s o n a l   u n t e r n o m m e n ? < / s t r i n g > < / k e y > < v a l u e > < i n t > 5 9 1 < / i n t > < / v a l u e > < / i t e m > < i t e m > < k e y > < s t r i n g > I n   w e l c h e r   T h e r a p i e p h a s e   t r a t   d a s   A E   a u f ? < / s t r i n g > < / k e y > < v a l u e > < i n t > 5 7 6 < / i n t > < / v a l u e > < / i t e m > < i t e m > < k e y > < s t r i n g > I n   w e l c h e r   G r u p p e n g r � � e   f a n d   d i e   S p o r t e i n h e i t ,   i n   d e r   d a s   A E   a u f t r a t ,   s t a t t ? < / s t r i n g > < / k e y > < v a l u e > < i n t > 9 8 6 < / i n t > < / v a l u e > < / i t e m > < i t e m > < k e y > < s t r i n g > W i e   a l t   w a r   d e r / d i e   B e t r o f f e n e   z u m   Z e i t p u n k t   d e s   A E ? . 1 < / s t r i n g > < / k e y > < v a l u e > < i n t > 7 4 7 < / i n t > < / v a l u e > < / i t e m > < i t e m > < k e y > < s t r i n g > F a n d   d a s   S p o r t p r o g r a m m - O n l i n e   s t a t t ? < / s t r i n g > < / k e y > < v a l u e > < i n t > 5 3 7 < / i n t > < / v a l u e > < / i t e m > < i t e m > < k e y > < s t r i n g > F a n d   d a s   A E   i m   R a h m e n   e i n e r   S p o r t t e s t u n g   s t a t t ? < / s t r i n g > < / k e y > < v a l u e > < i n t > 6 6 7 < / i n t > < / v a l u e > < / i t e m > < i t e m > < k e y > < s t r i n g > I n   w e l c h e m   S e t t i n g   i s t   d a s   A E   a u f g e t r e t e n ? . 1 < / s t r i n g > < / k e y > < v a l u e > < i n t > 6 0 8 < / i n t > < / v a l u e > < / i t e m > < i t e m > < k e y > < s t r i n g > E r l � u t e r u n g   S o n s t i g e s . 4 < / s t r i n g > < / k e y > < v a l u e > < i n t > 3 5 2 < / i n t > < / v a l u e > < / i t e m > < i t e m > < k e y > < s t r i n g > W a s   i s t   g e n a u   p a s s i e r t ? . 1 < / s t r i n g > < / k e y > < v a l u e > < i n t > 3 7 3 < / i n t > < / v a l u e > < / i t e m > < i t e m > < k e y > < s t r i n g > W a s   w u r d e   g e m a c h t ?   ( c h o i c e = N i c h t s ) . 1 < / s t r i n g > < / k e y > < v a l u e > < i n t > 5 4 7 < / i n t > < / v a l u e > < / i t e m > < i t e m > < k e y > < s t r i n g > W a s   w u r d e   g e m a c h t ?   ( c h o i c e = P a u s e ) . 1 < / s t r i n g > < / k e y > < v a l u e > < i n t > 5 4 2 < / i n t > < / v a l u e > < / i t e m > < i t e m > < k e y > < s t r i n g > W a s   w u r d e   g e m a c h t ?   ( c h o i c e = B e e n d u n g   d e r   E i n h e i t   b z w .   d e s   T e s t s ) . 1 < / s t r i n g > < / k e y > < v a l u e > < i n t > 9 1 5 < / i n t > < / v a l u e > < / i t e m > < i t e m > < k e y > < s t r i n g > W a s   w u r d e   g e m a c h t ?   ( c h o i c e = T r � s t e n ) . 1 < / s t r i n g > < / k e y > < v a l u e > < i n t > 5 6 2 < / i n t > < / v a l u e > < / i t e m > < i t e m > < k e y > < s t r i n g > W a s   w u r d e   g e m a c h t ?   ( c h o i c e = A n w e n d u n g   d e r   P E C H - R e g e l ) . 1 < / s t r i n g > < / k e y > < v a l u e > < i n t > 8 1 3 < / i n t > < / v a l u e > < / i t e m > < i t e m > < k e y > < s t r i n g > W a s   w u r d e   g e m a c h t ?   ( c h o i c e = V o m   m e d i z i n i s c h e n   P e r s o n a l   g e s e h e n ) . 1 < / s t r i n g > < / k e y > < v a l u e > < i n t > 9 3 0 < / i n t > < / v a l u e > < / i t e m > < i t e m > < k e y > < s t r i n g > W a s   w u r d e   g e m a c h t ?   ( c h o i c e = M e d i z i n i s c h e r   E i n g r i f f ) . 1 < / s t r i n g > < / k e y > < v a l u e > < i n t > 7 3 6 < / i n t > < / v a l u e > < / i t e m > < i t e m > < k e y > < s t r i n g > W a s   w u r d e   g e m a c h t ?   ( c h o i c e = O b s e r v a t i o n ) . 1 < / s t r i n g > < / k e y > < v a l u e > < i n t > 6 2 0 < / i n t > < / v a l u e > < / i t e m > < i t e m > < k e y > < s t r i n g > W a s   w u r d e   g e m a c h t ?   ( c h o i c e = S o n s t i g e s ) . 1 < / s t r i n g > < / k e y > < v a l u e > < i n t > 5 8 6 < / i n t > < / v a l u e > < / i t e m > < i t e m > < k e y > < s t r i n g > E r l � u t e r u n g   S o n s t i g e s . 5 < / s t r i n g > < / k e y > < v a l u e > < i n t > 3 5 2 < / i n t > < / v a l u e > < / i t e m > < i t e m > < k e y > < s t r i n g > W e l c h e   m o t o r i s c h e   H a u p t f o r m   d o m i n i e r t e   d i e   B e w e g u n g s e i n h e i t   ?     ( c h o i c e = A u s d a u e r ) . 1 < / s t r i n g > < / k e y > < v a l u e > < i n t > 1 1 4 7 < / i n t > < / v a l u e > < / i t e m > < i t e m > < k e y > < s t r i n g > W e l c h e   m o t o r i s c h e   H a u p t f o r m   d o m i n i e r t e   d i e   B e w e g u n g s e i n h e i t   ?     ( c h o i c e = B e w e g l i c h k e i t ) . 1 < / s t r i n g > < / k e y > < v a l u e > < i n t > 1 2 0 0 < / i n t > < / v a l u e > < / i t e m > < i t e m > < k e y > < s t r i n g > W e l c h e   m o t o r i s c h e   H a u p t f o r m   d o m i n i e r t e   d i e   B e w e g u n g s e i n h e i t   ?     ( c h o i c e = K o o r d i n a t i o n ) . 1 < / s t r i n g > < / k e y > < v a l u e > < i n t > 1 1 9 0 < / i n t > < / v a l u e > < / i t e m > < i t e m > < k e y > < s t r i n g > W e l c h e   m o t o r i s c h e   H a u p t f o r m   d o m i n i e r t e   d i e   B e w e g u n g s e i n h e i t   ?     ( c h o i c e = K r a f t ) . 1 < / s t r i n g > < / k e y > < v a l u e > < i n t > 1 0 8 8 < / i n t > < / v a l u e > < / i t e m > < i t e m > < k e y > < s t r i n g > W e l c h e   m o t o r i s c h e   H a u p t f o r m   d o m i n i e r t e   d i e   B e w e g u n g s e i n h e i t   ?     ( c h o i c e = S c h n e l l i g k e i t ) . 1 < / s t r i n g > < / k e y > < v a l u e > < i n t > 1 1 8 5 < / i n t > < / v a l u e > < / i t e m > < i t e m > < k e y > < s t r i n g > I n   w e l c h e r   P h a s e   d e r   g e p l a n t e n   S p o r t e i n h e i t   t r a t   d a s   A E   a u f ? . 1 < / s t r i n g > < / k e y > < v a l u e > < i n t > 8 2 9 < / i n t > < / v a l u e > < / i t e m > < i t e m > < k e y > < s t r i n g > W e l c h e n   T r a i n i n g s z u s t a n d   h a t t e   d e r   /   d i e   B e t r o f f e n e   z u m   Z e i t p u n k t   a l s   d a s   A E   a u f t r a t ?   ( c h o i c e = G u t ) . 1 < / s t r i n g > < / k e y > < v a l u e > < i n t > 1 3 0 4 < / i n t > < / v a l u e > < / i t e m > < i t e m > < k e y > < s t r i n g > W e l c h e n   T r a i n i n g s z u s t a n d   h a t t e   d e r   /   d i e   B e t r o f f e n e   z u m   Z e i t p u n k t   a l s   d a s   A E   a u f t r a t ?   ( c h o i c e = D u r c   2 < / s t r i n g > < / k e y > < v a l u e > < i n t > 1 3 0 6 < / i n t > < / v a l u e > < / i t e m > < i t e m > < k e y > < s t r i n g > W e l c h e n   T r a i n i n g s z u s t a n d   h a t t e   d e r   /   d i e   B e t r o f f e n e   z u m   Z e i t p u n k t   a l s   d a s   A E   a u f t r a t ?   ( c h o i c e = M � � i   2 < / s t r i n g > < / k e y > < v a l u e > < i n t > 1 3 1 2 < / i n t > < / v a l u e > < / i t e m > < i t e m > < k e y > < s t r i n g > W e l c h e n   T r a i n i n g s z u s t a n d   h a t t e   d e r   /   d i e   B e t r o f f e n e   z u m   Z e i t p u n k t   a l s   d a s   A E   a u f t r a t ?   ( c h o i c e = W e i �   2 < / s t r i n g > < / k e y > < v a l u e > < i n t > 1 3 1 3 < / i n t > < / v a l u e > < / i t e m > < i t e m > < k e y > < s t r i n g > W e l c h e n   T r a i n i n g s z u s t a n d   h a t t e   d e r   /   d i e   B e t r o f f e n e   z u m   Z e i t p u n k t   a l s   d a s   A E   a u f t r a t ?   ( c h o i c e = A n m e   2 < / s t r i n g > < / k e y > < v a l u e > < i n t > 1 3 2 1 < / i n t > < / v a l u e > < / i t e m > < i t e m > < k e y > < s t r i n g > G l a u b s t   D u ,   d a s s   d a s   A E   m i t   d e m   S p o r t   a s s o z i i e r t   i s t ? < / s t r i n g > < / k e y > < v a l u e > < i n t > 7 0 9 < / i n t > < / v a l u e > < / i t e m > < i t e m > < k e y > < s t r i n g > A n m e r k u n g . 1 < / s t r i n g > < / k e y > < v a l u e > < i n t > 2 2 8 < / i n t > < / v a l u e > < / i t e m > < i t e m > < k e y > < s t r i n g > C o m p l e t e ? . 2 < / s t r i n g > < / k e y > < v a l u e > < i n t > 2 1 9 < / i n t > < / v a l u e > < / i t e m > < / C o l u m n W i d t h s > < C o l u m n D i s p l a y I n d e x > < i t e m > < k e y > < s t r i n g > i n d e x < / s t r i n g > < / k e y > < v a l u e > < i n t > 0 < / i n t > < / v a l u e > < / i t e m > < i t e m > < k e y > < s t r i n g > P a r t i c i p a n t   I D < / s t r i n g > < / k e y > < v a l u e > < i n t > 1 < / i n t > < / v a l u e > < / i t e m > < i t e m > < k e y > < s t r i n g > S u r v e y   I d e n t i f i e r < / s t r i n g > < / k e y > < v a l u e > < i n t > 2 < / i n t > < / v a l u e > < / i t e m > < i t e m > < k e y > < s t r i n g > S u r v e y   T i m e s t a m p < / s t r i n g > < / k e y > < v a l u e > < i n t > 3 < / i n t > < / v a l u e > < / i t e m > < i t e m > < k e y > < s t r i n g > [ 0 2 . 0 1 ]   B a s i c s   -   D a t u m < / s t r i n g > < / k e y > < v a l u e > < i n t > 4 < / i n t > < / v a l u e > < / i t e m > < i t e m > < k e y > < s t r i n g > [ 0 1 . 0 1 ]   B e w e r t u n g   -   C T C A E - B e w e r t u n g < / s t r i n g > < / k e y > < v a l u e > < i n t > 5 < / i n t > < / v a l u e > < / i t e m > < i t e m > < k e y > < s t r i n g > [ 0 1 . 0 2 ]   B e w e r t u n g   - I s t   d a s   A E   i s t   d u r c h   d e n   S p o r t   n e u   a u f g e t r e t e n ? < / s t r i n g > < / k e y > < v a l u e > < i n t > 6 < / i n t > < / v a l u e > < / i t e m > < i t e m > < k e y > < s t r i n g > [ 0 1 . 0 3 ]   B e w e r t u n g   -   W a r   d a s   A E   w a r   v o r   d e m   S p o r t   b e r e i t s   v o r h a n d e n   u n d   h a t   s i c h   v e r s t � r k t ? < / s t r i n g > < / k e y > < v a l u e > < i n t > 7 < / i n t > < / v a l u e > < / i t e m > < i t e m > < k e y > < s t r i n g > [ 0 1 . 0 3 ]   B e w e r t u n g   -   G l a u b e n   S i e ,   d a s s   d a s   A E   m i t   d e m   S p o r t   a s s o z i i e r t   i s t ? < / s t r i n g > < / k e y > < v a l u e > < i n t > 8 < / i n t > < / v a l u e > < / i t e m > < i t e m > < k e y > < s t r i n g > [ 0 2 . 0 2 ]   B a s i c s   -   W a s   w a r   d a s   A E ? < / s t r i n g > < / k e y > < v a l u e > < i n t > 9 < / i n t > < / v a l u e > < / i t e m > < i t e m > < k e y > < s t r i n g > [ 0 6 . 0 1 ]   F r e i t e x t   -   B a s i c s   -   G e n a u e   B e s c h r e i b u n g   z u r   E n t s t e h u n g   d e s   A E . < / s t r i n g > < / k e y > < v a l u e > < i n t > 1 0 < / i n t > < / v a l u e > < / i t e m > < i t e m > < k e y > < s t r i n g > [ 0 6 . 0 2 ]   F r e i t e x t   -   B a s i c s   -   G e n a u e r e   B e s c h r e i b u n g   d e s   A E s   ( o p t i o n a l ) < / s t r i n g > < / k e y > < v a l u e > < i n t > 1 1 < / i n t > < / v a l u e > < / i t e m > < i t e m > < k e y > < s t r i n g > [ 0 2 . 0 3 ]   B a s i c s   -   W a s   w a r   d e r   A u s l � s e r   d e s   A E s ? < / s t r i n g > < / k e y > < v a l u e > < i n t > 1 2 < / i n t > < / v a l u e > < / i t e m > < i t e m > < k e y > < s t r i n g > [ 0 6 . 0 3 ]   F r e i t e x t   -   B a s i c s   -   G e n a u e   B e s c h r e i b u n g   d e s   A u s l � s e r s   v o m   A E   ( o p t i n a l ) . < / s t r i n g > < / k e y > < v a l u e > < i n t > 1 3 < / i n t > < / v a l u e > < / i t e m > < i t e m > < k e y > < s t r i n g > [ 0 2 . 0 4 ]   B a s i c s   -   W e l c h e s   K � r p e r t e i l   i s t   b e t r o f f e n ? < / s t r i n g > < / k e y > < v a l u e > < i n t > 1 4 < / i n t > < / v a l u e > < / i t e m > < i t e m > < k e y > < s t r i n g > [ 0 6 . 0 4 ]   F r e i t e x t   -   M a � n a h m e   -   W e l c h e   s t r u k t u r e l l e   V e r � n d e r u n g   f a n d   s t a t t ? < / s t r i n g > < / k e y > < v a l u e > < i n t > 1 5 < / i n t > < / v a l u e > < / i t e m > < i t e m > < k e y > < s t r i n g > [ 0 3 . 0 1 ]   K o n s e q u e n z e n   -   S i n d   S c h m e r z e n   a u f g e t r e t e n ? < / s t r i n g > < / k e y > < v a l u e > < i n t > 1 6 < / i n t > < / v a l u e > < / i t e m > < i t e m > < k e y > < s t r i n g > [ 0 3 . 0 1 . 0 1 ]   K o n s e q u e n z e n   -   S c h m e r z s k a l a < / s t r i n g > < / k e y > < v a l u e > < i n t > 1 7 < / i n t > < / v a l u e > < / i t e m > < i t e m > < k e y > < s t r i n g > [ 0 3 . 0 1 . 0 2 ]   K o n s e q u e n z e n   -   W i e   l a n g e   d a u e r t e n   d i e   S c h m e r z e n   a n ?   ( c h o i c e = 1 .   S c h m e r z e n   a m   g l e i c h e n   T a g ) < / s t r i n g > < / k e y > < v a l u e > < i n t > 1 8 < / i n t > < / v a l u e > < / i t e m > < i t e m > < k e y > < s t r i n g > [ 0 3 . 0 1 . 0 2 ]   K o n s e q u e n z e n   -   W i e   l a n g e   d a u e r t e n   d i e   S c h m e r z e n   a n ?   ( c h o i c e = 2 .   S c h m e r z e n   b i s   z u m   F o l g e t a g < / s t r i n g > < / k e y > < v a l u e > < i n t > 1 9 < / i n t > < / v a l u e > < / i t e m > < i t e m > < k e y > < s t r i n g > [ 0 3 . 0 1 . 0 2 ]   K o n s e q u e n z e n   -   W i e   l a n g e   d a u e r t e n   d i e   S c h m e r z e n   a n ?   ( c h o i c e = 3 .   S c h m e r z e n ,   d i e   m i n d e s t e n s < / s t r i n g > < / k e y > < v a l u e > < i n t > 2 0 < / i n t > < / v a l u e > < / i t e m > < i t e m > < k e y > < s t r i n g > [ 0 3 . 0 1 . 0 2 ]   K o n s e q u e n z e n   -   W i e   l a n g e   d a u e r t e n   d i e   S c h m e r z e n   a n ?   ( c h o i c e = 4 .   w e i �   n i c h t ) < / s t r i n g > < / k e y > < v a l u e > < i n t > 2 1 < / i n t > < / v a l u e > < / i t e m > < i t e m > < k e y > < s t r i n g > [ 0 3 . 0 1 . 0 3 ]   K o n s e q u e n z e n   -   W i e   s t a r k   w a r e n   d i e   S c h m e r z e n ? < / s t r i n g > < / k e y > < v a l u e > < i n t > 2 2 < / i n t > < / v a l u e > < / i t e m > < i t e m > < k e y > < s t r i n g > [ 0 6 . 0 5 ]   F r e i t e x t   -   K o n s e q u e n z e n   -   W i e   k o m m e n   S i e   z u   d i e s e r   E i n s c h � t z u n g ? < / s t r i n g > < / k e y > < v a l u e > < i n t > 2 3 < / i n t > < / v a l u e > < / i t e m > < i t e m > < k e y > < s t r i n g > [ 0 3 . 0 2 ]   K o n s e q u e n z e n   -   K a m   e s   z u   e i n e m   K r a n k e n h a u s a u f e n t h a l t   o d e r   e i n e r   V e r l � n g e r u n g   e i n e s   s o l c h e n ? < / s t r i n g > < / k e y > < v a l u e > < i n t > 2 4 < / i n t > < / v a l u e > < / i t e m > < i t e m > < k e y > < s t r i n g > [ 0 3 . 0 3 ]   K o n s e q u e n z e n   -   K a m   e s   z u   e i n e r   m e d i z i n i s c h e n   W e i t e r b e h a n d l u n g ? < / s t r i n g > < / k e y > < v a l u e > < i n t > 2 5 < / i n t > < / v a l u e > < / i t e m > < i t e m > < k e y > < s t r i n g > [ 0 6 . 0 6 ]   F r e i t e x t   -   K o n s e q u e n z e n   -   Z u   w e l c h e r   m e d i z i n i s c h e n   W e i t e r b e h a n d l u n g   k a m   e s ? < / s t r i n g > < / k e y > < v a l u e > < i n t > 2 6 < / i n t > < / v a l u e > < / i t e m > < i t e m > < k e y > < s t r i n g > [ 0 3 . 0 4 ]   K o n s e q u e n z e n   -   K a m   e s   z u   e i n e r   d e u t l i c h e n   V e r z � g e r u n g   b e i   d e r   E i n h a l t u n g   d e s   m e d i z i n i s c h e n   T < / s t r i n g > < / k e y > < v a l u e > < i n t > 2 7 < / i n t > < / v a l u e > < / i t e m > < i t e m > < k e y > < s t r i n g > [ 0 3 . 0 4 . 0 1 ]   K o n s e q u e n z e n   -   W i e   l a n g e   v e r z � g e r t e   s i c h   d a s   T h e r a p i e p r o t o k o l l ? < / s t r i n g > < / k e y > < v a l u e > < i n t > 2 8 < / i n t > < / v a l u e > < / i t e m > < i t e m > < k e y > < s t r i n g > [ 0 3 . 0 5 ]   K o s e q u e n z e n   -   K a m   e s   z u   l e b e n s n o t w e n d i g e n   I n t e r v e n t i o n e n   ( B e a t m u n g ,   H e r z d r u c k m a s s a g e   e t c . ) ? < / s t r i n g > < / k e y > < v a l u e > < i n t > 2 9 < / i n t > < / v a l u e > < / i t e m > < i t e m > < k e y > < s t r i n g > [ 0 3 . 0 6 ]   K o n s e q u e n z e n   -   K a m   e s   z u   e i n e m   e r h � h t e n   P f l e g e b e d a r f ? < / s t r i n g > < / k e y > < v a l u e > < i n t > 3 0 < / i n t > < / v a l u e > < / i t e m > < i t e m > < k e y > < s t r i n g > [ 0 3 . 0 6 . 0 1 ]   K o n s e q u e n z e n   -   W i e   l a n g e   d a u e r t e   d e r   e r h � h t e   P f l e g e b e d a r f   a n ? < / s t r i n g > < / k e y > < v a l u e > < i n t > 3 1 < / i n t > < / v a l u e > < / i t e m > < i t e m > < k e y > < s t r i n g > [ 0 6 . 0 7 ]   F r e i t e x t   -   K o n s e q u e n z e n   -   W i e   � u � e r t e   s i c h   d e r   e r h � h t e   P f l e g e b e d a r f ? < / s t r i n g > < / k e y > < v a l u e > < i n t > 3 2 < / i n t > < / v a l u e > < / i t e m > < i t e m > < k e y > < s t r i n g > [ 0 3 . 0 7 ]   K o n s e q u e n z e n   -   M u s s t e n   M e d i k a m e n t e n   e i n g e n o m m e n   w e r d e n ? < / s t r i n g > < / k e y > < v a l u e > < i n t > 3 3 < / i n t > < / v a l u e > < / i t e m > < i t e m > < k e y > < s t r i n g > [ 0 3 . 0 7 . 0 1 ]   K o n s e q u e n z e n   -   W e l c h e   M e d i k a m e n t e   m u s s t e n   e i n g e n o m m e n   w e r d e n ? < / s t r i n g > < / k e y > < v a l u e > < i n t > 3 4 < / i n t > < / v a l u e > < / i t e m > < i t e m > < k e y > < s t r i n g > [ 0 3 . 0 7 . 0 2 ]   K o n s e q u e n z e n   -   F � r   w i e   l a n g e   m u s s t e n   d i e s e   M e d i k a m e n t e   e i n g e n o m m e n   w e r d e n ? < / s t r i n g > < / k e y > < v a l u e > < i n t > 3 5 < / i n t > < / v a l u e > < / i t e m > < i t e m > < k e y > < s t r i n g > [ 0 3 . 0 8 ]   K o n s e q u e n z e n   -   K a m   e s   z u m   V e r l u s t   d e r   S e l b s t s t � n d i g k e i t   ( b s p w .   E i n s c h r � n k u n g e n   b e i m   B a d e n ,   A < / s t r i n g > < / k e y > < v a l u e > < i n t > 3 6 < / i n t > < / v a l u e > < / i t e m > < i t e m > < k e y > < s t r i n g > [ 0 3 . 0 8 . 0 1 ]   K o n s e q u e n z e n   -   I n   w e l c h e m   M a � e   k a m   e s   z u m   V e r l u s t   d e r   S e l b s t s t � n d i g k e i t ? < / s t r i n g > < / k e y > < v a l u e > < i n t > 3 7 < / i n t > < / v a l u e > < / i t e m > < i t e m > < k e y > < s t r i n g > [ 0 3 . 0 8 . 0 2 ]   K o n s e q u e n z e n   -   W i e   l a n g e   k a m   e s   z u m   V e r l u s t   d e r   S e l b s t s t � n d i g k e i t ? < / s t r i n g > < / k e y > < v a l u e > < i n t > 3 8 < / i n t > < / v a l u e > < / i t e m > < i t e m > < k e y > < s t r i n g > [ 0 6 . 0 8 ]   F r e i t e x t   -   K o n s e q u e n z e n   -   W i e   � u � e r t e   s i c h   d e r   V e r l u s t   d e r   S e l b s t s t � n d i g k e i t ? < / s t r i n g > < / k e y > < v a l u e > < i n t > 3 9 < / i n t > < / v a l u e > < / i t e m > < i t e m > < k e y > < s t r i n g > [ 0 3 . 0 9 ]   K o n s e q u e n z e n   -   T r a t e n   A n g s t   u n d   U n s i c h e r h e i t   a u f ?   ( c h o i c e = A n g s t   u n d   U n s i c h e r h e i t   b e i m   B e t r o f < / s t r i n g > < / k e y > < v a l u e > < i n t > 4 0 < / i n t > < / v a l u e > < / i t e m > < i t e m > < k e y > < s t r i n g > [ 0 3 . 0 9 ]   K o n s e q u e n z e n   -   T r a t e n   A n g s t   u n d   U n s i c h e r h e i t   a u f ?   ( c h o i c e = A n g s t   u n d   U n s i c h e r h e i t   b e i   d e n   E l t < / s t r i n g > < / k e y > < v a l u e > < i n t > 4 1 < / i n t > < / v a l u e > < / i t e m > < i t e m > < k e y > < s t r i n g > [ 0 3 . 0 9 ]   K o n s e q u e n z e n   -   T r a t e n   A n g s t   u n d   U n s i c h e r h e i t   a u f ?   ( c h o i c e = A n g s t   u n d   U n s i c h e r h e i t   b e i   d e r   B e w < / s t r i n g > < / k e y > < v a l u e > < i n t > 4 2 < / i n t > < / v a l u e > < / i t e m > < i t e m > < k e y > < s t r i n g > [ 0 3 . 0 9 ]   K o n s e q u e n z e n   -   T r a t e n   A n g s t   u n d   U n s i c h e r h e i t   a u f ?   ( c h o i c e = A b l e h n u n g   f o l g e n d e r   S p o r t a n g e b o t e < / s t r i n g > < / k e y > < v a l u e > < i n t > 4 3 < / i n t > < / v a l u e > < / i t e m > < i t e m > < k e y > < s t r i n g > [ 0 3 . 0 9 ]   K o n s e q u e n z e n   -   T r a t e n   A n g s t   u n d   U n s i c h e r h e i t   a u f ?   ( c h o i c e = N i c h t s   v o n   a l l e d e m ) < / s t r i n g > < / k e y > < v a l u e > < i n t > 4 4 < / i n t > < / v a l u e > < / i t e m > < i t e m > < k e y > < s t r i n g > [ 0 3 . 0 9 . 0 1 ]   K o n s e q u e n z e n   -   W i e   l a n g e   t r a t e n   A n g s t   u n d   U n s i c h e r h e i t   a u f ? < / s t r i n g > < / k e y > < v a l u e > < i n t > 4 5 < / i n t > < / v a l u e > < / i t e m > < i t e m > < k e y > < s t r i n g > [ 0 3 . 1 0 ]   K o n s e q u e n z e n   -   K a m   e s   z u m   T o d ? < / s t r i n g > < / k e y > < v a l u e > < i n t > 4 6 < / i n t > < / v a l u e > < / i t e m > < i t e m > < k e y > < s t r i n g > [ 0 3 . 1 1 ]   K o n s e q u e n z e n   -   F a l l e n   I h n e n   w e i t e r e   K o n s e q u e n z e n   e i n ? < / s t r i n g > < / k e y > < v a l u e > < i n t > 4 7 < / i n t > < / v a l u e > < / i t e m > < i t e m > < k e y > < s t r i n g > [ 0 6 . 0 9 ]   F r e i t e x t   -   K o n s e q u e n z e n   -   W e l c h e   w e i t e r e n   K o n s e q u e n z e n   f a l l e n   I h n e n   e i n ? < / s t r i n g > < / k e y > < v a l u e > < i n t > 4 8 < / i n t > < / v a l u e > < / i t e m > < i t e m > < k e y > < s t r i n g > [ 0 4 . 0 1 ]   M a � n a h m e n   -   H a t   j e m a n d   m i t   E x p e r t i s e     d i e   S i t u a t i o n   g e p r � f t ? < / s t r i n g > < / k e y > < v a l u e > < i n t > 4 9 < / i n t > < / v a l u e > < / i t e m > < i t e m > < k e y > < s t r i n g > [ 0 4 . 0 1 . 0 1 ]   M a � n a h m e   -   H a t   d i e   P e r s o n ,   d i e   d i e   S i t u a t i o n   p r � f t e ,   e i n   ' O K '   z u m   W e i t e r m a c h e n   g e g e b e n ? < / s t r i n g > < / k e y > < v a l u e > < i n t > 5 0 < / i n t > < / v a l u e > < / i t e m > < i t e m > < k e y > < s t r i n g > [ 0 4 . 0 2 ]   M a � n a h m e n   -   W u r d e   d i e   P E C H - R e g e l   a n g e w e n d e t ? < / s t r i n g > < / k e y > < v a l u e > < i n t > 5 1 < / i n t > < / v a l u e > < / i t e m > < i t e m > < k e y > < s t r i n g > [ 0 4 . 0 2 . 0 1 ]   M a � n a h m e n   -   W i e   l a n g e   w u r d e   d i e   P E C H - R e g e l   a n g e w e n d e t ? < / s t r i n g > < / k e y > < v a l u e > < i n t > 5 2 < / i n t > < / v a l u e > < / i t e m > < i t e m > < k e y > < s t r i n g > [ 0 4 . 0 3 ]   M a � n a h m e n   -   W u r d e   e t w a s   S t r u k t u r e l l e s   v e r � n d e r t ? < / s t r i n g > < / k e y > < v a l u e > < i n t > 5 3 < / i n t > < / v a l u e > < / i t e m > < i t e m > < k e y > < s t r i n g > [ 0 4 . 0 4 ]   M a � n a h m e n   -   W u r d e   d a s   K i n d   n a c h   d e m   A E   o b s e r v i e r t ? < / s t r i n g > < / k e y > < v a l u e > < i n t > 5 4 < / i n t > < / v a l u e > < / i t e m > < i t e m > < k e y > < s t r i n g > [ 0 4 . 0 4 . 0 1 ]   M a � n a h m e n   -   W i e   l a n g e   w u r d e   o b e s e r v i e r t ? < / s t r i n g > < / k e y > < v a l u e > < i n t > 5 5 < / i n t > < / v a l u e > < / i t e m > < i t e m > < k e y > < s t r i n g > [ 0 4 . 0 5 ]   M a � n a h m e n   -   W u r d e   d i e   B e w e g u n g s e i n h e i t   a b g e b r o c h e n ? < / s t r i n g > < / k e y > < v a l u e > < i n t > 5 6 < / i n t > < / v a l u e > < / i t e m > < i t e m > < k e y > < s t r i n g > [ 0 4 . 0 6 ]   M a � n a h m e n   -   W u r d e   e i n e   P a u s e   e i n g e l e g t ? < / s t r i n g > < / k e y > < v a l u e > < i n t > 5 7 < / i n t > < / v a l u e > < / i t e m > < i t e m > < k e y > < s t r i n g > [ 0 4 . 0 6 . 0 1 ]   M a � n a h m e n   -   W i e   l a n g e   d a u e r t e   d i e   P a u s e ? < / s t r i n g > < / k e y > < v a l u e > < i n t > 5 8 < / i n t > < / v a l u e > < / i t e m > < i t e m > < k e y > < s t r i n g > [ 0 4 . 0 7 ]   M a � n a h m e n   -   W u r d e   d i e   B e w e g u n g s e i n h e i t   a n g e p a s s t ? < / s t r i n g > < / k e y > < v a l u e > < i n t > 5 9 < / i n t > < / v a l u e > < / i t e m > < i t e m > < k e y > < s t r i n g > [ 0 6 . 1 0 ]   F r e i t e x t   M a � n a h m e n   -   W i e   w u r d e   d i e   B T   a n g e p a s s t ? < / s t r i n g > < / k e y > < v a l u e > < i n t > 6 0 < / i n t > < / v a l u e > < / i t e m > < i t e m > < k e y > < s t r i n g > [ 0 4 . 0 8 ]   M a � n a h m e n   -   W u r d e   d a s   K i n d   g e t r � s t e t ? < / s t r i n g > < / k e y > < v a l u e > < i n t > 6 1 < / i n t > < / v a l u e > < / i t e m > < i t e m > < k e y > < s t r i n g > [ 0 4 . 0 9 ]   M a � n a h m e n   -   W a r e n   d i e   M a � n a h m e n   a u s s c h l i e � l i c h   p � d a g o g i s c h e r /   p s y c h o l o g i s c h e r   N a t u r ?   ( c h o i c e < / s t r i n g > < / k e y > < v a l u e > < i n t > 6 2 < / i n t > < / v a l u e > < / i t e m > < i t e m > < k e y > < s t r i n g > [ 0 4 . 0 9 ]   M a � n a h m e n   -   W a r e n   d i e   M a � n a h m e n   a u s s c h l i e � l i c h   p � d a g o g i s c h e r /   p s y c h o l o g i s c h e r   N a t u r ?   ( c h o i   2 < / s t r i n g > < / k e y > < v a l u e > < i n t > 6 3 < / i n t > < / v a l u e > < / i t e m > < i t e m > < k e y > < s t r i n g > [ 0 4 . 0 9 ]   M a � n a h m e n   -   W a r e n   d i e   M a � n a h m e n   a u s s c h l i e � l i c h   p � d a g o g i s c h e r /   p s y c h o l o g i s c h e r   N a t u r ?   ( c h o i   3 < / s t r i n g > < / k e y > < v a l u e > < i n t > 6 4 < / i n t > < / v a l u e > < / i t e m > < i t e m > < k e y > < s t r i n g > [ 0 5 . 0 1   ] R a h m e n b e d i n g u n g   -   I n   w e l c h e r   T h e r a p i e p h a s e   t r a t   d a s   A E   a u f ? < / s t r i n g > < / k e y > < v a l u e > < i n t > 6 5 < / i n t > < / v a l u e > < / i t e m > < i t e m > < k e y > < s t r i n g > [ 0 5 . 0 2 ]   R a h m e n b e d i n g u n g e n   -   I n   w e l c h e r   G r u p p e n g r � � e   f a n d   d i e   S p o r t e i n h e i t ,   i n   d e r   d a s   A E   a u f t r a t ,   s t < / s t r i n g > < / k e y > < v a l u e > < i n t > 6 6 < / i n t > < / v a l u e > < / i t e m > < i t e m > < k e y > < s t r i n g > [ 0 5 . 0 3 ]   R a h m e n b e d i n g u n g e n   -   W i e   a l t   w a r   d e r / d i e   B e t r o f f e n e   z u m   Z e i t p u n k t   d e s   A E ? < / s t r i n g > < / k e y > < v a l u e > < i n t > 6 7 < / i n t > < / v a l u e > < / i t e m > < i t e m > < k e y > < s t r i n g > [ 0 5 . 0 4 ]   R a h m e n b e d i n g u n g e n   -   F a n d   d a s   S p o r t p r o g r a m m - O n l i n e   s t a t t ? < / s t r i n g > < / k e y > < v a l u e > < i n t > 6 8 < / i n t > < / v a l u e > < / i t e m > < i t e m > < k e y > < s t r i n g > [ 0 5 . 0 5 ]   R a h m e n b e d i n g u n g e n   -   F a n d   d a s   A E   i m   R a h m e n   e i n e r   S p o r t t e s t u n g   s t a t t ? < / s t r i n g > < / k e y > < v a l u e > < i n t > 6 9 < / i n t > < / v a l u e > < / i t e m > < i t e m > < k e y > < s t r i n g > [ 0 5 . 0 6 ]   R a h m e n b e d i n g u n g e n   -   I n   w e l c h e m   S e t t i n g   i s t   d a s   A E   a u f g e t r e t e n ? < / s t r i n g > < / k e y > < v a l u e > < i n t > 7 0 < / i n t > < / v a l u e > < / i t e m > < i t e m > < k e y > < s t r i n g > [ 0 5 . 0 7 ]   R a h m e n b e d i n g u n g e n   -   W e l c h e   m o t o r i s c h e   H a u p t f o r m   d o m i n i e r t e   d i e   B e w e g u n g s e i n h e i t ? < / s t r i n g > < / k e y > < v a l u e > < i n t > 7 1 < / i n t > < / v a l u e > < / i t e m > < i t e m > < k e y > < s t r i n g > [ 0 5 . 0 8 ]   R a h m e n b e d i n g u n g e n   -   I n   w e l c h e r   P h a s e   d e r   g e p l a n t e n   S p o r t e i n h e i t   t r a t   d a s   A E   a u f ? < / s t r i n g > < / k e y > < v a l u e > < i n t > 7 2 < / i n t > < / v a l u e > < / i t e m > < i t e m > < k e y > < s t r i n g > [ 0 5 . 0 9 ]   R a h m e n b e d i n g u n g e n   -   W e l c h e n   T r a i n i n g s z u s t a n d   h a t t e   d e r   /   d i e   B e t r o f f e n e   z u m   Z e i t p u n k t   a l s   d a < / s t r i n g > < / k e y > < v a l u e > < i n t > 7 3 < / i n t > < / v a l u e > < / i t e m > < i t e m > < k e y > < s t r i n g > [ 0 5 . 0 9 ]   R a h m e n b e d i n g u n g e n   -   W e l c h e n   T r a i n i n g s z u s t a n d   h a t t e   d e r   /   d i e   B e t r o f f e n e   z u m   Z e i t p u n k t   a l s     2 < / s t r i n g > < / k e y > < v a l u e > < i n t > 7 4 < / i n t > < / v a l u e > < / i t e m > < i t e m > < k e y > < s t r i n g > [ 0 5 . 0 9 ]   R a h m e n b e d i n g u n g e n   -   W e l c h e n   T r a i n i n g s z u s t a n d   h a t t e   d e r   /   d i e   B e t r o f f e n e   z u m   Z e i t p u n k t   a l s     3 < / s t r i n g > < / k e y > < v a l u e > < i n t > 7 5 < / i n t > < / v a l u e > < / i t e m > < i t e m > < k e y > < s t r i n g > [ 0 5 . 0 9 ]   R a h m e n b e d i n g u n g e n   -   W e l c h e n   T r a i n i n g s z u s t a n d   h a t t e   d e r   /   d i e   B e t r o f f e n e   z u m   Z e i t p u n k t   a l s     4 < / s t r i n g > < / k e y > < v a l u e > < i n t > 7 6 < / i n t > < / v a l u e > < / i t e m > < i t e m > < k e y > < s t r i n g > [ 0 5 . 0 9 ]   R a h m e n b e d i n g u n g e n   -   W e l c h e n   T r a i n i n g s z u s t a n d   h a t t e   d e r   /   d i e   B e t r o f f e n e   z u m   Z e i t p u n k t   a l s     5 < / s t r i n g > < / k e y > < v a l u e > < i n t > 7 7 < / i n t > < / v a l u e > < / i t e m > < i t e m > < k e y > < s t r i n g > [ 0 6 . 1 1 ]   F r e i t e x t   -   R a h m e n b e d i n g u n g e n   -   A n m e r k u n g < / s t r i n g > < / k e y > < v a l u e > < i n t > 7 8 < / i n t > < / v a l u e > < / i t e m > < i t e m > < k e y > < s t r i n g > [ 0 6 . 1 2 ]   F r e i t e x t   -   B a s i c s   -   S o n s t i g e s ? < / s t r i n g > < / k e y > < v a l u e > < i n t > 7 9 < / i n t > < / v a l u e > < / i t e m > < i t e m > < k e y > < s t r i n g > [ 0 7 . 0 1 ]   M e l d u n g   -   A n   w e l c h e m   N A O K - S t a n d o r t   i s t   d a s   A E   a u f g e t r e t e n ? < / s t r i n g > < / k e y > < v a l u e > < i n t > 8 0 < / i n t > < / v a l u e > < / i t e m > < i t e m > < k e y > < s t r i n g > [ 0 7 . 0 2 ]   M e l d u n g   -   W i e   v i e l e   S p o r t e i n h e i t e n   f i n d e n   c a .   j � h r l i c h   a m   S t a n d o r t   s t a t t ? < / s t r i n g > < / k e y > < v a l u e > < i n t > 8 1 < / i n t > < / v a l u e > < / i t e m > < i t e m > < k e y > < s t r i n g > C o m p l e t e ? < / s t r i n g > < / k e y > < v a l u e > < i n t > 8 2 < / i n t > < / v a l u e > < / i t e m > < i t e m > < k e y > < s t r i n g > S u r v e y   T i m e s t a m p . 1 < / s t r i n g > < / k e y > < v a l u e > < i n t > 8 3 < / i n t > < / v a l u e > < / i t e m > < i t e m > < k e y > < s t r i n g > A n   w e l c h e m   N A O K - S t a n d o r t   i s t   d a s   A E   a u f g e t r e t e n ? < / s t r i n g > < / k e y > < v a l u e > < i n t > 8 4 < / i n t > < / v a l u e > < / i t e m > < i t e m > < k e y > < s t r i n g > W e l c h e   d e r   f o l g e n d e n   K o n s e q u e n z e n   h a t t e   d a s   A E ?   ( c h o i c e = L e b e n s n o t w e n d i g e   I n t e r v e n t i o n e n   ( B e a t m u n g ,   H < / s t r i n g > < / k e y > < v a l u e > < i n t > 8 5 < / i n t > < / v a l u e > < / i t e m > < i t e m > < k e y > < s t r i n g > W e l c h e   d e r   f o l g e n d e n   K o n s e q u e n z e n   h a t t e   d a s   A E ?   ( c h o i c e = V e r l u s t   d e r   S e l b s t s t � n d i g k e i t   ( b s p w .   E i n s c h r < / s t r i n g > < / k e y > < v a l u e > < i n t > 8 6 < / i n t > < / v a l u e > < / i t e m > < i t e m > < k e y > < s t r i n g > W e l c h e   d e r   f o l g e n d e n   K o n s e q u e n z e n   h a t t e   d a s   A E ?   ( c h o i c e = D e u t l i c h e   V e r z � g e r u n g   b e i   d e r   E i n h a l t u n g   d e s < / s t r i n g > < / k e y > < v a l u e > < i n t > 8 7 < / i n t > < / v a l u e > < / i t e m > < i t e m > < k e y > < s t r i n g > W e l c h e   d e r   f o l g e n d e n   K o n s e q u e n z e n   h a t t e   d a s   A E ?   ( c h o i c e = K r a n k e n h a u s a u f e n t h a l t   o d e r   V e r l � n g e r u n g   d e s < / s t r i n g > < / k e y > < v a l u e > < i n t > 8 8 < / i n t > < / v a l u e > < / i t e m > < i t e m > < k e y > < s t r i n g > W e l c h e   d e r   f o l g e n d e n   K o n s e q u e n z e n   h a t t e   d a s   A E ?   ( c h o i c e = E i n n a h m e   v o n   M e d i k a m e n t e n   o d e r   e i n e   m e d i z i n i < / s t r i n g > < / k e y > < v a l u e > < i n t > 8 9 < / i n t > < / v a l u e > < / i t e m > < i t e m > < k e y > < s t r i n g > W e l c h e   d e r   f o l g e n d e n   K o n s e q u e n z e n   h a t t e   d a s   A E ?   ( c h o i c e = E i n s c h r � n k u n g   b e i   A l l t a g s a u f g a b e n   /   A l l t a g s t < / s t r i n g > < / k e y > < v a l u e > < i n t > 9 0 < / i n t > < / v a l u e > < / i t e m > < i t e m > < k e y > < s t r i n g > W e l c h e   d e r   f o l g e n d e n   K o n s e q u e n z e n   h a t t e   d a s   A E ?   ( c h o i c e = S c h m e r z e n   a m   g l e i c h e n   T a g ) < / s t r i n g > < / k e y > < v a l u e > < i n t > 9 1 < / i n t > < / v a l u e > < / i t e m > < i t e m > < k e y > < s t r i n g > W e l c h e   d e r   f o l g e n d e n   K o n s e q u e n z e n   h a t t e   d a s   A E ?   ( c h o i c e = S c h m e r z e n   b i s   z u m   F o l g e t a g ) < / s t r i n g > < / k e y > < v a l u e > < i n t > 9 2 < / i n t > < / v a l u e > < / i t e m > < i t e m > < k e y > < s t r i n g > W e l c h e   d e r   f o l g e n d e n   K o n s e q u e n z e n   h a t t e   d a s   A E ?   ( c h o i c e = S c h m e r z e n ,   d i e   m i n d e s t e n s   3   t a g e   a n h i e l t e n ) < / s t r i n g > < / k e y > < v a l u e > < i n t > 9 3 < / i n t > < / v a l u e > < / i t e m > < i t e m > < k e y > < s t r i n g > W e l c h e   d e r   f o l g e n d e n   K o n s e q u e n z e n   h a t t e   d a s   A E ?   ( c h o i c e = A n g s t   u n d   U n s i c h e r h e i t   b e i m   B e t r o f f e n e n ) < / s t r i n g > < / k e y > < v a l u e > < i n t > 9 4 < / i n t > < / v a l u e > < / i t e m > < i t e m > < k e y > < s t r i n g > W e l c h e   d e r   f o l g e n d e n   K o n s e q u e n z e n   h a t t e   d a s   A E ?   ( c h o i c e = A n g s t   u n d   U n s i c h e r h e i t   b e i   d e n   E l t e r n   d e s   B e < / s t r i n g > < / k e y > < v a l u e > < i n t > 9 5 < / i n t > < / v a l u e > < / i t e m > < i t e m > < k e y > < s t r i n g > W e l c h e   d e r   f o l g e n d e n   K o n s e q u e n z e n   h a t t e   d a s   A E ?   ( c h o i c e = A n g s t   u n d   U n s i c h e r h e i t   b e i   d e r   B e w e g u n g s f a c h < / s t r i n g > < / k e y > < v a l u e > < i n t > 9 6 < / i n t > < / v a l u e > < / i t e m > < i t e m > < k e y > < s t r i n g > W e l c h e   d e r   f o l g e n d e n   K o n s e q u e n z e n   h a t t e   d a s   A E ?   ( c h o i c e = A b l e h n u n g   f o l g e n d e r   S p o r t a n g e b o t e   s e i t e n s   d e < / s t r i n g > < / k e y > < v a l u e > < i n t > 9 7 < / i n t > < / v a l u e > < / i t e m > < i t e m > < k e y > < s t r i n g > W e l c h e   d e r   f o l g e n d e n   K o n s e q u e n z e n   h a t t e   d a s   A E ?   ( c h o i c e = k e i n e   K o n s e q u e n z e n ) < / s t r i n g > < / k e y > < v a l u e > < i n t > 9 8 < / i n t > < / v a l u e > < / i t e m > < i t e m > < k e y > < s t r i n g > W e l c h e   d e r   f o l g e n d e n   K o n s e q u e n z e n   h a t t e   d a s   A E ?   ( c h o i c e = S o n s t i g e s ) < / s t r i n g > < / k e y > < v a l u e > < i n t > 9 9 < / i n t > < / v a l u e > < / i t e m > < i t e m > < k e y > < s t r i n g > E r l � u t e r u n g   S o n s t i g e s < / s t r i n g > < / k e y > < v a l u e > < i n t > 1 0 0 < / i n t > < / v a l u e > < / i t e m > < i t e m > < k e y > < s t r i n g > W i e   l a n g e   d a u e r t e ( n )   d i e   K o n s e q u e n z ( e n )   a n ? < / s t r i n g > < / k e y > < v a l u e > < i n t > 1 0 1 < / i n t > < / v a l u e > < / i t e m > < i t e m > < k e y > < s t r i n g > D a s   A E   i s t   d u r c h   d e n   S p o r t   n e u   a u f g e t r e t e n . < / s t r i n g > < / k e y > < v a l u e > < i n t > 1 0 2 < / i n t > < / v a l u e > < / i t e m > < i t e m > < k e y > < s t r i n g > D a s   A E   w a r   v o r   d e m   S p o r t   b e r e i t s   b e k a n n t . < / s t r i n g > < / k e y > < v a l u e > < i n t > 1 0 3 < / i n t > < / v a l u e > < / i t e m > < i t e m > < k e y > < s t r i n g > B e i   w e l c h e m   A n l a s s   t r a t   d a s   A E   a u f ? < / s t r i n g > < / k e y > < v a l u e > < i n t > 1 0 4 < / i n t > < / v a l u e > < / i t e m > < i t e m > < k e y > < s t r i n g > W i e   a l t   w a r   d e r / d i e   B e t r o f f e n e   z u m   Z e i t p u n k t   d e s   A E ? < / s t r i n g > < / k e y > < v a l u e > < i n t > 1 0 5 < / i n t > < / v a l u e > < / i t e m > < i t e m > < k e y > < s t r i n g > I n   w e l c h e m   S e t t i n g   i s t   d a s   A E   a u f g e t r e t e n ? < / s t r i n g > < / k e y > < v a l u e > < i n t > 1 0 6 < / i n t > < / v a l u e > < / i t e m > < i t e m > < k e y > < s t r i n g > E r l � u t e r u n g   S o n s t i g e s . 1 < / s t r i n g > < / k e y > < v a l u e > < i n t > 1 0 7 < / i n t > < / v a l u e > < / i t e m > < i t e m > < k e y > < s t r i n g > W a s   i s t   g e n a u   p a s s i e r t ? < / s t r i n g > < / k e y > < v a l u e > < i n t > 1 0 8 < / i n t > < / v a l u e > < / i t e m > < i t e m > < k e y > < s t r i n g > W a s   w u r d e   g e m a c h t ?   ( c h o i c e = N i c h t s ) < / s t r i n g > < / k e y > < v a l u e > < i n t > 1 0 9 < / i n t > < / v a l u e > < / i t e m > < i t e m > < k e y > < s t r i n g > W a s   w u r d e   g e m a c h t ?   ( c h o i c e = P a u s e ) < / s t r i n g > < / k e y > < v a l u e > < i n t > 1 1 0 < / i n t > < / v a l u e > < / i t e m > < i t e m > < k e y > < s t r i n g > W a s   w u r d e   g e m a c h t ?   ( c h o i c e = B e e n d u n g   d e r   E i n h e i t   b z w .   d e s   T e s t s ) < / s t r i n g > < / k e y > < v a l u e > < i n t > 1 1 1 < / i n t > < / v a l u e > < / i t e m > < i t e m > < k e y > < s t r i n g > W a s   w u r d e   g e m a c h t ?   ( c h o i c e = T r � s t e n ) < / s t r i n g > < / k e y > < v a l u e > < i n t > 1 1 2 < / i n t > < / v a l u e > < / i t e m > < i t e m > < k e y > < s t r i n g > W a s   w u r d e   g e m a c h t ?   ( c h o i c e = A n w e n d u n g   d e r   P E C H - R e g e l ) < / s t r i n g > < / k e y > < v a l u e > < i n t > 1 1 3 < / i n t > < / v a l u e > < / i t e m > < i t e m > < k e y > < s t r i n g > W a s   w u r d e   g e m a c h t ?   ( c h o i c e = V o m   m e d i z i n i s c h e n   P e r s o n a l   g e s e h e n ) < / s t r i n g > < / k e y > < v a l u e > < i n t > 1 1 4 < / i n t > < / v a l u e > < / i t e m > < i t e m > < k e y > < s t r i n g > W a s   w u r d e   g e m a c h t ?   ( c h o i c e = M e d i z i n i s c h e r   E i n g r i f f ) < / s t r i n g > < / k e y > < v a l u e > < i n t > 1 1 5 < / i n t > < / v a l u e > < / i t e m > < i t e m > < k e y > < s t r i n g > W a s   w u r d e   g e m a c h t ?   ( c h o i c e = O b s e r v a t i o n ) < / s t r i n g > < / k e y > < v a l u e > < i n t > 1 1 6 < / i n t > < / v a l u e > < / i t e m > < i t e m > < k e y > < s t r i n g > W a s   w u r d e   g e m a c h t ?   ( c h o i c e = S o n s t i g e s ) < / s t r i n g > < / k e y > < v a l u e > < i n t > 1 1 7 < / i n t > < / v a l u e > < / i t e m > < i t e m > < k e y > < s t r i n g > E r l � u t e r u n g   S o n s t i g e s . 2 < / s t r i n g > < / k e y > < v a l u e > < i n t > 1 1 8 < / i n t > < / v a l u e > < / i t e m > < i t e m > < k e y > < s t r i n g > W e l c h e   m o t o r i s c h e   H a u p t f o r m   d o m i n i e r t e   d i e   B e w e g u n g s e i n h e i t   ?     ( c h o i c e = A u s d a u e r ) < / s t r i n g > < / k e y > < v a l u e > < i n t > 1 1 9 < / i n t > < / v a l u e > < / i t e m > < i t e m > < k e y > < s t r i n g > W e l c h e   m o t o r i s c h e   H a u p t f o r m   d o m i n i e r t e   d i e   B e w e g u n g s e i n h e i t   ?     ( c h o i c e = B e w e g l i c h k e i t ) < / s t r i n g > < / k e y > < v a l u e > < i n t > 1 2 0 < / i n t > < / v a l u e > < / i t e m > < i t e m > < k e y > < s t r i n g > W e l c h e   m o t o r i s c h e   H a u p t f o r m   d o m i n i e r t e   d i e   B e w e g u n g s e i n h e i t   ?     ( c h o i c e = K o o r d i n a t i o n ) < / s t r i n g > < / k e y > < v a l u e > < i n t > 1 2 1 < / i n t > < / v a l u e > < / i t e m > < i t e m > < k e y > < s t r i n g > W e l c h e   m o t o r i s c h e   H a u p t f o r m   d o m i n i e r t e   d i e   B e w e g u n g s e i n h e i t   ?     ( c h o i c e = K r a f t ) < / s t r i n g > < / k e y > < v a l u e > < i n t > 1 2 2 < / i n t > < / v a l u e > < / i t e m > < i t e m > < k e y > < s t r i n g > W e l c h e   m o t o r i s c h e   H a u p t f o r m   d o m i n i e r t e   d i e   B e w e g u n g s e i n h e i t   ?     ( c h o i c e = S c h n e l l i g k e i t ) < / s t r i n g > < / k e y > < v a l u e > < i n t > 1 2 3 < / i n t > < / v a l u e > < / i t e m > < i t e m > < k e y > < s t r i n g > I n   w e l c h e r   P h a s e   d e r   g e p l a n t e n   S p o r t e i n h e i t   t r a t   d a s   A E   a u f ? < / s t r i n g > < / k e y > < v a l u e > < i n t > 1 2 4 < / i n t > < / v a l u e > < / i t e m > < i t e m > < k e y > < s t r i n g > W e l c h e n   T r a i n i n g s z u s t a n d   h a t t e   d e r   /   d i e   B e t r o f f e n e   z u m   Z e i t p u n k t   a l s   d a s   A E   a u f t r a t ?   ( c h o i c e = G u t ) < / s t r i n g > < / k e y > < v a l u e > < i n t > 1 2 5 < / i n t > < / v a l u e > < / i t e m > < i t e m > < k e y > < s t r i n g > W e l c h e n   T r a i n i n g s z u s t a n d   h a t t e   d e r   /   d i e   B e t r o f f e n e   z u m   Z e i t p u n k t   a l s   d a s   A E   a u f t r a t ?   ( c h o i c e = D u r c h s < / s t r i n g > < / k e y > < v a l u e > < i n t > 1 2 6 < / i n t > < / v a l u e > < / i t e m > < i t e m > < k e y > < s t r i n g > W e l c h e n   T r a i n i n g s z u s t a n d   h a t t e   d e r   /   d i e   B e t r o f f e n e   z u m   Z e i t p u n k t   a l s   d a s   A E   a u f t r a t ?   ( c h o i c e = M � � i g ) < / s t r i n g > < / k e y > < v a l u e > < i n t > 1 2 7 < / i n t > < / v a l u e > < / i t e m > < i t e m > < k e y > < s t r i n g > W e l c h e n   T r a i n i n g s z u s t a n d   h a t t e   d e r   /   d i e   B e t r o f f e n e   z u m   Z e i t p u n k t   a l s   d a s   A E   a u f t r a t ?   ( c h o i c e = W e i �   n < / s t r i n g > < / k e y > < v a l u e > < i n t > 1 2 8 < / i n t > < / v a l u e > < / i t e m > < i t e m > < k e y > < s t r i n g > W e l c h e n   T r a i n i n g s z u s t a n d   h a t t e   d e r   /   d i e   B e t r o f f e n e   z u m   Z e i t p u n k t   a l s   d a s   A E   a u f t r a t ?   ( c h o i c e = A n m e r k < / s t r i n g > < / k e y > < v a l u e > < i n t > 1 2 9 < / i n t > < / v a l u e > < / i t e m > < i t e m > < k e y > < s t r i n g > A n m e r k u n g < / s t r i n g > < / k e y > < v a l u e > < i n t > 1 3 0 < / i n t > < / v a l u e > < / i t e m > < i t e m > < k e y > < s t r i n g > C o m p l e t e ? . 1 < / s t r i n g > < / k e y > < v a l u e > < i n t > 1 3 1 < / i n t > < / v a l u e > < / i t e m > < i t e m > < k e y > < s t r i n g > S u r v e y   T i m e s t a m p . 2 < / s t r i n g > < / k e y > < v a l u e > < i n t > 1 3 2 < / i n t > < / v a l u e > < / i t e m > < i t e m > < k e y > < s t r i n g > W a s   w a r   d a s   A E ?   ( S c h m e r z ,   S c h � r f w u n d e   e t c . ) < / s t r i n g > < / k e y > < v a l u e > < i n t > 1 3 3 < / i n t > < / v a l u e > < / i t e m > < i t e m > < k e y > < s t r i n g > W e l c h e   d e r   f o l g e n d e n   K o n s e q u e n z e n   h a t t e   d a s   A E ?   ( C T C A E   - K r i t e r i e n )   ( c h o i c e = L e b e n s n o t w e n d i g e   I n t e r v e n < / s t r i n g > < / k e y > < v a l u e > < i n t > 1 3 4 < / i n t > < / v a l u e > < / i t e m > < i t e m > < k e y > < s t r i n g > W e l c h e   d e r   f o l g e n d e n   K o n s e q u e n z e n   h a t t e   d a s   A E ?   ( C T C A E   - K r i t e r i e n )   ( c h o i c e = V e r l u s t   d e r   S e l b s t s t � n d i g < / s t r i n g > < / k e y > < v a l u e > < i n t > 1 3 5 < / i n t > < / v a l u e > < / i t e m > < i t e m > < k e y > < s t r i n g > W e l c h e   d e r   f o l g e n d e n   K o n s e q u e n z e n   h a t t e   d a s   A E ?   ( C T C A E   - K r i t e r i e n )   ( c h o i c e = D e u t l i c h e   V e r z � g e r u n g   b e i < / s t r i n g > < / k e y > < v a l u e > < i n t > 1 3 6 < / i n t > < / v a l u e > < / i t e m > < i t e m > < k e y > < s t r i n g > W e l c h e   d e r   f o l g e n d e n   K o n s e q u e n z e n   h a t t e   d a s   A E ?   ( C T C A E   - K r i t e r i e n )   ( c h o i c e = K r a n k e n h a u s a u f e n t h a l t   o d e < / s t r i n g > < / k e y > < v a l u e > < i n t > 1 3 7 < / i n t > < / v a l u e > < / i t e m > < i t e m > < k e y > < s t r i n g > W e l c h e   d e r   f o l g e n d e n   K o n s e q u e n z e n   h a t t e   d a s   A E ?   ( C T C A E   - K r i t e r i e n )   ( c h o i c e = E i n n a h m e   v o n   M e d i k a m e n t e n < / s t r i n g > < / k e y > < v a l u e > < i n t > 1 3 8 < / i n t > < / v a l u e > < / i t e m > < i t e m > < k e y > < s t r i n g > W e l c h e   d e r   f o l g e n d e n   K o n s e q u e n z e n   h a t t e   d a s   A E ?   ( C T C A E   - K r i t e r i e n )   ( c h o i c e = E i n s c h r � n k u n g   b e i   A l l t a g s < / s t r i n g > < / k e y > < v a l u e > < i n t > 1 3 9 < / i n t > < / v a l u e > < / i t e m > < i t e m > < k e y > < s t r i n g > W e l c h e   d e r   f o l g e n d e n   K o n s e q u e n z e n   h a t t e   d a s   A E ?   ( C T C A E   - K r i t e r i e n )   ( c h o i c e = S c h m e r z e n   a m   g l e i c h e n   T a g < / s t r i n g > < / k e y > < v a l u e > < i n t > 1 4 0 < / i n t > < / v a l u e > < / i t e m > < i t e m > < k e y > < s t r i n g > W e l c h e   d e r   f o l g e n d e n   K o n s e q u e n z e n   h a t t e   d a s   A E ?   ( C T C A E   - K r i t e r i e n )   ( c h o i c e = S c h m e r z e n   b i s   z u m   F o l g e t a < / s t r i n g > < / k e y > < v a l u e > < i n t > 1 4 1 < / i n t > < / v a l u e > < / i t e m > < i t e m > < k e y > < s t r i n g > W e l c h e   d e r   f o l g e n d e n   K o n s e q u e n z e n   h a t t e   d a s   A E ?   ( C T C A E   - K r i t e r i e n )   ( c h o i c e = S c h m e r z e n ,   d i e   m i n d e s t e n s < / s t r i n g > < / k e y > < v a l u e > < i n t > 1 4 2 < / i n t > < / v a l u e > < / i t e m > < i t e m > < k e y > < s t r i n g > W e l c h e   d e r   f o l g e n d e n   K o n s e q u e n z e n   h a t t e   d a s   A E ?   ( C T C A E   - K r i t e r i e n )   ( c h o i c e = T o d ) < / s t r i n g > < / k e y > < v a l u e > < i n t > 1 4 3 < / i n t > < / v a l u e > < / i t e m > < i t e m > < k e y > < s t r i n g > W e l c h e   d e r   f o l g e n d e n   K o n s e q u e n z e n   h a t t e   d a s   A E ?   ( C T C A E   - K r i t e r i e n )   ( c h o i c e = k e i n e   K o n s e q u e n z e n ) < / s t r i n g > < / k e y > < v a l u e > < i n t > 1 4 4 < / i n t > < / v a l u e > < / i t e m > < i t e m > < k e y > < s t r i n g > W e l c h e   d e r   f o l g e n d e n   K o n s e q u e n z e n   h a t t e   d a s   A E ?   ( C T C A E   - K r i t e r i e n )   ( c h o i c e = S o n s t i g e s ) < / s t r i n g > < / k e y > < v a l u e > < i n t > 1 4 5 < / i n t > < / v a l u e > < / i t e m > < i t e m > < k e y > < s t r i n g > W e l c h e   d e r   f o l g e n d e n   K o n s e q u e n z e n   h a t t e   d a s   A E ?   ( Z u s � t z l i c h e )   ( c h o i c e = A n g s t   u n d   U n s i c h e r h e i t   b e i m   B e < / s t r i n g > < / k e y > < v a l u e > < i n t > 1 4 6 < / i n t > < / v a l u e > < / i t e m > < i t e m > < k e y > < s t r i n g > W e l c h e   d e r   f o l g e n d e n   K o n s e q u e n z e n   h a t t e   d a s   A E ?   ( Z u s � t z l i c h e )   ( c h o i c e = A n g s t   u n d   U n s i c h e r h e i t   b e i   d e n < / s t r i n g > < / k e y > < v a l u e > < i n t > 1 4 7 < / i n t > < / v a l u e > < / i t e m > < i t e m > < k e y > < s t r i n g > W e l c h e   d e r   f o l g e n d e n   K o n s e q u e n z e n   h a t t e   d a s   A E ?   ( Z u s � t z l i c h e )   ( c h o i c e = A n g s t   u n d   U n s i c h e r h e i t   b e i   d e r < / s t r i n g > < / k e y > < v a l u e > < i n t > 1 4 8 < / i n t > < / v a l u e > < / i t e m > < i t e m > < k e y > < s t r i n g > W e l c h e   d e r   f o l g e n d e n   K o n s e q u e n z e n   h a t t e   d a s   A E ?   ( Z u s � t z l i c h e )   ( c h o i c e = A b l e h n u n g   f o l g e n d e r   S p o r t a n g e b < / s t r i n g > < / k e y > < v a l u e > < i n t > 1 4 9 < / i n t > < / v a l u e > < / i t e m > < i t e m > < k e y > < s t r i n g > W a r e n   d i e   M a � n a h m e n   m e d .   o d e r   p � d a g o g i s c h e r   N a t u r ? < / s t r i n g > < / k e y > < v a l u e > < i n t > 1 5 0 < / i n t > < / v a l u e > < / i t e m > < i t e m > < k e y > < s t r i n g > A n   w e l c h e m   N A O K - S t a n d o r t   i s t   d a s   A E   a u f g e t r e t e n ? . 1 < / s t r i n g > < / k e y > < v a l u e > < i n t > 1 5 1 < / i n t > < / v a l u e > < / i t e m > < i t e m > < k e y > < s t r i n g > W i e   v i e l e   S p o r t e i n h e i t e n   f i n d e n   c a .   j � h r l i c h   a m   S t a n d o r t   s t a t t ? < / s t r i n g > < / k e y > < v a l u e > < i n t > 1 5 2 < / i n t > < / v a l u e > < / i t e m > < i t e m > < k e y > < s t r i n g > E r l � u t e r u n g   S o n s t i g e s . 3 < / s t r i n g > < / k e y > < v a l u e > < i n t > 1 5 3 < / i n t > < / v a l u e > < / i t e m > < i t e m > < k e y > < s t r i n g > W i e   l a n g e   d a u e r t e ( n )   d i e   K o n s e q u e n z ( e n )   a n ? . 1 < / s t r i n g > < / k e y > < v a l u e > < i n t > 1 5 4 < / i n t > < / v a l u e > < / i t e m > < i t e m > < k e y > < s t r i n g > D a s   A E   i s t   d u r c h   d e n   S p o r t   n e u   a u f g e t r e t e n . . 1 < / s t r i n g > < / k e y > < v a l u e > < i n t > 1 5 5 < / i n t > < / v a l u e > < / i t e m > < i t e m > < k e y > < s t r i n g > D a s   A E   w a r   v o r   d e m   S p o r t   b e r e i t s   v o r h a n d e n   u n d   h a t   s i c h   v e r s t � r k t . < / s t r i n g > < / k e y > < v a l u e > < i n t > 1 5 6 < / i n t > < / v a l u e > < / i t e m > < i t e m > < k e y > < s t r i n g > W u r d e   d a s   A E   a n   d a s   m e d i z i n i s c h e   P f l e g e p e r s o n a l   w e i t e r g e l e i t e t ? < / s t r i n g > < / k e y > < v a l u e > < i n t > 1 5 7 < / i n t > < / v a l u e > < / i t e m > < i t e m > < k e y > < s t r i n g > W a s   h a t   d a s   m e d .   P e r s o n a l   u n t e r n o m m e n ? < / s t r i n g > < / k e y > < v a l u e > < i n t > 1 5 8 < / i n t > < / v a l u e > < / i t e m > < i t e m > < k e y > < s t r i n g > I n   w e l c h e r   T h e r a p i e p h a s e   t r a t   d a s   A E   a u f ? < / s t r i n g > < / k e y > < v a l u e > < i n t > 1 5 9 < / i n t > < / v a l u e > < / i t e m > < i t e m > < k e y > < s t r i n g > I n   w e l c h e r   G r u p p e n g r � � e   f a n d   d i e   S p o r t e i n h e i t ,   i n   d e r   d a s   A E   a u f t r a t ,   s t a t t ? < / s t r i n g > < / k e y > < v a l u e > < i n t > 1 6 0 < / i n t > < / v a l u e > < / i t e m > < i t e m > < k e y > < s t r i n g > W i e   a l t   w a r   d e r / d i e   B e t r o f f e n e   z u m   Z e i t p u n k t   d e s   A E ? . 1 < / s t r i n g > < / k e y > < v a l u e > < i n t > 1 6 1 < / i n t > < / v a l u e > < / i t e m > < i t e m > < k e y > < s t r i n g > F a n d   d a s   S p o r t p r o g r a m m - O n l i n e   s t a t t ? < / s t r i n g > < / k e y > < v a l u e > < i n t > 1 6 2 < / i n t > < / v a l u e > < / i t e m > < i t e m > < k e y > < s t r i n g > F a n d   d a s   A E   i m   R a h m e n   e i n e r   S p o r t t e s t u n g   s t a t t ? < / s t r i n g > < / k e y > < v a l u e > < i n t > 1 6 3 < / i n t > < / v a l u e > < / i t e m > < i t e m > < k e y > < s t r i n g > I n   w e l c h e m   S e t t i n g   i s t   d a s   A E   a u f g e t r e t e n ? . 1 < / s t r i n g > < / k e y > < v a l u e > < i n t > 1 6 4 < / i n t > < / v a l u e > < / i t e m > < i t e m > < k e y > < s t r i n g > E r l � u t e r u n g   S o n s t i g e s . 4 < / s t r i n g > < / k e y > < v a l u e > < i n t > 1 6 5 < / i n t > < / v a l u e > < / i t e m > < i t e m > < k e y > < s t r i n g > W a s   i s t   g e n a u   p a s s i e r t ? . 1 < / s t r i n g > < / k e y > < v a l u e > < i n t > 1 6 6 < / i n t > < / v a l u e > < / i t e m > < i t e m > < k e y > < s t r i n g > W a s   w u r d e   g e m a c h t ?   ( c h o i c e = N i c h t s ) . 1 < / s t r i n g > < / k e y > < v a l u e > < i n t > 1 6 7 < / i n t > < / v a l u e > < / i t e m > < i t e m > < k e y > < s t r i n g > W a s   w u r d e   g e m a c h t ?   ( c h o i c e = P a u s e ) . 1 < / s t r i n g > < / k e y > < v a l u e > < i n t > 1 6 8 < / i n t > < / v a l u e > < / i t e m > < i t e m > < k e y > < s t r i n g > W a s   w u r d e   g e m a c h t ?   ( c h o i c e = B e e n d u n g   d e r   E i n h e i t   b z w .   d e s   T e s t s ) . 1 < / s t r i n g > < / k e y > < v a l u e > < i n t > 1 6 9 < / i n t > < / v a l u e > < / i t e m > < i t e m > < k e y > < s t r i n g > W a s   w u r d e   g e m a c h t ?   ( c h o i c e = T r � s t e n ) . 1 < / s t r i n g > < / k e y > < v a l u e > < i n t > 1 7 0 < / i n t > < / v a l u e > < / i t e m > < i t e m > < k e y > < s t r i n g > W a s   w u r d e   g e m a c h t ?   ( c h o i c e = A n w e n d u n g   d e r   P E C H - R e g e l ) . 1 < / s t r i n g > < / k e y > < v a l u e > < i n t > 1 7 1 < / i n t > < / v a l u e > < / i t e m > < i t e m > < k e y > < s t r i n g > W a s   w u r d e   g e m a c h t ?   ( c h o i c e = V o m   m e d i z i n i s c h e n   P e r s o n a l   g e s e h e n ) . 1 < / s t r i n g > < / k e y > < v a l u e > < i n t > 1 7 2 < / i n t > < / v a l u e > < / i t e m > < i t e m > < k e y > < s t r i n g > W a s   w u r d e   g e m a c h t ?   ( c h o i c e = M e d i z i n i s c h e r   E i n g r i f f ) . 1 < / s t r i n g > < / k e y > < v a l u e > < i n t > 1 7 3 < / i n t > < / v a l u e > < / i t e m > < i t e m > < k e y > < s t r i n g > W a s   w u r d e   g e m a c h t ?   ( c h o i c e = O b s e r v a t i o n ) . 1 < / s t r i n g > < / k e y > < v a l u e > < i n t > 1 7 4 < / i n t > < / v a l u e > < / i t e m > < i t e m > < k e y > < s t r i n g > W a s   w u r d e   g e m a c h t ?   ( c h o i c e = S o n s t i g e s ) . 1 < / s t r i n g > < / k e y > < v a l u e > < i n t > 1 7 5 < / i n t > < / v a l u e > < / i t e m > < i t e m > < k e y > < s t r i n g > E r l � u t e r u n g   S o n s t i g e s . 5 < / s t r i n g > < / k e y > < v a l u e > < i n t > 1 7 6 < / i n t > < / v a l u e > < / i t e m > < i t e m > < k e y > < s t r i n g > W e l c h e   m o t o r i s c h e   H a u p t f o r m   d o m i n i e r t e   d i e   B e w e g u n g s e i n h e i t   ?     ( c h o i c e = A u s d a u e r ) . 1 < / s t r i n g > < / k e y > < v a l u e > < i n t > 1 7 7 < / i n t > < / v a l u e > < / i t e m > < i t e m > < k e y > < s t r i n g > W e l c h e   m o t o r i s c h e   H a u p t f o r m   d o m i n i e r t e   d i e   B e w e g u n g s e i n h e i t   ?     ( c h o i c e = B e w e g l i c h k e i t ) . 1 < / s t r i n g > < / k e y > < v a l u e > < i n t > 1 7 8 < / i n t > < / v a l u e > < / i t e m > < i t e m > < k e y > < s t r i n g > W e l c h e   m o t o r i s c h e   H a u p t f o r m   d o m i n i e r t e   d i e   B e w e g u n g s e i n h e i t   ?     ( c h o i c e = K o o r d i n a t i o n ) . 1 < / s t r i n g > < / k e y > < v a l u e > < i n t > 1 7 9 < / i n t > < / v a l u e > < / i t e m > < i t e m > < k e y > < s t r i n g > W e l c h e   m o t o r i s c h e   H a u p t f o r m   d o m i n i e r t e   d i e   B e w e g u n g s e i n h e i t   ?     ( c h o i c e = K r a f t ) . 1 < / s t r i n g > < / k e y > < v a l u e > < i n t > 1 8 0 < / i n t > < / v a l u e > < / i t e m > < i t e m > < k e y > < s t r i n g > W e l c h e   m o t o r i s c h e   H a u p t f o r m   d o m i n i e r t e   d i e   B e w e g u n g s e i n h e i t   ?     ( c h o i c e = S c h n e l l i g k e i t ) . 1 < / s t r i n g > < / k e y > < v a l u e > < i n t > 1 8 1 < / i n t > < / v a l u e > < / i t e m > < i t e m > < k e y > < s t r i n g > I n   w e l c h e r   P h a s e   d e r   g e p l a n t e n   S p o r t e i n h e i t   t r a t   d a s   A E   a u f ? . 1 < / s t r i n g > < / k e y > < v a l u e > < i n t > 1 8 2 < / i n t > < / v a l u e > < / i t e m > < i t e m > < k e y > < s t r i n g > W e l c h e n   T r a i n i n g s z u s t a n d   h a t t e   d e r   /   d i e   B e t r o f f e n e   z u m   Z e i t p u n k t   a l s   d a s   A E   a u f t r a t ?   ( c h o i c e = G u t ) . 1 < / s t r i n g > < / k e y > < v a l u e > < i n t > 1 8 3 < / i n t > < / v a l u e > < / i t e m > < i t e m > < k e y > < s t r i n g > W e l c h e n   T r a i n i n g s z u s t a n d   h a t t e   d e r   /   d i e   B e t r o f f e n e   z u m   Z e i t p u n k t   a l s   d a s   A E   a u f t r a t ?   ( c h o i c e = D u r c   2 < / s t r i n g > < / k e y > < v a l u e > < i n t > 1 8 4 < / i n t > < / v a l u e > < / i t e m > < i t e m > < k e y > < s t r i n g > W e l c h e n   T r a i n i n g s z u s t a n d   h a t t e   d e r   /   d i e   B e t r o f f e n e   z u m   Z e i t p u n k t   a l s   d a s   A E   a u f t r a t ?   ( c h o i c e = M � � i   2 < / s t r i n g > < / k e y > < v a l u e > < i n t > 1 8 5 < / i n t > < / v a l u e > < / i t e m > < i t e m > < k e y > < s t r i n g > W e l c h e n   T r a i n i n g s z u s t a n d   h a t t e   d e r   /   d i e   B e t r o f f e n e   z u m   Z e i t p u n k t   a l s   d a s   A E   a u f t r a t ?   ( c h o i c e = W e i �   2 < / s t r i n g > < / k e y > < v a l u e > < i n t > 1 8 6 < / i n t > < / v a l u e > < / i t e m > < i t e m > < k e y > < s t r i n g > W e l c h e n   T r a i n i n g s z u s t a n d   h a t t e   d e r   /   d i e   B e t r o f f e n e   z u m   Z e i t p u n k t   a l s   d a s   A E   a u f t r a t ?   ( c h o i c e = A n m e   2 < / s t r i n g > < / k e y > < v a l u e > < i n t > 1 8 7 < / i n t > < / v a l u e > < / i t e m > < i t e m > < k e y > < s t r i n g > G l a u b s t   D u ,   d a s s   d a s   A E   m i t   d e m   S p o r t   a s s o z i i e r t   i s t ? < / s t r i n g > < / k e y > < v a l u e > < i n t > 1 8 8 < / i n t > < / v a l u e > < / i t e m > < i t e m > < k e y > < s t r i n g > A n m e r k u n g . 1 < / s t r i n g > < / k e y > < v a l u e > < i n t > 1 8 9 < / i n t > < / v a l u e > < / i t e m > < i t e m > < k e y > < s t r i n g > C o m p l e t e ? . 2 < / s t r i n g > < / k e y > < v a l u e > < i n t > 1 9 0 < / 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C l i e n t W i n d o w X M L " > < C u s t o m C o n t e n t > < ! [ C D A T A [ _ m e a s u r e s ] ] > < / C u s t o m C o n t e n t > < / G e m i n i > 
</file>

<file path=customXml/item12.xml>��< ? x m l   v e r s i o n = " 1 . 0 "   e n c o d i n g = " U T F - 1 6 " ? > < G e m i n i   x m l n s = " h t t p : / / g e m i n i / p i v o t c u s t o m i z a t i o n / T a b l e X M L _ _ m e a s u r e s " > < C u s t o m C o n t e n t > < ! [ C D A T A [ < T a b l e W i d g e t G r i d S e r i a l i z a t i o n   x m l n s : x s d = " h t t p : / / w w w . w 3 . o r g / 2 0 0 1 / X M L S c h e m a "   x m l n s : x s i = " h t t p : / / w w w . w 3 . o r g / 2 0 0 1 / X M L S c h e m a - i n s t a n c e " > < C o l u m n S u g g e s t e d T y p e > < i t e m > < k e y > < s t r i n g > C o l u m n 1 < / s t r i n g > < / k e y > < v a l u e > < s t r i n g > E m p t y < / s t r i n g > < / v a l u e > < / i t e m > < i t e m > < k e y > < s t r i n g > C o l u m n 2 < / s t r i n g > < / k e y > < v a l u e > < s t r i n g > E m p t y < / s t r i n g > < / v a l u e > < / i t e m > < / C o l u m n S u g g e s t e d T y p e > < C o l u m n F o r m a t   / > < C o l u m n A c c u r a c y   / > < C o l u m n C u r r e n c y S y m b o l   / > < C o l u m n P o s i t i v e P a t t e r n   / > < C o l u m n N e g a t i v e P a t t e r n   / > < C o l u m n W i d t h s > < i t e m > < k e y > < s t r i n g > C o l u m n 1 < / s t r i n g > < / k e y > < v a l u e > < i n t > 3 4 0 < / i n t > < / v a l u e > < / i t e m > < i t e m > < k e y > < s t r i n g > C o l u m n 2 < / s t r i n g > < / k e y > < v a l u e > < i n t > 1 7 3 < / i n t > < / v a l u e > < / i t e m > < / C o l u m n W i d t h s > < C o l u m n D i s p l a y I n d e x > < i t e m > < k e y > < s t r i n g > C o l u m n 1 < / s t r i n g > < / k e y > < v a l u e > < i n t > 0 < / i n t > < / v a l u e > < / i t e m > < i t e m > < k e y > < s t r i n g > C o l u m n 2 < / s t r i n g > < / k e y > < v a l u e > < i n t > 1 < / 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T a b l e O r d e r " > < C u s t o m C o n t e n t > < ! [ C D A T A [ T a b l e 1 , _ m e a s u r e s ] ] > < / C u s t o m C o n t e n t > < / G e m i n i > 
</file>

<file path=customXml/item14.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 C o l u m n s \ i n d e x < / K e y > < / a : K e y > < a : V a l u e   i : t y p e = " T a b l e W i d g e t B a s e V i e w S t a t e " / > < / a : K e y V a l u e O f D i a g r a m O b j e c t K e y a n y T y p e z b w N T n L X > < a : K e y V a l u e O f D i a g r a m O b j e c t K e y a n y T y p e z b w N T n L X > < a : K e y > < K e y > C o l u m n s \ P a r t i c i p a n t   I D < / K e y > < / a : K e y > < a : V a l u e   i : t y p e = " T a b l e W i d g e t B a s e V i e w S t a t e " / > < / a : K e y V a l u e O f D i a g r a m O b j e c t K e y a n y T y p e z b w N T n L X > < a : K e y V a l u e O f D i a g r a m O b j e c t K e y a n y T y p e z b w N T n L X > < a : K e y > < K e y > C o l u m n s \ S u r v e y   I d e n t i f i e r < / K e y > < / a : K e y > < a : V a l u e   i : t y p e = " T a b l e W i d g e t B a s e V i e w S t a t e " / > < / a : K e y V a l u e O f D i a g r a m O b j e c t K e y a n y T y p e z b w N T n L X > < a : K e y V a l u e O f D i a g r a m O b j e c t K e y a n y T y p e z b w N T n L X > < a : K e y > < K e y > C o l u m n s \ S u r v e y   T i m e s t a m p < / K e y > < / a : K e y > < a : V a l u e   i : t y p e = " T a b l e W i d g e t B a s e V i e w S t a t e " / > < / a : K e y V a l u e O f D i a g r a m O b j e c t K e y a n y T y p e z b w N T n L X > < a : K e y V a l u e O f D i a g r a m O b j e c t K e y a n y T y p e z b w N T n L X > < a : K e y > < K e y > C o l u m n s \ [ 0 2 . 0 1 ]   B a s i c s   -   D a t u m < / K e y > < / a : K e y > < a : V a l u e   i : t y p e = " T a b l e W i d g e t B a s e V i e w S t a t e " / > < / a : K e y V a l u e O f D i a g r a m O b j e c t K e y a n y T y p e z b w N T n L X > < a : K e y V a l u e O f D i a g r a m O b j e c t K e y a n y T y p e z b w N T n L X > < a : K e y > < K e y > C o l u m n s \ [ 0 1 . 0 1 ]   B e w e r t u n g   -   C T C A E - B e w e r t u n g < / K e y > < / a : K e y > < a : V a l u e   i : t y p e = " T a b l e W i d g e t B a s e V i e w S t a t e " / > < / a : K e y V a l u e O f D i a g r a m O b j e c t K e y a n y T y p e z b w N T n L X > < a : K e y V a l u e O f D i a g r a m O b j e c t K e y a n y T y p e z b w N T n L X > < a : K e y > < K e y > C o l u m n s \ [ 0 1 . 0 2 ]   B e w e r t u n g   - I s t   d a s   A E   i s t   d u r c h   d e n   S p o r t   n e u   a u f g e t r e t e n ? < / K e y > < / a : K e y > < a : V a l u e   i : t y p e = " T a b l e W i d g e t B a s e V i e w S t a t e " / > < / a : K e y V a l u e O f D i a g r a m O b j e c t K e y a n y T y p e z b w N T n L X > < a : K e y V a l u e O f D i a g r a m O b j e c t K e y a n y T y p e z b w N T n L X > < a : K e y > < K e y > C o l u m n s \ [ 0 1 . 0 3 ]   B e w e r t u n g   -   W a r   d a s   A E   w a r   v o r   d e m   S p o r t   b e r e i t s   v o r h a n d e n   u n d   h a t   s i c h   v e r s t � r k t ? < / K e y > < / a : K e y > < a : V a l u e   i : t y p e = " T a b l e W i d g e t B a s e V i e w S t a t e " / > < / a : K e y V a l u e O f D i a g r a m O b j e c t K e y a n y T y p e z b w N T n L X > < a : K e y V a l u e O f D i a g r a m O b j e c t K e y a n y T y p e z b w N T n L X > < a : K e y > < K e y > C o l u m n s \ [ 0 1 . 0 3 ]   B e w e r t u n g   -   G l a u b e n   S i e ,   d a s s   d a s   A E   m i t   d e m   S p o r t   a s s o z i i e r t   i s t ? < / K e y > < / a : K e y > < a : V a l u e   i : t y p e = " T a b l e W i d g e t B a s e V i e w S t a t e " / > < / a : K e y V a l u e O f D i a g r a m O b j e c t K e y a n y T y p e z b w N T n L X > < a : K e y V a l u e O f D i a g r a m O b j e c t K e y a n y T y p e z b w N T n L X > < a : K e y > < K e y > C o l u m n s \ [ 0 2 . 0 2 ]   B a s i c s   -   W a s   w a r   d a s   A E ? < / K e y > < / a : K e y > < a : V a l u e   i : t y p e = " T a b l e W i d g e t B a s e V i e w S t a t e " / > < / a : K e y V a l u e O f D i a g r a m O b j e c t K e y a n y T y p e z b w N T n L X > < a : K e y V a l u e O f D i a g r a m O b j e c t K e y a n y T y p e z b w N T n L X > < a : K e y > < K e y > C o l u m n s \ [ 0 6 . 0 1 ]   F r e i t e x t   -   B a s i c s   -   G e n a u e   B e s c h r e i b u n g   z u r   E n t s t e h u n g   d e s   A E . < / K e y > < / a : K e y > < a : V a l u e   i : t y p e = " T a b l e W i d g e t B a s e V i e w S t a t e " / > < / a : K e y V a l u e O f D i a g r a m O b j e c t K e y a n y T y p e z b w N T n L X > < a : K e y V a l u e O f D i a g r a m O b j e c t K e y a n y T y p e z b w N T n L X > < a : K e y > < K e y > C o l u m n s \ [ 0 6 . 0 2 ]   F r e i t e x t   -   B a s i c s   -   G e n a u e r e   B e s c h r e i b u n g   d e s   A E s   ( o p t i o n a l ) < / K e y > < / a : K e y > < a : V a l u e   i : t y p e = " T a b l e W i d g e t B a s e V i e w S t a t e " / > < / a : K e y V a l u e O f D i a g r a m O b j e c t K e y a n y T y p e z b w N T n L X > < a : K e y V a l u e O f D i a g r a m O b j e c t K e y a n y T y p e z b w N T n L X > < a : K e y > < K e y > C o l u m n s \ [ 0 2 . 0 3 ]   B a s i c s   -   W a s   w a r   d e r   A u s l � s e r   d e s   A E s ? < / K e y > < / a : K e y > < a : V a l u e   i : t y p e = " T a b l e W i d g e t B a s e V i e w S t a t e " / > < / a : K e y V a l u e O f D i a g r a m O b j e c t K e y a n y T y p e z b w N T n L X > < a : K e y V a l u e O f D i a g r a m O b j e c t K e y a n y T y p e z b w N T n L X > < a : K e y > < K e y > C o l u m n s \ [ 0 6 . 0 3 ]   F r e i t e x t   -   B a s i c s   -   G e n a u e   B e s c h r e i b u n g   d e s   A u s l � s e r s   v o m   A E   ( o p t i n a l ) . < / K e y > < / a : K e y > < a : V a l u e   i : t y p e = " T a b l e W i d g e t B a s e V i e w S t a t e " / > < / a : K e y V a l u e O f D i a g r a m O b j e c t K e y a n y T y p e z b w N T n L X > < a : K e y V a l u e O f D i a g r a m O b j e c t K e y a n y T y p e z b w N T n L X > < a : K e y > < K e y > C o l u m n s \ [ 0 2 . 0 4 ]   B a s i c s   -   W e l c h e s   K � r p e r t e i l   i s t   b e t r o f f e n ? < / K e y > < / a : K e y > < a : V a l u e   i : t y p e = " T a b l e W i d g e t B a s e V i e w S t a t e " / > < / a : K e y V a l u e O f D i a g r a m O b j e c t K e y a n y T y p e z b w N T n L X > < a : K e y V a l u e O f D i a g r a m O b j e c t K e y a n y T y p e z b w N T n L X > < a : K e y > < K e y > C o l u m n s \ [ 0 6 . 0 4 ]   F r e i t e x t   -   M a � n a h m e   -   W e l c h e   s t r u k t u r e l l e   V e r � n d e r u n g   f a n d   s t a t t ? < / K e y > < / a : K e y > < a : V a l u e   i : t y p e = " T a b l e W i d g e t B a s e V i e w S t a t e " / > < / a : K e y V a l u e O f D i a g r a m O b j e c t K e y a n y T y p e z b w N T n L X > < a : K e y V a l u e O f D i a g r a m O b j e c t K e y a n y T y p e z b w N T n L X > < a : K e y > < K e y > C o l u m n s \ [ 0 3 . 0 1 ]   K o n s e q u e n z e n   -   S i n d   S c h m e r z e n   a u f g e t r e t e n ? < / K e y > < / a : K e y > < a : V a l u e   i : t y p e = " T a b l e W i d g e t B a s e V i e w S t a t e " / > < / a : K e y V a l u e O f D i a g r a m O b j e c t K e y a n y T y p e z b w N T n L X > < a : K e y V a l u e O f D i a g r a m O b j e c t K e y a n y T y p e z b w N T n L X > < a : K e y > < K e y > C o l u m n s \ [ 0 3 . 0 1 . 0 1 ]   K o n s e q u e n z e n   -   S c h m e r z s k a l a < / K e y > < / a : K e y > < a : V a l u e   i : t y p e = " T a b l e W i d g e t B a s e V i e w S t a t e " / > < / a : K e y V a l u e O f D i a g r a m O b j e c t K e y a n y T y p e z b w N T n L X > < a : K e y V a l u e O f D i a g r a m O b j e c t K e y a n y T y p e z b w N T n L X > < a : K e y > < K e y > C o l u m n s \ [ 0 3 . 0 1 . 0 2 ]   K o n s e q u e n z e n   -   W i e   l a n g e   d a u e r t e n   d i e   S c h m e r z e n   a n ?   ( c h o i c e = 1 .   S c h m e r z e n   a m   g l e i c h e n   T a g ) < / K e y > < / a : K e y > < a : V a l u e   i : t y p e = " T a b l e W i d g e t B a s e V i e w S t a t e " / > < / a : K e y V a l u e O f D i a g r a m O b j e c t K e y a n y T y p e z b w N T n L X > < a : K e y V a l u e O f D i a g r a m O b j e c t K e y a n y T y p e z b w N T n L X > < a : K e y > < K e y > C o l u m n s \ [ 0 3 . 0 1 . 0 2 ]   K o n s e q u e n z e n   -   W i e   l a n g e   d a u e r t e n   d i e   S c h m e r z e n   a n ?   ( c h o i c e = 2 .   S c h m e r z e n   b i s   z u m   F o l g e t a g < / K e y > < / a : K e y > < a : V a l u e   i : t y p e = " T a b l e W i d g e t B a s e V i e w S t a t e " / > < / a : K e y V a l u e O f D i a g r a m O b j e c t K e y a n y T y p e z b w N T n L X > < a : K e y V a l u e O f D i a g r a m O b j e c t K e y a n y T y p e z b w N T n L X > < a : K e y > < K e y > C o l u m n s \ [ 0 3 . 0 1 . 0 2 ]   K o n s e q u e n z e n   -   W i e   l a n g e   d a u e r t e n   d i e   S c h m e r z e n   a n ?   ( c h o i c e = 3 .   S c h m e r z e n ,   d i e   m i n d e s t e n s < / K e y > < / a : K e y > < a : V a l u e   i : t y p e = " T a b l e W i d g e t B a s e V i e w S t a t e " / > < / a : K e y V a l u e O f D i a g r a m O b j e c t K e y a n y T y p e z b w N T n L X > < a : K e y V a l u e O f D i a g r a m O b j e c t K e y a n y T y p e z b w N T n L X > < a : K e y > < K e y > C o l u m n s \ [ 0 3 . 0 1 . 0 2 ]   K o n s e q u e n z e n   -   W i e   l a n g e   d a u e r t e n   d i e   S c h m e r z e n   a n ?   ( c h o i c e = 4 .   w e i �   n i c h t ) < / K e y > < / a : K e y > < a : V a l u e   i : t y p e = " T a b l e W i d g e t B a s e V i e w S t a t e " / > < / a : K e y V a l u e O f D i a g r a m O b j e c t K e y a n y T y p e z b w N T n L X > < a : K e y V a l u e O f D i a g r a m O b j e c t K e y a n y T y p e z b w N T n L X > < a : K e y > < K e y > C o l u m n s \ [ 0 3 . 0 1 . 0 3 ]   K o n s e q u e n z e n   -   W i e   s t a r k   w a r e n   d i e   S c h m e r z e n ? < / K e y > < / a : K e y > < a : V a l u e   i : t y p e = " T a b l e W i d g e t B a s e V i e w S t a t e " / > < / a : K e y V a l u e O f D i a g r a m O b j e c t K e y a n y T y p e z b w N T n L X > < a : K e y V a l u e O f D i a g r a m O b j e c t K e y a n y T y p e z b w N T n L X > < a : K e y > < K e y > C o l u m n s \ [ 0 6 . 0 5 ]   F r e i t e x t   -   K o n s e q u e n z e n   -   W i e   k o m m e n   S i e   z u   d i e s e r   E i n s c h � t z u n g ? < / K e y > < / a : K e y > < a : V a l u e   i : t y p e = " T a b l e W i d g e t B a s e V i e w S t a t e " / > < / a : K e y V a l u e O f D i a g r a m O b j e c t K e y a n y T y p e z b w N T n L X > < a : K e y V a l u e O f D i a g r a m O b j e c t K e y a n y T y p e z b w N T n L X > < a : K e y > < K e y > C o l u m n s \ [ 0 3 . 0 2 ]   K o n s e q u e n z e n   -   K a m   e s   z u   e i n e m   K r a n k e n h a u s a u f e n t h a l t   o d e r   e i n e r   V e r l � n g e r u n g   e i n e s   s o l c h e n ? < / K e y > < / a : K e y > < a : V a l u e   i : t y p e = " T a b l e W i d g e t B a s e V i e w S t a t e " / > < / a : K e y V a l u e O f D i a g r a m O b j e c t K e y a n y T y p e z b w N T n L X > < a : K e y V a l u e O f D i a g r a m O b j e c t K e y a n y T y p e z b w N T n L X > < a : K e y > < K e y > C o l u m n s \ [ 0 3 . 0 3 ]   K o n s e q u e n z e n   -   K a m   e s   z u   e i n e r   m e d i z i n i s c h e n   W e i t e r b e h a n d l u n g ? < / K e y > < / a : K e y > < a : V a l u e   i : t y p e = " T a b l e W i d g e t B a s e V i e w S t a t e " / > < / a : K e y V a l u e O f D i a g r a m O b j e c t K e y a n y T y p e z b w N T n L X > < a : K e y V a l u e O f D i a g r a m O b j e c t K e y a n y T y p e z b w N T n L X > < a : K e y > < K e y > C o l u m n s \ [ 0 6 . 0 6 ]   F r e i t e x t   -   K o n s e q u e n z e n   -   Z u   w e l c h e r   m e d i z i n i s c h e n   W e i t e r b e h a n d l u n g   k a m   e s ? < / K e y > < / a : K e y > < a : V a l u e   i : t y p e = " T a b l e W i d g e t B a s e V i e w S t a t e " / > < / a : K e y V a l u e O f D i a g r a m O b j e c t K e y a n y T y p e z b w N T n L X > < a : K e y V a l u e O f D i a g r a m O b j e c t K e y a n y T y p e z b w N T n L X > < a : K e y > < K e y > C o l u m n s \ [ 0 3 . 0 4 ]   K o n s e q u e n z e n   -   K a m   e s   z u   e i n e r   d e u t l i c h e n   V e r z � g e r u n g   b e i   d e r   E i n h a l t u n g   d e s   m e d i z i n i s c h e n   T < / K e y > < / a : K e y > < a : V a l u e   i : t y p e = " T a b l e W i d g e t B a s e V i e w S t a t e " / > < / a : K e y V a l u e O f D i a g r a m O b j e c t K e y a n y T y p e z b w N T n L X > < a : K e y V a l u e O f D i a g r a m O b j e c t K e y a n y T y p e z b w N T n L X > < a : K e y > < K e y > C o l u m n s \ [ 0 3 . 0 4 . 0 1 ]   K o n s e q u e n z e n   -   W i e   l a n g e   v e r z � g e r t e   s i c h   d a s   T h e r a p i e p r o t o k o l l ? < / K e y > < / a : K e y > < a : V a l u e   i : t y p e = " T a b l e W i d g e t B a s e V i e w S t a t e " / > < / a : K e y V a l u e O f D i a g r a m O b j e c t K e y a n y T y p e z b w N T n L X > < a : K e y V a l u e O f D i a g r a m O b j e c t K e y a n y T y p e z b w N T n L X > < a : K e y > < K e y > C o l u m n s \ [ 0 3 . 0 5 ]   K o s e q u e n z e n   -   K a m   e s   z u   l e b e n s n o t w e n d i g e n   I n t e r v e n t i o n e n   ( B e a t m u n g ,   H e r z d r u c k m a s s a g e   e t c . ) ? < / K e y > < / a : K e y > < a : V a l u e   i : t y p e = " T a b l e W i d g e t B a s e V i e w S t a t e " / > < / a : K e y V a l u e O f D i a g r a m O b j e c t K e y a n y T y p e z b w N T n L X > < a : K e y V a l u e O f D i a g r a m O b j e c t K e y a n y T y p e z b w N T n L X > < a : K e y > < K e y > C o l u m n s \ [ 0 3 . 0 6 ]   K o n s e q u e n z e n   -   K a m   e s   z u   e i n e m   e r h � h t e n   P f l e g e b e d a r f ? < / K e y > < / a : K e y > < a : V a l u e   i : t y p e = " T a b l e W i d g e t B a s e V i e w S t a t e " / > < / a : K e y V a l u e O f D i a g r a m O b j e c t K e y a n y T y p e z b w N T n L X > < a : K e y V a l u e O f D i a g r a m O b j e c t K e y a n y T y p e z b w N T n L X > < a : K e y > < K e y > C o l u m n s \ [ 0 3 . 0 6 . 0 1 ]   K o n s e q u e n z e n   -   W i e   l a n g e   d a u e r t e   d e r   e r h � h t e   P f l e g e b e d a r f   a n ? < / K e y > < / a : K e y > < a : V a l u e   i : t y p e = " T a b l e W i d g e t B a s e V i e w S t a t e " / > < / a : K e y V a l u e O f D i a g r a m O b j e c t K e y a n y T y p e z b w N T n L X > < a : K e y V a l u e O f D i a g r a m O b j e c t K e y a n y T y p e z b w N T n L X > < a : K e y > < K e y > C o l u m n s \ [ 0 6 . 0 7 ]   F r e i t e x t   -   K o n s e q u e n z e n   -   W i e   � u � e r t e   s i c h   d e r   e r h � h t e   P f l e g e b e d a r f ? < / K e y > < / a : K e y > < a : V a l u e   i : t y p e = " T a b l e W i d g e t B a s e V i e w S t a t e " / > < / a : K e y V a l u e O f D i a g r a m O b j e c t K e y a n y T y p e z b w N T n L X > < a : K e y V a l u e O f D i a g r a m O b j e c t K e y a n y T y p e z b w N T n L X > < a : K e y > < K e y > C o l u m n s \ [ 0 3 . 0 7 ]   K o n s e q u e n z e n   -   M u s s t e n   M e d i k a m e n t e n   e i n g e n o m m e n   w e r d e n ? < / K e y > < / a : K e y > < a : V a l u e   i : t y p e = " T a b l e W i d g e t B a s e V i e w S t a t e " / > < / a : K e y V a l u e O f D i a g r a m O b j e c t K e y a n y T y p e z b w N T n L X > < a : K e y V a l u e O f D i a g r a m O b j e c t K e y a n y T y p e z b w N T n L X > < a : K e y > < K e y > C o l u m n s \ [ 0 3 . 0 7 . 0 1 ]   K o n s e q u e n z e n   -   W e l c h e   M e d i k a m e n t e   m u s s t e n   e i n g e n o m m e n   w e r d e n ? < / K e y > < / a : K e y > < a : V a l u e   i : t y p e = " T a b l e W i d g e t B a s e V i e w S t a t e " / > < / a : K e y V a l u e O f D i a g r a m O b j e c t K e y a n y T y p e z b w N T n L X > < a : K e y V a l u e O f D i a g r a m O b j e c t K e y a n y T y p e z b w N T n L X > < a : K e y > < K e y > C o l u m n s \ [ 0 3 . 0 7 . 0 2 ]   K o n s e q u e n z e n   -   F � r   w i e   l a n g e   m u s s t e n   d i e s e   M e d i k a m e n t e   e i n g e n o m m e n   w e r d e n ? < / K e y > < / a : K e y > < a : V a l u e   i : t y p e = " T a b l e W i d g e t B a s e V i e w S t a t e " / > < / a : K e y V a l u e O f D i a g r a m O b j e c t K e y a n y T y p e z b w N T n L X > < a : K e y V a l u e O f D i a g r a m O b j e c t K e y a n y T y p e z b w N T n L X > < a : K e y > < K e y > C o l u m n s \ [ 0 3 . 0 8 ]   K o n s e q u e n z e n   -   K a m   e s   z u m   V e r l u s t   d e r   S e l b s t s t � n d i g k e i t   ( b s p w .   E i n s c h r � n k u n g e n   b e i m   B a d e n ,   A < / K e y > < / a : K e y > < a : V a l u e   i : t y p e = " T a b l e W i d g e t B a s e V i e w S t a t e " / > < / a : K e y V a l u e O f D i a g r a m O b j e c t K e y a n y T y p e z b w N T n L X > < a : K e y V a l u e O f D i a g r a m O b j e c t K e y a n y T y p e z b w N T n L X > < a : K e y > < K e y > C o l u m n s \ [ 0 3 . 0 8 . 0 1 ]   K o n s e q u e n z e n   -   I n   w e l c h e m   M a � e   k a m   e s   z u m   V e r l u s t   d e r   S e l b s t s t � n d i g k e i t ? < / K e y > < / a : K e y > < a : V a l u e   i : t y p e = " T a b l e W i d g e t B a s e V i e w S t a t e " / > < / a : K e y V a l u e O f D i a g r a m O b j e c t K e y a n y T y p e z b w N T n L X > < a : K e y V a l u e O f D i a g r a m O b j e c t K e y a n y T y p e z b w N T n L X > < a : K e y > < K e y > C o l u m n s \ [ 0 3 . 0 8 . 0 2 ]   K o n s e q u e n z e n   -   W i e   l a n g e   k a m   e s   z u m   V e r l u s t   d e r   S e l b s t s t � n d i g k e i t ? < / K e y > < / a : K e y > < a : V a l u e   i : t y p e = " T a b l e W i d g e t B a s e V i e w S t a t e " / > < / a : K e y V a l u e O f D i a g r a m O b j e c t K e y a n y T y p e z b w N T n L X > < a : K e y V a l u e O f D i a g r a m O b j e c t K e y a n y T y p e z b w N T n L X > < a : K e y > < K e y > C o l u m n s \ [ 0 6 . 0 8 ]   F r e i t e x t   -   K o n s e q u e n z e n   -   W i e   � u � e r t e   s i c h   d e r   V e r l u s t   d e r   S e l b s t s t � n d i g k e i t ? < / K e y > < / a : K e y > < a : V a l u e   i : t y p e = " T a b l e W i d g e t B a s e V i e w S t a t e " / > < / a : K e y V a l u e O f D i a g r a m O b j e c t K e y a n y T y p e z b w N T n L X > < a : K e y V a l u e O f D i a g r a m O b j e c t K e y a n y T y p e z b w N T n L X > < a : K e y > < K e y > C o l u m n s \ [ 0 3 . 0 9 ]   K o n s e q u e n z e n   -   T r a t e n   A n g s t   u n d   U n s i c h e r h e i t   a u f ?   ( c h o i c e = A n g s t   u n d   U n s i c h e r h e i t   b e i m   B e t r o f < / K e y > < / a : K e y > < a : V a l u e   i : t y p e = " T a b l e W i d g e t B a s e V i e w S t a t e " / > < / a : K e y V a l u e O f D i a g r a m O b j e c t K e y a n y T y p e z b w N T n L X > < a : K e y V a l u e O f D i a g r a m O b j e c t K e y a n y T y p e z b w N T n L X > < a : K e y > < K e y > C o l u m n s \ [ 0 3 . 0 9 ]   K o n s e q u e n z e n   -   T r a t e n   A n g s t   u n d   U n s i c h e r h e i t   a u f ?   ( c h o i c e = A n g s t   u n d   U n s i c h e r h e i t   b e i   d e n   E l t < / K e y > < / a : K e y > < a : V a l u e   i : t y p e = " T a b l e W i d g e t B a s e V i e w S t a t e " / > < / a : K e y V a l u e O f D i a g r a m O b j e c t K e y a n y T y p e z b w N T n L X > < a : K e y V a l u e O f D i a g r a m O b j e c t K e y a n y T y p e z b w N T n L X > < a : K e y > < K e y > C o l u m n s \ [ 0 3 . 0 9 ]   K o n s e q u e n z e n   -   T r a t e n   A n g s t   u n d   U n s i c h e r h e i t   a u f ?   ( c h o i c e = A n g s t   u n d   U n s i c h e r h e i t   b e i   d e r   B e w < / K e y > < / a : K e y > < a : V a l u e   i : t y p e = " T a b l e W i d g e t B a s e V i e w S t a t e " / > < / a : K e y V a l u e O f D i a g r a m O b j e c t K e y a n y T y p e z b w N T n L X > < a : K e y V a l u e O f D i a g r a m O b j e c t K e y a n y T y p e z b w N T n L X > < a : K e y > < K e y > C o l u m n s \ [ 0 3 . 0 9 ]   K o n s e q u e n z e n   -   T r a t e n   A n g s t   u n d   U n s i c h e r h e i t   a u f ?   ( c h o i c e = A b l e h n u n g   f o l g e n d e r   S p o r t a n g e b o t e < / K e y > < / a : K e y > < a : V a l u e   i : t y p e = " T a b l e W i d g e t B a s e V i e w S t a t e " / > < / a : K e y V a l u e O f D i a g r a m O b j e c t K e y a n y T y p e z b w N T n L X > < a : K e y V a l u e O f D i a g r a m O b j e c t K e y a n y T y p e z b w N T n L X > < a : K e y > < K e y > C o l u m n s \ [ 0 3 . 0 9 ]   K o n s e q u e n z e n   -   T r a t e n   A n g s t   u n d   U n s i c h e r h e i t   a u f ?   ( c h o i c e = N i c h t s   v o n   a l l e d e m ) < / K e y > < / a : K e y > < a : V a l u e   i : t y p e = " T a b l e W i d g e t B a s e V i e w S t a t e " / > < / a : K e y V a l u e O f D i a g r a m O b j e c t K e y a n y T y p e z b w N T n L X > < a : K e y V a l u e O f D i a g r a m O b j e c t K e y a n y T y p e z b w N T n L X > < a : K e y > < K e y > C o l u m n s \ [ 0 3 . 0 9 . 0 1 ]   K o n s e q u e n z e n   -   W i e   l a n g e   t r a t e n   A n g s t   u n d   U n s i c h e r h e i t   a u f ? < / K e y > < / a : K e y > < a : V a l u e   i : t y p e = " T a b l e W i d g e t B a s e V i e w S t a t e " / > < / a : K e y V a l u e O f D i a g r a m O b j e c t K e y a n y T y p e z b w N T n L X > < a : K e y V a l u e O f D i a g r a m O b j e c t K e y a n y T y p e z b w N T n L X > < a : K e y > < K e y > C o l u m n s \ [ 0 3 . 1 0 ]   K o n s e q u e n z e n   -   K a m   e s   z u m   T o d ? < / K e y > < / a : K e y > < a : V a l u e   i : t y p e = " T a b l e W i d g e t B a s e V i e w S t a t e " / > < / a : K e y V a l u e O f D i a g r a m O b j e c t K e y a n y T y p e z b w N T n L X > < a : K e y V a l u e O f D i a g r a m O b j e c t K e y a n y T y p e z b w N T n L X > < a : K e y > < K e y > C o l u m n s \ [ 0 3 . 1 1 ]   K o n s e q u e n z e n   -   F a l l e n   I h n e n   w e i t e r e   K o n s e q u e n z e n   e i n ? < / K e y > < / a : K e y > < a : V a l u e   i : t y p e = " T a b l e W i d g e t B a s e V i e w S t a t e " / > < / a : K e y V a l u e O f D i a g r a m O b j e c t K e y a n y T y p e z b w N T n L X > < a : K e y V a l u e O f D i a g r a m O b j e c t K e y a n y T y p e z b w N T n L X > < a : K e y > < K e y > C o l u m n s \ [ 0 6 . 0 9 ]   F r e i t e x t   -   K o n s e q u e n z e n   -   W e l c h e   w e i t e r e n   K o n s e q u e n z e n   f a l l e n   I h n e n   e i n ? < / K e y > < / a : K e y > < a : V a l u e   i : t y p e = " T a b l e W i d g e t B a s e V i e w S t a t e " / > < / a : K e y V a l u e O f D i a g r a m O b j e c t K e y a n y T y p e z b w N T n L X > < a : K e y V a l u e O f D i a g r a m O b j e c t K e y a n y T y p e z b w N T n L X > < a : K e y > < K e y > C o l u m n s \ [ 0 4 . 0 1 ]   M a � n a h m e n   -   H a t   j e m a n d   m i t   E x p e r t i s e     d i e   S i t u a t i o n   g e p r � f t ? < / K e y > < / a : K e y > < a : V a l u e   i : t y p e = " T a b l e W i d g e t B a s e V i e w S t a t e " / > < / a : K e y V a l u e O f D i a g r a m O b j e c t K e y a n y T y p e z b w N T n L X > < a : K e y V a l u e O f D i a g r a m O b j e c t K e y a n y T y p e z b w N T n L X > < a : K e y > < K e y > C o l u m n s \ [ 0 4 . 0 1 . 0 1 ]   M a � n a h m e   -   H a t   d i e   P e r s o n ,   d i e   d i e   S i t u a t i o n   p r � f t e ,   e i n   ' O K '   z u m   W e i t e r m a c h e n   g e g e b e n ? < / K e y > < / a : K e y > < a : V a l u e   i : t y p e = " T a b l e W i d g e t B a s e V i e w S t a t e " / > < / a : K e y V a l u e O f D i a g r a m O b j e c t K e y a n y T y p e z b w N T n L X > < a : K e y V a l u e O f D i a g r a m O b j e c t K e y a n y T y p e z b w N T n L X > < a : K e y > < K e y > C o l u m n s \ [ 0 4 . 0 2 ]   M a � n a h m e n   -   W u r d e   d i e   P E C H - R e g e l   a n g e w e n d e t ? < / K e y > < / a : K e y > < a : V a l u e   i : t y p e = " T a b l e W i d g e t B a s e V i e w S t a t e " / > < / a : K e y V a l u e O f D i a g r a m O b j e c t K e y a n y T y p e z b w N T n L X > < a : K e y V a l u e O f D i a g r a m O b j e c t K e y a n y T y p e z b w N T n L X > < a : K e y > < K e y > C o l u m n s \ [ 0 4 . 0 2 . 0 1 ]   M a � n a h m e n   -   W i e   l a n g e   w u r d e   d i e   P E C H - R e g e l   a n g e w e n d e t ? < / K e y > < / a : K e y > < a : V a l u e   i : t y p e = " T a b l e W i d g e t B a s e V i e w S t a t e " / > < / a : K e y V a l u e O f D i a g r a m O b j e c t K e y a n y T y p e z b w N T n L X > < a : K e y V a l u e O f D i a g r a m O b j e c t K e y a n y T y p e z b w N T n L X > < a : K e y > < K e y > C o l u m n s \ [ 0 4 . 0 3 ]   M a � n a h m e n   -   W u r d e   e t w a s   S t r u k t u r e l l e s   v e r � n d e r t ? < / K e y > < / a : K e y > < a : V a l u e   i : t y p e = " T a b l e W i d g e t B a s e V i e w S t a t e " / > < / a : K e y V a l u e O f D i a g r a m O b j e c t K e y a n y T y p e z b w N T n L X > < a : K e y V a l u e O f D i a g r a m O b j e c t K e y a n y T y p e z b w N T n L X > < a : K e y > < K e y > C o l u m n s \ [ 0 4 . 0 4 ]   M a � n a h m e n   -   W u r d e   d a s   K i n d   n a c h   d e m   A E   o b s e r v i e r t ? < / K e y > < / a : K e y > < a : V a l u e   i : t y p e = " T a b l e W i d g e t B a s e V i e w S t a t e " / > < / a : K e y V a l u e O f D i a g r a m O b j e c t K e y a n y T y p e z b w N T n L X > < a : K e y V a l u e O f D i a g r a m O b j e c t K e y a n y T y p e z b w N T n L X > < a : K e y > < K e y > C o l u m n s \ [ 0 4 . 0 4 . 0 1 ]   M a � n a h m e n   -   W i e   l a n g e   w u r d e   o b e s e r v i e r t ? < / K e y > < / a : K e y > < a : V a l u e   i : t y p e = " T a b l e W i d g e t B a s e V i e w S t a t e " / > < / a : K e y V a l u e O f D i a g r a m O b j e c t K e y a n y T y p e z b w N T n L X > < a : K e y V a l u e O f D i a g r a m O b j e c t K e y a n y T y p e z b w N T n L X > < a : K e y > < K e y > C o l u m n s \ [ 0 4 . 0 5 ]   M a � n a h m e n   -   W u r d e   d i e   B e w e g u n g s e i n h e i t   a b g e b r o c h e n ? < / K e y > < / a : K e y > < a : V a l u e   i : t y p e = " T a b l e W i d g e t B a s e V i e w S t a t e " / > < / a : K e y V a l u e O f D i a g r a m O b j e c t K e y a n y T y p e z b w N T n L X > < a : K e y V a l u e O f D i a g r a m O b j e c t K e y a n y T y p e z b w N T n L X > < a : K e y > < K e y > C o l u m n s \ [ 0 4 . 0 6 ]   M a � n a h m e n   -   W u r d e   e i n e   P a u s e   e i n g e l e g t ? < / K e y > < / a : K e y > < a : V a l u e   i : t y p e = " T a b l e W i d g e t B a s e V i e w S t a t e " / > < / a : K e y V a l u e O f D i a g r a m O b j e c t K e y a n y T y p e z b w N T n L X > < a : K e y V a l u e O f D i a g r a m O b j e c t K e y a n y T y p e z b w N T n L X > < a : K e y > < K e y > C o l u m n s \ [ 0 4 . 0 6 . 0 1 ]   M a � n a h m e n   -   W i e   l a n g e   d a u e r t e   d i e   P a u s e ? < / K e y > < / a : K e y > < a : V a l u e   i : t y p e = " T a b l e W i d g e t B a s e V i e w S t a t e " / > < / a : K e y V a l u e O f D i a g r a m O b j e c t K e y a n y T y p e z b w N T n L X > < a : K e y V a l u e O f D i a g r a m O b j e c t K e y a n y T y p e z b w N T n L X > < a : K e y > < K e y > C o l u m n s \ [ 0 4 . 0 7 ]   M a � n a h m e n   -   W u r d e   d i e   B e w e g u n g s e i n h e i t   a n g e p a s s t ? < / K e y > < / a : K e y > < a : V a l u e   i : t y p e = " T a b l e W i d g e t B a s e V i e w S t a t e " / > < / a : K e y V a l u e O f D i a g r a m O b j e c t K e y a n y T y p e z b w N T n L X > < a : K e y V a l u e O f D i a g r a m O b j e c t K e y a n y T y p e z b w N T n L X > < a : K e y > < K e y > C o l u m n s \ [ 0 6 . 1 0 ]   F r e i t e x t   M a � n a h m e n   -   W i e   w u r d e   d i e   B T   a n g e p a s s t ? < / K e y > < / a : K e y > < a : V a l u e   i : t y p e = " T a b l e W i d g e t B a s e V i e w S t a t e " / > < / a : K e y V a l u e O f D i a g r a m O b j e c t K e y a n y T y p e z b w N T n L X > < a : K e y V a l u e O f D i a g r a m O b j e c t K e y a n y T y p e z b w N T n L X > < a : K e y > < K e y > C o l u m n s \ [ 0 4 . 0 8 ]   M a � n a h m e n   -   W u r d e   d a s   K i n d   g e t r � s t e t ? < / K e y > < / a : K e y > < a : V a l u e   i : t y p e = " T a b l e W i d g e t B a s e V i e w S t a t e " / > < / a : K e y V a l u e O f D i a g r a m O b j e c t K e y a n y T y p e z b w N T n L X > < a : K e y V a l u e O f D i a g r a m O b j e c t K e y a n y T y p e z b w N T n L X > < a : K e y > < K e y > C o l u m n s \ [ 0 4 . 0 9 ]   M a � n a h m e n   -   W a r e n   d i e   M a � n a h m e n   a u s s c h l i e � l i c h   p � d a g o g i s c h e r /   p s y c h o l o g i s c h e r   N a t u r ?   ( c h o i c e < / K e y > < / a : K e y > < a : V a l u e   i : t y p e = " T a b l e W i d g e t B a s e V i e w S t a t e " / > < / a : K e y V a l u e O f D i a g r a m O b j e c t K e y a n y T y p e z b w N T n L X > < a : K e y V a l u e O f D i a g r a m O b j e c t K e y a n y T y p e z b w N T n L X > < a : K e y > < K e y > C o l u m n s \ [ 0 4 . 0 9 ]   M a � n a h m e n   -   W a r e n   d i e   M a � n a h m e n   a u s s c h l i e � l i c h   p � d a g o g i s c h e r /   p s y c h o l o g i s c h e r   N a t u r ?   ( c h o i   2 < / K e y > < / a : K e y > < a : V a l u e   i : t y p e = " T a b l e W i d g e t B a s e V i e w S t a t e " / > < / a : K e y V a l u e O f D i a g r a m O b j e c t K e y a n y T y p e z b w N T n L X > < a : K e y V a l u e O f D i a g r a m O b j e c t K e y a n y T y p e z b w N T n L X > < a : K e y > < K e y > C o l u m n s \ [ 0 4 . 0 9 ]   M a � n a h m e n   -   W a r e n   d i e   M a � n a h m e n   a u s s c h l i e � l i c h   p � d a g o g i s c h e r /   p s y c h o l o g i s c h e r   N a t u r ?   ( c h o i   3 < / K e y > < / a : K e y > < a : V a l u e   i : t y p e = " T a b l e W i d g e t B a s e V i e w S t a t e " / > < / a : K e y V a l u e O f D i a g r a m O b j e c t K e y a n y T y p e z b w N T n L X > < a : K e y V a l u e O f D i a g r a m O b j e c t K e y a n y T y p e z b w N T n L X > < a : K e y > < K e y > C o l u m n s \ [ 0 5 . 0 1   ] R a h m e n b e d i n g u n g   -   I n   w e l c h e r   T h e r a p i e p h a s e   t r a t   d a s   A E   a u f ? < / K e y > < / a : K e y > < a : V a l u e   i : t y p e = " T a b l e W i d g e t B a s e V i e w S t a t e " / > < / a : K e y V a l u e O f D i a g r a m O b j e c t K e y a n y T y p e z b w N T n L X > < a : K e y V a l u e O f D i a g r a m O b j e c t K e y a n y T y p e z b w N T n L X > < a : K e y > < K e y > C o l u m n s \ [ 0 5 . 0 2 ]   R a h m e n b e d i n g u n g e n   -   I n   w e l c h e r   G r u p p e n g r � � e   f a n d   d i e   S p o r t e i n h e i t ,   i n   d e r   d a s   A E   a u f t r a t ,   s t < / K e y > < / a : K e y > < a : V a l u e   i : t y p e = " T a b l e W i d g e t B a s e V i e w S t a t e " / > < / a : K e y V a l u e O f D i a g r a m O b j e c t K e y a n y T y p e z b w N T n L X > < a : K e y V a l u e O f D i a g r a m O b j e c t K e y a n y T y p e z b w N T n L X > < a : K e y > < K e y > C o l u m n s \ [ 0 5 . 0 3 ]   R a h m e n b e d i n g u n g e n   -   W i e   a l t   w a r   d e r / d i e   B e t r o f f e n e   z u m   Z e i t p u n k t   d e s   A E ? < / K e y > < / a : K e y > < a : V a l u e   i : t y p e = " T a b l e W i d g e t B a s e V i e w S t a t e " / > < / a : K e y V a l u e O f D i a g r a m O b j e c t K e y a n y T y p e z b w N T n L X > < a : K e y V a l u e O f D i a g r a m O b j e c t K e y a n y T y p e z b w N T n L X > < a : K e y > < K e y > C o l u m n s \ [ 0 5 . 0 4 ]   R a h m e n b e d i n g u n g e n   -   F a n d   d a s   S p o r t p r o g r a m m - O n l i n e   s t a t t ? < / K e y > < / a : K e y > < a : V a l u e   i : t y p e = " T a b l e W i d g e t B a s e V i e w S t a t e " / > < / a : K e y V a l u e O f D i a g r a m O b j e c t K e y a n y T y p e z b w N T n L X > < a : K e y V a l u e O f D i a g r a m O b j e c t K e y a n y T y p e z b w N T n L X > < a : K e y > < K e y > C o l u m n s \ [ 0 5 . 0 5 ]   R a h m e n b e d i n g u n g e n   -   F a n d   d a s   A E   i m   R a h m e n   e i n e r   S p o r t t e s t u n g   s t a t t ? < / K e y > < / a : K e y > < a : V a l u e   i : t y p e = " T a b l e W i d g e t B a s e V i e w S t a t e " / > < / a : K e y V a l u e O f D i a g r a m O b j e c t K e y a n y T y p e z b w N T n L X > < a : K e y V a l u e O f D i a g r a m O b j e c t K e y a n y T y p e z b w N T n L X > < a : K e y > < K e y > C o l u m n s \ [ 0 5 . 0 6 ]   R a h m e n b e d i n g u n g e n   -   I n   w e l c h e m   S e t t i n g   i s t   d a s   A E   a u f g e t r e t e n ? < / K e y > < / a : K e y > < a : V a l u e   i : t y p e = " T a b l e W i d g e t B a s e V i e w S t a t e " / > < / a : K e y V a l u e O f D i a g r a m O b j e c t K e y a n y T y p e z b w N T n L X > < a : K e y V a l u e O f D i a g r a m O b j e c t K e y a n y T y p e z b w N T n L X > < a : K e y > < K e y > C o l u m n s \ [ 0 5 . 0 7 ]   R a h m e n b e d i n g u n g e n   -   W e l c h e   m o t o r i s c h e   H a u p t f o r m   d o m i n i e r t e   d i e   B e w e g u n g s e i n h e i t ? < / K e y > < / a : K e y > < a : V a l u e   i : t y p e = " T a b l e W i d g e t B a s e V i e w S t a t e " / > < / a : K e y V a l u e O f D i a g r a m O b j e c t K e y a n y T y p e z b w N T n L X > < a : K e y V a l u e O f D i a g r a m O b j e c t K e y a n y T y p e z b w N T n L X > < a : K e y > < K e y > C o l u m n s \ [ 0 5 . 0 8 ]   R a h m e n b e d i n g u n g e n   -   I n   w e l c h e r   P h a s e   d e r   g e p l a n t e n   S p o r t e i n h e i t   t r a t   d a s   A E   a u f ? < / K e y > < / a : K e y > < a : V a l u e   i : t y p e = " T a b l e W i d g e t B a s e V i e w S t a t e " / > < / a : K e y V a l u e O f D i a g r a m O b j e c t K e y a n y T y p e z b w N T n L X > < a : K e y V a l u e O f D i a g r a m O b j e c t K e y a n y T y p e z b w N T n L X > < a : K e y > < K e y > C o l u m n s \ [ 0 5 . 0 9 ]   R a h m e n b e d i n g u n g e n   -   W e l c h e n   T r a i n i n g s z u s t a n d   h a t t e   d e r   /   d i e   B e t r o f f e n e   z u m   Z e i t p u n k t   a l s   d a < / K e y > < / a : K e y > < a : V a l u e   i : t y p e = " T a b l e W i d g e t B a s e V i e w S t a t e " / > < / a : K e y V a l u e O f D i a g r a m O b j e c t K e y a n y T y p e z b w N T n L X > < a : K e y V a l u e O f D i a g r a m O b j e c t K e y a n y T y p e z b w N T n L X > < a : K e y > < K e y > C o l u m n s \ [ 0 5 . 0 9 ]   R a h m e n b e d i n g u n g e n   -   W e l c h e n   T r a i n i n g s z u s t a n d   h a t t e   d e r   /   d i e   B e t r o f f e n e   z u m   Z e i t p u n k t   a l s     2 < / K e y > < / a : K e y > < a : V a l u e   i : t y p e = " T a b l e W i d g e t B a s e V i e w S t a t e " / > < / a : K e y V a l u e O f D i a g r a m O b j e c t K e y a n y T y p e z b w N T n L X > < a : K e y V a l u e O f D i a g r a m O b j e c t K e y a n y T y p e z b w N T n L X > < a : K e y > < K e y > C o l u m n s \ [ 0 5 . 0 9 ]   R a h m e n b e d i n g u n g e n   -   W e l c h e n   T r a i n i n g s z u s t a n d   h a t t e   d e r   /   d i e   B e t r o f f e n e   z u m   Z e i t p u n k t   a l s     3 < / K e y > < / a : K e y > < a : V a l u e   i : t y p e = " T a b l e W i d g e t B a s e V i e w S t a t e " / > < / a : K e y V a l u e O f D i a g r a m O b j e c t K e y a n y T y p e z b w N T n L X > < a : K e y V a l u e O f D i a g r a m O b j e c t K e y a n y T y p e z b w N T n L X > < a : K e y > < K e y > C o l u m n s \ [ 0 5 . 0 9 ]   R a h m e n b e d i n g u n g e n   -   W e l c h e n   T r a i n i n g s z u s t a n d   h a t t e   d e r   /   d i e   B e t r o f f e n e   z u m   Z e i t p u n k t   a l s     4 < / K e y > < / a : K e y > < a : V a l u e   i : t y p e = " T a b l e W i d g e t B a s e V i e w S t a t e " / > < / a : K e y V a l u e O f D i a g r a m O b j e c t K e y a n y T y p e z b w N T n L X > < a : K e y V a l u e O f D i a g r a m O b j e c t K e y a n y T y p e z b w N T n L X > < a : K e y > < K e y > C o l u m n s \ [ 0 5 . 0 9 ]   R a h m e n b e d i n g u n g e n   -   W e l c h e n   T r a i n i n g s z u s t a n d   h a t t e   d e r   /   d i e   B e t r o f f e n e   z u m   Z e i t p u n k t   a l s     5 < / K e y > < / a : K e y > < a : V a l u e   i : t y p e = " T a b l e W i d g e t B a s e V i e w S t a t e " / > < / a : K e y V a l u e O f D i a g r a m O b j e c t K e y a n y T y p e z b w N T n L X > < a : K e y V a l u e O f D i a g r a m O b j e c t K e y a n y T y p e z b w N T n L X > < a : K e y > < K e y > C o l u m n s \ [ 0 6 . 1 1 ]   F r e i t e x t   -   R a h m e n b e d i n g u n g e n   -   A n m e r k u n g < / K e y > < / a : K e y > < a : V a l u e   i : t y p e = " T a b l e W i d g e t B a s e V i e w S t a t e " / > < / a : K e y V a l u e O f D i a g r a m O b j e c t K e y a n y T y p e z b w N T n L X > < a : K e y V a l u e O f D i a g r a m O b j e c t K e y a n y T y p e z b w N T n L X > < a : K e y > < K e y > C o l u m n s \ [ 0 6 . 1 2 ]   F r e i t e x t   -   B a s i c s   -   S o n s t i g e s ? < / K e y > < / a : K e y > < a : V a l u e   i : t y p e = " T a b l e W i d g e t B a s e V i e w S t a t e " / > < / a : K e y V a l u e O f D i a g r a m O b j e c t K e y a n y T y p e z b w N T n L X > < a : K e y V a l u e O f D i a g r a m O b j e c t K e y a n y T y p e z b w N T n L X > < a : K e y > < K e y > C o l u m n s \ [ 0 7 . 0 1 ]   M e l d u n g   -   A n   w e l c h e m   N A O K - S t a n d o r t   i s t   d a s   A E   a u f g e t r e t e n ? < / K e y > < / a : K e y > < a : V a l u e   i : t y p e = " T a b l e W i d g e t B a s e V i e w S t a t e " / > < / a : K e y V a l u e O f D i a g r a m O b j e c t K e y a n y T y p e z b w N T n L X > < a : K e y V a l u e O f D i a g r a m O b j e c t K e y a n y T y p e z b w N T n L X > < a : K e y > < K e y > C o l u m n s \ [ 0 7 . 0 2 ]   M e l d u n g   -   W i e   v i e l e   S p o r t e i n h e i t e n   f i n d e n   c a .   j � h r l i c h   a m   S t a n d o r t   s t a t t ? < / K e y > < / a : K e y > < a : V a l u e   i : t y p e = " T a b l e W i d g e t B a s e V i e w S t a t e " / > < / a : K e y V a l u e O f D i a g r a m O b j e c t K e y a n y T y p e z b w N T n L X > < a : K e y V a l u e O f D i a g r a m O b j e c t K e y a n y T y p e z b w N T n L X > < a : K e y > < K e y > C o l u m n s \ C o m p l e t e ? < / K e y > < / a : K e y > < a : V a l u e   i : t y p e = " T a b l e W i d g e t B a s e V i e w S t a t e " / > < / a : K e y V a l u e O f D i a g r a m O b j e c t K e y a n y T y p e z b w N T n L X > < a : K e y V a l u e O f D i a g r a m O b j e c t K e y a n y T y p e z b w N T n L X > < a : K e y > < K e y > C o l u m n s \ S u r v e y   T i m e s t a m p . 1 < / K e y > < / a : K e y > < a : V a l u e   i : t y p e = " T a b l e W i d g e t B a s e V i e w S t a t e " / > < / a : K e y V a l u e O f D i a g r a m O b j e c t K e y a n y T y p e z b w N T n L X > < a : K e y V a l u e O f D i a g r a m O b j e c t K e y a n y T y p e z b w N T n L X > < a : K e y > < K e y > C o l u m n s \ A n   w e l c h e m   N A O K - S t a n d o r t   i s t   d a s   A E   a u f g e t r e t e n ? < / K e y > < / a : K e y > < a : V a l u e   i : t y p e = " T a b l e W i d g e t B a s e V i e w S t a t e " / > < / a : K e y V a l u e O f D i a g r a m O b j e c t K e y a n y T y p e z b w N T n L X > < a : K e y V a l u e O f D i a g r a m O b j e c t K e y a n y T y p e z b w N T n L X > < a : K e y > < K e y > C o l u m n s \ W e l c h e   d e r   f o l g e n d e n   K o n s e q u e n z e n   h a t t e   d a s   A E ?   ( c h o i c e = L e b e n s n o t w e n d i g e   I n t e r v e n t i o n e n   ( B e a t m u n g ,   H < / K e y > < / a : K e y > < a : V a l u e   i : t y p e = " T a b l e W i d g e t B a s e V i e w S t a t e " / > < / a : K e y V a l u e O f D i a g r a m O b j e c t K e y a n y T y p e z b w N T n L X > < a : K e y V a l u e O f D i a g r a m O b j e c t K e y a n y T y p e z b w N T n L X > < a : K e y > < K e y > C o l u m n s \ W e l c h e   d e r   f o l g e n d e n   K o n s e q u e n z e n   h a t t e   d a s   A E ?   ( c h o i c e = V e r l u s t   d e r   S e l b s t s t � n d i g k e i t   ( b s p w .   E i n s c h r < / K e y > < / a : K e y > < a : V a l u e   i : t y p e = " T a b l e W i d g e t B a s e V i e w S t a t e " / > < / a : K e y V a l u e O f D i a g r a m O b j e c t K e y a n y T y p e z b w N T n L X > < a : K e y V a l u e O f D i a g r a m O b j e c t K e y a n y T y p e z b w N T n L X > < a : K e y > < K e y > C o l u m n s \ W e l c h e   d e r   f o l g e n d e n   K o n s e q u e n z e n   h a t t e   d a s   A E ?   ( c h o i c e = D e u t l i c h e   V e r z � g e r u n g   b e i   d e r   E i n h a l t u n g   d e s < / K e y > < / a : K e y > < a : V a l u e   i : t y p e = " T a b l e W i d g e t B a s e V i e w S t a t e " / > < / a : K e y V a l u e O f D i a g r a m O b j e c t K e y a n y T y p e z b w N T n L X > < a : K e y V a l u e O f D i a g r a m O b j e c t K e y a n y T y p e z b w N T n L X > < a : K e y > < K e y > C o l u m n s \ W e l c h e   d e r   f o l g e n d e n   K o n s e q u e n z e n   h a t t e   d a s   A E ?   ( c h o i c e = K r a n k e n h a u s a u f e n t h a l t   o d e r   V e r l � n g e r u n g   d e s < / K e y > < / a : K e y > < a : V a l u e   i : t y p e = " T a b l e W i d g e t B a s e V i e w S t a t e " / > < / a : K e y V a l u e O f D i a g r a m O b j e c t K e y a n y T y p e z b w N T n L X > < a : K e y V a l u e O f D i a g r a m O b j e c t K e y a n y T y p e z b w N T n L X > < a : K e y > < K e y > C o l u m n s \ W e l c h e   d e r   f o l g e n d e n   K o n s e q u e n z e n   h a t t e   d a s   A E ?   ( c h o i c e = E i n n a h m e   v o n   M e d i k a m e n t e n   o d e r   e i n e   m e d i z i n i < / K e y > < / a : K e y > < a : V a l u e   i : t y p e = " T a b l e W i d g e t B a s e V i e w S t a t e " / > < / a : K e y V a l u e O f D i a g r a m O b j e c t K e y a n y T y p e z b w N T n L X > < a : K e y V a l u e O f D i a g r a m O b j e c t K e y a n y T y p e z b w N T n L X > < a : K e y > < K e y > C o l u m n s \ W e l c h e   d e r   f o l g e n d e n   K o n s e q u e n z e n   h a t t e   d a s   A E ?   ( c h o i c e = E i n s c h r � n k u n g   b e i   A l l t a g s a u f g a b e n   /   A l l t a g s t < / K e y > < / a : K e y > < a : V a l u e   i : t y p e = " T a b l e W i d g e t B a s e V i e w S t a t e " / > < / a : K e y V a l u e O f D i a g r a m O b j e c t K e y a n y T y p e z b w N T n L X > < a : K e y V a l u e O f D i a g r a m O b j e c t K e y a n y T y p e z b w N T n L X > < a : K e y > < K e y > C o l u m n s \ W e l c h e   d e r   f o l g e n d e n   K o n s e q u e n z e n   h a t t e   d a s   A E ?   ( c h o i c e = S c h m e r z e n   a m   g l e i c h e n   T a g ) < / K e y > < / a : K e y > < a : V a l u e   i : t y p e = " T a b l e W i d g e t B a s e V i e w S t a t e " / > < / a : K e y V a l u e O f D i a g r a m O b j e c t K e y a n y T y p e z b w N T n L X > < a : K e y V a l u e O f D i a g r a m O b j e c t K e y a n y T y p e z b w N T n L X > < a : K e y > < K e y > C o l u m n s \ W e l c h e   d e r   f o l g e n d e n   K o n s e q u e n z e n   h a t t e   d a s   A E ?   ( c h o i c e = S c h m e r z e n   b i s   z u m   F o l g e t a g ) < / K e y > < / a : K e y > < a : V a l u e   i : t y p e = " T a b l e W i d g e t B a s e V i e w S t a t e " / > < / a : K e y V a l u e O f D i a g r a m O b j e c t K e y a n y T y p e z b w N T n L X > < a : K e y V a l u e O f D i a g r a m O b j e c t K e y a n y T y p e z b w N T n L X > < a : K e y > < K e y > C o l u m n s \ W e l c h e   d e r   f o l g e n d e n   K o n s e q u e n z e n   h a t t e   d a s   A E ?   ( c h o i c e = S c h m e r z e n ,   d i e   m i n d e s t e n s   3   t a g e   a n h i e l t e n ) < / K e y > < / a : K e y > < a : V a l u e   i : t y p e = " T a b l e W i d g e t B a s e V i e w S t a t e " / > < / a : K e y V a l u e O f D i a g r a m O b j e c t K e y a n y T y p e z b w N T n L X > < a : K e y V a l u e O f D i a g r a m O b j e c t K e y a n y T y p e z b w N T n L X > < a : K e y > < K e y > C o l u m n s \ W e l c h e   d e r   f o l g e n d e n   K o n s e q u e n z e n   h a t t e   d a s   A E ?   ( c h o i c e = A n g s t   u n d   U n s i c h e r h e i t   b e i m   B e t r o f f e n e n ) < / K e y > < / a : K e y > < a : V a l u e   i : t y p e = " T a b l e W i d g e t B a s e V i e w S t a t e " / > < / a : K e y V a l u e O f D i a g r a m O b j e c t K e y a n y T y p e z b w N T n L X > < a : K e y V a l u e O f D i a g r a m O b j e c t K e y a n y T y p e z b w N T n L X > < a : K e y > < K e y > C o l u m n s \ W e l c h e   d e r   f o l g e n d e n   K o n s e q u e n z e n   h a t t e   d a s   A E ?   ( c h o i c e = A n g s t   u n d   U n s i c h e r h e i t   b e i   d e n   E l t e r n   d e s   B e < / K e y > < / a : K e y > < a : V a l u e   i : t y p e = " T a b l e W i d g e t B a s e V i e w S t a t e " / > < / a : K e y V a l u e O f D i a g r a m O b j e c t K e y a n y T y p e z b w N T n L X > < a : K e y V a l u e O f D i a g r a m O b j e c t K e y a n y T y p e z b w N T n L X > < a : K e y > < K e y > C o l u m n s \ W e l c h e   d e r   f o l g e n d e n   K o n s e q u e n z e n   h a t t e   d a s   A E ?   ( c h o i c e = A n g s t   u n d   U n s i c h e r h e i t   b e i   d e r   B e w e g u n g s f a c h < / K e y > < / a : K e y > < a : V a l u e   i : t y p e = " T a b l e W i d g e t B a s e V i e w S t a t e " / > < / a : K e y V a l u e O f D i a g r a m O b j e c t K e y a n y T y p e z b w N T n L X > < a : K e y V a l u e O f D i a g r a m O b j e c t K e y a n y T y p e z b w N T n L X > < a : K e y > < K e y > C o l u m n s \ W e l c h e   d e r   f o l g e n d e n   K o n s e q u e n z e n   h a t t e   d a s   A E ?   ( c h o i c e = A b l e h n u n g   f o l g e n d e r   S p o r t a n g e b o t e   s e i t e n s   d e < / K e y > < / a : K e y > < a : V a l u e   i : t y p e = " T a b l e W i d g e t B a s e V i e w S t a t e " / > < / a : K e y V a l u e O f D i a g r a m O b j e c t K e y a n y T y p e z b w N T n L X > < a : K e y V a l u e O f D i a g r a m O b j e c t K e y a n y T y p e z b w N T n L X > < a : K e y > < K e y > C o l u m n s \ W e l c h e   d e r   f o l g e n d e n   K o n s e q u e n z e n   h a t t e   d a s   A E ?   ( c h o i c e = k e i n e   K o n s e q u e n z e n ) < / K e y > < / a : K e y > < a : V a l u e   i : t y p e = " T a b l e W i d g e t B a s e V i e w S t a t e " / > < / a : K e y V a l u e O f D i a g r a m O b j e c t K e y a n y T y p e z b w N T n L X > < a : K e y V a l u e O f D i a g r a m O b j e c t K e y a n y T y p e z b w N T n L X > < a : K e y > < K e y > C o l u m n s \ W e l c h e   d e r   f o l g e n d e n   K o n s e q u e n z e n   h a t t e   d a s   A E ?   ( c h o i c e = S o n s t i g e s ) < / K e y > < / a : K e y > < a : V a l u e   i : t y p e = " T a b l e W i d g e t B a s e V i e w S t a t e " / > < / a : K e y V a l u e O f D i a g r a m O b j e c t K e y a n y T y p e z b w N T n L X > < a : K e y V a l u e O f D i a g r a m O b j e c t K e y a n y T y p e z b w N T n L X > < a : K e y > < K e y > C o l u m n s \ E r l � u t e r u n g   S o n s t i g e s < / K e y > < / a : K e y > < a : V a l u e   i : t y p e = " T a b l e W i d g e t B a s e V i e w S t a t e " / > < / a : K e y V a l u e O f D i a g r a m O b j e c t K e y a n y T y p e z b w N T n L X > < a : K e y V a l u e O f D i a g r a m O b j e c t K e y a n y T y p e z b w N T n L X > < a : K e y > < K e y > C o l u m n s \ W i e   l a n g e   d a u e r t e ( n )   d i e   K o n s e q u e n z ( e n )   a n ? < / K e y > < / a : K e y > < a : V a l u e   i : t y p e = " T a b l e W i d g e t B a s e V i e w S t a t e " / > < / a : K e y V a l u e O f D i a g r a m O b j e c t K e y a n y T y p e z b w N T n L X > < a : K e y V a l u e O f D i a g r a m O b j e c t K e y a n y T y p e z b w N T n L X > < a : K e y > < K e y > C o l u m n s \ D a s   A E   i s t   d u r c h   d e n   S p o r t   n e u   a u f g e t r e t e n . < / K e y > < / a : K e y > < a : V a l u e   i : t y p e = " T a b l e W i d g e t B a s e V i e w S t a t e " / > < / a : K e y V a l u e O f D i a g r a m O b j e c t K e y a n y T y p e z b w N T n L X > < a : K e y V a l u e O f D i a g r a m O b j e c t K e y a n y T y p e z b w N T n L X > < a : K e y > < K e y > C o l u m n s \ D a s   A E   w a r   v o r   d e m   S p o r t   b e r e i t s   b e k a n n t . < / K e y > < / a : K e y > < a : V a l u e   i : t y p e = " T a b l e W i d g e t B a s e V i e w S t a t e " / > < / a : K e y V a l u e O f D i a g r a m O b j e c t K e y a n y T y p e z b w N T n L X > < a : K e y V a l u e O f D i a g r a m O b j e c t K e y a n y T y p e z b w N T n L X > < a : K e y > < K e y > C o l u m n s \ B e i   w e l c h e m   A n l a s s   t r a t   d a s   A E   a u f ? < / K e y > < / a : K e y > < a : V a l u e   i : t y p e = " T a b l e W i d g e t B a s e V i e w S t a t e " / > < / a : K e y V a l u e O f D i a g r a m O b j e c t K e y a n y T y p e z b w N T n L X > < a : K e y V a l u e O f D i a g r a m O b j e c t K e y a n y T y p e z b w N T n L X > < a : K e y > < K e y > C o l u m n s \ W i e   a l t   w a r   d e r / d i e   B e t r o f f e n e   z u m   Z e i t p u n k t   d e s   A E ? < / K e y > < / a : K e y > < a : V a l u e   i : t y p e = " T a b l e W i d g e t B a s e V i e w S t a t e " / > < / a : K e y V a l u e O f D i a g r a m O b j e c t K e y a n y T y p e z b w N T n L X > < a : K e y V a l u e O f D i a g r a m O b j e c t K e y a n y T y p e z b w N T n L X > < a : K e y > < K e y > C o l u m n s \ I n   w e l c h e m   S e t t i n g   i s t   d a s   A E   a u f g e t r e t e n ? < / K e y > < / a : K e y > < a : V a l u e   i : t y p e = " T a b l e W i d g e t B a s e V i e w S t a t e " / > < / a : K e y V a l u e O f D i a g r a m O b j e c t K e y a n y T y p e z b w N T n L X > < a : K e y V a l u e O f D i a g r a m O b j e c t K e y a n y T y p e z b w N T n L X > < a : K e y > < K e y > C o l u m n s \ E r l � u t e r u n g   S o n s t i g e s . 1 < / K e y > < / a : K e y > < a : V a l u e   i : t y p e = " T a b l e W i d g e t B a s e V i e w S t a t e " / > < / a : K e y V a l u e O f D i a g r a m O b j e c t K e y a n y T y p e z b w N T n L X > < a : K e y V a l u e O f D i a g r a m O b j e c t K e y a n y T y p e z b w N T n L X > < a : K e y > < K e y > C o l u m n s \ W a s   i s t   g e n a u   p a s s i e r t ? < / K e y > < / a : K e y > < a : V a l u e   i : t y p e = " T a b l e W i d g e t B a s e V i e w S t a t e " / > < / a : K e y V a l u e O f D i a g r a m O b j e c t K e y a n y T y p e z b w N T n L X > < a : K e y V a l u e O f D i a g r a m O b j e c t K e y a n y T y p e z b w N T n L X > < a : K e y > < K e y > C o l u m n s \ W a s   w u r d e   g e m a c h t ?   ( c h o i c e = N i c h t s ) < / K e y > < / a : K e y > < a : V a l u e   i : t y p e = " T a b l e W i d g e t B a s e V i e w S t a t e " / > < / a : K e y V a l u e O f D i a g r a m O b j e c t K e y a n y T y p e z b w N T n L X > < a : K e y V a l u e O f D i a g r a m O b j e c t K e y a n y T y p e z b w N T n L X > < a : K e y > < K e y > C o l u m n s \ W a s   w u r d e   g e m a c h t ?   ( c h o i c e = P a u s e ) < / K e y > < / a : K e y > < a : V a l u e   i : t y p e = " T a b l e W i d g e t B a s e V i e w S t a t e " / > < / a : K e y V a l u e O f D i a g r a m O b j e c t K e y a n y T y p e z b w N T n L X > < a : K e y V a l u e O f D i a g r a m O b j e c t K e y a n y T y p e z b w N T n L X > < a : K e y > < K e y > C o l u m n s \ W a s   w u r d e   g e m a c h t ?   ( c h o i c e = B e e n d u n g   d e r   E i n h e i t   b z w .   d e s   T e s t s ) < / K e y > < / a : K e y > < a : V a l u e   i : t y p e = " T a b l e W i d g e t B a s e V i e w S t a t e " / > < / a : K e y V a l u e O f D i a g r a m O b j e c t K e y a n y T y p e z b w N T n L X > < a : K e y V a l u e O f D i a g r a m O b j e c t K e y a n y T y p e z b w N T n L X > < a : K e y > < K e y > C o l u m n s \ W a s   w u r d e   g e m a c h t ?   ( c h o i c e = T r � s t e n ) < / K e y > < / a : K e y > < a : V a l u e   i : t y p e = " T a b l e W i d g e t B a s e V i e w S t a t e " / > < / a : K e y V a l u e O f D i a g r a m O b j e c t K e y a n y T y p e z b w N T n L X > < a : K e y V a l u e O f D i a g r a m O b j e c t K e y a n y T y p e z b w N T n L X > < a : K e y > < K e y > C o l u m n s \ W a s   w u r d e   g e m a c h t ?   ( c h o i c e = A n w e n d u n g   d e r   P E C H - R e g e l ) < / K e y > < / a : K e y > < a : V a l u e   i : t y p e = " T a b l e W i d g e t B a s e V i e w S t a t e " / > < / a : K e y V a l u e O f D i a g r a m O b j e c t K e y a n y T y p e z b w N T n L X > < a : K e y V a l u e O f D i a g r a m O b j e c t K e y a n y T y p e z b w N T n L X > < a : K e y > < K e y > C o l u m n s \ W a s   w u r d e   g e m a c h t ?   ( c h o i c e = V o m   m e d i z i n i s c h e n   P e r s o n a l   g e s e h e n ) < / K e y > < / a : K e y > < a : V a l u e   i : t y p e = " T a b l e W i d g e t B a s e V i e w S t a t e " / > < / a : K e y V a l u e O f D i a g r a m O b j e c t K e y a n y T y p e z b w N T n L X > < a : K e y V a l u e O f D i a g r a m O b j e c t K e y a n y T y p e z b w N T n L X > < a : K e y > < K e y > C o l u m n s \ W a s   w u r d e   g e m a c h t ?   ( c h o i c e = M e d i z i n i s c h e r   E i n g r i f f ) < / K e y > < / a : K e y > < a : V a l u e   i : t y p e = " T a b l e W i d g e t B a s e V i e w S t a t e " / > < / a : K e y V a l u e O f D i a g r a m O b j e c t K e y a n y T y p e z b w N T n L X > < a : K e y V a l u e O f D i a g r a m O b j e c t K e y a n y T y p e z b w N T n L X > < a : K e y > < K e y > C o l u m n s \ W a s   w u r d e   g e m a c h t ?   ( c h o i c e = O b s e r v a t i o n ) < / K e y > < / a : K e y > < a : V a l u e   i : t y p e = " T a b l e W i d g e t B a s e V i e w S t a t e " / > < / a : K e y V a l u e O f D i a g r a m O b j e c t K e y a n y T y p e z b w N T n L X > < a : K e y V a l u e O f D i a g r a m O b j e c t K e y a n y T y p e z b w N T n L X > < a : K e y > < K e y > C o l u m n s \ W a s   w u r d e   g e m a c h t ?   ( c h o i c e = S o n s t i g e s ) < / K e y > < / a : K e y > < a : V a l u e   i : t y p e = " T a b l e W i d g e t B a s e V i e w S t a t e " / > < / a : K e y V a l u e O f D i a g r a m O b j e c t K e y a n y T y p e z b w N T n L X > < a : K e y V a l u e O f D i a g r a m O b j e c t K e y a n y T y p e z b w N T n L X > < a : K e y > < K e y > C o l u m n s \ E r l � u t e r u n g   S o n s t i g e s . 2 < / K e y > < / a : K e y > < a : V a l u e   i : t y p e = " T a b l e W i d g e t B a s e V i e w S t a t e " / > < / a : K e y V a l u e O f D i a g r a m O b j e c t K e y a n y T y p e z b w N T n L X > < a : K e y V a l u e O f D i a g r a m O b j e c t K e y a n y T y p e z b w N T n L X > < a : K e y > < K e y > C o l u m n s \ W e l c h e   m o t o r i s c h e   H a u p t f o r m   d o m i n i e r t e   d i e   B e w e g u n g s e i n h e i t   ?     ( c h o i c e = A u s d a u e r ) < / K e y > < / a : K e y > < a : V a l u e   i : t y p e = " T a b l e W i d g e t B a s e V i e w S t a t e " / > < / a : K e y V a l u e O f D i a g r a m O b j e c t K e y a n y T y p e z b w N T n L X > < a : K e y V a l u e O f D i a g r a m O b j e c t K e y a n y T y p e z b w N T n L X > < a : K e y > < K e y > C o l u m n s \ W e l c h e   m o t o r i s c h e   H a u p t f o r m   d o m i n i e r t e   d i e   B e w e g u n g s e i n h e i t   ?     ( c h o i c e = B e w e g l i c h k e i t ) < / K e y > < / a : K e y > < a : V a l u e   i : t y p e = " T a b l e W i d g e t B a s e V i e w S t a t e " / > < / a : K e y V a l u e O f D i a g r a m O b j e c t K e y a n y T y p e z b w N T n L X > < a : K e y V a l u e O f D i a g r a m O b j e c t K e y a n y T y p e z b w N T n L X > < a : K e y > < K e y > C o l u m n s \ W e l c h e   m o t o r i s c h e   H a u p t f o r m   d o m i n i e r t e   d i e   B e w e g u n g s e i n h e i t   ?     ( c h o i c e = K o o r d i n a t i o n ) < / K e y > < / a : K e y > < a : V a l u e   i : t y p e = " T a b l e W i d g e t B a s e V i e w S t a t e " / > < / a : K e y V a l u e O f D i a g r a m O b j e c t K e y a n y T y p e z b w N T n L X > < a : K e y V a l u e O f D i a g r a m O b j e c t K e y a n y T y p e z b w N T n L X > < a : K e y > < K e y > C o l u m n s \ W e l c h e   m o t o r i s c h e   H a u p t f o r m   d o m i n i e r t e   d i e   B e w e g u n g s e i n h e i t   ?     ( c h o i c e = K r a f t ) < / K e y > < / a : K e y > < a : V a l u e   i : t y p e = " T a b l e W i d g e t B a s e V i e w S t a t e " / > < / a : K e y V a l u e O f D i a g r a m O b j e c t K e y a n y T y p e z b w N T n L X > < a : K e y V a l u e O f D i a g r a m O b j e c t K e y a n y T y p e z b w N T n L X > < a : K e y > < K e y > C o l u m n s \ W e l c h e   m o t o r i s c h e   H a u p t f o r m   d o m i n i e r t e   d i e   B e w e g u n g s e i n h e i t   ?     ( c h o i c e = S c h n e l l i g k e i t ) < / K e y > < / a : K e y > < a : V a l u e   i : t y p e = " T a b l e W i d g e t B a s e V i e w S t a t e " / > < / a : K e y V a l u e O f D i a g r a m O b j e c t K e y a n y T y p e z b w N T n L X > < a : K e y V a l u e O f D i a g r a m O b j e c t K e y a n y T y p e z b w N T n L X > < a : K e y > < K e y > C o l u m n s \ I n   w e l c h e r   P h a s e   d e r   g e p l a n t e n   S p o r t e i n h e i t   t r a t   d a s   A E   a u f ? < / K e y > < / a : K e y > < a : V a l u e   i : t y p e = " T a b l e W i d g e t B a s e V i e w S t a t e " / > < / a : K e y V a l u e O f D i a g r a m O b j e c t K e y a n y T y p e z b w N T n L X > < a : K e y V a l u e O f D i a g r a m O b j e c t K e y a n y T y p e z b w N T n L X > < a : K e y > < K e y > C o l u m n s \ W e l c h e n   T r a i n i n g s z u s t a n d   h a t t e   d e r   /   d i e   B e t r o f f e n e   z u m   Z e i t p u n k t   a l s   d a s   A E   a u f t r a t ?   ( c h o i c e = G u t ) < / K e y > < / a : K e y > < a : V a l u e   i : t y p e = " T a b l e W i d g e t B a s e V i e w S t a t e " / > < / a : K e y V a l u e O f D i a g r a m O b j e c t K e y a n y T y p e z b w N T n L X > < a : K e y V a l u e O f D i a g r a m O b j e c t K e y a n y T y p e z b w N T n L X > < a : K e y > < K e y > C o l u m n s \ W e l c h e n   T r a i n i n g s z u s t a n d   h a t t e   d e r   /   d i e   B e t r o f f e n e   z u m   Z e i t p u n k t   a l s   d a s   A E   a u f t r a t ?   ( c h o i c e = D u r c h s < / K e y > < / a : K e y > < a : V a l u e   i : t y p e = " T a b l e W i d g e t B a s e V i e w S t a t e " / > < / a : K e y V a l u e O f D i a g r a m O b j e c t K e y a n y T y p e z b w N T n L X > < a : K e y V a l u e O f D i a g r a m O b j e c t K e y a n y T y p e z b w N T n L X > < a : K e y > < K e y > C o l u m n s \ W e l c h e n   T r a i n i n g s z u s t a n d   h a t t e   d e r   /   d i e   B e t r o f f e n e   z u m   Z e i t p u n k t   a l s   d a s   A E   a u f t r a t ?   ( c h o i c e = M � � i g ) < / K e y > < / a : K e y > < a : V a l u e   i : t y p e = " T a b l e W i d g e t B a s e V i e w S t a t e " / > < / a : K e y V a l u e O f D i a g r a m O b j e c t K e y a n y T y p e z b w N T n L X > < a : K e y V a l u e O f D i a g r a m O b j e c t K e y a n y T y p e z b w N T n L X > < a : K e y > < K e y > C o l u m n s \ W e l c h e n   T r a i n i n g s z u s t a n d   h a t t e   d e r   /   d i e   B e t r o f f e n e   z u m   Z e i t p u n k t   a l s   d a s   A E   a u f t r a t ?   ( c h o i c e = W e i �   n < / K e y > < / a : K e y > < a : V a l u e   i : t y p e = " T a b l e W i d g e t B a s e V i e w S t a t e " / > < / a : K e y V a l u e O f D i a g r a m O b j e c t K e y a n y T y p e z b w N T n L X > < a : K e y V a l u e O f D i a g r a m O b j e c t K e y a n y T y p e z b w N T n L X > < a : K e y > < K e y > C o l u m n s \ W e l c h e n   T r a i n i n g s z u s t a n d   h a t t e   d e r   /   d i e   B e t r o f f e n e   z u m   Z e i t p u n k t   a l s   d a s   A E   a u f t r a t ?   ( c h o i c e = A n m e r k < / K e y > < / a : K e y > < a : V a l u e   i : t y p e = " T a b l e W i d g e t B a s e V i e w S t a t e " / > < / a : K e y V a l u e O f D i a g r a m O b j e c t K e y a n y T y p e z b w N T n L X > < a : K e y V a l u e O f D i a g r a m O b j e c t K e y a n y T y p e z b w N T n L X > < a : K e y > < K e y > C o l u m n s \ A n m e r k u n g < / K e y > < / a : K e y > < a : V a l u e   i : t y p e = " T a b l e W i d g e t B a s e V i e w S t a t e " / > < / a : K e y V a l u e O f D i a g r a m O b j e c t K e y a n y T y p e z b w N T n L X > < a : K e y V a l u e O f D i a g r a m O b j e c t K e y a n y T y p e z b w N T n L X > < a : K e y > < K e y > C o l u m n s \ C o m p l e t e ? . 1 < / K e y > < / a : K e y > < a : V a l u e   i : t y p e = " T a b l e W i d g e t B a s e V i e w S t a t e " / > < / a : K e y V a l u e O f D i a g r a m O b j e c t K e y a n y T y p e z b w N T n L X > < a : K e y V a l u e O f D i a g r a m O b j e c t K e y a n y T y p e z b w N T n L X > < a : K e y > < K e y > C o l u m n s \ S u r v e y   T i m e s t a m p . 2 < / K e y > < / a : K e y > < a : V a l u e   i : t y p e = " T a b l e W i d g e t B a s e V i e w S t a t e " / > < / a : K e y V a l u e O f D i a g r a m O b j e c t K e y a n y T y p e z b w N T n L X > < a : K e y V a l u e O f D i a g r a m O b j e c t K e y a n y T y p e z b w N T n L X > < a : K e y > < K e y > C o l u m n s \ W a s   w a r   d a s   A E ?   ( S c h m e r z ,   S c h � r f w u n d e   e t c . ) < / K e y > < / a : K e y > < a : V a l u e   i : t y p e = " T a b l e W i d g e t B a s e V i e w S t a t e " / > < / a : K e y V a l u e O f D i a g r a m O b j e c t K e y a n y T y p e z b w N T n L X > < a : K e y V a l u e O f D i a g r a m O b j e c t K e y a n y T y p e z b w N T n L X > < a : K e y > < K e y > C o l u m n s \ W e l c h e   d e r   f o l g e n d e n   K o n s e q u e n z e n   h a t t e   d a s   A E ?   ( C T C A E   - K r i t e r i e n )   ( c h o i c e = L e b e n s n o t w e n d i g e   I n t e r v e n < / K e y > < / a : K e y > < a : V a l u e   i : t y p e = " T a b l e W i d g e t B a s e V i e w S t a t e " / > < / a : K e y V a l u e O f D i a g r a m O b j e c t K e y a n y T y p e z b w N T n L X > < a : K e y V a l u e O f D i a g r a m O b j e c t K e y a n y T y p e z b w N T n L X > < a : K e y > < K e y > C o l u m n s \ W e l c h e   d e r   f o l g e n d e n   K o n s e q u e n z e n   h a t t e   d a s   A E ?   ( C T C A E   - K r i t e r i e n )   ( c h o i c e = V e r l u s t   d e r   S e l b s t s t � n d i g < / K e y > < / a : K e y > < a : V a l u e   i : t y p e = " T a b l e W i d g e t B a s e V i e w S t a t e " / > < / a : K e y V a l u e O f D i a g r a m O b j e c t K e y a n y T y p e z b w N T n L X > < a : K e y V a l u e O f D i a g r a m O b j e c t K e y a n y T y p e z b w N T n L X > < a : K e y > < K e y > C o l u m n s \ W e l c h e   d e r   f o l g e n d e n   K o n s e q u e n z e n   h a t t e   d a s   A E ?   ( C T C A E   - K r i t e r i e n )   ( c h o i c e = D e u t l i c h e   V e r z � g e r u n g   b e i < / K e y > < / a : K e y > < a : V a l u e   i : t y p e = " T a b l e W i d g e t B a s e V i e w S t a t e " / > < / a : K e y V a l u e O f D i a g r a m O b j e c t K e y a n y T y p e z b w N T n L X > < a : K e y V a l u e O f D i a g r a m O b j e c t K e y a n y T y p e z b w N T n L X > < a : K e y > < K e y > C o l u m n s \ W e l c h e   d e r   f o l g e n d e n   K o n s e q u e n z e n   h a t t e   d a s   A E ?   ( C T C A E   - K r i t e r i e n )   ( c h o i c e = K r a n k e n h a u s a u f e n t h a l t   o d e < / K e y > < / a : K e y > < a : V a l u e   i : t y p e = " T a b l e W i d g e t B a s e V i e w S t a t e " / > < / a : K e y V a l u e O f D i a g r a m O b j e c t K e y a n y T y p e z b w N T n L X > < a : K e y V a l u e O f D i a g r a m O b j e c t K e y a n y T y p e z b w N T n L X > < a : K e y > < K e y > C o l u m n s \ W e l c h e   d e r   f o l g e n d e n   K o n s e q u e n z e n   h a t t e   d a s   A E ?   ( C T C A E   - K r i t e r i e n )   ( c h o i c e = E i n n a h m e   v o n   M e d i k a m e n t e n < / K e y > < / a : K e y > < a : V a l u e   i : t y p e = " T a b l e W i d g e t B a s e V i e w S t a t e " / > < / a : K e y V a l u e O f D i a g r a m O b j e c t K e y a n y T y p e z b w N T n L X > < a : K e y V a l u e O f D i a g r a m O b j e c t K e y a n y T y p e z b w N T n L X > < a : K e y > < K e y > C o l u m n s \ W e l c h e   d e r   f o l g e n d e n   K o n s e q u e n z e n   h a t t e   d a s   A E ?   ( C T C A E   - K r i t e r i e n )   ( c h o i c e = E i n s c h r � n k u n g   b e i   A l l t a g s < / K e y > < / a : K e y > < a : V a l u e   i : t y p e = " T a b l e W i d g e t B a s e V i e w S t a t e " / > < / a : K e y V a l u e O f D i a g r a m O b j e c t K e y a n y T y p e z b w N T n L X > < a : K e y V a l u e O f D i a g r a m O b j e c t K e y a n y T y p e z b w N T n L X > < a : K e y > < K e y > C o l u m n s \ W e l c h e   d e r   f o l g e n d e n   K o n s e q u e n z e n   h a t t e   d a s   A E ?   ( C T C A E   - K r i t e r i e n )   ( c h o i c e = S c h m e r z e n   a m   g l e i c h e n   T a g < / K e y > < / a : K e y > < a : V a l u e   i : t y p e = " T a b l e W i d g e t B a s e V i e w S t a t e " / > < / a : K e y V a l u e O f D i a g r a m O b j e c t K e y a n y T y p e z b w N T n L X > < a : K e y V a l u e O f D i a g r a m O b j e c t K e y a n y T y p e z b w N T n L X > < a : K e y > < K e y > C o l u m n s \ W e l c h e   d e r   f o l g e n d e n   K o n s e q u e n z e n   h a t t e   d a s   A E ?   ( C T C A E   - K r i t e r i e n )   ( c h o i c e = S c h m e r z e n   b i s   z u m   F o l g e t a < / K e y > < / a : K e y > < a : V a l u e   i : t y p e = " T a b l e W i d g e t B a s e V i e w S t a t e " / > < / a : K e y V a l u e O f D i a g r a m O b j e c t K e y a n y T y p e z b w N T n L X > < a : K e y V a l u e O f D i a g r a m O b j e c t K e y a n y T y p e z b w N T n L X > < a : K e y > < K e y > C o l u m n s \ W e l c h e   d e r   f o l g e n d e n   K o n s e q u e n z e n   h a t t e   d a s   A E ?   ( C T C A E   - K r i t e r i e n )   ( c h o i c e = S c h m e r z e n ,   d i e   m i n d e s t e n s < / K e y > < / a : K e y > < a : V a l u e   i : t y p e = " T a b l e W i d g e t B a s e V i e w S t a t e " / > < / a : K e y V a l u e O f D i a g r a m O b j e c t K e y a n y T y p e z b w N T n L X > < a : K e y V a l u e O f D i a g r a m O b j e c t K e y a n y T y p e z b w N T n L X > < a : K e y > < K e y > C o l u m n s \ W e l c h e   d e r   f o l g e n d e n   K o n s e q u e n z e n   h a t t e   d a s   A E ?   ( C T C A E   - K r i t e r i e n )   ( c h o i c e = T o d ) < / K e y > < / a : K e y > < a : V a l u e   i : t y p e = " T a b l e W i d g e t B a s e V i e w S t a t e " / > < / a : K e y V a l u e O f D i a g r a m O b j e c t K e y a n y T y p e z b w N T n L X > < a : K e y V a l u e O f D i a g r a m O b j e c t K e y a n y T y p e z b w N T n L X > < a : K e y > < K e y > C o l u m n s \ W e l c h e   d e r   f o l g e n d e n   K o n s e q u e n z e n   h a t t e   d a s   A E ?   ( C T C A E   - K r i t e r i e n )   ( c h o i c e = k e i n e   K o n s e q u e n z e n ) < / K e y > < / a : K e y > < a : V a l u e   i : t y p e = " T a b l e W i d g e t B a s e V i e w S t a t e " / > < / a : K e y V a l u e O f D i a g r a m O b j e c t K e y a n y T y p e z b w N T n L X > < a : K e y V a l u e O f D i a g r a m O b j e c t K e y a n y T y p e z b w N T n L X > < a : K e y > < K e y > C o l u m n s \ W e l c h e   d e r   f o l g e n d e n   K o n s e q u e n z e n   h a t t e   d a s   A E ?   ( C T C A E   - K r i t e r i e n )   ( c h o i c e = S o n s t i g e s ) < / K e y > < / a : K e y > < a : V a l u e   i : t y p e = " T a b l e W i d g e t B a s e V i e w S t a t e " / > < / a : K e y V a l u e O f D i a g r a m O b j e c t K e y a n y T y p e z b w N T n L X > < a : K e y V a l u e O f D i a g r a m O b j e c t K e y a n y T y p e z b w N T n L X > < a : K e y > < K e y > C o l u m n s \ W e l c h e   d e r   f o l g e n d e n   K o n s e q u e n z e n   h a t t e   d a s   A E ?   ( Z u s � t z l i c h e )   ( c h o i c e = A n g s t   u n d   U n s i c h e r h e i t   b e i m   B e < / K e y > < / a : K e y > < a : V a l u e   i : t y p e = " T a b l e W i d g e t B a s e V i e w S t a t e " / > < / a : K e y V a l u e O f D i a g r a m O b j e c t K e y a n y T y p e z b w N T n L X > < a : K e y V a l u e O f D i a g r a m O b j e c t K e y a n y T y p e z b w N T n L X > < a : K e y > < K e y > C o l u m n s \ W e l c h e   d e r   f o l g e n d e n   K o n s e q u e n z e n   h a t t e   d a s   A E ?   ( Z u s � t z l i c h e )   ( c h o i c e = A n g s t   u n d   U n s i c h e r h e i t   b e i   d e n < / K e y > < / a : K e y > < a : V a l u e   i : t y p e = " T a b l e W i d g e t B a s e V i e w S t a t e " / > < / a : K e y V a l u e O f D i a g r a m O b j e c t K e y a n y T y p e z b w N T n L X > < a : K e y V a l u e O f D i a g r a m O b j e c t K e y a n y T y p e z b w N T n L X > < a : K e y > < K e y > C o l u m n s \ W e l c h e   d e r   f o l g e n d e n   K o n s e q u e n z e n   h a t t e   d a s   A E ?   ( Z u s � t z l i c h e )   ( c h o i c e = A n g s t   u n d   U n s i c h e r h e i t   b e i   d e r < / K e y > < / a : K e y > < a : V a l u e   i : t y p e = " T a b l e W i d g e t B a s e V i e w S t a t e " / > < / a : K e y V a l u e O f D i a g r a m O b j e c t K e y a n y T y p e z b w N T n L X > < a : K e y V a l u e O f D i a g r a m O b j e c t K e y a n y T y p e z b w N T n L X > < a : K e y > < K e y > C o l u m n s \ W e l c h e   d e r   f o l g e n d e n   K o n s e q u e n z e n   h a t t e   d a s   A E ?   ( Z u s � t z l i c h e )   ( c h o i c e = A b l e h n u n g   f o l g e n d e r   S p o r t a n g e b < / K e y > < / a : K e y > < a : V a l u e   i : t y p e = " T a b l e W i d g e t B a s e V i e w S t a t e " / > < / a : K e y V a l u e O f D i a g r a m O b j e c t K e y a n y T y p e z b w N T n L X > < a : K e y V a l u e O f D i a g r a m O b j e c t K e y a n y T y p e z b w N T n L X > < a : K e y > < K e y > C o l u m n s \ W a r e n   d i e   M a � n a h m e n   m e d .   o d e r   p � d a g o g i s c h e r   N a t u r ? < / K e y > < / a : K e y > < a : V a l u e   i : t y p e = " T a b l e W i d g e t B a s e V i e w S t a t e " / > < / a : K e y V a l u e O f D i a g r a m O b j e c t K e y a n y T y p e z b w N T n L X > < a : K e y V a l u e O f D i a g r a m O b j e c t K e y a n y T y p e z b w N T n L X > < a : K e y > < K e y > C o l u m n s \ A n   w e l c h e m   N A O K - S t a n d o r t   i s t   d a s   A E   a u f g e t r e t e n ? . 1 < / K e y > < / a : K e y > < a : V a l u e   i : t y p e = " T a b l e W i d g e t B a s e V i e w S t a t e " / > < / a : K e y V a l u e O f D i a g r a m O b j e c t K e y a n y T y p e z b w N T n L X > < a : K e y V a l u e O f D i a g r a m O b j e c t K e y a n y T y p e z b w N T n L X > < a : K e y > < K e y > C o l u m n s \ W i e   v i e l e   S p o r t e i n h e i t e n   f i n d e n   c a .   j � h r l i c h   a m   S t a n d o r t   s t a t t ? < / K e y > < / a : K e y > < a : V a l u e   i : t y p e = " T a b l e W i d g e t B a s e V i e w S t a t e " / > < / a : K e y V a l u e O f D i a g r a m O b j e c t K e y a n y T y p e z b w N T n L X > < a : K e y V a l u e O f D i a g r a m O b j e c t K e y a n y T y p e z b w N T n L X > < a : K e y > < K e y > C o l u m n s \ E r l � u t e r u n g   S o n s t i g e s . 3 < / K e y > < / a : K e y > < a : V a l u e   i : t y p e = " T a b l e W i d g e t B a s e V i e w S t a t e " / > < / a : K e y V a l u e O f D i a g r a m O b j e c t K e y a n y T y p e z b w N T n L X > < a : K e y V a l u e O f D i a g r a m O b j e c t K e y a n y T y p e z b w N T n L X > < a : K e y > < K e y > C o l u m n s \ W i e   l a n g e   d a u e r t e ( n )   d i e   K o n s e q u e n z ( e n )   a n ? . 1 < / K e y > < / a : K e y > < a : V a l u e   i : t y p e = " T a b l e W i d g e t B a s e V i e w S t a t e " / > < / a : K e y V a l u e O f D i a g r a m O b j e c t K e y a n y T y p e z b w N T n L X > < a : K e y V a l u e O f D i a g r a m O b j e c t K e y a n y T y p e z b w N T n L X > < a : K e y > < K e y > C o l u m n s \ D a s   A E   i s t   d u r c h   d e n   S p o r t   n e u   a u f g e t r e t e n . . 1 < / K e y > < / a : K e y > < a : V a l u e   i : t y p e = " T a b l e W i d g e t B a s e V i e w S t a t e " / > < / a : K e y V a l u e O f D i a g r a m O b j e c t K e y a n y T y p e z b w N T n L X > < a : K e y V a l u e O f D i a g r a m O b j e c t K e y a n y T y p e z b w N T n L X > < a : K e y > < K e y > C o l u m n s \ D a s   A E   w a r   v o r   d e m   S p o r t   b e r e i t s   v o r h a n d e n   u n d   h a t   s i c h   v e r s t � r k t . < / K e y > < / a : K e y > < a : V a l u e   i : t y p e = " T a b l e W i d g e t B a s e V i e w S t a t e " / > < / a : K e y V a l u e O f D i a g r a m O b j e c t K e y a n y T y p e z b w N T n L X > < a : K e y V a l u e O f D i a g r a m O b j e c t K e y a n y T y p e z b w N T n L X > < a : K e y > < K e y > C o l u m n s \ W u r d e   d a s   A E   a n   d a s   m e d i z i n i s c h e   P f l e g e p e r s o n a l   w e i t e r g e l e i t e t ? < / K e y > < / a : K e y > < a : V a l u e   i : t y p e = " T a b l e W i d g e t B a s e V i e w S t a t e " / > < / a : K e y V a l u e O f D i a g r a m O b j e c t K e y a n y T y p e z b w N T n L X > < a : K e y V a l u e O f D i a g r a m O b j e c t K e y a n y T y p e z b w N T n L X > < a : K e y > < K e y > C o l u m n s \ W a s   h a t   d a s   m e d .   P e r s o n a l   u n t e r n o m m e n ? < / K e y > < / a : K e y > < a : V a l u e   i : t y p e = " T a b l e W i d g e t B a s e V i e w S t a t e " / > < / a : K e y V a l u e O f D i a g r a m O b j e c t K e y a n y T y p e z b w N T n L X > < a : K e y V a l u e O f D i a g r a m O b j e c t K e y a n y T y p e z b w N T n L X > < a : K e y > < K e y > C o l u m n s \ I n   w e l c h e r   T h e r a p i e p h a s e   t r a t   d a s   A E   a u f ? < / K e y > < / a : K e y > < a : V a l u e   i : t y p e = " T a b l e W i d g e t B a s e V i e w S t a t e " / > < / a : K e y V a l u e O f D i a g r a m O b j e c t K e y a n y T y p e z b w N T n L X > < a : K e y V a l u e O f D i a g r a m O b j e c t K e y a n y T y p e z b w N T n L X > < a : K e y > < K e y > C o l u m n s \ I n   w e l c h e r   G r u p p e n g r � � e   f a n d   d i e   S p o r t e i n h e i t ,   i n   d e r   d a s   A E   a u f t r a t ,   s t a t t ? < / K e y > < / a : K e y > < a : V a l u e   i : t y p e = " T a b l e W i d g e t B a s e V i e w S t a t e " / > < / a : K e y V a l u e O f D i a g r a m O b j e c t K e y a n y T y p e z b w N T n L X > < a : K e y V a l u e O f D i a g r a m O b j e c t K e y a n y T y p e z b w N T n L X > < a : K e y > < K e y > C o l u m n s \ W i e   a l t   w a r   d e r / d i e   B e t r o f f e n e   z u m   Z e i t p u n k t   d e s   A E ? . 1 < / K e y > < / a : K e y > < a : V a l u e   i : t y p e = " T a b l e W i d g e t B a s e V i e w S t a t e " / > < / a : K e y V a l u e O f D i a g r a m O b j e c t K e y a n y T y p e z b w N T n L X > < a : K e y V a l u e O f D i a g r a m O b j e c t K e y a n y T y p e z b w N T n L X > < a : K e y > < K e y > C o l u m n s \ F a n d   d a s   S p o r t p r o g r a m m - O n l i n e   s t a t t ? < / K e y > < / a : K e y > < a : V a l u e   i : t y p e = " T a b l e W i d g e t B a s e V i e w S t a t e " / > < / a : K e y V a l u e O f D i a g r a m O b j e c t K e y a n y T y p e z b w N T n L X > < a : K e y V a l u e O f D i a g r a m O b j e c t K e y a n y T y p e z b w N T n L X > < a : K e y > < K e y > C o l u m n s \ F a n d   d a s   A E   i m   R a h m e n   e i n e r   S p o r t t e s t u n g   s t a t t ? < / K e y > < / a : K e y > < a : V a l u e   i : t y p e = " T a b l e W i d g e t B a s e V i e w S t a t e " / > < / a : K e y V a l u e O f D i a g r a m O b j e c t K e y a n y T y p e z b w N T n L X > < a : K e y V a l u e O f D i a g r a m O b j e c t K e y a n y T y p e z b w N T n L X > < a : K e y > < K e y > C o l u m n s \ I n   w e l c h e m   S e t t i n g   i s t   d a s   A E   a u f g e t r e t e n ? . 1 < / K e y > < / a : K e y > < a : V a l u e   i : t y p e = " T a b l e W i d g e t B a s e V i e w S t a t e " / > < / a : K e y V a l u e O f D i a g r a m O b j e c t K e y a n y T y p e z b w N T n L X > < a : K e y V a l u e O f D i a g r a m O b j e c t K e y a n y T y p e z b w N T n L X > < a : K e y > < K e y > C o l u m n s \ E r l � u t e r u n g   S o n s t i g e s . 4 < / K e y > < / a : K e y > < a : V a l u e   i : t y p e = " T a b l e W i d g e t B a s e V i e w S t a t e " / > < / a : K e y V a l u e O f D i a g r a m O b j e c t K e y a n y T y p e z b w N T n L X > < a : K e y V a l u e O f D i a g r a m O b j e c t K e y a n y T y p e z b w N T n L X > < a : K e y > < K e y > C o l u m n s \ W a s   i s t   g e n a u   p a s s i e r t ? . 1 < / K e y > < / a : K e y > < a : V a l u e   i : t y p e = " T a b l e W i d g e t B a s e V i e w S t a t e " / > < / a : K e y V a l u e O f D i a g r a m O b j e c t K e y a n y T y p e z b w N T n L X > < a : K e y V a l u e O f D i a g r a m O b j e c t K e y a n y T y p e z b w N T n L X > < a : K e y > < K e y > C o l u m n s \ W a s   w u r d e   g e m a c h t ?   ( c h o i c e = N i c h t s ) . 1 < / K e y > < / a : K e y > < a : V a l u e   i : t y p e = " T a b l e W i d g e t B a s e V i e w S t a t e " / > < / a : K e y V a l u e O f D i a g r a m O b j e c t K e y a n y T y p e z b w N T n L X > < a : K e y V a l u e O f D i a g r a m O b j e c t K e y a n y T y p e z b w N T n L X > < a : K e y > < K e y > C o l u m n s \ W a s   w u r d e   g e m a c h t ?   ( c h o i c e = P a u s e ) . 1 < / K e y > < / a : K e y > < a : V a l u e   i : t y p e = " T a b l e W i d g e t B a s e V i e w S t a t e " / > < / a : K e y V a l u e O f D i a g r a m O b j e c t K e y a n y T y p e z b w N T n L X > < a : K e y V a l u e O f D i a g r a m O b j e c t K e y a n y T y p e z b w N T n L X > < a : K e y > < K e y > C o l u m n s \ W a s   w u r d e   g e m a c h t ?   ( c h o i c e = B e e n d u n g   d e r   E i n h e i t   b z w .   d e s   T e s t s ) . 1 < / K e y > < / a : K e y > < a : V a l u e   i : t y p e = " T a b l e W i d g e t B a s e V i e w S t a t e " / > < / a : K e y V a l u e O f D i a g r a m O b j e c t K e y a n y T y p e z b w N T n L X > < a : K e y V a l u e O f D i a g r a m O b j e c t K e y a n y T y p e z b w N T n L X > < a : K e y > < K e y > C o l u m n s \ W a s   w u r d e   g e m a c h t ?   ( c h o i c e = T r � s t e n ) . 1 < / K e y > < / a : K e y > < a : V a l u e   i : t y p e = " T a b l e W i d g e t B a s e V i e w S t a t e " / > < / a : K e y V a l u e O f D i a g r a m O b j e c t K e y a n y T y p e z b w N T n L X > < a : K e y V a l u e O f D i a g r a m O b j e c t K e y a n y T y p e z b w N T n L X > < a : K e y > < K e y > C o l u m n s \ W a s   w u r d e   g e m a c h t ?   ( c h o i c e = A n w e n d u n g   d e r   P E C H - R e g e l ) . 1 < / K e y > < / a : K e y > < a : V a l u e   i : t y p e = " T a b l e W i d g e t B a s e V i e w S t a t e " / > < / a : K e y V a l u e O f D i a g r a m O b j e c t K e y a n y T y p e z b w N T n L X > < a : K e y V a l u e O f D i a g r a m O b j e c t K e y a n y T y p e z b w N T n L X > < a : K e y > < K e y > C o l u m n s \ W a s   w u r d e   g e m a c h t ?   ( c h o i c e = V o m   m e d i z i n i s c h e n   P e r s o n a l   g e s e h e n ) . 1 < / K e y > < / a : K e y > < a : V a l u e   i : t y p e = " T a b l e W i d g e t B a s e V i e w S t a t e " / > < / a : K e y V a l u e O f D i a g r a m O b j e c t K e y a n y T y p e z b w N T n L X > < a : K e y V a l u e O f D i a g r a m O b j e c t K e y a n y T y p e z b w N T n L X > < a : K e y > < K e y > C o l u m n s \ W a s   w u r d e   g e m a c h t ?   ( c h o i c e = M e d i z i n i s c h e r   E i n g r i f f ) . 1 < / K e y > < / a : K e y > < a : V a l u e   i : t y p e = " T a b l e W i d g e t B a s e V i e w S t a t e " / > < / a : K e y V a l u e O f D i a g r a m O b j e c t K e y a n y T y p e z b w N T n L X > < a : K e y V a l u e O f D i a g r a m O b j e c t K e y a n y T y p e z b w N T n L X > < a : K e y > < K e y > C o l u m n s \ W a s   w u r d e   g e m a c h t ?   ( c h o i c e = O b s e r v a t i o n ) . 1 < / K e y > < / a : K e y > < a : V a l u e   i : t y p e = " T a b l e W i d g e t B a s e V i e w S t a t e " / > < / a : K e y V a l u e O f D i a g r a m O b j e c t K e y a n y T y p e z b w N T n L X > < a : K e y V a l u e O f D i a g r a m O b j e c t K e y a n y T y p e z b w N T n L X > < a : K e y > < K e y > C o l u m n s \ W a s   w u r d e   g e m a c h t ?   ( c h o i c e = S o n s t i g e s ) . 1 < / K e y > < / a : K e y > < a : V a l u e   i : t y p e = " T a b l e W i d g e t B a s e V i e w S t a t e " / > < / a : K e y V a l u e O f D i a g r a m O b j e c t K e y a n y T y p e z b w N T n L X > < a : K e y V a l u e O f D i a g r a m O b j e c t K e y a n y T y p e z b w N T n L X > < a : K e y > < K e y > C o l u m n s \ E r l � u t e r u n g   S o n s t i g e s . 5 < / K e y > < / a : K e y > < a : V a l u e   i : t y p e = " T a b l e W i d g e t B a s e V i e w S t a t e " / > < / a : K e y V a l u e O f D i a g r a m O b j e c t K e y a n y T y p e z b w N T n L X > < a : K e y V a l u e O f D i a g r a m O b j e c t K e y a n y T y p e z b w N T n L X > < a : K e y > < K e y > C o l u m n s \ W e l c h e   m o t o r i s c h e   H a u p t f o r m   d o m i n i e r t e   d i e   B e w e g u n g s e i n h e i t   ?     ( c h o i c e = A u s d a u e r ) . 1 < / K e y > < / a : K e y > < a : V a l u e   i : t y p e = " T a b l e W i d g e t B a s e V i e w S t a t e " / > < / a : K e y V a l u e O f D i a g r a m O b j e c t K e y a n y T y p e z b w N T n L X > < a : K e y V a l u e O f D i a g r a m O b j e c t K e y a n y T y p e z b w N T n L X > < a : K e y > < K e y > C o l u m n s \ W e l c h e   m o t o r i s c h e   H a u p t f o r m   d o m i n i e r t e   d i e   B e w e g u n g s e i n h e i t   ?     ( c h o i c e = B e w e g l i c h k e i t ) . 1 < / K e y > < / a : K e y > < a : V a l u e   i : t y p e = " T a b l e W i d g e t B a s e V i e w S t a t e " / > < / a : K e y V a l u e O f D i a g r a m O b j e c t K e y a n y T y p e z b w N T n L X > < a : K e y V a l u e O f D i a g r a m O b j e c t K e y a n y T y p e z b w N T n L X > < a : K e y > < K e y > C o l u m n s \ W e l c h e   m o t o r i s c h e   H a u p t f o r m   d o m i n i e r t e   d i e   B e w e g u n g s e i n h e i t   ?     ( c h o i c e = K o o r d i n a t i o n ) . 1 < / K e y > < / a : K e y > < a : V a l u e   i : t y p e = " T a b l e W i d g e t B a s e V i e w S t a t e " / > < / a : K e y V a l u e O f D i a g r a m O b j e c t K e y a n y T y p e z b w N T n L X > < a : K e y V a l u e O f D i a g r a m O b j e c t K e y a n y T y p e z b w N T n L X > < a : K e y > < K e y > C o l u m n s \ W e l c h e   m o t o r i s c h e   H a u p t f o r m   d o m i n i e r t e   d i e   B e w e g u n g s e i n h e i t   ?     ( c h o i c e = K r a f t ) . 1 < / K e y > < / a : K e y > < a : V a l u e   i : t y p e = " T a b l e W i d g e t B a s e V i e w S t a t e " / > < / a : K e y V a l u e O f D i a g r a m O b j e c t K e y a n y T y p e z b w N T n L X > < a : K e y V a l u e O f D i a g r a m O b j e c t K e y a n y T y p e z b w N T n L X > < a : K e y > < K e y > C o l u m n s \ W e l c h e   m o t o r i s c h e   H a u p t f o r m   d o m i n i e r t e   d i e   B e w e g u n g s e i n h e i t   ?     ( c h o i c e = S c h n e l l i g k e i t ) . 1 < / K e y > < / a : K e y > < a : V a l u e   i : t y p e = " T a b l e W i d g e t B a s e V i e w S t a t e " / > < / a : K e y V a l u e O f D i a g r a m O b j e c t K e y a n y T y p e z b w N T n L X > < a : K e y V a l u e O f D i a g r a m O b j e c t K e y a n y T y p e z b w N T n L X > < a : K e y > < K e y > C o l u m n s \ I n   w e l c h e r   P h a s e   d e r   g e p l a n t e n   S p o r t e i n h e i t   t r a t   d a s   A E   a u f ? . 1 < / K e y > < / a : K e y > < a : V a l u e   i : t y p e = " T a b l e W i d g e t B a s e V i e w S t a t e " / > < / a : K e y V a l u e O f D i a g r a m O b j e c t K e y a n y T y p e z b w N T n L X > < a : K e y V a l u e O f D i a g r a m O b j e c t K e y a n y T y p e z b w N T n L X > < a : K e y > < K e y > C o l u m n s \ W e l c h e n   T r a i n i n g s z u s t a n d   h a t t e   d e r   /   d i e   B e t r o f f e n e   z u m   Z e i t p u n k t   a l s   d a s   A E   a u f t r a t ?   ( c h o i c e = G u t ) . 1 < / K e y > < / a : K e y > < a : V a l u e   i : t y p e = " T a b l e W i d g e t B a s e V i e w S t a t e " / > < / a : K e y V a l u e O f D i a g r a m O b j e c t K e y a n y T y p e z b w N T n L X > < a : K e y V a l u e O f D i a g r a m O b j e c t K e y a n y T y p e z b w N T n L X > < a : K e y > < K e y > C o l u m n s \ W e l c h e n   T r a i n i n g s z u s t a n d   h a t t e   d e r   /   d i e   B e t r o f f e n e   z u m   Z e i t p u n k t   a l s   d a s   A E   a u f t r a t ?   ( c h o i c e = D u r c   2 < / K e y > < / a : K e y > < a : V a l u e   i : t y p e = " T a b l e W i d g e t B a s e V i e w S t a t e " / > < / a : K e y V a l u e O f D i a g r a m O b j e c t K e y a n y T y p e z b w N T n L X > < a : K e y V a l u e O f D i a g r a m O b j e c t K e y a n y T y p e z b w N T n L X > < a : K e y > < K e y > C o l u m n s \ W e l c h e n   T r a i n i n g s z u s t a n d   h a t t e   d e r   /   d i e   B e t r o f f e n e   z u m   Z e i t p u n k t   a l s   d a s   A E   a u f t r a t ?   ( c h o i c e = M � � i   2 < / K e y > < / a : K e y > < a : V a l u e   i : t y p e = " T a b l e W i d g e t B a s e V i e w S t a t e " / > < / a : K e y V a l u e O f D i a g r a m O b j e c t K e y a n y T y p e z b w N T n L X > < a : K e y V a l u e O f D i a g r a m O b j e c t K e y a n y T y p e z b w N T n L X > < a : K e y > < K e y > C o l u m n s \ W e l c h e n   T r a i n i n g s z u s t a n d   h a t t e   d e r   /   d i e   B e t r o f f e n e   z u m   Z e i t p u n k t   a l s   d a s   A E   a u f t r a t ?   ( c h o i c e = W e i �   2 < / K e y > < / a : K e y > < a : V a l u e   i : t y p e = " T a b l e W i d g e t B a s e V i e w S t a t e " / > < / a : K e y V a l u e O f D i a g r a m O b j e c t K e y a n y T y p e z b w N T n L X > < a : K e y V a l u e O f D i a g r a m O b j e c t K e y a n y T y p e z b w N T n L X > < a : K e y > < K e y > C o l u m n s \ W e l c h e n   T r a i n i n g s z u s t a n d   h a t t e   d e r   /   d i e   B e t r o f f e n e   z u m   Z e i t p u n k t   a l s   d a s   A E   a u f t r a t ?   ( c h o i c e = A n m e   2 < / K e y > < / a : K e y > < a : V a l u e   i : t y p e = " T a b l e W i d g e t B a s e V i e w S t a t e " / > < / a : K e y V a l u e O f D i a g r a m O b j e c t K e y a n y T y p e z b w N T n L X > < a : K e y V a l u e O f D i a g r a m O b j e c t K e y a n y T y p e z b w N T n L X > < a : K e y > < K e y > C o l u m n s \ G l a u b s t   D u ,   d a s s   d a s   A E   m i t   d e m   S p o r t   a s s o z i i e r t   i s t ? < / K e y > < / a : K e y > < a : V a l u e   i : t y p e = " T a b l e W i d g e t B a s e V i e w S t a t e " / > < / a : K e y V a l u e O f D i a g r a m O b j e c t K e y a n y T y p e z b w N T n L X > < a : K e y V a l u e O f D i a g r a m O b j e c t K e y a n y T y p e z b w N T n L X > < a : K e y > < K e y > C o l u m n s \ A n m e r k u n g . 1 < / K e y > < / a : K e y > < a : V a l u e   i : t y p e = " T a b l e W i d g e t B a s e V i e w S t a t e " / > < / a : K e y V a l u e O f D i a g r a m O b j e c t K e y a n y T y p e z b w N T n L X > < a : K e y V a l u e O f D i a g r a m O b j e c t K e y a n y T y p e z b w N T n L X > < a : K e y > < K e y > C o l u m n s \ C o m p l e t e ? . 2 < / 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 T a b e l l e 1 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 T a b e l l e 1 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 C o l u m n s \ i n d e x < / K e y > < / a : K e y > < a : V a l u e   i : t y p e = " T a b l e W i d g e t B a s e V i e w S t a t e " / > < / a : K e y V a l u e O f D i a g r a m O b j e c t K e y a n y T y p e z b w N T n L X > < a : K e y V a l u e O f D i a g r a m O b j e c t K e y a n y T y p e z b w N T n L X > < a : K e y > < K e y > C o l u m n s \ W e l c h e n   T r a i n i n g s z u s t a n d   h a t t e   d e r   /   d i e   B e t r o f f e n e   z u m   Z e i t p u n k t   a l s   d a s   A E   a u f t r a t ?   ( c h o i c e = M � � i g ) < / K e y > < / a : K e y > < a : V a l u e   i : t y p e = " T a b l e W i d g e t B a s e V i e w S t a t e " / > < / a : K e y V a l u e O f D i a g r a m O b j e c t K e y a n y T y p e z b w N T n L X > < a : K e y V a l u e O f D i a g r a m O b j e c t K e y a n y T y p e z b w N T n L X > < a : K e y > < K e y > C o l u m n s \ W e l c h e   m o t o r i s c h e   H a u p t f o r m   d o m i n i e r t e   d i e   B e w e g u n g s e i n h e i t   ?     ( c h o i c e = K o o r d i n a t i o n ) < / K e y > < / a : K e y > < a : V a l u e   i : t y p e = " T a b l e W i d g e t B a s e V i e w S t a t e " / > < / a : K e y V a l u e O f D i a g r a m O b j e c t K e y a n y T y p e z b w N T n L X > < a : K e y V a l u e O f D i a g r a m O b j e c t K e y a n y T y p e z b w N T n L X > < a : K e y > < K e y > C o l u m n s \ W e l c h e   d e r   f o l g e n d e n   K o n s e q u e n z e n   h a t t e   d a s   A E ?   ( c h o i c e = D e u t l i c h e   V e r z � g e r u n g   b e i   d e r   E i n h a l t u n g   d e s < / K e y > < / a : K e y > < a : V a l u e   i : t y p e = " T a b l e W i d g e t B a s e V i e w S t a t e " / > < / a : K e y V a l u e O f D i a g r a m O b j e c t K e y a n y T y p e z b w N T n L X > < a : K e y V a l u e O f D i a g r a m O b j e c t K e y a n y T y p e z b w N T n L X > < a : K e y > < K e y > C o l u m n s \ W a s   w u r d e   g e m a c h t ?   ( c h o i c e = A n w e n d u n g   d e r   P E C H - R e g e l ) . 1 < / K e y > < / a : K e y > < a : V a l u e   i : t y p e = " T a b l e W i d g e t B a s e V i e w S t a t e " / > < / a : K e y V a l u e O f D i a g r a m O b j e c t K e y a n y T y p e z b w N T n L X > < a : K e y V a l u e O f D i a g r a m O b j e c t K e y a n y T y p e z b w N T n L X > < a : K e y > < K e y > C o l u m n s \ D a s   A E   i s t   d u r c h   d e n   S p o r t   n e u   a u f g e t r e t e n . < / K e y > < / a : K e y > < a : V a l u e   i : t y p e = " T a b l e W i d g e t B a s e V i e w S t a t e " / > < / a : K e y V a l u e O f D i a g r a m O b j e c t K e y a n y T y p e z b w N T n L X > < a : K e y V a l u e O f D i a g r a m O b j e c t K e y a n y T y p e z b w N T n L X > < a : K e y > < K e y > C o l u m n s \ W e l c h e   m o t o r i s c h e   H a u p t f o r m   d o m i n i e r t e   d i e   B e w e g u n g s e i n h e i t   ? < / K e y > < / a : K e y > < a : V a l u e   i : t y p e = " T a b l e W i d g e t B a s e V i e w S t a t e " / > < / a : K e y V a l u e O f D i a g r a m O b j e c t K e y a n y T y p e z b w N T n L X > < a : K e y V a l u e O f D i a g r a m O b j e c t K e y a n y T y p e z b w N T n L X > < a : K e y > < K e y > C o l u m n s \ H a t   j e m a n d   m i t   E x p e r t i s e     d i e   S i t u a t i o n   g e p r � f t ? < / K e y > < / a : K e y > < a : V a l u e   i : t y p e = " T a b l e W i d g e t B a s e V i e w S t a t e " / > < / a : K e y V a l u e O f D i a g r a m O b j e c t K e y a n y T y p e z b w N T n L X > < a : K e y V a l u e O f D i a g r a m O b j e c t K e y a n y T y p e z b w N T n L X > < a : K e y > < K e y > C o l u m n s \ W e l c h e n   T r a i n i n g s z u s t a n d   h a t t e   d e r   /   d i e   B e t r o f f e n e   z u m   Z e i t p u n k t   a l s   d a s   A E   a u f t r a t ?   ( c h o i c e = G u t ) < / K e y > < / a : K e y > < a : V a l u e   i : t y p e = " T a b l e W i d g e t B a s e V i e w S t a t e " / > < / a : K e y V a l u e O f D i a g r a m O b j e c t K e y a n y T y p e z b w N T n L X > < a : K e y V a l u e O f D i a g r a m O b j e c t K e y a n y T y p e z b w N T n L X > < a : K e y > < K e y > C o l u m n s \ W e l c h e n   T r a i n i n g s z u s t a n d   h a t t e   d e r   /   d i e   B e t r o f f e n e   z u m   Z e i t p u n k t   a l s   d a s   A E   a u f t r a t ?   ( c h o i c e = M � � i   2 < / K e y > < / a : K e y > < a : V a l u e   i : t y p e = " T a b l e W i d g e t B a s e V i e w S t a t e " / > < / a : K e y V a l u e O f D i a g r a m O b j e c t K e y a n y T y p e z b w N T n L X > < a : K e y V a l u e O f D i a g r a m O b j e c t K e y a n y T y p e z b w N T n L X > < a : K e y > < K e y > C o l u m n s \ W e l c h e   d e r   f o l g e n d e n   K o n s e q u e n z e n   h a t t e   d a s   A E ?   ( c h o i c e = E i n n a h m e   v o n   M e d i k a m e n t e n   o d e r   e i n e   m e d i z i n i < / K e y > < / a : K e y > < a : V a l u e   i : t y p e = " T a b l e W i d g e t B a s e V i e w S t a t e " / > < / a : K e y V a l u e O f D i a g r a m O b j e c t K e y a n y T y p e z b w N T n L X > < a : K e y V a l u e O f D i a g r a m O b j e c t K e y a n y T y p e z b w N T n L X > < a : K e y > < K e y > C o l u m n s \ W e l c h e   d e r   f o l g e n d e n   K o n s e q u e n z e n   h a t t e   d a s   A E ?   ( c h o i c e = E i n s c h r � n k u n g   b e i   A l l t a g s a u f g a b e n   /   A l l t a g s t < / K e y > < / a : K e y > < a : V a l u e   i : t y p e = " T a b l e W i d g e t B a s e V i e w S t a t e " / > < / a : K e y V a l u e O f D i a g r a m O b j e c t K e y a n y T y p e z b w N T n L X > < a : K e y V a l u e O f D i a g r a m O b j e c t K e y a n y T y p e z b w N T n L X > < a : K e y > < K e y > C o l u m n s \ K a m   e s   z u   e i n e r   m e d i z i n i s c h e n   W e i t e r b e h a n d l u n g ? < / K e y > < / a : K e y > < a : V a l u e   i : t y p e = " T a b l e W i d g e t B a s e V i e w S t a t e " / > < / a : K e y V a l u e O f D i a g r a m O b j e c t K e y a n y T y p e z b w N T n L X > < a : K e y V a l u e O f D i a g r a m O b j e c t K e y a n y T y p e z b w N T n L X > < a : K e y > < K e y > C o l u m n s \ W a s   w u r d e   g e m a c h t ?   ( c h o i c e = V o m   m e d i z i n i s c h e n   P e r s o n a l   g e s e h e n ) . 1 < / K e y > < / a : K e y > < a : V a l u e   i : t y p e = " T a b l e W i d g e t B a s e V i e w S t a t e " / > < / a : K e y V a l u e O f D i a g r a m O b j e c t K e y a n y T y p e z b w N T n L X > < a : K e y V a l u e O f D i a g r a m O b j e c t K e y a n y T y p e z b w N T n L X > < a : K e y > < K e y > C o l u m n s \ W e l c h e   d e r   f o l g e n d e n   K o n s e q u e n z e n   h a t t e   d a s   A E ?   ( C T C A E   - K r i t e r i e n )   ( c h o i c e = S o n s t i g e s ) < / K e y > < / a : K e y > < a : V a l u e   i : t y p e = " T a b l e W i d g e t B a s e V i e w S t a t e " / > < / a : K e y V a l u e O f D i a g r a m O b j e c t K e y a n y T y p e z b w N T n L X > < a : K e y V a l u e O f D i a g r a m O b j e c t K e y a n y T y p e z b w N T n L X > < a : K e y > < K e y > C o l u m n s \ W e l c h e   d e r   f o l g e n d e n   K o n s e q u e n z e n   h a t t e   d a s   A E ?   ( c h o i c e = A n g s t   u n d   U n s i c h e r h e i t   b e i   d e r   B e w e g u n g s f a c h < / K e y > < / a : K e y > < a : V a l u e   i : t y p e = " T a b l e W i d g e t B a s e V i e w S t a t e " / > < / a : K e y V a l u e O f D i a g r a m O b j e c t K e y a n y T y p e z b w N T n L X > < a : K e y V a l u e O f D i a g r a m O b j e c t K e y a n y T y p e z b w N T n L X > < a : K e y > < K e y > C o l u m n s \ W a s   w u r d e   g e m a c h t ?   ( c h o i c e = P a u s e ) < / K e y > < / a : K e y > < a : V a l u e   i : t y p e = " T a b l e W i d g e t B a s e V i e w S t a t e " / > < / a : K e y V a l u e O f D i a g r a m O b j e c t K e y a n y T y p e z b w N T n L X > < a : K e y V a l u e O f D i a g r a m O b j e c t K e y a n y T y p e z b w N T n L X > < a : K e y > < K e y > C o l u m n s \ W e l c h e   m o t o r i s c h e   H a u p t f o r m   d o m i n i e r t e   d i e   B e w e g u n g s e i n h e i t   ?     ( c h o i c e = S c h n e l l i g k e i t ) < / K e y > < / a : K e y > < a : V a l u e   i : t y p e = " T a b l e W i d g e t B a s e V i e w S t a t e " / > < / a : K e y V a l u e O f D i a g r a m O b j e c t K e y a n y T y p e z b w N T n L X > < a : K e y V a l u e O f D i a g r a m O b j e c t K e y a n y T y p e z b w N T n L X > < a : K e y > < K e y > C o l u m n s \ W i e   l a n g e   d a u e r t e ( n )   d i e   K o n s e q u e n z ( e n )   a n ? . 2 < / K e y > < / a : K e y > < a : V a l u e   i : t y p e = " T a b l e W i d g e t B a s e V i e w S t a t e " / > < / a : K e y V a l u e O f D i a g r a m O b j e c t K e y a n y T y p e z b w N T n L X > < a : K e y V a l u e O f D i a g r a m O b j e c t K e y a n y T y p e z b w N T n L X > < a : K e y > < K e y > C o l u m n s \ W e l c h e   d e r   f o l g e n d e n   K o n s e q u e n z e n   h a t t e   d a s   A E ?   ( Z u s � t z l i c h e )   ( c h o i c e = A b l e h n u n g   f o l g e n d e r   S p o r t a n g e b < / K e y > < / a : K e y > < a : V a l u e   i : t y p e = " T a b l e W i d g e t B a s e V i e w S t a t e " / > < / a : K e y V a l u e O f D i a g r a m O b j e c t K e y a n y T y p e z b w N T n L X > < a : K e y V a l u e O f D i a g r a m O b j e c t K e y a n y T y p e z b w N T n L X > < a : K e y > < K e y > C o l u m n s \ W e l c h e   d e r   f o l g e n d e n   K o n s e q u e n z e n   h a t t e   d a s   A E ?   ( Z u s � t z l i c h e )   ( c h o i c e = A b l e h n u n g   f o l g e n d e r   S p o r t a n g   2 < / K e y > < / a : K e y > < a : V a l u e   i : t y p e = " T a b l e W i d g e t B a s e V i e w S t a t e " / > < / a : K e y V a l u e O f D i a g r a m O b j e c t K e y a n y T y p e z b w N T n L X > < a : K e y V a l u e O f D i a g r a m O b j e c t K e y a n y T y p e z b w N T n L X > < a : K e y > < K e y > C o l u m n s \ W i e   s t a r k   w a r e n   d i e s e   S c h m e r z e n ? < / K e y > < / a : K e y > < a : V a l u e   i : t y p e = " T a b l e W i d g e t B a s e V i e w S t a t e " / > < / a : K e y V a l u e O f D i a g r a m O b j e c t K e y a n y T y p e z b w N T n L X > < a : K e y V a l u e O f D i a g r a m O b j e c t K e y a n y T y p e z b w N T n L X > < a : K e y > < K e y > C o l u m n s \ M u s s t e n   M e d i k a m e n t e n   e i n g e n o m m e n   w e r d e n ? < / K e y > < / a : K e y > < a : V a l u e   i : t y p e = " T a b l e W i d g e t B a s e V i e w S t a t e " / > < / a : K e y V a l u e O f D i a g r a m O b j e c t K e y a n y T y p e z b w N T n L X > < a : K e y V a l u e O f D i a g r a m O b j e c t K e y a n y T y p e z b w N T n L X > < a : K e y > < K e y > C o l u m n s \ W i e   l a n g e   d a u e r t e ( n )   d i e   K o n s e q u e n z ( e n )   a n ? . 6 < / K e y > < / a : K e y > < a : V a l u e   i : t y p e = " T a b l e W i d g e t B a s e V i e w S t a t e " / > < / a : K e y V a l u e O f D i a g r a m O b j e c t K e y a n y T y p e z b w N T n L X > < a : K e y V a l u e O f D i a g r a m O b j e c t K e y a n y T y p e z b w N T n L X > < a : K e y > < K e y > C o l u m n s \ W u r d e   d i e   B e w e g u n g s e i n h e i t   a n g e p a s s t ? < / K e y > < / a : K e y > < a : V a l u e   i : t y p e = " T a b l e W i d g e t B a s e V i e w S t a t e " / > < / a : K e y V a l u e O f D i a g r a m O b j e c t K e y a n y T y p e z b w N T n L X > < a : K e y V a l u e O f D i a g r a m O b j e c t K e y a n y T y p e z b w N T n L X > < a : K e y > < K e y > C o l u m n s \ W i e   w u r d e   d i e   B T   a n g e p a s s t ? < / K e y > < / a : K e y > < a : V a l u e   i : t y p e = " T a b l e W i d g e t B a s e V i e w S t a t e " / > < / a : K e y V a l u e O f D i a g r a m O b j e c t K e y a n y T y p e z b w N T n L X > < a : K e y V a l u e O f D i a g r a m O b j e c t K e y a n y T y p e z b w N T n L X > < a : K e y > < K e y > C o l u m n s \ W i e   l a n g e   d a u e r t e n   d i e s e   a n ?   ( c h o i c e = S c h m e r z e n   a m   g l e i c h e n   T a g ) < / K e y > < / a : K e y > < a : V a l u e   i : t y p e = " T a b l e W i d g e t B a s e V i e w S t a t e " / > < / a : K e y V a l u e O f D i a g r a m O b j e c t K e y a n y T y p e z b w N T n L X > < a : K e y V a l u e O f D i a g r a m O b j e c t K e y a n y T y p e z b w N T n L X > < a : K e y > < K e y > C o l u m n s \ W a s   w u r d e   g e m a c h t ?   ( c h o i c e = M e d i z i n i s c h e r   E i n g r i f f ) < / K e y > < / a : K e y > < a : V a l u e   i : t y p e = " T a b l e W i d g e t B a s e V i e w S t a t e " / > < / a : K e y V a l u e O f D i a g r a m O b j e c t K e y a n y T y p e z b w N T n L X > < a : K e y V a l u e O f D i a g r a m O b j e c t K e y a n y T y p e z b w N T n L X > < a : K e y > < K e y > C o l u m n s \ W a s   i s t   g e n a u   p a s s i e r t ? < / K e y > < / a : K e y > < a : V a l u e   i : t y p e = " T a b l e W i d g e t B a s e V i e w S t a t e " / > < / a : K e y V a l u e O f D i a g r a m O b j e c t K e y a n y T y p e z b w N T n L X > < a : K e y V a l u e O f D i a g r a m O b j e c t K e y a n y T y p e z b w N T n L X > < a : K e y > < K e y > C o l u m n s \ W e l c h e   d e r   f o l g e n d e n   K o n s e q u e n z e n   h a t t e   d a s   A E ?   ( c h o i c e = A b l e h n u n g   f o l g e n d e r   S p o r t a n g e b o t e   s e i t e n s   d e < / K e y > < / a : K e y > < a : V a l u e   i : t y p e = " T a b l e W i d g e t B a s e V i e w S t a t e " / > < / a : K e y V a l u e O f D i a g r a m O b j e c t K e y a n y T y p e z b w N T n L X > < a : K e y V a l u e O f D i a g r a m O b j e c t K e y a n y T y p e z b w N T n L X > < a : K e y > < K e y > C o l u m n s \ W e l c h e n   T r a i n i n g s z u s t a n d   h a t t e   d e r   /   d i e   B e t r o f f e n e   z u m   Z e i t p u n k t   a l s   d a s   A E   a u f t r a t ?   ( c h o i c e = D u r c h s < / K e y > < / a : K e y > < a : V a l u e   i : t y p e = " T a b l e W i d g e t B a s e V i e w S t a t e " / > < / a : K e y V a l u e O f D i a g r a m O b j e c t K e y a n y T y p e z b w N T n L X > < a : K e y V a l u e O f D i a g r a m O b j e c t K e y a n y T y p e z b w N T n L X > < a : K e y > < K e y > C o l u m n s \ W e l c h e   m o t o r i s c h e   H a u p t f o r m   d o m i n i e r t e   d i e   B e w e g u n g s e i n h e i t   ?     ( c h o i c e = A u s d a u e r ) . 1 < / K e y > < / a : K e y > < a : V a l u e   i : t y p e = " T a b l e W i d g e t B a s e V i e w S t a t e " / > < / a : K e y V a l u e O f D i a g r a m O b j e c t K e y a n y T y p e z b w N T n L X > < a : K e y V a l u e O f D i a g r a m O b j e c t K e y a n y T y p e z b w N T n L X > < a : K e y > < K e y > C o l u m n s \ W e l c h e   m o t o r i s c h e   H a u p t f o r m   d o m i n i e r t e   d i e   B e w e g u n g s e i n h e i t   ?     ( c h o i c e = B e w e g l i c h k e i t ) . 1 < / K e y > < / a : K e y > < a : V a l u e   i : t y p e = " T a b l e W i d g e t B a s e V i e w S t a t e " / > < / a : K e y V a l u e O f D i a g r a m O b j e c t K e y a n y T y p e z b w N T n L X > < a : K e y V a l u e O f D i a g r a m O b j e c t K e y a n y T y p e z b w N T n L X > < a : K e y > < K e y > C o l u m n s \ F a n d   d a s   A E   i m   R a h m e n   e i n e r   S p o r t t e s t u n g   s t a t t ? < / K e y > < / a : K e y > < a : V a l u e   i : t y p e = " T a b l e W i d g e t B a s e V i e w S t a t e " / > < / a : K e y V a l u e O f D i a g r a m O b j e c t K e y a n y T y p e z b w N T n L X > < a : K e y V a l u e O f D i a g r a m O b j e c t K e y a n y T y p e z b w N T n L X > < a : K e y > < K e y > C o l u m n s \ W e l c h e n   T r a i n i n g s z u s t a n d   h a t t e   d e r   /   d i e   B e t r o f f e n e   z u m   Z e i t p u n k t   a l s   d a s   A E   a u f t r a t ?   ( c h o i c e = G u t ) . 1 < / K e y > < / a : K e y > < a : V a l u e   i : t y p e = " T a b l e W i d g e t B a s e V i e w S t a t e " / > < / a : K e y V a l u e O f D i a g r a m O b j e c t K e y a n y T y p e z b w N T n L X > < a : K e y V a l u e O f D i a g r a m O b j e c t K e y a n y T y p e z b w N T n L X > < a : K e y > < K e y > C o l u m n s \ W a r e n   d i e   M a � n a h m e n   a u s s c h l i e � l i c h   p � d a g i s c h e r / p y s a c h o l o g i s c h e r   N a t u r ?   ( c h o i c e = n e i n ) < / K e y > < / a : K e y > < a : V a l u e   i : t y p e = " T a b l e W i d g e t B a s e V i e w S t a t e " / > < / a : K e y V a l u e O f D i a g r a m O b j e c t K e y a n y T y p e z b w N T n L X > < a : K e y V a l u e O f D i a g r a m O b j e c t K e y a n y T y p e z b w N T n L X > < a : K e y > < K e y > C o l u m n s \ K a m   e s   z u   e i n e r   d e u t l i c h e n   V e r z � g e r u n g   b e i   d e r   E i n h a l t u n g   d e s   m e d i z i n i s c h e n   T h e r a p i e p r o t o k o l l s ? < / K e y > < / a : K e y > < a : V a l u e   i : t y p e = " T a b l e W i d g e t B a s e V i e w S t a t e " / > < / a : K e y V a l u e O f D i a g r a m O b j e c t K e y a n y T y p e z b w N T n L X > < a : K e y V a l u e O f D i a g r a m O b j e c t K e y a n y T y p e z b w N T n L X > < a : K e y > < K e y > C o l u m n s \ W e l c h e   d e r   f o l g e n d e n   K o n s e q u e n z e n   h a t t e   d a s   A E ?   ( C T C A E   - K r i t e r i e n )   ( c h o i c e = L e b e n s n o t w e n d i g e   I n t e r v e n < / K e y > < / a : K e y > < a : V a l u e   i : t y p e = " T a b l e W i d g e t B a s e V i e w S t a t e " / > < / a : K e y V a l u e O f D i a g r a m O b j e c t K e y a n y T y p e z b w N T n L X > < a : K e y V a l u e O f D i a g r a m O b j e c t K e y a n y T y p e z b w N T n L X > < a : K e y > < K e y > C o l u m n s \ W e l c h e ? . 1 < / K e y > < / a : K e y > < a : V a l u e   i : t y p e = " T a b l e W i d g e t B a s e V i e w S t a t e " / > < / a : K e y V a l u e O f D i a g r a m O b j e c t K e y a n y T y p e z b w N T n L X > < a : K e y V a l u e O f D i a g r a m O b j e c t K e y a n y T y p e z b w N T n L X > < a : K e y > < K e y > C o l u m n s \ W e l c h e   d e r   f o l g e n d e n   K o n s e q u e n z e n   h a t t e   d a s   A E ?   ( C T C A E   - K r i t e r i e n )   ( c h o i c e = S c h m e r z e n ,   d i e   m i n d e s t e n s < / K e y > < / a : K e y > < a : V a l u e   i : t y p e = " T a b l e W i d g e t B a s e V i e w S t a t e " / > < / a : K e y V a l u e O f D i a g r a m O b j e c t K e y a n y T y p e z b w N T n L X > < a : K e y V a l u e O f D i a g r a m O b j e c t K e y a n y T y p e z b w N T n L X > < a : K e y > < K e y > C o l u m n s \ W i e   a l t   w a r   d e r / d i e   B e t r o f f e n e   z u m   Z e i t p u n k t   d e s   A E ? < / K e y > < / a : K e y > < a : V a l u e   i : t y p e = " T a b l e W i d g e t B a s e V i e w S t a t e " / > < / a : K e y V a l u e O f D i a g r a m O b j e c t K e y a n y T y p e z b w N T n L X > < a : K e y V a l u e O f D i a g r a m O b j e c t K e y a n y T y p e z b w N T n L X > < a : K e y > < K e y > C o l u m n s \ W e l c h e   d e r   f o l g e n d e n   K o n s e q u e n z e n   h a t t e   d a s   A E ?   ( c h o i c e = S c h m e r z e n   b i s   z u m   F o l g e t a g ) < / K e y > < / a : K e y > < a : V a l u e   i : t y p e = " T a b l e W i d g e t B a s e V i e w S t a t e " / > < / a : K e y V a l u e O f D i a g r a m O b j e c t K e y a n y T y p e z b w N T n L X > < a : K e y V a l u e O f D i a g r a m O b j e c t K e y a n y T y p e z b w N T n L X > < a : K e y > < K e y > C o l u m n s \ W e l c h e n   T r a i n i n g s z u s t a n d   h a t t e   d e r   /   d i e   B e t r o f f e n e   z u m   Z e i t p u n k t   a l s   d a s   A E   a u f t r a t ?   ( c h o i c e = W e i �   n < / K e y > < / a : K e y > < a : V a l u e   i : t y p e = " T a b l e W i d g e t B a s e V i e w S t a t e " / > < / a : K e y V a l u e O f D i a g r a m O b j e c t K e y a n y T y p e z b w N T n L X > < a : K e y V a l u e O f D i a g r a m O b j e c t K e y a n y T y p e z b w N T n L X > < a : K e y > < K e y > C o l u m n s \ D a s   A E   w a r   v o r   d e m   S p o r t   b e r e i t s   v o r h a n d e n   u n d   h a t   s i c h   v e r s t � r k t . < / K e y > < / a : K e y > < a : V a l u e   i : t y p e = " T a b l e W i d g e t B a s e V i e w S t a t e " / > < / a : K e y V a l u e O f D i a g r a m O b j e c t K e y a n y T y p e z b w N T n L X > < a : K e y V a l u e O f D i a g r a m O b j e c t K e y a n y T y p e z b w N T n L X > < a : K e y > < K e y > C o l u m n s \ S c h m e r z s k a l a < / K e y > < / a : K e y > < a : V a l u e   i : t y p e = " T a b l e W i d g e t B a s e V i e w S t a t e " / > < / a : K e y V a l u e O f D i a g r a m O b j e c t K e y a n y T y p e z b w N T n L X > < a : K e y V a l u e O f D i a g r a m O b j e c t K e y a n y T y p e z b w N T n L X > < a : K e y > < K e y > C o l u m n s \ C T C A E - B e w e r t u n g < / K e y > < / a : K e y > < a : V a l u e   i : t y p e = " T a b l e W i d g e t B a s e V i e w S t a t e " / > < / a : K e y V a l u e O f D i a g r a m O b j e c t K e y a n y T y p e z b w N T n L X > < a : K e y V a l u e O f D i a g r a m O b j e c t K e y a n y T y p e z b w N T n L X > < a : K e y > < K e y > C o l u m n s \ W a s   w u r d e   g e m a c h t ?   ( c h o i c e = O b s e r v a t i o n ) < / K e y > < / a : K e y > < a : V a l u e   i : t y p e = " T a b l e W i d g e t B a s e V i e w S t a t e " / > < / a : K e y V a l u e O f D i a g r a m O b j e c t K e y a n y T y p e z b w N T n L X > < a : K e y V a l u e O f D i a g r a m O b j e c t K e y a n y T y p e z b w N T n L X > < a : K e y > < K e y > C o l u m n s \ W a r e n   d i e   M a � n a h m e n   a u s s c h l i e � l i c h   p � d a g i s c h e r / p y s a c h o l o g i s c h e r   N a t u r ?   ( c h o i c e = w e i �   n i c h t ) < / K e y > < / a : K e y > < a : V a l u e   i : t y p e = " T a b l e W i d g e t B a s e V i e w S t a t e " / > < / a : K e y V a l u e O f D i a g r a m O b j e c t K e y a n y T y p e z b w N T n L X > < a : K e y V a l u e O f D i a g r a m O b j e c t K e y a n y T y p e z b w N T n L X > < a : K e y > < K e y > C o l u m n s \ W a s   w u r d e   g e m a c h t ?   ( c h o i c e = N i c h t s ) . 1 < / K e y > < / a : K e y > < a : V a l u e   i : t y p e = " T a b l e W i d g e t B a s e V i e w S t a t e " / > < / a : K e y V a l u e O f D i a g r a m O b j e c t K e y a n y T y p e z b w N T n L X > < a : K e y V a l u e O f D i a g r a m O b j e c t K e y a n y T y p e z b w N T n L X > < a : K e y > < K e y > C o l u m n s \ W u r d e   d i e   B e w e g u n g s e i n h e i t   a b g e b r o c h e n ? < / K e y > < / a : K e y > < a : V a l u e   i : t y p e = " T a b l e W i d g e t B a s e V i e w S t a t e " / > < / a : K e y V a l u e O f D i a g r a m O b j e c t K e y a n y T y p e z b w N T n L X > < a : K e y V a l u e O f D i a g r a m O b j e c t K e y a n y T y p e z b w N T n L X > < a : K e y > < K e y > C o l u m n s \ W u r d e   e i n e   P a u s e   e i n g e l e g t ? < / K e y > < / a : K e y > < a : V a l u e   i : t y p e = " T a b l e W i d g e t B a s e V i e w S t a t e " / > < / a : K e y V a l u e O f D i a g r a m O b j e c t K e y a n y T y p e z b w N T n L X > < a : K e y V a l u e O f D i a g r a m O b j e c t K e y a n y T y p e z b w N T n L X > < a : K e y > < K e y > C o l u m n s \ W a s   w u r d e   g e m a c h t ?   ( c h o i c e = N i c h t s ) < / K e y > < / a : K e y > < a : V a l u e   i : t y p e = " T a b l e W i d g e t B a s e V i e w S t a t e " / > < / a : K e y V a l u e O f D i a g r a m O b j e c t K e y a n y T y p e z b w N T n L X > < a : K e y V a l u e O f D i a g r a m O b j e c t K e y a n y T y p e z b w N T n L X > < a : K e y > < K e y > C o l u m n s \ W a s   w u r d e   g e m a c h t ?   ( c h o i c e = S o n s t i g e s ) < / K e y > < / a : K e y > < a : V a l u e   i : t y p e = " T a b l e W i d g e t B a s e V i e w S t a t e " / > < / a : K e y V a l u e O f D i a g r a m O b j e c t K e y a n y T y p e z b w N T n L X > < a : K e y V a l u e O f D i a g r a m O b j e c t K e y a n y T y p e z b w N T n L X > < a : K e y > < K e y > C o l u m n s \ C o m p l e t e ? < / K e y > < / a : K e y > < a : V a l u e   i : t y p e = " T a b l e W i d g e t B a s e V i e w S t a t e " / > < / a : K e y V a l u e O f D i a g r a m O b j e c t K e y a n y T y p e z b w N T n L X > < a : K e y V a l u e O f D i a g r a m O b j e c t K e y a n y T y p e z b w N T n L X > < a : K e y > < K e y > C o l u m n s \ W e l c h e n   T r a i n i n g s z u s t a n d   h a t t e   d e r   /   d i e   B e t r o f f e n e   z u m   Z e i t p u n k t   a l s   d a s   A E   a u f t r a t ?   ( c h o i c e = M � � i   3 < / K e y > < / a : K e y > < a : V a l u e   i : t y p e = " T a b l e W i d g e t B a s e V i e w S t a t e " / > < / a : K e y V a l u e O f D i a g r a m O b j e c t K e y a n y T y p e z b w N T n L X > < a : K e y V a l u e O f D i a g r a m O b j e c t K e y a n y T y p e z b w N T n L X > < a : K e y > < K e y > C o l u m n s \ F a l l e n   I h n e n   w e i t e r e   K o n s e q u e n z e n   e i n ? < / K e y > < / a : K e y > < a : V a l u e   i : t y p e = " T a b l e W i d g e t B a s e V i e w S t a t e " / > < / a : K e y V a l u e O f D i a g r a m O b j e c t K e y a n y T y p e z b w N T n L X > < a : K e y V a l u e O f D i a g r a m O b j e c t K e y a n y T y p e z b w N T n L X > < a : K e y > < K e y > C o l u m n s \ W e l c h e   m o t o r i s c h e   H a u p t f o r m   d o m i n i e r t e   d i e   B e w e g u n g s e i n h e i t   ?     ( c h o i c e = A u s d a u e r ) < / K e y > < / a : K e y > < a : V a l u e   i : t y p e = " T a b l e W i d g e t B a s e V i e w S t a t e " / > < / a : K e y V a l u e O f D i a g r a m O b j e c t K e y a n y T y p e z b w N T n L X > < a : K e y V a l u e O f D i a g r a m O b j e c t K e y a n y T y p e z b w N T n L X > < a : K e y > < K e y > C o l u m n s \ W u r d e   d a s   K i n d   g e t r � s t e t ? < / K e y > < / a : K e y > < a : V a l u e   i : t y p e = " T a b l e W i d g e t B a s e V i e w S t a t e " / > < / a : K e y V a l u e O f D i a g r a m O b j e c t K e y a n y T y p e z b w N T n L X > < a : K e y V a l u e O f D i a g r a m O b j e c t K e y a n y T y p e z b w N T n L X > < a : K e y > < K e y > C o l u m n s \ G l a u b e n   S i e ,   d a s s   d a s   A E   m i t   d e m   S p o r t   a s s o z i i e r t   i s t ? < / K e y > < / a : K e y > < a : V a l u e   i : t y p e = " T a b l e W i d g e t B a s e V i e w S t a t e " / > < / a : K e y V a l u e O f D i a g r a m O b j e c t K e y a n y T y p e z b w N T n L X > < a : K e y V a l u e O f D i a g r a m O b j e c t K e y a n y T y p e z b w N T n L X > < a : K e y > < K e y > C o l u m n s \ W e l c h e   d e r   f o l g e n d e n   K o n s e q u e n z e n   h a t t e   d a s   A E ?   ( C T C A E   - K r i t e r i e n )   ( c h o i c e = T o d ) < / K e y > < / a : K e y > < a : V a l u e   i : t y p e = " T a b l e W i d g e t B a s e V i e w S t a t e " / > < / a : K e y V a l u e O f D i a g r a m O b j e c t K e y a n y T y p e z b w N T n L X > < a : K e y V a l u e O f D i a g r a m O b j e c t K e y a n y T y p e z b w N T n L X > < a : K e y > < K e y > C o l u m n s \ W e l c h e   d e r   f o l g e n d e n   K o n s e q u e n z e n   h a t t e   d a s   A E ?   ( C T C A E   - K r i t e r i e n )   ( c h o i c e = D e u t l i c h e   V e r z � g e r u n g   b e i < / K e y > < / a : K e y > < a : V a l u e   i : t y p e = " T a b l e W i d g e t B a s e V i e w S t a t e " / > < / a : K e y V a l u e O f D i a g r a m O b j e c t K e y a n y T y p e z b w N T n L X > < a : K e y V a l u e O f D i a g r a m O b j e c t K e y a n y T y p e z b w N T n L X > < a : K e y > < K e y > C o l u m n s \ W a s   w u r d e   g e m a c h t ?   ( c h o i c e = T r � s t e n ) < / K e y > < / a : K e y > < a : V a l u e   i : t y p e = " T a b l e W i d g e t B a s e V i e w S t a t e " / > < / a : K e y V a l u e O f D i a g r a m O b j e c t K e y a n y T y p e z b w N T n L X > < a : K e y V a l u e O f D i a g r a m O b j e c t K e y a n y T y p e z b w N T n L X > < a : K e y > < K e y > C o l u m n s \ W i e   k o m m e n   S i e   z u   d i e s e r   E i n s c h � t z u n g ? < / K e y > < / a : K e y > < a : V a l u e   i : t y p e = " T a b l e W i d g e t B a s e V i e w S t a t e " / > < / a : K e y V a l u e O f D i a g r a m O b j e c t K e y a n y T y p e z b w N T n L X > < a : K e y V a l u e O f D i a g r a m O b j e c t K e y a n y T y p e z b w N T n L X > < a : K e y > < K e y > C o l u m n s \ W e l c h e   m o t o r i s c h e   H a u p t f o r m   d o m i n i e r t e   d i e   B e w e g u n g s e i n h e i t   ?     ( c h o i c e = K r a f t ) < / K e y > < / a : K e y > < a : V a l u e   i : t y p e = " T a b l e W i d g e t B a s e V i e w S t a t e " / > < / a : K e y V a l u e O f D i a g r a m O b j e c t K e y a n y T y p e z b w N T n L X > < a : K e y V a l u e O f D i a g r a m O b j e c t K e y a n y T y p e z b w N T n L X > < a : K e y > < K e y > C o l u m n s \ S u r v e y   T i m e s t a m p < / K e y > < / a : K e y > < a : V a l u e   i : t y p e = " T a b l e W i d g e t B a s e V i e w S t a t e " / > < / a : K e y V a l u e O f D i a g r a m O b j e c t K e y a n y T y p e z b w N T n L X > < a : K e y V a l u e O f D i a g r a m O b j e c t K e y a n y T y p e z b w N T n L X > < a : K e y > < K e y > C o l u m n s \ W a s   w u r d e   g e m a c h t ?   ( c h o i c e = B e e n d u n g   d e r   E i n h e i t   b z w .   d e s   T e s t s ) . 1 < / K e y > < / a : K e y > < a : V a l u e   i : t y p e = " T a b l e W i d g e t B a s e V i e w S t a t e " / > < / a : K e y V a l u e O f D i a g r a m O b j e c t K e y a n y T y p e z b w N T n L X > < a : K e y V a l u e O f D i a g r a m O b j e c t K e y a n y T y p e z b w N T n L X > < a : K e y > < K e y > C o l u m n s \ W e l c h e n   T r a i n i n g s z u s t a n d   h a t t e   d e r   /   d i e   B e t r o f f e n e   z u m   Z e i t p u n k t   a l s   d a s   A E   a u f t r a t ?   ( c h o i c e = W e i �   2 < / K e y > < / a : K e y > < a : V a l u e   i : t y p e = " T a b l e W i d g e t B a s e V i e w S t a t e " / > < / a : K e y V a l u e O f D i a g r a m O b j e c t K e y a n y T y p e z b w N T n L X > < a : K e y V a l u e O f D i a g r a m O b j e c t K e y a n y T y p e z b w N T n L X > < a : K e y > < K e y > C o l u m n s \ W u r d e   e t w a s   S t r u k t u r e l l e s   v e r � n d e r t ? < / K e y > < / a : K e y > < a : V a l u e   i : t y p e = " T a b l e W i d g e t B a s e V i e w S t a t e " / > < / a : K e y V a l u e O f D i a g r a m O b j e c t K e y a n y T y p e z b w N T n L X > < a : K e y V a l u e O f D i a g r a m O b j e c t K e y a n y T y p e z b w N T n L X > < a : K e y > < K e y > C o l u m n s \ W a r e n   d i e   M a � n a h m e n   a u s s c h l i e � l i c h   p � d a g i s c h e r / p y s a c h o l o g i s c h e r   N a t u r ?   ( c h o i c e = j a ) < / K e y > < / a : K e y > < a : V a l u e   i : t y p e = " T a b l e W i d g e t B a s e V i e w S t a t e " / > < / a : K e y V a l u e O f D i a g r a m O b j e c t K e y a n y T y p e z b w N T n L X > < a : K e y V a l u e O f D i a g r a m O b j e c t K e y a n y T y p e z b w N T n L X > < a : K e y > < K e y > C o l u m n s \ W e l c h e n   T r a i n i n g s z u s t a n d   h a t t e   d e r   /   d i e   B e t r o f f e n e   z u m   Z e i t p u n k t   a l s   d a s   A E   a u f t r a t ?   ( c h o i c e = A n m e r k < / K e y > < / a : K e y > < a : V a l u e   i : t y p e = " T a b l e W i d g e t B a s e V i e w S t a t e " / > < / a : K e y V a l u e O f D i a g r a m O b j e c t K e y a n y T y p e z b w N T n L X > < a : K e y V a l u e O f D i a g r a m O b j e c t K e y a n y T y p e z b w N T n L X > < a : K e y > < K e y > C o l u m n s \ W e l c h e   d e r   f o l g e n d e n   K o n s e q u e n z e n   h a t t e   d a s   A E ?   ( Z u s � t z l i c h e )   ( c h o i c e = A n g s t   u n d   U n s i c h e r h e i t   b e i m   B e < / K e y > < / a : K e y > < a : V a l u e   i : t y p e = " T a b l e W i d g e t B a s e V i e w S t a t e " / > < / a : K e y V a l u e O f D i a g r a m O b j e c t K e y a n y T y p e z b w N T n L X > < a : K e y V a l u e O f D i a g r a m O b j e c t K e y a n y T y p e z b w N T n L X > < a : K e y > < K e y > C o l u m n s \ K a m   e s   z u   l e b e n s n o t w e n d i g e n   I n t e r v e n t i o n e n   ( B e a t m u n g ,   H e r z d r u c k m a s s a g e   e t c . ) ? < / K e y > < / a : K e y > < a : V a l u e   i : t y p e = " T a b l e W i d g e t B a s e V i e w S t a t e " / > < / a : K e y V a l u e O f D i a g r a m O b j e c t K e y a n y T y p e z b w N T n L X > < a : K e y V a l u e O f D i a g r a m O b j e c t K e y a n y T y p e z b w N T n L X > < a : K e y > < K e y > C o l u m n s \ I n   w e l c h e r   G r u p p e n g r � � e   f a n d   d i e   S p o r t e i n h e i t ,   i n   d e r   d a s   A E   a u f t r a t ,   s t a t t ? < / K e y > < / a : K e y > < a : V a l u e   i : t y p e = " T a b l e W i d g e t B a s e V i e w S t a t e " / > < / a : K e y V a l u e O f D i a g r a m O b j e c t K e y a n y T y p e z b w N T n L X > < a : K e y V a l u e O f D i a g r a m O b j e c t K e y a n y T y p e z b w N T n L X > < a : K e y > < K e y > C o l u m n s \ K a m   e s   z u m   V e r l u s t   d e r   S e l b s t s t � n d i g k e i t   ( b s p w .   E i n s c h r � n k u n g e n   b e i m   B a d e n ,   A n -   u n d   A u s z i e h e n ,   S e l b s < / K e y > < / a : K e y > < a : V a l u e   i : t y p e = " T a b l e W i d g e t B a s e V i e w S t a t e " / > < / a : K e y V a l u e O f D i a g r a m O b j e c t K e y a n y T y p e z b w N T n L X > < a : K e y V a l u e O f D i a g r a m O b j e c t K e y a n y T y p e z b w N T n L X > < a : K e y > < K e y > C o l u m n s \ W e l c h e n   T r a i n i n g s z u s t a n d   h a t t e   d e r   /   d i e   B e t r o f f e n e   z u m   Z e i t p u n k t   a l s   d a s   A E   a u f t r a t ?   ( c h o i c e = D u r c   2 < / K e y > < / a : K e y > < a : V a l u e   i : t y p e = " T a b l e W i d g e t B a s e V i e w S t a t e " / > < / a : K e y V a l u e O f D i a g r a m O b j e c t K e y a n y T y p e z b w N T n L X > < a : K e y V a l u e O f D i a g r a m O b j e c t K e y a n y T y p e z b w N T n L X > < a : K e y > < K e y > C o l u m n s \ W e l c h e   d e r   f o l g e n d e n   K o n s e q u e n z e n   h a t t e   d a s   A E ?   ( c h o i c e = V e r l u s t   d e r   S e l b s t s t � n d i g k e i t   ( b s p w .   E i n s c h r < / K e y > < / a : K e y > < a : V a l u e   i : t y p e = " T a b l e W i d g e t B a s e V i e w S t a t e " / > < / a : K e y V a l u e O f D i a g r a m O b j e c t K e y a n y T y p e z b w N T n L X > < a : K e y V a l u e O f D i a g r a m O b j e c t K e y a n y T y p e z b w N T n L X > < a : K e y > < K e y > C o l u m n s \ W e l c h e   d e r   f o l g e n d e n   K o n s e q u e n z e n   h a t t e   d a s   A E ?   ( c h o i c e = A n g s t   u n d   U n s i c h e r h e i t   b e i m   B e t r o f f e n e n ) < / K e y > < / a : K e y > < a : V a l u e   i : t y p e = " T a b l e W i d g e t B a s e V i e w S t a t e " / > < / a : K e y V a l u e O f D i a g r a m O b j e c t K e y a n y T y p e z b w N T n L X > < a : K e y V a l u e O f D i a g r a m O b j e c t K e y a n y T y p e z b w N T n L X > < a : K e y > < K e y > C o l u m n s \ K a m   e s   z u   e i n e m   e r h � h t e n   P f l e g e b e d a r f < / K e y > < / a : K e y > < a : V a l u e   i : t y p e = " T a b l e W i d g e t B a s e V i e w S t a t e " / > < / a : K e y V a l u e O f D i a g r a m O b j e c t K e y a n y T y p e z b w N T n L X > < a : K e y V a l u e O f D i a g r a m O b j e c t K e y a n y T y p e z b w N T n L X > < a : K e y > < K e y > C o l u m n s \ W e l c h e   d e r   f o l g e n d e n   K o n s e q u e n z e n   h a t t e   d a s   A E ?   ( C T C A E   - K r i t e r i e n )   ( c h o i c e = S c h m e r z e n   b i s   z u m   F o l g e t a < / K e y > < / a : K e y > < a : V a l u e   i : t y p e = " T a b l e W i d g e t B a s e V i e w S t a t e " / > < / a : K e y V a l u e O f D i a g r a m O b j e c t K e y a n y T y p e z b w N T n L X > < a : K e y V a l u e O f D i a g r a m O b j e c t K e y a n y T y p e z b w N T n L X > < a : K e y > < K e y > C o l u m n s \ W i e   l a n g e   d a u e r t e ( n )   d i e   K o n s e q u e n z ( e n )   a n ? . 4 < / K e y > < / a : K e y > < a : V a l u e   i : t y p e = " T a b l e W i d g e t B a s e V i e w S t a t e " / > < / a : K e y V a l u e O f D i a g r a m O b j e c t K e y a n y T y p e z b w N T n L X > < a : K e y V a l u e O f D i a g r a m O b j e c t K e y a n y T y p e z b w N T n L X > < a : K e y > < K e y > C o l u m n s \ W e l c h e ? < / K e y > < / a : K e y > < a : V a l u e   i : t y p e = " T a b l e W i d g e t B a s e V i e w S t a t e " / > < / a : K e y V a l u e O f D i a g r a m O b j e c t K e y a n y T y p e z b w N T n L X > < a : K e y V a l u e O f D i a g r a m O b j e c t K e y a n y T y p e z b w N T n L X > < a : K e y > < K e y > C o l u m n s \ W e l c h e   d e r   f o l g e n d e n   K o n s e q u e n z e n   h a t t e   d a s   A E ?   ( c h o i c e = S c h m e r z e n   a m   g l e i c h e n   T a g ) < / K e y > < / a : K e y > < a : V a l u e   i : t y p e = " T a b l e W i d g e t B a s e V i e w S t a t e " / > < / a : K e y V a l u e O f D i a g r a m O b j e c t K e y a n y T y p e z b w N T n L X > < a : K e y V a l u e O f D i a g r a m O b j e c t K e y a n y T y p e z b w N T n L X > < a : K e y > < K e y > C o l u m n s \ W a s   w u r d e   g e m a c h t ?   ( c h o i c e = B e e n d u n g   d e r   E i n h e i t   b z w .   d e s   T e s t s ) < / K e y > < / a : K e y > < a : V a l u e   i : t y p e = " T a b l e W i d g e t B a s e V i e w S t a t e " / > < / a : K e y V a l u e O f D i a g r a m O b j e c t K e y a n y T y p e z b w N T n L X > < a : K e y V a l u e O f D i a g r a m O b j e c t K e y a n y T y p e z b w N T n L X > < a : K e y > < K e y > C o l u m n s \ W a s   w u r d e   g e m a c h t ?   ( c h o i c e = A n w e n d u n g   d e r   P E C H - R e g e l ) < / K e y > < / a : K e y > < a : V a l u e   i : t y p e = " T a b l e W i d g e t B a s e V i e w S t a t e " / > < / a : K e y V a l u e O f D i a g r a m O b j e c t K e y a n y T y p e z b w N T n L X > < a : K e y V a l u e O f D i a g r a m O b j e c t K e y a n y T y p e z b w N T n L X > < a : K e y > < K e y > C o l u m n s \ W a s   w u r d e   g e m a c h t ?   ( c h o i c e = V o m   m e d i z i n i s c h e n   P e r s o n a l   g e s e h e n ) < / K e y > < / a : K e y > < a : V a l u e   i : t y p e = " T a b l e W i d g e t B a s e V i e w S t a t e " / > < / a : K e y V a l u e O f D i a g r a m O b j e c t K e y a n y T y p e z b w N T n L X > < a : K e y V a l u e O f D i a g r a m O b j e c t K e y a n y T y p e z b w N T n L X > < a : K e y > < K e y > C o l u m n s \ W e l c h e   u n d   w a s   w u r d e   g e m a c h t ? < / K e y > < / a : K e y > < a : V a l u e   i : t y p e = " T a b l e W i d g e t B a s e V i e w S t a t e " / > < / a : K e y V a l u e O f D i a g r a m O b j e c t K e y a n y T y p e z b w N T n L X > < a : K e y V a l u e O f D i a g r a m O b j e c t K e y a n y T y p e z b w N T n L X > < a : K e y > < K e y > C o l u m n s \ W e l c h e   m o t o r i s c h e   H a u p t f o r m   d o m i n i e r t e   d i e   B e w e g u n g s e i n h e i t   ?     ( c h o i c e = K o o r d i n a t i o n ) . 1 < / K e y > < / a : K e y > < a : V a l u e   i : t y p e = " T a b l e W i d g e t B a s e V i e w S t a t e " / > < / a : K e y V a l u e O f D i a g r a m O b j e c t K e y a n y T y p e z b w N T n L X > < a : K e y V a l u e O f D i a g r a m O b j e c t K e y a n y T y p e z b w N T n L X > < a : K e y > < K e y > C o l u m n s \ W i e   l a n g e   d a u e r t e n   d i e s e   a n ?   ( c h o i c e = S c h m e r z e n   b i s   z u m   F o l g e t a g ) < / K e y > < / a : K e y > < a : V a l u e   i : t y p e = " T a b l e W i d g e t B a s e V i e w S t a t e " / > < / a : K e y V a l u e O f D i a g r a m O b j e c t K e y a n y T y p e z b w N T n L X > < a : K e y V a l u e O f D i a g r a m O b j e c t K e y a n y T y p e z b w N T n L X > < a : K e y > < K e y > C o l u m n s \ W e l c h e   d e r   f o l g e n d e n   K o n s e q u e n z e n   h a t t e   d a s   A E ?   ( c h o i c e = S c h m e r z e n ,   d i e   m i n d e s t e n s   3   t a g e   a n h i e l t e n ) < / K e y > < / a : K e y > < a : V a l u e   i : t y p e = " T a b l e W i d g e t B a s e V i e w S t a t e " / > < / a : K e y V a l u e O f D i a g r a m O b j e c t K e y a n y T y p e z b w N T n L X > < a : K e y V a l u e O f D i a g r a m O b j e c t K e y a n y T y p e z b w N T n L X > < a : K e y > < K e y > C o l u m n s \ D a t u m < / K e y > < / a : K e y > < a : V a l u e   i : t y p e = " T a b l e W i d g e t B a s e V i e w S t a t e " / > < / a : K e y V a l u e O f D i a g r a m O b j e c t K e y a n y T y p e z b w N T n L X > < a : K e y V a l u e O f D i a g r a m O b j e c t K e y a n y T y p e z b w N T n L X > < a : K e y > < K e y > C o l u m n s \ W e l c h e   d e r   f o l g e n d e n   K o n s e q u e n z e n   h a t t e   d a s   A E ?   ( c h o i c e = k e i n e   K o n s e q u e n z e n ) < / K e y > < / a : K e y > < a : V a l u e   i : t y p e = " T a b l e W i d g e t B a s e V i e w S t a t e " / > < / a : K e y V a l u e O f D i a g r a m O b j e c t K e y a n y T y p e z b w N T n L X > < a : K e y V a l u e O f D i a g r a m O b j e c t K e y a n y T y p e z b w N T n L X > < a : K e y > < K e y > C o l u m n s \ S i n d   S c h m e r z e n   a u f g e t r e t e n ? < / K e y > < / a : K e y > < a : V a l u e   i : t y p e = " T a b l e W i d g e t B a s e V i e w S t a t e " / > < / a : K e y V a l u e O f D i a g r a m O b j e c t K e y a n y T y p e z b w N T n L X > < a : K e y V a l u e O f D i a g r a m O b j e c t K e y a n y T y p e z b w N T n L X > < a : K e y > < K e y > C o l u m n s \ W e l c h e   d e r   f o l g e n d e n   K o n s e q u e n z e n   h a t t e   d a s   A E ?   ( C T C A E   - K r i t e r i e n )   ( c h o i c e = V e r l u s t   d e r   S e l b s t s t � n d i g < / K e y > < / a : K e y > < a : V a l u e   i : t y p e = " T a b l e W i d g e t B a s e V i e w S t a t e " / > < / a : K e y V a l u e O f D i a g r a m O b j e c t K e y a n y T y p e z b w N T n L X > < a : K e y V a l u e O f D i a g r a m O b j e c t K e y a n y T y p e z b w N T n L X > < a : K e y > < K e y > C o l u m n s \ W e l c h e   d e r   f o l g e n d e n   K o n s e q u e n z e n   h a t t e   d a s   A E ?   ( c h o i c e = S o n s t i g e s ) < / K e y > < / a : K e y > < a : V a l u e   i : t y p e = " T a b l e W i d g e t B a s e V i e w S t a t e " / > < / a : K e y V a l u e O f D i a g r a m O b j e c t K e y a n y T y p e z b w N T n L X > < a : K e y V a l u e O f D i a g r a m O b j e c t K e y a n y T y p e z b w N T n L X > < a : K e y > < K e y > C o l u m n s \ W e l c h e   d e r   f o l g e n d e n   K o n s e q u e n z e n   h a t t e   d a s   A E ?   ( C T C A E   - K r i t e r i e n )   ( c h o i c e = E i n s c h r � n k u n g   b e i   A l l t a g s < / K e y > < / a : K e y > < a : V a l u e   i : t y p e = " T a b l e W i d g e t B a s e V i e w S t a t e " / > < / a : K e y V a l u e O f D i a g r a m O b j e c t K e y a n y T y p e z b w N T n L X > < a : K e y V a l u e O f D i a g r a m O b j e c t K e y a n y T y p e z b w N T n L X > < a : K e y > < K e y > C o l u m n s \ W a s   w u r d e   g e m a c h t ?   ( c h o i c e = P a u s e ) . 1 < / K e y > < / a : K e y > < a : V a l u e   i : t y p e = " T a b l e W i d g e t B a s e V i e w S t a t e " / > < / a : K e y V a l u e O f D i a g r a m O b j e c t K e y a n y T y p e z b w N T n L X > < a : K e y V a l u e O f D i a g r a m O b j e c t K e y a n y T y p e z b w N T n L X > < a : K e y > < K e y > C o l u m n s \ W e l c h e   d e r   f o l g e n d e n   K o n s e q u e n z e n   h a t t e   d a s   A E ?   ( C T C A E   - K r i t e r i e n )   ( c h o i c e = E i n n a h m e   v o n   M e d i k a m e n t e n < / K e y > < / a : K e y > < a : V a l u e   i : t y p e = " T a b l e W i d g e t B a s e V i e w S t a t e " / > < / a : K e y V a l u e O f D i a g r a m O b j e c t K e y a n y T y p e z b w N T n L X > < a : K e y V a l u e O f D i a g r a m O b j e c t K e y a n y T y p e z b w N T n L X > < a : K e y > < K e y > C o l u m n s \ W e l c h e n   T r a i n i n g s z u s t a n d   h a t t e   d e r   /   d i e   B e t r o f f e n e   z u m   Z e i t p u n k t   a l s   d a s   A E   a u f t r a t ?   ( c h o i c e = W e i �   3 < / K e y > < / a : K e y > < a : V a l u e   i : t y p e = " T a b l e W i d g e t B a s e V i e w S t a t e " / > < / a : K e y V a l u e O f D i a g r a m O b j e c t K e y a n y T y p e z b w N T n L X > < a : K e y V a l u e O f D i a g r a m O b j e c t K e y a n y T y p e z b w N T n L X > < a : K e y > < K e y > C o l u m n s \ W e l c h e   d e r   f o l g e n d e n   K o n s e q u e n z e n   h a t t e   d a s   A E ?   ( c h o i c e = L e b e n s n o t w e n d i g e   I n t e r v e n t i o n e n   ( B e a t m u n g ,   H < / K e y > < / a : K e y > < a : V a l u e   i : t y p e = " T a b l e W i d g e t B a s e V i e w S t a t e " / > < / a : K e y V a l u e O f D i a g r a m O b j e c t K e y a n y T y p e z b w N T n L X > < a : K e y V a l u e O f D i a g r a m O b j e c t K e y a n y T y p e z b w N T n L X > < a : K e y > < K e y > C o l u m n s \ I n   w e l c h e m   M a � e ? < / K e y > < / a : K e y > < a : V a l u e   i : t y p e = " T a b l e W i d g e t B a s e V i e w S t a t e " / > < / a : K e y V a l u e O f D i a g r a m O b j e c t K e y a n y T y p e z b w N T n L X > < a : K e y V a l u e O f D i a g r a m O b j e c t K e y a n y T y p e z b w N T n L X > < a : K e y > < K e y > C o l u m n s \ W e l c h e   d e r   f o l g e n d e n   K o n s e q u e n z e n   h a t t e   d a s   A E ?   ( c h o i c e = A n g s t   u n d   U n s i c h e r h e i t   b e i   d e n   E l t e r n   d e s   B e < / K e y > < / a : K e y > < a : V a l u e   i : t y p e = " T a b l e W i d g e t B a s e V i e w S t a t e " / > < / a : K e y V a l u e O f D i a g r a m O b j e c t K e y a n y T y p e z b w N T n L X > < a : K e y V a l u e O f D i a g r a m O b j e c t K e y a n y T y p e z b w N T n L X > < a : K e y > < K e y > C o l u m n s \ W a s ? < / K e y > < / a : K e y > < a : V a l u e   i : t y p e = " T a b l e W i d g e t B a s e V i e w S t a t e " / > < / a : K e y V a l u e O f D i a g r a m O b j e c t K e y a n y T y p e z b w N T n L X > < a : K e y V a l u e O f D i a g r a m O b j e c t K e y a n y T y p e z b w N T n L X > < a : K e y > < K e y > C o l u m n s \ W a s   w u r d e   g e m a c h t ?   ( c h o i c e = T r � s t e n ) . 1 < / K e y > < / a : K e y > < a : V a l u e   i : t y p e = " T a b l e W i d g e t B a s e V i e w S t a t e " / > < / a : K e y V a l u e O f D i a g r a m O b j e c t K e y a n y T y p e z b w N T n L X > < a : K e y V a l u e O f D i a g r a m O b j e c t K e y a n y T y p e z b w N T n L X > < a : K e y > < K e y > C o l u m n s \ W i e   l a n g e   d a u e r t e ( n )   d i e   K o n s e q u e n z ( e n )   a n ? < / K e y > < / a : K e y > < a : V a l u e   i : t y p e = " T a b l e W i d g e t B a s e V i e w S t a t e " / > < / a : K e y V a l u e O f D i a g r a m O b j e c t K e y a n y T y p e z b w N T n L X > < a : K e y V a l u e O f D i a g r a m O b j e c t K e y a n y T y p e z b w N T n L X > < a : K e y > < K e y > C o l u m n s \ W e l c h e   m o t o r i s c h e   H a u p t f o r m   d o m i n i e r t e   d i e   B e w e g u n g s e i n h e i t   ?     ( c h o i c e = B e w e g l i c h k e i t ) < / K e y > < / a : K e y > < a : V a l u e   i : t y p e = " T a b l e W i d g e t B a s e V i e w S t a t e " / > < / a : K e y V a l u e O f D i a g r a m O b j e c t K e y a n y T y p e z b w N T n L X > < a : K e y V a l u e O f D i a g r a m O b j e c t K e y a n y T y p e z b w N T n L X > < a : K e y > < K e y > C o l u m n s \ W i e   v i e l e   S p o r t e i n h e i t e n   f i n d e n   c a .   j � h r l i c h   a m   S t a n d o r t   s t a t t ? < / K e y > < / a : K e y > < a : V a l u e   i : t y p e = " T a b l e W i d g e t B a s e V i e w S t a t e " / > < / a : K e y V a l u e O f D i a g r a m O b j e c t K e y a n y T y p e z b w N T n L X > < a : K e y V a l u e O f D i a g r a m O b j e c t K e y a n y T y p e z b w N T n L X > < a : K e y > < K e y > C o l u m n s \ W e l c h e   d e r   f o l g e n d e n   K o n s e q u e n z e n   h a t t e   d a s   A E ?   ( c h o i c e = K r a n k e n h a u s a u f e n t h a l t   o d e r   V e r l � n g e r u n g   d e s < / K e y > < / a : K e y > < a : V a l u e   i : t y p e = " T a b l e W i d g e t B a s e V i e w S t a t e " / > < / a : K e y V a l u e O f D i a g r a m O b j e c t K e y a n y T y p e z b w N T n L X > < a : K e y V a l u e O f D i a g r a m O b j e c t K e y a n y T y p e z b w N T n L X > < a : K e y > < K e y > C o l u m n s \ I n   w e l c h e r   T h e r a p i e p h a s e   t r a t   d a s   A E   a u f ? < / K e y > < / a : K e y > < a : V a l u e   i : t y p e = " T a b l e W i d g e t B a s e V i e w S t a t e " / > < / a : K e y V a l u e O f D i a g r a m O b j e c t K e y a n y T y p e z b w N T n L X > < a : K e y V a l u e O f D i a g r a m O b j e c t K e y a n y T y p e z b w N T n L X > < a : K e y > < K e y > C o l u m n s \ W a s   w u r d e   g e m a c h t ?   ( c h o i c e = S o n s t i g e s ) . 1 < / K e y > < / a : K e y > < a : V a l u e   i : t y p e = " T a b l e W i d g e t B a s e V i e w S t a t e " / > < / a : K e y V a l u e O f D i a g r a m O b j e c t K e y a n y T y p e z b w N T n L X > < a : K e y V a l u e O f D i a g r a m O b j e c t K e y a n y T y p e z b w N T n L X > < a : K e y > < K e y > C o l u m n s \ W e l c h e   d e r   f o l g e n d e n   K o n s e q u e n z e n   h a t t e   d a s   A E ?   ( Z u s � t z l i c h e )   ( c h o i c e = A n g s t   u n d   U n s i c h e r h e i t   b e i   d e n < / K e y > < / a : K e y > < a : V a l u e   i : t y p e = " T a b l e W i d g e t B a s e V i e w S t a t e " / > < / a : K e y V a l u e O f D i a g r a m O b j e c t K e y a n y T y p e z b w N T n L X > < a : K e y V a l u e O f D i a g r a m O b j e c t K e y a n y T y p e z b w N T n L X > < a : K e y > < K e y > C o l u m n s \ W u r d e   d a s   K i n d   n a c h   d e m   A E   o b s e r v i e r t ? < / K e y > < / a : K e y > < a : V a l u e   i : t y p e = " T a b l e W i d g e t B a s e V i e w S t a t e " / > < / a : K e y V a l u e O f D i a g r a m O b j e c t K e y a n y T y p e z b w N T n L X > < a : K e y V a l u e O f D i a g r a m O b j e c t K e y a n y T y p e z b w N T n L X > < a : K e y > < K e y > C o l u m n s \ I n   w e l c h e r   P h a s e   d e r   g e p l a n t e n   S p o r t e i n h e i t   t r a t   d a s   A E   a u f ? < / K e y > < / a : K e y > < a : V a l u e   i : t y p e = " T a b l e W i d g e t B a s e V i e w S t a t e " / > < / a : K e y V a l u e O f D i a g r a m O b j e c t K e y a n y T y p e z b w N T n L X > < a : K e y V a l u e O f D i a g r a m O b j e c t K e y a n y T y p e z b w N T n L X > < a : K e y > < K e y > C o l u m n s \ E r l � u t e r u n g   S o n s t i g e s < / K e y > < / a : K e y > < a : V a l u e   i : t y p e = " T a b l e W i d g e t B a s e V i e w S t a t e " / > < / a : K e y V a l u e O f D i a g r a m O b j e c t K e y a n y T y p e z b w N T n L X > < a : K e y V a l u e O f D i a g r a m O b j e c t K e y a n y T y p e z b w N T n L X > < a : K e y > < K e y > C o l u m n s \ W e l c h e   d e r   f o l g e n d e n   K o n s e q u e n z e n   h a t t e   d a s   A E ?   ( Z u s � t z l i c h e )   ( c h o i c e = A n g s t   u n d   U n s i c h e r h e i t   b e i   d   2 < / K e y > < / a : K e y > < a : V a l u e   i : t y p e = " T a b l e W i d g e t B a s e V i e w S t a t e " / > < / a : K e y V a l u e O f D i a g r a m O b j e c t K e y a n y T y p e z b w N T n L X > < a : K e y V a l u e O f D i a g r a m O b j e c t K e y a n y T y p e z b w N T n L X > < a : K e y > < K e y > C o l u m n s \ W a s   w u r d e   g e m a c h t ?   ( c h o i c e = O b s e r v a t i o n ) . 1 < / K e y > < / a : K e y > < a : V a l u e   i : t y p e = " T a b l e W i d g e t B a s e V i e w S t a t e " / > < / a : K e y V a l u e O f D i a g r a m O b j e c t K e y a n y T y p e z b w N T n L X > < a : K e y V a l u e O f D i a g r a m O b j e c t K e y a n y T y p e z b w N T n L X > < a : K e y > < K e y > C o l u m n s \ P a r t i c i p a n t   I D < / K e y > < / a : K e y > < a : V a l u e   i : t y p e = " T a b l e W i d g e t B a s e V i e w S t a t e " / > < / a : K e y V a l u e O f D i a g r a m O b j e c t K e y a n y T y p e z b w N T n L X > < a : K e y V a l u e O f D i a g r a m O b j e c t K e y a n y T y p e z b w N T n L X > < a : K e y > < K e y > C o l u m n s \ W e l c h e   m o t o r i s c h e   H a u p t f o r m   d o m i n i e r t e   d i e   B e w e g u n g s e i n h e i t   ?     ( c h o i c e = S c h n e l l i g k e i t ) . 1 < / K e y > < / a : K e y > < a : V a l u e   i : t y p e = " T a b l e W i d g e t B a s e V i e w S t a t e " / > < / a : K e y V a l u e O f D i a g r a m O b j e c t K e y a n y T y p e z b w N T n L X > < a : K e y V a l u e O f D i a g r a m O b j e c t K e y a n y T y p e z b w N T n L X > < a : K e y > < K e y > C o l u m n s \ W e l c h e n   T r a i n i n g s z u s t a n d   h a t t e   d e r   /   d i e   B e t r o f f e n e   z u m   Z e i t p u n k t   a l s   d a s   A E   a u f t r a t ?   ( c h o i c e = A n m e   2 < / K e y > < / a : K e y > < a : V a l u e   i : t y p e = " T a b l e W i d g e t B a s e V i e w S t a t e " / > < / a : K e y V a l u e O f D i a g r a m O b j e c t K e y a n y T y p e z b w N T n L X > < a : K e y V a l u e O f D i a g r a m O b j e c t K e y a n y T y p e z b w N T n L X > < a : K e y > < K e y > C o l u m n s \ W e l c h e n   T r a i n i n g s z u s t a n d   h a t t e   d e r   /   d i e   B e t r o f f e n e   z u m   Z e i t p u n k t   a l s   d a s   A E   a u f t r a t ?   ( c h o i c e = D u r c   3 < / K e y > < / a : K e y > < a : V a l u e   i : t y p e = " T a b l e W i d g e t B a s e V i e w S t a t e " / > < / a : K e y V a l u e O f D i a g r a m O b j e c t K e y a n y T y p e z b w N T n L X > < a : K e y V a l u e O f D i a g r a m O b j e c t K e y a n y T y p e z b w N T n L X > < a : K e y > < K e y > C o l u m n s \ W i e   l a n g e   d a u e r t e n   d i e s e   a n ?   ( c h o i c e = w e i �   n i c h t ) < / K e y > < / a : K e y > < a : V a l u e   i : t y p e = " T a b l e W i d g e t B a s e V i e w S t a t e " / > < / a : K e y V a l u e O f D i a g r a m O b j e c t K e y a n y T y p e z b w N T n L X > < a : K e y V a l u e O f D i a g r a m O b j e c t K e y a n y T y p e z b w N T n L X > < a : K e y > < K e y > C o l u m n s \ G e n a u e r e   B e s c h r e i b u n g . 1 < / K e y > < / a : K e y > < a : V a l u e   i : t y p e = " T a b l e W i d g e t B a s e V i e w S t a t e " / > < / a : K e y V a l u e O f D i a g r a m O b j e c t K e y a n y T y p e z b w N T n L X > < a : K e y V a l u e O f D i a g r a m O b j e c t K e y a n y T y p e z b w N T n L X > < a : K e y > < K e y > C o l u m n s \ W i e   l a n g e   d a u e r t e ( n )   d i e   K o n s e q u e n z ( e n )   a n ? . 1 < / K e y > < / a : K e y > < a : V a l u e   i : t y p e = " T a b l e W i d g e t B a s e V i e w S t a t e " / > < / a : K e y V a l u e O f D i a g r a m O b j e c t K e y a n y T y p e z b w N T n L X > < a : K e y V a l u e O f D i a g r a m O b j e c t K e y a n y T y p e z b w N T n L X > < a : K e y > < K e y > C o l u m n s \ W e l c h e   d e r   f o l g e n d e n   K o n s e q u e n z e n   h a t t e   d a s   A E ?   ( C T C A E   - K r i t e r i e n )   ( c h o i c e = S c h m e r z e n   a m   g l e i c h e n   T a g < / K e y > < / a : K e y > < a : V a l u e   i : t y p e = " T a b l e W i d g e t B a s e V i e w S t a t e " / > < / a : K e y V a l u e O f D i a g r a m O b j e c t K e y a n y T y p e z b w N T n L X > < a : K e y V a l u e O f D i a g r a m O b j e c t K e y a n y T y p e z b w N T n L X > < a : K e y > < K e y > C o l u m n s \ W i e   l a n g e   d a u e r t e ( n )   d i e   K o n s e q u e n z ( e n )   a n ? . 3 < / K e y > < / a : K e y > < a : V a l u e   i : t y p e = " T a b l e W i d g e t B a s e V i e w S t a t e " / > < / a : K e y V a l u e O f D i a g r a m O b j e c t K e y a n y T y p e z b w N T n L X > < a : K e y V a l u e O f D i a g r a m O b j e c t K e y a n y T y p e z b w N T n L X > < a : K e y > < K e y > C o l u m n s \ W e l c h e   d e r   f o l g e n d e n   K o n s e q u e n z e n   h a t t e   d a s   A E ?   ( C T C A E   - K r i t e r i e n )   ( c h o i c e = K r a n k e n h a u s a u f e n t h a l t   o d e < / K e y > < / a : K e y > < a : V a l u e   i : t y p e = " T a b l e W i d g e t B a s e V i e w S t a t e " / > < / a : K e y V a l u e O f D i a g r a m O b j e c t K e y a n y T y p e z b w N T n L X > < a : K e y V a l u e O f D i a g r a m O b j e c t K e y a n y T y p e z b w N T n L X > < a : K e y > < K e y > C o l u m n s \ W i e   l a n g e   d a u e r t e   d i e   P a u s e ? < / K e y > < / a : K e y > < a : V a l u e   i : t y p e = " T a b l e W i d g e t B a s e V i e w S t a t e " / > < / a : K e y V a l u e O f D i a g r a m O b j e c t K e y a n y T y p e z b w N T n L X > < a : K e y V a l u e O f D i a g r a m O b j e c t K e y a n y T y p e z b w N T n L X > < a : K e y > < K e y > C o l u m n s \ F a n d   d a s   S p o r t p r o g r a m m - O n l i n e   s t a t t ? < / K e y > < / a : K e y > < a : V a l u e   i : t y p e = " T a b l e W i d g e t B a s e V i e w S t a t e " / > < / a : K e y V a l u e O f D i a g r a m O b j e c t K e y a n y T y p e z b w N T n L X > < a : K e y V a l u e O f D i a g r a m O b j e c t K e y a n y T y p e z b w N T n L X > < a : K e y > < K e y > C o l u m n s \ W e l c h e   m o t o r i s c h e   H a u p t f o r m   d o m i n i e r t e   d i e   B e w e g u n g s e i n h e i t   ?     ( c h o i c e = K r a f t ) . 1 < / K e y > < / a : K e y > < a : V a l u e   i : t y p e = " T a b l e W i d g e t B a s e V i e w S t a t e " / > < / a : K e y V a l u e O f D i a g r a m O b j e c t K e y a n y T y p e z b w N T n L X > < a : K e y V a l u e O f D i a g r a m O b j e c t K e y a n y T y p e z b w N T n L X > < a : K e y > < K e y > C o l u m n s \ K a m   e s   z u m   T o d ? < / K e y > < / a : K e y > < a : V a l u e   i : t y p e = " T a b l e W i d g e t B a s e V i e w S t a t e " / > < / a : K e y V a l u e O f D i a g r a m O b j e c t K e y a n y T y p e z b w N T n L X > < a : K e y V a l u e O f D i a g r a m O b j e c t K e y a n y T y p e z b w N T n L X > < a : K e y > < K e y > C o l u m n s \ W i e   l a n g e   d a u e r t e n   d i e s e   a n ?   ( c h o i c e = S c h m e r z e n ,   d i e   m i n d e s t e n s   3   T a g e   a n h i e l t e n ) < / K e y > < / a : K e y > < a : V a l u e   i : t y p e = " T a b l e W i d g e t B a s e V i e w S t a t e " / > < / a : K e y V a l u e O f D i a g r a m O b j e c t K e y a n y T y p e z b w N T n L X > < a : K e y V a l u e O f D i a g r a m O b j e c t K e y a n y T y p e z b w N T n L X > < a : K e y > < K e y > C o l u m n s \ W e l c h e   d e r   f o l g e n d e n   K o n s e q u e n z e n   h a t t e   d a s   A E ?   ( Z u s � t z l i c h e )   ( c h o i c e = N i c h t s   v o n   a l l e d e m ) < / K e y > < / a : K e y > < a : V a l u e   i : t y p e = " T a b l e W i d g e t B a s e V i e w S t a t e " / > < / a : K e y V a l u e O f D i a g r a m O b j e c t K e y a n y T y p e z b w N T n L X > < a : K e y V a l u e O f D i a g r a m O b j e c t K e y a n y T y p e z b w N T n L X > < a : K e y > < K e y > C o l u m n s \ K a m   e s   z u   e i n e m   K r a n k e n h a u s a u f e n t h a l t   o d e r   e i n e r   V e r l � n g e r u n g   e i n e s   s o l c h e n ? < / K e y > < / a : K e y > < a : V a l u e   i : t y p e = " T a b l e W i d g e t B a s e V i e w S t a t e " / > < / a : K e y V a l u e O f D i a g r a m O b j e c t K e y a n y T y p e z b w N T n L X > < a : K e y V a l u e O f D i a g r a m O b j e c t K e y a n y T y p e z b w N T n L X > < a : K e y > < K e y > C o l u m n s \ A n   w e l c h e m   N A O K - S t a n d o r t   i s t   d a s   A E   a u f g e t r e t e n ? < / K e y > < / a : K e y > < a : V a l u e   i : t y p e = " T a b l e W i d g e t B a s e V i e w S t a t e " / > < / a : K e y V a l u e O f D i a g r a m O b j e c t K e y a n y T y p e z b w N T n L X > < a : K e y V a l u e O f D i a g r a m O b j e c t K e y a n y T y p e z b w N T n L X > < a : K e y > < K e y > C o l u m n s \ W u r d e   d i e   P E C H - R e g e l   a n g e w e n d e t ? < / K e y > < / a : K e y > < a : V a l u e   i : t y p e = " T a b l e W i d g e t B a s e V i e w S t a t e " / > < / a : K e y V a l u e O f D i a g r a m O b j e c t K e y a n y T y p e z b w N T n L X > < a : K e y V a l u e O f D i a g r a m O b j e c t K e y a n y T y p e z b w N T n L X > < a : K e y > < K e y > C o l u m n s \ W a s   w a r   d e r   A u s l � s e r ? < / K e y > < / a : K e y > < a : V a l u e   i : t y p e = " T a b l e W i d g e t B a s e V i e w S t a t e " / > < / a : K e y V a l u e O f D i a g r a m O b j e c t K e y a n y T y p e z b w N T n L X > < a : K e y V a l u e O f D i a g r a m O b j e c t K e y a n y T y p e z b w N T n L X > < a : K e y > < K e y > C o l u m n s \ W e l c h e   d e r   f o l g e n d e n   K o n s e q u e n z e n   h a t t e   d a s   A E ?   ( C T C A E   - K r i t e r i e n )   ( c h o i c e = k e i n e   K o n s e q u e n z e n ) < / K e y > < / a : K e y > < a : V a l u e   i : t y p e = " T a b l e W i d g e t B a s e V i e w S t a t e " / > < / a : K e y V a l u e O f D i a g r a m O b j e c t K e y a n y T y p e z b w N T n L X > < a : K e y V a l u e O f D i a g r a m O b j e c t K e y a n y T y p e z b w N T n L X > < a : K e y > < K e y > C o l u m n s \ W e l c h e n   T r a i n i n g s z u s t a n d   h a t t e   d e r   /   d i e   B e t r o f f e n e   z u m   Z e i t p u n k t   a l s   d a s   A E   a u f t r a t ?   ( c h o i c e = A n m e   3 < / K e y > < / a : K e y > < a : V a l u e   i : t y p e = " T a b l e W i d g e t B a s e V i e w S t a t e " / > < / a : K e y V a l u e O f D i a g r a m O b j e c t K e y a n y T y p e z b w N T n L X > < a : K e y V a l u e O f D i a g r a m O b j e c t K e y a n y T y p e z b w N T n L X > < a : K e y > < K e y > C o l u m n s \ W a s   w a r   d a s   A E ? < / K e y > < / a : K e y > < a : V a l u e   i : t y p e = " T a b l e W i d g e t B a s e V i e w S t a t e " / > < / a : K e y V a l u e O f D i a g r a m O b j e c t K e y a n y T y p e z b w N T n L X > < a : K e y V a l u e O f D i a g r a m O b j e c t K e y a n y T y p e z b w N T n L X > < a : K e y > < K e y > C o l u m n s \ W e l c h e   d e r   f o l g e n d e n   K o n s e q u e n z e n   h a t t e   d a s   A E ?   ( Z u s � t z l i c h e )   ( c h o i c e = A n g s t   u n d   U n s i c h e r h e i t   b e i m     2 < / K e y > < / a : K e y > < a : V a l u e   i : t y p e = " T a b l e W i d g e t B a s e V i e w S t a t e " / > < / a : K e y V a l u e O f D i a g r a m O b j e c t K e y a n y T y p e z b w N T n L X > < a : K e y V a l u e O f D i a g r a m O b j e c t K e y a n y T y p e z b w N T n L X > < a : K e y > < K e y > C o l u m n s \ D i e s e   P e r s o n   h a t   e i n   ' O K '   z u m   W e i t e r m a c h e n   g e g e b e n . < / K e y > < / a : K e y > < a : V a l u e   i : t y p e = " T a b l e W i d g e t B a s e V i e w S t a t e " / > < / a : K e y V a l u e O f D i a g r a m O b j e c t K e y a n y T y p e z b w N T n L X > < a : K e y V a l u e O f D i a g r a m O b j e c t K e y a n y T y p e z b w N T n L X > < a : K e y > < K e y > C o l u m n s \ W e l c h e   d e r   f o l g e n d e n   K o n s e q u e n z e n   h a t t e   d a s   A E ?   ( Z u s � t z l i c h e )   ( c h o i c e = A n g s t   u n d   U n s i c h e r h e i t   b e i   d e r < / K e y > < / a : K e y > < a : V a l u e   i : t y p e = " T a b l e W i d g e t B a s e V i e w S t a t e " / > < / a : K e y V a l u e O f D i a g r a m O b j e c t K e y a n y T y p e z b w N T n L X > < a : K e y V a l u e O f D i a g r a m O b j e c t K e y a n y T y p e z b w N T n L X > < a : K e y > < K e y > C o l u m n s \ A n m e r k u n g < / K e y > < / a : K e y > < a : V a l u e   i : t y p e = " T a b l e W i d g e t B a s e V i e w S t a t e " / > < / a : K e y V a l u e O f D i a g r a m O b j e c t K e y a n y T y p e z b w N T n L X > < a : K e y V a l u e O f D i a g r a m O b j e c t K e y a n y T y p e z b w N T n L X > < a : K e y > < K e y > C o l u m n s \ W a s   w u r d e   g e m a c h t ?   ( c h o i c e = M e d i z i n i s c h e r   E i n g r i f f ) . 1 < / K e y > < / a : K e y > < a : V a l u e   i : t y p e = " T a b l e W i d g e t B a s e V i e w S t a t e " / > < / a : K e y V a l u e O f D i a g r a m O b j e c t K e y a n y T y p e z b w N T n L X > < a : K e y V a l u e O f D i a g r a m O b j e c t K e y a n y T y p e z b w N T n L X > < a : K e y > < K e y > C o l u m n s \ W e l c h e n   T r a i n i n g s z u s t a n d   h a t t e   d e r   /   d i e   B e t r o f f e n e   z u m   Z e i t p u n k t   a l s   d a s   A E   a u f t r a t ?   ( c h o i c e = G u t ) . 2 < / K e y > < / a : K e y > < a : V a l u e   i : t y p e = " T a b l e W i d g e t B a s e V i e w S t a t e " / > < / a : K e y V a l u e O f D i a g r a m O b j e c t K e y a n y T y p e z b w N T n L X > < a : K e y V a l u e O f D i a g r a m O b j e c t K e y a n y T y p e z b w N T n L X > < a : K e y > < K e y > C o l u m n s \ I n   w e l c h e m   S e t t i n g   i s t   d a s   A E   a u f g e t r e t e n ? < / K e y > < / a : K e y > < a : V a l u e   i : t y p e = " T a b l e W i d g e t B a s e V i e w S t a t e " / > < / a : K e y V a l u e O f D i a g r a m O b j e c t K e y a n y T y p e z b w N T n L X > < a : K e y V a l u e O f D i a g r a m O b j e c t K e y a n y T y p e z b w N T n L X > < a : K e y > < K e y > C o l u m n s \ G e n a u e r e   B e s c h r e i b u n g < / K e y > < / a : K e y > < a : V a l u e   i : t y p e = " T a b l e W i d g e t B a s e V i e w S t a t e " / > < / a : K e y V a l u e O f D i a g r a m O b j e c t K e y a n y T y p e z b w N T n L X > < a : K e y V a l u e O f D i a g r a m O b j e c t K e y a n y T y p e z b w N T n L X > < a : K e y > < K e y > C o l u m n s \ W e l c h e   d e r   f o l g e n d e n   K o n s e q u e n z e n   h a t t e   d a s   A E ?   ( Z u s � t z l i c h e )   ( c h o i c e = A n g s t   u n d   U n s i c h e r h e i t   b e i   d   3 < / 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 _ m e a s u r e s 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 _ m e a s u r e s 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 C o l u m n s \ C o l u m n 1 < / K e y > < / a : K e y > < a : V a l u e   i : t y p e = " T a b l e W i d g e t B a s e V i e w S t a t e " / > < / a : K e y V a l u e O f D i a g r a m O b j e c t K e y a n y T y p e z b w N T n L X > < a : K e y V a l u e O f D i a g r a m O b j e c t K e y a n y T y p e z b w N T n L X > < a : K e y > < K e y > C o l u m n s \ C o l u m n 2 < / 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5.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 T a b e l l e 1 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 T a b e l l e 1 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 C o l u m n s \ i n d e x < / K e y > < / D i a g r a m O b j e c t K e y > < D i a g r a m O b j e c t K e y > < K e y > C o l u m n s \ W e l c h e n   T r a i n i n g s z u s t a n d   h a t t e   d e r   /   d i e   B e t r o f f e n e   z u m   Z e i t p u n k t   a l s   d a s   A E   a u f t r a t ?   ( c h o i c e = M � � i g ) < / K e y > < / D i a g r a m O b j e c t K e y > < D i a g r a m O b j e c t K e y > < K e y > C o l u m n s \ W e l c h e   m o t o r i s c h e   H a u p t f o r m   d o m i n i e r t e   d i e   B e w e g u n g s e i n h e i t   ?     ( c h o i c e = K o o r d i n a t i o n ) < / K e y > < / D i a g r a m O b j e c t K e y > < D i a g r a m O b j e c t K e y > < K e y > C o l u m n s \ W e l c h e   d e r   f o l g e n d e n   K o n s e q u e n z e n   h a t t e   d a s   A E ?   ( c h o i c e = D e u t l i c h e   V e r z � g e r u n g   b e i   d e r   E i n h a l t u n g   d e s < / K e y > < / D i a g r a m O b j e c t K e y > < D i a g r a m O b j e c t K e y > < K e y > C o l u m n s \ W a s   w u r d e   g e m a c h t ?   ( c h o i c e = A n w e n d u n g   d e r   P E C H - R e g e l ) . 1 < / K e y > < / D i a g r a m O b j e c t K e y > < D i a g r a m O b j e c t K e y > < K e y > C o l u m n s \ D a s   A E   i s t   d u r c h   d e n   S p o r t   n e u   a u f g e t r e t e n . < / K e y > < / D i a g r a m O b j e c t K e y > < D i a g r a m O b j e c t K e y > < K e y > C o l u m n s \ W e l c h e   m o t o r i s c h e   H a u p t f o r m   d o m i n i e r t e   d i e   B e w e g u n g s e i n h e i t   ? < / K e y > < / D i a g r a m O b j e c t K e y > < D i a g r a m O b j e c t K e y > < K e y > C o l u m n s \ H a t   j e m a n d   m i t   E x p e r t i s e     d i e   S i t u a t i o n   g e p r � f t ? < / K e y > < / D i a g r a m O b j e c t K e y > < D i a g r a m O b j e c t K e y > < K e y > C o l u m n s \ W e l c h e n   T r a i n i n g s z u s t a n d   h a t t e   d e r   /   d i e   B e t r o f f e n e   z u m   Z e i t p u n k t   a l s   d a s   A E   a u f t r a t ?   ( c h o i c e = G u t ) < / K e y > < / D i a g r a m O b j e c t K e y > < D i a g r a m O b j e c t K e y > < K e y > C o l u m n s \ W e l c h e n   T r a i n i n g s z u s t a n d   h a t t e   d e r   /   d i e   B e t r o f f e n e   z u m   Z e i t p u n k t   a l s   d a s   A E   a u f t r a t ?   ( c h o i c e = M � � i   2 < / K e y > < / D i a g r a m O b j e c t K e y > < D i a g r a m O b j e c t K e y > < K e y > C o l u m n s \ W e l c h e   d e r   f o l g e n d e n   K o n s e q u e n z e n   h a t t e   d a s   A E ?   ( c h o i c e = E i n n a h m e   v o n   M e d i k a m e n t e n   o d e r   e i n e   m e d i z i n i < / K e y > < / D i a g r a m O b j e c t K e y > < D i a g r a m O b j e c t K e y > < K e y > C o l u m n s \ W e l c h e   d e r   f o l g e n d e n   K o n s e q u e n z e n   h a t t e   d a s   A E ?   ( c h o i c e = E i n s c h r � n k u n g   b e i   A l l t a g s a u f g a b e n   /   A l l t a g s t < / K e y > < / D i a g r a m O b j e c t K e y > < D i a g r a m O b j e c t K e y > < K e y > C o l u m n s \ K a m   e s   z u   e i n e r   m e d i z i n i s c h e n   W e i t e r b e h a n d l u n g ? < / K e y > < / D i a g r a m O b j e c t K e y > < D i a g r a m O b j e c t K e y > < K e y > C o l u m n s \ W a s   w u r d e   g e m a c h t ?   ( c h o i c e = V o m   m e d i z i n i s c h e n   P e r s o n a l   g e s e h e n ) . 1 < / K e y > < / D i a g r a m O b j e c t K e y > < D i a g r a m O b j e c t K e y > < K e y > C o l u m n s \ W e l c h e   d e r   f o l g e n d e n   K o n s e q u e n z e n   h a t t e   d a s   A E ?   ( C T C A E   - K r i t e r i e n )   ( c h o i c e = S o n s t i g e s ) < / K e y > < / D i a g r a m O b j e c t K e y > < D i a g r a m O b j e c t K e y > < K e y > C o l u m n s \ W e l c h e   d e r   f o l g e n d e n   K o n s e q u e n z e n   h a t t e   d a s   A E ?   ( c h o i c e = A n g s t   u n d   U n s i c h e r h e i t   b e i   d e r   B e w e g u n g s f a c h < / K e y > < / D i a g r a m O b j e c t K e y > < D i a g r a m O b j e c t K e y > < K e y > C o l u m n s \ W a s   w u r d e   g e m a c h t ?   ( c h o i c e = P a u s e ) < / K e y > < / D i a g r a m O b j e c t K e y > < D i a g r a m O b j e c t K e y > < K e y > C o l u m n s \ W e l c h e   m o t o r i s c h e   H a u p t f o r m   d o m i n i e r t e   d i e   B e w e g u n g s e i n h e i t   ?     ( c h o i c e = S c h n e l l i g k e i t ) < / K e y > < / D i a g r a m O b j e c t K e y > < D i a g r a m O b j e c t K e y > < K e y > C o l u m n s \ W i e   l a n g e   d a u e r t e ( n )   d i e   K o n s e q u e n z ( e n )   a n ? . 2 < / K e y > < / D i a g r a m O b j e c t K e y > < D i a g r a m O b j e c t K e y > < K e y > C o l u m n s \ W e l c h e   d e r   f o l g e n d e n   K o n s e q u e n z e n   h a t t e   d a s   A E ?   ( Z u s � t z l i c h e )   ( c h o i c e = A b l e h n u n g   f o l g e n d e r   S p o r t a n g e b < / K e y > < / D i a g r a m O b j e c t K e y > < D i a g r a m O b j e c t K e y > < K e y > C o l u m n s \ W e l c h e   d e r   f o l g e n d e n   K o n s e q u e n z e n   h a t t e   d a s   A E ?   ( Z u s � t z l i c h e )   ( c h o i c e = A b l e h n u n g   f o l g e n d e r   S p o r t a n g   2 < / K e y > < / D i a g r a m O b j e c t K e y > < D i a g r a m O b j e c t K e y > < K e y > C o l u m n s \ W i e   s t a r k   w a r e n   d i e s e   S c h m e r z e n ? < / K e y > < / D i a g r a m O b j e c t K e y > < D i a g r a m O b j e c t K e y > < K e y > C o l u m n s \ M u s s t e n   M e d i k a m e n t e n   e i n g e n o m m e n   w e r d e n ? < / K e y > < / D i a g r a m O b j e c t K e y > < D i a g r a m O b j e c t K e y > < K e y > C o l u m n s \ W i e   l a n g e   d a u e r t e ( n )   d i e   K o n s e q u e n z ( e n )   a n ? . 6 < / K e y > < / D i a g r a m O b j e c t K e y > < D i a g r a m O b j e c t K e y > < K e y > C o l u m n s \ W u r d e   d i e   B e w e g u n g s e i n h e i t   a n g e p a s s t ? < / K e y > < / D i a g r a m O b j e c t K e y > < D i a g r a m O b j e c t K e y > < K e y > C o l u m n s \ W i e   w u r d e   d i e   B T   a n g e p a s s t ? < / K e y > < / D i a g r a m O b j e c t K e y > < D i a g r a m O b j e c t K e y > < K e y > C o l u m n s \ W i e   l a n g e   d a u e r t e n   d i e s e   a n ?   ( c h o i c e = S c h m e r z e n   a m   g l e i c h e n   T a g ) < / K e y > < / D i a g r a m O b j e c t K e y > < D i a g r a m O b j e c t K e y > < K e y > C o l u m n s \ W a s   w u r d e   g e m a c h t ?   ( c h o i c e = M e d i z i n i s c h e r   E i n g r i f f ) < / K e y > < / D i a g r a m O b j e c t K e y > < D i a g r a m O b j e c t K e y > < K e y > C o l u m n s \ W a s   i s t   g e n a u   p a s s i e r t ? < / K e y > < / D i a g r a m O b j e c t K e y > < D i a g r a m O b j e c t K e y > < K e y > C o l u m n s \ W e l c h e   d e r   f o l g e n d e n   K o n s e q u e n z e n   h a t t e   d a s   A E ?   ( c h o i c e = A b l e h n u n g   f o l g e n d e r   S p o r t a n g e b o t e   s e i t e n s   d e < / K e y > < / D i a g r a m O b j e c t K e y > < D i a g r a m O b j e c t K e y > < K e y > C o l u m n s \ W e l c h e n   T r a i n i n g s z u s t a n d   h a t t e   d e r   /   d i e   B e t r o f f e n e   z u m   Z e i t p u n k t   a l s   d a s   A E   a u f t r a t ?   ( c h o i c e = D u r c h s < / K e y > < / D i a g r a m O b j e c t K e y > < D i a g r a m O b j e c t K e y > < K e y > C o l u m n s \ W e l c h e   m o t o r i s c h e   H a u p t f o r m   d o m i n i e r t e   d i e   B e w e g u n g s e i n h e i t   ?     ( c h o i c e = A u s d a u e r ) . 1 < / K e y > < / D i a g r a m O b j e c t K e y > < D i a g r a m O b j e c t K e y > < K e y > C o l u m n s \ W e l c h e   m o t o r i s c h e   H a u p t f o r m   d o m i n i e r t e   d i e   B e w e g u n g s e i n h e i t   ?     ( c h o i c e = B e w e g l i c h k e i t ) . 1 < / K e y > < / D i a g r a m O b j e c t K e y > < D i a g r a m O b j e c t K e y > < K e y > C o l u m n s \ F a n d   d a s   A E   i m   R a h m e n   e i n e r   S p o r t t e s t u n g   s t a t t ? < / K e y > < / D i a g r a m O b j e c t K e y > < D i a g r a m O b j e c t K e y > < K e y > C o l u m n s \ W e l c h e n   T r a i n i n g s z u s t a n d   h a t t e   d e r   /   d i e   B e t r o f f e n e   z u m   Z e i t p u n k t   a l s   d a s   A E   a u f t r a t ?   ( c h o i c e = G u t ) . 1 < / K e y > < / D i a g r a m O b j e c t K e y > < D i a g r a m O b j e c t K e y > < K e y > C o l u m n s \ W a r e n   d i e   M a � n a h m e n   a u s s c h l i e � l i c h   p � d a g i s c h e r / p y s a c h o l o g i s c h e r   N a t u r ?   ( c h o i c e = n e i n ) < / K e y > < / D i a g r a m O b j e c t K e y > < D i a g r a m O b j e c t K e y > < K e y > C o l u m n s \ K a m   e s   z u   e i n e r   d e u t l i c h e n   V e r z � g e r u n g   b e i   d e r   E i n h a l t u n g   d e s   m e d i z i n i s c h e n   T h e r a p i e p r o t o k o l l s ? < / K e y > < / D i a g r a m O b j e c t K e y > < D i a g r a m O b j e c t K e y > < K e y > C o l u m n s \ W e l c h e   d e r   f o l g e n d e n   K o n s e q u e n z e n   h a t t e   d a s   A E ?   ( C T C A E   - K r i t e r i e n )   ( c h o i c e = L e b e n s n o t w e n d i g e   I n t e r v e n < / K e y > < / D i a g r a m O b j e c t K e y > < D i a g r a m O b j e c t K e y > < K e y > C o l u m n s \ W e l c h e ? . 1 < / K e y > < / D i a g r a m O b j e c t K e y > < D i a g r a m O b j e c t K e y > < K e y > C o l u m n s \ W e l c h e   d e r   f o l g e n d e n   K o n s e q u e n z e n   h a t t e   d a s   A E ?   ( C T C A E   - K r i t e r i e n )   ( c h o i c e = S c h m e r z e n ,   d i e   m i n d e s t e n s < / K e y > < / D i a g r a m O b j e c t K e y > < D i a g r a m O b j e c t K e y > < K e y > C o l u m n s \ W i e   a l t   w a r   d e r / d i e   B e t r o f f e n e   z u m   Z e i t p u n k t   d e s   A E ? < / K e y > < / D i a g r a m O b j e c t K e y > < D i a g r a m O b j e c t K e y > < K e y > C o l u m n s \ W e l c h e   d e r   f o l g e n d e n   K o n s e q u e n z e n   h a t t e   d a s   A E ?   ( c h o i c e = S c h m e r z e n   b i s   z u m   F o l g e t a g ) < / K e y > < / D i a g r a m O b j e c t K e y > < D i a g r a m O b j e c t K e y > < K e y > C o l u m n s \ W e l c h e n   T r a i n i n g s z u s t a n d   h a t t e   d e r   /   d i e   B e t r o f f e n e   z u m   Z e i t p u n k t   a l s   d a s   A E   a u f t r a t ?   ( c h o i c e = W e i �   n < / K e y > < / D i a g r a m O b j e c t K e y > < D i a g r a m O b j e c t K e y > < K e y > C o l u m n s \ D a s   A E   w a r   v o r   d e m   S p o r t   b e r e i t s   v o r h a n d e n   u n d   h a t   s i c h   v e r s t � r k t . < / K e y > < / D i a g r a m O b j e c t K e y > < D i a g r a m O b j e c t K e y > < K e y > C o l u m n s \ S c h m e r z s k a l a < / K e y > < / D i a g r a m O b j e c t K e y > < D i a g r a m O b j e c t K e y > < K e y > C o l u m n s \ C T C A E - B e w e r t u n g < / K e y > < / D i a g r a m O b j e c t K e y > < D i a g r a m O b j e c t K e y > < K e y > C o l u m n s \ W a s   w u r d e   g e m a c h t ?   ( c h o i c e = O b s e r v a t i o n ) < / K e y > < / D i a g r a m O b j e c t K e y > < D i a g r a m O b j e c t K e y > < K e y > C o l u m n s \ W a r e n   d i e   M a � n a h m e n   a u s s c h l i e � l i c h   p � d a g i s c h e r / p y s a c h o l o g i s c h e r   N a t u r ?   ( c h o i c e = w e i �   n i c h t ) < / K e y > < / D i a g r a m O b j e c t K e y > < D i a g r a m O b j e c t K e y > < K e y > C o l u m n s \ W a s   w u r d e   g e m a c h t ?   ( c h o i c e = N i c h t s ) . 1 < / K e y > < / D i a g r a m O b j e c t K e y > < D i a g r a m O b j e c t K e y > < K e y > C o l u m n s \ W u r d e   d i e   B e w e g u n g s e i n h e i t   a b g e b r o c h e n ? < / K e y > < / D i a g r a m O b j e c t K e y > < D i a g r a m O b j e c t K e y > < K e y > C o l u m n s \ W u r d e   e i n e   P a u s e   e i n g e l e g t ? < / K e y > < / D i a g r a m O b j e c t K e y > < D i a g r a m O b j e c t K e y > < K e y > C o l u m n s \ W a s   w u r d e   g e m a c h t ?   ( c h o i c e = N i c h t s ) < / K e y > < / D i a g r a m O b j e c t K e y > < D i a g r a m O b j e c t K e y > < K e y > C o l u m n s \ W a s   w u r d e   g e m a c h t ?   ( c h o i c e = S o n s t i g e s ) < / K e y > < / D i a g r a m O b j e c t K e y > < D i a g r a m O b j e c t K e y > < K e y > C o l u m n s \ C o m p l e t e ? < / K e y > < / D i a g r a m O b j e c t K e y > < D i a g r a m O b j e c t K e y > < K e y > C o l u m n s \ W e l c h e n   T r a i n i n g s z u s t a n d   h a t t e   d e r   /   d i e   B e t r o f f e n e   z u m   Z e i t p u n k t   a l s   d a s   A E   a u f t r a t ?   ( c h o i c e = M � � i   3 < / K e y > < / D i a g r a m O b j e c t K e y > < D i a g r a m O b j e c t K e y > < K e y > C o l u m n s \ F a l l e n   I h n e n   w e i t e r e   K o n s e q u e n z e n   e i n ? < / K e y > < / D i a g r a m O b j e c t K e y > < D i a g r a m O b j e c t K e y > < K e y > C o l u m n s \ W e l c h e   m o t o r i s c h e   H a u p t f o r m   d o m i n i e r t e   d i e   B e w e g u n g s e i n h e i t   ?     ( c h o i c e = A u s d a u e r ) < / K e y > < / D i a g r a m O b j e c t K e y > < D i a g r a m O b j e c t K e y > < K e y > C o l u m n s \ W u r d e   d a s   K i n d   g e t r � s t e t ? < / K e y > < / D i a g r a m O b j e c t K e y > < D i a g r a m O b j e c t K e y > < K e y > C o l u m n s \ G l a u b e n   S i e ,   d a s s   d a s   A E   m i t   d e m   S p o r t   a s s o z i i e r t   i s t ? < / K e y > < / D i a g r a m O b j e c t K e y > < D i a g r a m O b j e c t K e y > < K e y > C o l u m n s \ W e l c h e   d e r   f o l g e n d e n   K o n s e q u e n z e n   h a t t e   d a s   A E ?   ( C T C A E   - K r i t e r i e n )   ( c h o i c e = T o d ) < / K e y > < / D i a g r a m O b j e c t K e y > < D i a g r a m O b j e c t K e y > < K e y > C o l u m n s \ W e l c h e   d e r   f o l g e n d e n   K o n s e q u e n z e n   h a t t e   d a s   A E ?   ( C T C A E   - K r i t e r i e n )   ( c h o i c e = D e u t l i c h e   V e r z � g e r u n g   b e i < / K e y > < / D i a g r a m O b j e c t K e y > < D i a g r a m O b j e c t K e y > < K e y > C o l u m n s \ W a s   w u r d e   g e m a c h t ?   ( c h o i c e = T r � s t e n ) < / K e y > < / D i a g r a m O b j e c t K e y > < D i a g r a m O b j e c t K e y > < K e y > C o l u m n s \ W i e   k o m m e n   S i e   z u   d i e s e r   E i n s c h � t z u n g ? < / K e y > < / D i a g r a m O b j e c t K e y > < D i a g r a m O b j e c t K e y > < K e y > C o l u m n s \ W e l c h e   m o t o r i s c h e   H a u p t f o r m   d o m i n i e r t e   d i e   B e w e g u n g s e i n h e i t   ?     ( c h o i c e = K r a f t ) < / K e y > < / D i a g r a m O b j e c t K e y > < D i a g r a m O b j e c t K e y > < K e y > C o l u m n s \ S u r v e y   T i m e s t a m p < / K e y > < / D i a g r a m O b j e c t K e y > < D i a g r a m O b j e c t K e y > < K e y > C o l u m n s \ W a s   w u r d e   g e m a c h t ?   ( c h o i c e = B e e n d u n g   d e r   E i n h e i t   b z w .   d e s   T e s t s ) . 1 < / K e y > < / D i a g r a m O b j e c t K e y > < D i a g r a m O b j e c t K e y > < K e y > C o l u m n s \ W e l c h e n   T r a i n i n g s z u s t a n d   h a t t e   d e r   /   d i e   B e t r o f f e n e   z u m   Z e i t p u n k t   a l s   d a s   A E   a u f t r a t ?   ( c h o i c e = W e i �   2 < / K e y > < / D i a g r a m O b j e c t K e y > < D i a g r a m O b j e c t K e y > < K e y > C o l u m n s \ W u r d e   e t w a s   S t r u k t u r e l l e s   v e r � n d e r t ? < / K e y > < / D i a g r a m O b j e c t K e y > < D i a g r a m O b j e c t K e y > < K e y > C o l u m n s \ W a r e n   d i e   M a � n a h m e n   a u s s c h l i e � l i c h   p � d a g i s c h e r / p y s a c h o l o g i s c h e r   N a t u r ?   ( c h o i c e = j a ) < / K e y > < / D i a g r a m O b j e c t K e y > < D i a g r a m O b j e c t K e y > < K e y > C o l u m n s \ W e l c h e n   T r a i n i n g s z u s t a n d   h a t t e   d e r   /   d i e   B e t r o f f e n e   z u m   Z e i t p u n k t   a l s   d a s   A E   a u f t r a t ?   ( c h o i c e = A n m e r k < / K e y > < / D i a g r a m O b j e c t K e y > < D i a g r a m O b j e c t K e y > < K e y > C o l u m n s \ W e l c h e   d e r   f o l g e n d e n   K o n s e q u e n z e n   h a t t e   d a s   A E ?   ( Z u s � t z l i c h e )   ( c h o i c e = A n g s t   u n d   U n s i c h e r h e i t   b e i m   B e < / K e y > < / D i a g r a m O b j e c t K e y > < D i a g r a m O b j e c t K e y > < K e y > C o l u m n s \ K a m   e s   z u   l e b e n s n o t w e n d i g e n   I n t e r v e n t i o n e n   ( B e a t m u n g ,   H e r z d r u c k m a s s a g e   e t c . ) ? < / K e y > < / D i a g r a m O b j e c t K e y > < D i a g r a m O b j e c t K e y > < K e y > C o l u m n s \ I n   w e l c h e r   G r u p p e n g r � � e   f a n d   d i e   S p o r t e i n h e i t ,   i n   d e r   d a s   A E   a u f t r a t ,   s t a t t ? < / K e y > < / D i a g r a m O b j e c t K e y > < D i a g r a m O b j e c t K e y > < K e y > C o l u m n s \ K a m   e s   z u m   V e r l u s t   d e r   S e l b s t s t � n d i g k e i t   ( b s p w .   E i n s c h r � n k u n g e n   b e i m   B a d e n ,   A n -   u n d   A u s z i e h e n ,   S e l b s < / K e y > < / D i a g r a m O b j e c t K e y > < D i a g r a m O b j e c t K e y > < K e y > C o l u m n s \ W e l c h e n   T r a i n i n g s z u s t a n d   h a t t e   d e r   /   d i e   B e t r o f f e n e   z u m   Z e i t p u n k t   a l s   d a s   A E   a u f t r a t ?   ( c h o i c e = D u r c   2 < / K e y > < / D i a g r a m O b j e c t K e y > < D i a g r a m O b j e c t K e y > < K e y > C o l u m n s \ W e l c h e   d e r   f o l g e n d e n   K o n s e q u e n z e n   h a t t e   d a s   A E ?   ( c h o i c e = V e r l u s t   d e r   S e l b s t s t � n d i g k e i t   ( b s p w .   E i n s c h r < / K e y > < / D i a g r a m O b j e c t K e y > < D i a g r a m O b j e c t K e y > < K e y > C o l u m n s \ W e l c h e   d e r   f o l g e n d e n   K o n s e q u e n z e n   h a t t e   d a s   A E ?   ( c h o i c e = A n g s t   u n d   U n s i c h e r h e i t   b e i m   B e t r o f f e n e n ) < / K e y > < / D i a g r a m O b j e c t K e y > < D i a g r a m O b j e c t K e y > < K e y > C o l u m n s \ K a m   e s   z u   e i n e m   e r h � h t e n   P f l e g e b e d a r f < / K e y > < / D i a g r a m O b j e c t K e y > < D i a g r a m O b j e c t K e y > < K e y > C o l u m n s \ W e l c h e   d e r   f o l g e n d e n   K o n s e q u e n z e n   h a t t e   d a s   A E ?   ( C T C A E   - K r i t e r i e n )   ( c h o i c e = S c h m e r z e n   b i s   z u m   F o l g e t a < / K e y > < / D i a g r a m O b j e c t K e y > < D i a g r a m O b j e c t K e y > < K e y > C o l u m n s \ W i e   l a n g e   d a u e r t e ( n )   d i e   K o n s e q u e n z ( e n )   a n ? . 4 < / K e y > < / D i a g r a m O b j e c t K e y > < D i a g r a m O b j e c t K e y > < K e y > C o l u m n s \ W e l c h e ? < / K e y > < / D i a g r a m O b j e c t K e y > < D i a g r a m O b j e c t K e y > < K e y > C o l u m n s \ W e l c h e   d e r   f o l g e n d e n   K o n s e q u e n z e n   h a t t e   d a s   A E ?   ( c h o i c e = S c h m e r z e n   a m   g l e i c h e n   T a g ) < / K e y > < / D i a g r a m O b j e c t K e y > < D i a g r a m O b j e c t K e y > < K e y > C o l u m n s \ W a s   w u r d e   g e m a c h t ?   ( c h o i c e = B e e n d u n g   d e r   E i n h e i t   b z w .   d e s   T e s t s ) < / K e y > < / D i a g r a m O b j e c t K e y > < D i a g r a m O b j e c t K e y > < K e y > C o l u m n s \ W a s   w u r d e   g e m a c h t ?   ( c h o i c e = A n w e n d u n g   d e r   P E C H - R e g e l ) < / K e y > < / D i a g r a m O b j e c t K e y > < D i a g r a m O b j e c t K e y > < K e y > C o l u m n s \ W a s   w u r d e   g e m a c h t ?   ( c h o i c e = V o m   m e d i z i n i s c h e n   P e r s o n a l   g e s e h e n ) < / K e y > < / D i a g r a m O b j e c t K e y > < D i a g r a m O b j e c t K e y > < K e y > C o l u m n s \ W e l c h e   u n d   w a s   w u r d e   g e m a c h t ? < / K e y > < / D i a g r a m O b j e c t K e y > < D i a g r a m O b j e c t K e y > < K e y > C o l u m n s \ W e l c h e   m o t o r i s c h e   H a u p t f o r m   d o m i n i e r t e   d i e   B e w e g u n g s e i n h e i t   ?     ( c h o i c e = K o o r d i n a t i o n ) . 1 < / K e y > < / D i a g r a m O b j e c t K e y > < D i a g r a m O b j e c t K e y > < K e y > C o l u m n s \ W i e   l a n g e   d a u e r t e n   d i e s e   a n ?   ( c h o i c e = S c h m e r z e n   b i s   z u m   F o l g e t a g ) < / K e y > < / D i a g r a m O b j e c t K e y > < D i a g r a m O b j e c t K e y > < K e y > C o l u m n s \ W e l c h e   d e r   f o l g e n d e n   K o n s e q u e n z e n   h a t t e   d a s   A E ?   ( c h o i c e = S c h m e r z e n ,   d i e   m i n d e s t e n s   3   t a g e   a n h i e l t e n ) < / K e y > < / D i a g r a m O b j e c t K e y > < D i a g r a m O b j e c t K e y > < K e y > C o l u m n s \ D a t u m < / K e y > < / D i a g r a m O b j e c t K e y > < D i a g r a m O b j e c t K e y > < K e y > C o l u m n s \ W e l c h e   d e r   f o l g e n d e n   K o n s e q u e n z e n   h a t t e   d a s   A E ?   ( c h o i c e = k e i n e   K o n s e q u e n z e n ) < / K e y > < / D i a g r a m O b j e c t K e y > < D i a g r a m O b j e c t K e y > < K e y > C o l u m n s \ S i n d   S c h m e r z e n   a u f g e t r e t e n ? < / K e y > < / D i a g r a m O b j e c t K e y > < D i a g r a m O b j e c t K e y > < K e y > C o l u m n s \ W e l c h e   d e r   f o l g e n d e n   K o n s e q u e n z e n   h a t t e   d a s   A E ?   ( C T C A E   - K r i t e r i e n )   ( c h o i c e = V e r l u s t   d e r   S e l b s t s t � n d i g < / K e y > < / D i a g r a m O b j e c t K e y > < D i a g r a m O b j e c t K e y > < K e y > C o l u m n s \ W e l c h e   d e r   f o l g e n d e n   K o n s e q u e n z e n   h a t t e   d a s   A E ?   ( c h o i c e = S o n s t i g e s ) < / K e y > < / D i a g r a m O b j e c t K e y > < D i a g r a m O b j e c t K e y > < K e y > C o l u m n s \ W e l c h e   d e r   f o l g e n d e n   K o n s e q u e n z e n   h a t t e   d a s   A E ?   ( C T C A E   - K r i t e r i e n )   ( c h o i c e = E i n s c h r � n k u n g   b e i   A l l t a g s < / K e y > < / D i a g r a m O b j e c t K e y > < D i a g r a m O b j e c t K e y > < K e y > C o l u m n s \ W a s   w u r d e   g e m a c h t ?   ( c h o i c e = P a u s e ) . 1 < / K e y > < / D i a g r a m O b j e c t K e y > < D i a g r a m O b j e c t K e y > < K e y > C o l u m n s \ W e l c h e   d e r   f o l g e n d e n   K o n s e q u e n z e n   h a t t e   d a s   A E ?   ( C T C A E   - K r i t e r i e n )   ( c h o i c e = E i n n a h m e   v o n   M e d i k a m e n t e n < / K e y > < / D i a g r a m O b j e c t K e y > < D i a g r a m O b j e c t K e y > < K e y > C o l u m n s \ W e l c h e n   T r a i n i n g s z u s t a n d   h a t t e   d e r   /   d i e   B e t r o f f e n e   z u m   Z e i t p u n k t   a l s   d a s   A E   a u f t r a t ?   ( c h o i c e = W e i �   3 < / K e y > < / D i a g r a m O b j e c t K e y > < D i a g r a m O b j e c t K e y > < K e y > C o l u m n s \ W e l c h e   d e r   f o l g e n d e n   K o n s e q u e n z e n   h a t t e   d a s   A E ?   ( c h o i c e = L e b e n s n o t w e n d i g e   I n t e r v e n t i o n e n   ( B e a t m u n g ,   H < / K e y > < / D i a g r a m O b j e c t K e y > < D i a g r a m O b j e c t K e y > < K e y > C o l u m n s \ I n   w e l c h e m   M a � e ? < / K e y > < / D i a g r a m O b j e c t K e y > < D i a g r a m O b j e c t K e y > < K e y > C o l u m n s \ W e l c h e   d e r   f o l g e n d e n   K o n s e q u e n z e n   h a t t e   d a s   A E ?   ( c h o i c e = A n g s t   u n d   U n s i c h e r h e i t   b e i   d e n   E l t e r n   d e s   B e < / K e y > < / D i a g r a m O b j e c t K e y > < D i a g r a m O b j e c t K e y > < K e y > C o l u m n s \ W a s ? < / K e y > < / D i a g r a m O b j e c t K e y > < D i a g r a m O b j e c t K e y > < K e y > C o l u m n s \ W a s   w u r d e   g e m a c h t ?   ( c h o i c e = T r � s t e n ) . 1 < / K e y > < / D i a g r a m O b j e c t K e y > < D i a g r a m O b j e c t K e y > < K e y > C o l u m n s \ W i e   l a n g e   d a u e r t e ( n )   d i e   K o n s e q u e n z ( e n )   a n ? < / K e y > < / D i a g r a m O b j e c t K e y > < D i a g r a m O b j e c t K e y > < K e y > C o l u m n s \ W e l c h e   m o t o r i s c h e   H a u p t f o r m   d o m i n i e r t e   d i e   B e w e g u n g s e i n h e i t   ?     ( c h o i c e = B e w e g l i c h k e i t ) < / K e y > < / D i a g r a m O b j e c t K e y > < D i a g r a m O b j e c t K e y > < K e y > C o l u m n s \ W i e   v i e l e   S p o r t e i n h e i t e n   f i n d e n   c a .   j � h r l i c h   a m   S t a n d o r t   s t a t t ? < / K e y > < / D i a g r a m O b j e c t K e y > < D i a g r a m O b j e c t K e y > < K e y > C o l u m n s \ W e l c h e   d e r   f o l g e n d e n   K o n s e q u e n z e n   h a t t e   d a s   A E ?   ( c h o i c e = K r a n k e n h a u s a u f e n t h a l t   o d e r   V e r l � n g e r u n g   d e s < / K e y > < / D i a g r a m O b j e c t K e y > < D i a g r a m O b j e c t K e y > < K e y > C o l u m n s \ I n   w e l c h e r   T h e r a p i e p h a s e   t r a t   d a s   A E   a u f ? < / K e y > < / D i a g r a m O b j e c t K e y > < D i a g r a m O b j e c t K e y > < K e y > C o l u m n s \ W a s   w u r d e   g e m a c h t ?   ( c h o i c e = S o n s t i g e s ) . 1 < / K e y > < / D i a g r a m O b j e c t K e y > < D i a g r a m O b j e c t K e y > < K e y > C o l u m n s \ W e l c h e   d e r   f o l g e n d e n   K o n s e q u e n z e n   h a t t e   d a s   A E ?   ( Z u s � t z l i c h e )   ( c h o i c e = A n g s t   u n d   U n s i c h e r h e i t   b e i   d e n < / K e y > < / D i a g r a m O b j e c t K e y > < D i a g r a m O b j e c t K e y > < K e y > C o l u m n s \ W u r d e   d a s   K i n d   n a c h   d e m   A E   o b s e r v i e r t ? < / K e y > < / D i a g r a m O b j e c t K e y > < D i a g r a m O b j e c t K e y > < K e y > C o l u m n s \ I n   w e l c h e r   P h a s e   d e r   g e p l a n t e n   S p o r t e i n h e i t   t r a t   d a s   A E   a u f ? < / K e y > < / D i a g r a m O b j e c t K e y > < D i a g r a m O b j e c t K e y > < K e y > C o l u m n s \ E r l � u t e r u n g   S o n s t i g e s < / K e y > < / D i a g r a m O b j e c t K e y > < D i a g r a m O b j e c t K e y > < K e y > C o l u m n s \ W e l c h e   d e r   f o l g e n d e n   K o n s e q u e n z e n   h a t t e   d a s   A E ?   ( Z u s � t z l i c h e )   ( c h o i c e = A n g s t   u n d   U n s i c h e r h e i t   b e i   d   2 < / K e y > < / D i a g r a m O b j e c t K e y > < D i a g r a m O b j e c t K e y > < K e y > C o l u m n s \ W a s   w u r d e   g e m a c h t ?   ( c h o i c e = O b s e r v a t i o n ) . 1 < / K e y > < / D i a g r a m O b j e c t K e y > < D i a g r a m O b j e c t K e y > < K e y > C o l u m n s \ P a r t i c i p a n t   I D < / K e y > < / D i a g r a m O b j e c t K e y > < D i a g r a m O b j e c t K e y > < K e y > C o l u m n s \ W e l c h e   m o t o r i s c h e   H a u p t f o r m   d o m i n i e r t e   d i e   B e w e g u n g s e i n h e i t   ?     ( c h o i c e = S c h n e l l i g k e i t ) . 1 < / K e y > < / D i a g r a m O b j e c t K e y > < D i a g r a m O b j e c t K e y > < K e y > C o l u m n s \ W e l c h e n   T r a i n i n g s z u s t a n d   h a t t e   d e r   /   d i e   B e t r o f f e n e   z u m   Z e i t p u n k t   a l s   d a s   A E   a u f t r a t ?   ( c h o i c e = A n m e   2 < / K e y > < / D i a g r a m O b j e c t K e y > < D i a g r a m O b j e c t K e y > < K e y > C o l u m n s \ W e l c h e n   T r a i n i n g s z u s t a n d   h a t t e   d e r   /   d i e   B e t r o f f e n e   z u m   Z e i t p u n k t   a l s   d a s   A E   a u f t r a t ?   ( c h o i c e = D u r c   3 < / K e y > < / D i a g r a m O b j e c t K e y > < D i a g r a m O b j e c t K e y > < K e y > C o l u m n s \ W i e   l a n g e   d a u e r t e n   d i e s e   a n ?   ( c h o i c e = w e i �   n i c h t ) < / K e y > < / D i a g r a m O b j e c t K e y > < D i a g r a m O b j e c t K e y > < K e y > C o l u m n s \ G e n a u e r e   B e s c h r e i b u n g . 1 < / K e y > < / D i a g r a m O b j e c t K e y > < D i a g r a m O b j e c t K e y > < K e y > C o l u m n s \ W i e   l a n g e   d a u e r t e ( n )   d i e   K o n s e q u e n z ( e n )   a n ? . 1 < / K e y > < / D i a g r a m O b j e c t K e y > < D i a g r a m O b j e c t K e y > < K e y > C o l u m n s \ W e l c h e   d e r   f o l g e n d e n   K o n s e q u e n z e n   h a t t e   d a s   A E ?   ( C T C A E   - K r i t e r i e n )   ( c h o i c e = S c h m e r z e n   a m   g l e i c h e n   T a g < / K e y > < / D i a g r a m O b j e c t K e y > < D i a g r a m O b j e c t K e y > < K e y > C o l u m n s \ W i e   l a n g e   d a u e r t e ( n )   d i e   K o n s e q u e n z ( e n )   a n ? . 3 < / K e y > < / D i a g r a m O b j e c t K e y > < D i a g r a m O b j e c t K e y > < K e y > C o l u m n s \ W e l c h e   d e r   f o l g e n d e n   K o n s e q u e n z e n   h a t t e   d a s   A E ?   ( C T C A E   - K r i t e r i e n )   ( c h o i c e = K r a n k e n h a u s a u f e n t h a l t   o d e < / K e y > < / D i a g r a m O b j e c t K e y > < D i a g r a m O b j e c t K e y > < K e y > C o l u m n s \ W i e   l a n g e   d a u e r t e   d i e   P a u s e ? < / K e y > < / D i a g r a m O b j e c t K e y > < D i a g r a m O b j e c t K e y > < K e y > C o l u m n s \ F a n d   d a s   S p o r t p r o g r a m m - O n l i n e   s t a t t ? < / K e y > < / D i a g r a m O b j e c t K e y > < D i a g r a m O b j e c t K e y > < K e y > C o l u m n s \ W e l c h e   m o t o r i s c h e   H a u p t f o r m   d o m i n i e r t e   d i e   B e w e g u n g s e i n h e i t   ?     ( c h o i c e = K r a f t ) . 1 < / K e y > < / D i a g r a m O b j e c t K e y > < D i a g r a m O b j e c t K e y > < K e y > C o l u m n s \ K a m   e s   z u m   T o d ? < / K e y > < / D i a g r a m O b j e c t K e y > < D i a g r a m O b j e c t K e y > < K e y > C o l u m n s \ W i e   l a n g e   d a u e r t e n   d i e s e   a n ?   ( c h o i c e = S c h m e r z e n ,   d i e   m i n d e s t e n s   3   T a g e   a n h i e l t e n ) < / K e y > < / D i a g r a m O b j e c t K e y > < D i a g r a m O b j e c t K e y > < K e y > C o l u m n s \ W e l c h e   d e r   f o l g e n d e n   K o n s e q u e n z e n   h a t t e   d a s   A E ?   ( Z u s � t z l i c h e )   ( c h o i c e = N i c h t s   v o n   a l l e d e m ) < / K e y > < / D i a g r a m O b j e c t K e y > < D i a g r a m O b j e c t K e y > < K e y > C o l u m n s \ K a m   e s   z u   e i n e m   K r a n k e n h a u s a u f e n t h a l t   o d e r   e i n e r   V e r l � n g e r u n g   e i n e s   s o l c h e n ? < / K e y > < / D i a g r a m O b j e c t K e y > < D i a g r a m O b j e c t K e y > < K e y > C o l u m n s \ A n   w e l c h e m   N A O K - S t a n d o r t   i s t   d a s   A E   a u f g e t r e t e n ? < / K e y > < / D i a g r a m O b j e c t K e y > < D i a g r a m O b j e c t K e y > < K e y > C o l u m n s \ W u r d e   d i e   P E C H - R e g e l   a n g e w e n d e t ? < / K e y > < / D i a g r a m O b j e c t K e y > < D i a g r a m O b j e c t K e y > < K e y > C o l u m n s \ W a s   w a r   d e r   A u s l � s e r ? < / K e y > < / D i a g r a m O b j e c t K e y > < D i a g r a m O b j e c t K e y > < K e y > C o l u m n s \ W e l c h e   d e r   f o l g e n d e n   K o n s e q u e n z e n   h a t t e   d a s   A E ?   ( C T C A E   - K r i t e r i e n )   ( c h o i c e = k e i n e   K o n s e q u e n z e n ) < / K e y > < / D i a g r a m O b j e c t K e y > < D i a g r a m O b j e c t K e y > < K e y > C o l u m n s \ W e l c h e n   T r a i n i n g s z u s t a n d   h a t t e   d e r   /   d i e   B e t r o f f e n e   z u m   Z e i t p u n k t   a l s   d a s   A E   a u f t r a t ?   ( c h o i c e = A n m e   3 < / K e y > < / D i a g r a m O b j e c t K e y > < D i a g r a m O b j e c t K e y > < K e y > C o l u m n s \ W a s   w a r   d a s   A E ? < / K e y > < / D i a g r a m O b j e c t K e y > < D i a g r a m O b j e c t K e y > < K e y > C o l u m n s \ W e l c h e   d e r   f o l g e n d e n   K o n s e q u e n z e n   h a t t e   d a s   A E ?   ( Z u s � t z l i c h e )   ( c h o i c e = A n g s t   u n d   U n s i c h e r h e i t   b e i m     2 < / K e y > < / D i a g r a m O b j e c t K e y > < D i a g r a m O b j e c t K e y > < K e y > C o l u m n s \ D i e s e   P e r s o n   h a t   e i n   ' O K '   z u m   W e i t e r m a c h e n   g e g e b e n . < / K e y > < / D i a g r a m O b j e c t K e y > < D i a g r a m O b j e c t K e y > < K e y > C o l u m n s \ W e l c h e   d e r   f o l g e n d e n   K o n s e q u e n z e n   h a t t e   d a s   A E ?   ( Z u s � t z l i c h e )   ( c h o i c e = A n g s t   u n d   U n s i c h e r h e i t   b e i   d e r < / K e y > < / D i a g r a m O b j e c t K e y > < D i a g r a m O b j e c t K e y > < K e y > C o l u m n s \ A n m e r k u n g < / K e y > < / D i a g r a m O b j e c t K e y > < D i a g r a m O b j e c t K e y > < K e y > C o l u m n s \ W a s   w u r d e   g e m a c h t ?   ( c h o i c e = M e d i z i n i s c h e r   E i n g r i f f ) . 1 < / K e y > < / D i a g r a m O b j e c t K e y > < D i a g r a m O b j e c t K e y > < K e y > C o l u m n s \ W e l c h e n   T r a i n i n g s z u s t a n d   h a t t e   d e r   /   d i e   B e t r o f f e n e   z u m   Z e i t p u n k t   a l s   d a s   A E   a u f t r a t ?   ( c h o i c e = G u t ) . 2 < / K e y > < / D i a g r a m O b j e c t K e y > < D i a g r a m O b j e c t K e y > < K e y > C o l u m n s \ I n   w e l c h e m   S e t t i n g   i s t   d a s   A E   a u f g e t r e t e n ? < / K e y > < / D i a g r a m O b j e c t K e y > < D i a g r a m O b j e c t K e y > < K e y > C o l u m n s \ G e n a u e r e   B e s c h r e i b u n g < / K e y > < / D i a g r a m O b j e c t K e y > < D i a g r a m O b j e c t K e y > < K e y > C o l u m n s \ W e l c h e   d e r   f o l g e n d e n   K o n s e q u e n z e n   h a t t e   d a s   A E ?   ( Z u s � t z l i c h e )   ( c h o i c e = A n g s t   u n d   U n s i c h e r h e i t   b e i   d   3 < / K e y > < / D i a g r a m O b j e c t K e y > < D i a g r a m O b j e c t K e y > < K e y > M e a s u r e s \ A n z a h l < / K e y > < / D i a g r a m O b j e c t K e y > < D i a g r a m O b j e c t K e y > < K e y > M e a s u r e s \ A n z a h l \ T a g I n f o \ F o r m e l < / K e y > < / D i a g r a m O b j e c t K e y > < D i a g r a m O b j e c t K e y > < K e y > M e a s u r e s \ A n z a h l \ T a g I n f o \ W e r t < / 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 C o l u m n s \ i n d e x < / K e y > < / a : K e y > < a : V a l u e   i : t y p e = " M e a s u r e G r i d N o d e V i e w S t a t e " > < L a y e d O u t > t r u e < / L a y e d O u t > < / a : V a l u e > < / a : K e y V a l u e O f D i a g r a m O b j e c t K e y a n y T y p e z b w N T n L X > < a : K e y V a l u e O f D i a g r a m O b j e c t K e y a n y T y p e z b w N T n L X > < a : K e y > < K e y > C o l u m n s \ W e l c h e n   T r a i n i n g s z u s t a n d   h a t t e   d e r   /   d i e   B e t r o f f e n e   z u m   Z e i t p u n k t   a l s   d a s   A E   a u f t r a t ?   ( c h o i c e = M � � i g ) < / K e y > < / a : K e y > < a : V a l u e   i : t y p e = " M e a s u r e G r i d N o d e V i e w S t a t e " > < C o l u m n > 1 < / C o l u m n > < L a y e d O u t > t r u e < / L a y e d O u t > < / a : V a l u e > < / a : K e y V a l u e O f D i a g r a m O b j e c t K e y a n y T y p e z b w N T n L X > < a : K e y V a l u e O f D i a g r a m O b j e c t K e y a n y T y p e z b w N T n L X > < a : K e y > < K e y > C o l u m n s \ W e l c h e   m o t o r i s c h e   H a u p t f o r m   d o m i n i e r t e   d i e   B e w e g u n g s e i n h e i t   ?     ( c h o i c e = K o o r d i n a t i o n ) < / K e y > < / a : K e y > < a : V a l u e   i : t y p e = " M e a s u r e G r i d N o d e V i e w S t a t e " > < C o l u m n > 2 < / C o l u m n > < L a y e d O u t > t r u e < / L a y e d O u t > < / a : V a l u e > < / a : K e y V a l u e O f D i a g r a m O b j e c t K e y a n y T y p e z b w N T n L X > < a : K e y V a l u e O f D i a g r a m O b j e c t K e y a n y T y p e z b w N T n L X > < a : K e y > < K e y > C o l u m n s \ W e l c h e   d e r   f o l g e n d e n   K o n s e q u e n z e n   h a t t e   d a s   A E ?   ( c h o i c e = D e u t l i c h e   V e r z � g e r u n g   b e i   d e r   E i n h a l t u n g   d e s < / K e y > < / a : K e y > < a : V a l u e   i : t y p e = " M e a s u r e G r i d N o d e V i e w S t a t e " > < C o l u m n > 3 < / C o l u m n > < L a y e d O u t > t r u e < / L a y e d O u t > < / a : V a l u e > < / a : K e y V a l u e O f D i a g r a m O b j e c t K e y a n y T y p e z b w N T n L X > < a : K e y V a l u e O f D i a g r a m O b j e c t K e y a n y T y p e z b w N T n L X > < a : K e y > < K e y > C o l u m n s \ W a s   w u r d e   g e m a c h t ?   ( c h o i c e = A n w e n d u n g   d e r   P E C H - R e g e l ) . 1 < / K e y > < / a : K e y > < a : V a l u e   i : t y p e = " M e a s u r e G r i d N o d e V i e w S t a t e " > < C o l u m n > 4 < / C o l u m n > < L a y e d O u t > t r u e < / L a y e d O u t > < / a : V a l u e > < / a : K e y V a l u e O f D i a g r a m O b j e c t K e y a n y T y p e z b w N T n L X > < a : K e y V a l u e O f D i a g r a m O b j e c t K e y a n y T y p e z b w N T n L X > < a : K e y > < K e y > C o l u m n s \ D a s   A E   i s t   d u r c h   d e n   S p o r t   n e u   a u f g e t r e t e n . < / K e y > < / a : K e y > < a : V a l u e   i : t y p e = " M e a s u r e G r i d N o d e V i e w S t a t e " > < C o l u m n > 5 < / C o l u m n > < L a y e d O u t > t r u e < / L a y e d O u t > < / a : V a l u e > < / a : K e y V a l u e O f D i a g r a m O b j e c t K e y a n y T y p e z b w N T n L X > < a : K e y V a l u e O f D i a g r a m O b j e c t K e y a n y T y p e z b w N T n L X > < a : K e y > < K e y > C o l u m n s \ W e l c h e   m o t o r i s c h e   H a u p t f o r m   d o m i n i e r t e   d i e   B e w e g u n g s e i n h e i t   ? < / K e y > < / a : K e y > < a : V a l u e   i : t y p e = " M e a s u r e G r i d N o d e V i e w S t a t e " > < C o l u m n > 6 < / C o l u m n > < L a y e d O u t > t r u e < / L a y e d O u t > < / a : V a l u e > < / a : K e y V a l u e O f D i a g r a m O b j e c t K e y a n y T y p e z b w N T n L X > < a : K e y V a l u e O f D i a g r a m O b j e c t K e y a n y T y p e z b w N T n L X > < a : K e y > < K e y > C o l u m n s \ H a t   j e m a n d   m i t   E x p e r t i s e     d i e   S i t u a t i o n   g e p r � f t ? < / K e y > < / a : K e y > < a : V a l u e   i : t y p e = " M e a s u r e G r i d N o d e V i e w S t a t e " > < C o l u m n > 7 < / C o l u m n > < L a y e d O u t > t r u e < / L a y e d O u t > < / a : V a l u e > < / a : K e y V a l u e O f D i a g r a m O b j e c t K e y a n y T y p e z b w N T n L X > < a : K e y V a l u e O f D i a g r a m O b j e c t K e y a n y T y p e z b w N T n L X > < a : K e y > < K e y > C o l u m n s \ W e l c h e n   T r a i n i n g s z u s t a n d   h a t t e   d e r   /   d i e   B e t r o f f e n e   z u m   Z e i t p u n k t   a l s   d a s   A E   a u f t r a t ?   ( c h o i c e = G u t ) < / K e y > < / a : K e y > < a : V a l u e   i : t y p e = " M e a s u r e G r i d N o d e V i e w S t a t e " > < C o l u m n > 8 < / C o l u m n > < L a y e d O u t > t r u e < / L a y e d O u t > < / a : V a l u e > < / a : K e y V a l u e O f D i a g r a m O b j e c t K e y a n y T y p e z b w N T n L X > < a : K e y V a l u e O f D i a g r a m O b j e c t K e y a n y T y p e z b w N T n L X > < a : K e y > < K e y > C o l u m n s \ W e l c h e n   T r a i n i n g s z u s t a n d   h a t t e   d e r   /   d i e   B e t r o f f e n e   z u m   Z e i t p u n k t   a l s   d a s   A E   a u f t r a t ?   ( c h o i c e = M � � i   2 < / K e y > < / a : K e y > < a : V a l u e   i : t y p e = " M e a s u r e G r i d N o d e V i e w S t a t e " > < C o l u m n > 9 < / C o l u m n > < L a y e d O u t > t r u e < / L a y e d O u t > < / a : V a l u e > < / a : K e y V a l u e O f D i a g r a m O b j e c t K e y a n y T y p e z b w N T n L X > < a : K e y V a l u e O f D i a g r a m O b j e c t K e y a n y T y p e z b w N T n L X > < a : K e y > < K e y > C o l u m n s \ W e l c h e   d e r   f o l g e n d e n   K o n s e q u e n z e n   h a t t e   d a s   A E ?   ( c h o i c e = E i n n a h m e   v o n   M e d i k a m e n t e n   o d e r   e i n e   m e d i z i n i < / K e y > < / a : K e y > < a : V a l u e   i : t y p e = " M e a s u r e G r i d N o d e V i e w S t a t e " > < C o l u m n > 1 0 < / C o l u m n > < L a y e d O u t > t r u e < / L a y e d O u t > < / a : V a l u e > < / a : K e y V a l u e O f D i a g r a m O b j e c t K e y a n y T y p e z b w N T n L X > < a : K e y V a l u e O f D i a g r a m O b j e c t K e y a n y T y p e z b w N T n L X > < a : K e y > < K e y > C o l u m n s \ W e l c h e   d e r   f o l g e n d e n   K o n s e q u e n z e n   h a t t e   d a s   A E ?   ( c h o i c e = E i n s c h r � n k u n g   b e i   A l l t a g s a u f g a b e n   /   A l l t a g s t < / K e y > < / a : K e y > < a : V a l u e   i : t y p e = " M e a s u r e G r i d N o d e V i e w S t a t e " > < C o l u m n > 1 1 < / C o l u m n > < L a y e d O u t > t r u e < / L a y e d O u t > < / a : V a l u e > < / a : K e y V a l u e O f D i a g r a m O b j e c t K e y a n y T y p e z b w N T n L X > < a : K e y V a l u e O f D i a g r a m O b j e c t K e y a n y T y p e z b w N T n L X > < a : K e y > < K e y > C o l u m n s \ K a m   e s   z u   e i n e r   m e d i z i n i s c h e n   W e i t e r b e h a n d l u n g ? < / K e y > < / a : K e y > < a : V a l u e   i : t y p e = " M e a s u r e G r i d N o d e V i e w S t a t e " > < C o l u m n > 1 2 < / C o l u m n > < L a y e d O u t > t r u e < / L a y e d O u t > < / a : V a l u e > < / a : K e y V a l u e O f D i a g r a m O b j e c t K e y a n y T y p e z b w N T n L X > < a : K e y V a l u e O f D i a g r a m O b j e c t K e y a n y T y p e z b w N T n L X > < a : K e y > < K e y > C o l u m n s \ W a s   w u r d e   g e m a c h t ?   ( c h o i c e = V o m   m e d i z i n i s c h e n   P e r s o n a l   g e s e h e n ) . 1 < / K e y > < / a : K e y > < a : V a l u e   i : t y p e = " M e a s u r e G r i d N o d e V i e w S t a t e " > < C o l u m n > 1 3 < / C o l u m n > < L a y e d O u t > t r u e < / L a y e d O u t > < / a : V a l u e > < / a : K e y V a l u e O f D i a g r a m O b j e c t K e y a n y T y p e z b w N T n L X > < a : K e y V a l u e O f D i a g r a m O b j e c t K e y a n y T y p e z b w N T n L X > < a : K e y > < K e y > C o l u m n s \ W e l c h e   d e r   f o l g e n d e n   K o n s e q u e n z e n   h a t t e   d a s   A E ?   ( C T C A E   - K r i t e r i e n )   ( c h o i c e = S o n s t i g e s ) < / K e y > < / a : K e y > < a : V a l u e   i : t y p e = " M e a s u r e G r i d N o d e V i e w S t a t e " > < C o l u m n > 1 4 < / C o l u m n > < L a y e d O u t > t r u e < / L a y e d O u t > < / a : V a l u e > < / a : K e y V a l u e O f D i a g r a m O b j e c t K e y a n y T y p e z b w N T n L X > < a : K e y V a l u e O f D i a g r a m O b j e c t K e y a n y T y p e z b w N T n L X > < a : K e y > < K e y > C o l u m n s \ W e l c h e   d e r   f o l g e n d e n   K o n s e q u e n z e n   h a t t e   d a s   A E ?   ( c h o i c e = A n g s t   u n d   U n s i c h e r h e i t   b e i   d e r   B e w e g u n g s f a c h < / K e y > < / a : K e y > < a : V a l u e   i : t y p e = " M e a s u r e G r i d N o d e V i e w S t a t e " > < C o l u m n > 1 5 < / C o l u m n > < L a y e d O u t > t r u e < / L a y e d O u t > < / a : V a l u e > < / a : K e y V a l u e O f D i a g r a m O b j e c t K e y a n y T y p e z b w N T n L X > < a : K e y V a l u e O f D i a g r a m O b j e c t K e y a n y T y p e z b w N T n L X > < a : K e y > < K e y > C o l u m n s \ W a s   w u r d e   g e m a c h t ?   ( c h o i c e = P a u s e ) < / K e y > < / a : K e y > < a : V a l u e   i : t y p e = " M e a s u r e G r i d N o d e V i e w S t a t e " > < C o l u m n > 1 6 < / C o l u m n > < L a y e d O u t > t r u e < / L a y e d O u t > < / a : V a l u e > < / a : K e y V a l u e O f D i a g r a m O b j e c t K e y a n y T y p e z b w N T n L X > < a : K e y V a l u e O f D i a g r a m O b j e c t K e y a n y T y p e z b w N T n L X > < a : K e y > < K e y > C o l u m n s \ W e l c h e   m o t o r i s c h e   H a u p t f o r m   d o m i n i e r t e   d i e   B e w e g u n g s e i n h e i t   ?     ( c h o i c e = S c h n e l l i g k e i t ) < / K e y > < / a : K e y > < a : V a l u e   i : t y p e = " M e a s u r e G r i d N o d e V i e w S t a t e " > < C o l u m n > 1 7 < / C o l u m n > < L a y e d O u t > t r u e < / L a y e d O u t > < / a : V a l u e > < / a : K e y V a l u e O f D i a g r a m O b j e c t K e y a n y T y p e z b w N T n L X > < a : K e y V a l u e O f D i a g r a m O b j e c t K e y a n y T y p e z b w N T n L X > < a : K e y > < K e y > C o l u m n s \ W i e   l a n g e   d a u e r t e ( n )   d i e   K o n s e q u e n z ( e n )   a n ? . 2 < / K e y > < / a : K e y > < a : V a l u e   i : t y p e = " M e a s u r e G r i d N o d e V i e w S t a t e " > < C o l u m n > 1 8 < / C o l u m n > < L a y e d O u t > t r u e < / L a y e d O u t > < / a : V a l u e > < / a : K e y V a l u e O f D i a g r a m O b j e c t K e y a n y T y p e z b w N T n L X > < a : K e y V a l u e O f D i a g r a m O b j e c t K e y a n y T y p e z b w N T n L X > < a : K e y > < K e y > C o l u m n s \ W e l c h e   d e r   f o l g e n d e n   K o n s e q u e n z e n   h a t t e   d a s   A E ?   ( Z u s � t z l i c h e )   ( c h o i c e = A b l e h n u n g   f o l g e n d e r   S p o r t a n g e b < / K e y > < / a : K e y > < a : V a l u e   i : t y p e = " M e a s u r e G r i d N o d e V i e w S t a t e " > < C o l u m n > 1 9 < / C o l u m n > < L a y e d O u t > t r u e < / L a y e d O u t > < / a : V a l u e > < / a : K e y V a l u e O f D i a g r a m O b j e c t K e y a n y T y p e z b w N T n L X > < a : K e y V a l u e O f D i a g r a m O b j e c t K e y a n y T y p e z b w N T n L X > < a : K e y > < K e y > C o l u m n s \ W e l c h e   d e r   f o l g e n d e n   K o n s e q u e n z e n   h a t t e   d a s   A E ?   ( Z u s � t z l i c h e )   ( c h o i c e = A b l e h n u n g   f o l g e n d e r   S p o r t a n g   2 < / K e y > < / a : K e y > < a : V a l u e   i : t y p e = " M e a s u r e G r i d N o d e V i e w S t a t e " > < C o l u m n > 2 0 < / C o l u m n > < L a y e d O u t > t r u e < / L a y e d O u t > < / a : V a l u e > < / a : K e y V a l u e O f D i a g r a m O b j e c t K e y a n y T y p e z b w N T n L X > < a : K e y V a l u e O f D i a g r a m O b j e c t K e y a n y T y p e z b w N T n L X > < a : K e y > < K e y > C o l u m n s \ W i e   s t a r k   w a r e n   d i e s e   S c h m e r z e n ? < / K e y > < / a : K e y > < a : V a l u e   i : t y p e = " M e a s u r e G r i d N o d e V i e w S t a t e " > < C o l u m n > 2 1 < / C o l u m n > < L a y e d O u t > t r u e < / L a y e d O u t > < / a : V a l u e > < / a : K e y V a l u e O f D i a g r a m O b j e c t K e y a n y T y p e z b w N T n L X > < a : K e y V a l u e O f D i a g r a m O b j e c t K e y a n y T y p e z b w N T n L X > < a : K e y > < K e y > C o l u m n s \ M u s s t e n   M e d i k a m e n t e n   e i n g e n o m m e n   w e r d e n ? < / K e y > < / a : K e y > < a : V a l u e   i : t y p e = " M e a s u r e G r i d N o d e V i e w S t a t e " > < C o l u m n > 2 2 < / C o l u m n > < L a y e d O u t > t r u e < / L a y e d O u t > < / a : V a l u e > < / a : K e y V a l u e O f D i a g r a m O b j e c t K e y a n y T y p e z b w N T n L X > < a : K e y V a l u e O f D i a g r a m O b j e c t K e y a n y T y p e z b w N T n L X > < a : K e y > < K e y > C o l u m n s \ W i e   l a n g e   d a u e r t e ( n )   d i e   K o n s e q u e n z ( e n )   a n ? . 6 < / K e y > < / a : K e y > < a : V a l u e   i : t y p e = " M e a s u r e G r i d N o d e V i e w S t a t e " > < C o l u m n > 2 3 < / C o l u m n > < L a y e d O u t > t r u e < / L a y e d O u t > < / a : V a l u e > < / a : K e y V a l u e O f D i a g r a m O b j e c t K e y a n y T y p e z b w N T n L X > < a : K e y V a l u e O f D i a g r a m O b j e c t K e y a n y T y p e z b w N T n L X > < a : K e y > < K e y > C o l u m n s \ W u r d e   d i e   B e w e g u n g s e i n h e i t   a n g e p a s s t ? < / K e y > < / a : K e y > < a : V a l u e   i : t y p e = " M e a s u r e G r i d N o d e V i e w S t a t e " > < C o l u m n > 2 4 < / C o l u m n > < L a y e d O u t > t r u e < / L a y e d O u t > < / a : V a l u e > < / a : K e y V a l u e O f D i a g r a m O b j e c t K e y a n y T y p e z b w N T n L X > < a : K e y V a l u e O f D i a g r a m O b j e c t K e y a n y T y p e z b w N T n L X > < a : K e y > < K e y > C o l u m n s \ W i e   w u r d e   d i e   B T   a n g e p a s s t ? < / K e y > < / a : K e y > < a : V a l u e   i : t y p e = " M e a s u r e G r i d N o d e V i e w S t a t e " > < C o l u m n > 2 5 < / C o l u m n > < L a y e d O u t > t r u e < / L a y e d O u t > < / a : V a l u e > < / a : K e y V a l u e O f D i a g r a m O b j e c t K e y a n y T y p e z b w N T n L X > < a : K e y V a l u e O f D i a g r a m O b j e c t K e y a n y T y p e z b w N T n L X > < a : K e y > < K e y > C o l u m n s \ W i e   l a n g e   d a u e r t e n   d i e s e   a n ?   ( c h o i c e = S c h m e r z e n   a m   g l e i c h e n   T a g ) < / K e y > < / a : K e y > < a : V a l u e   i : t y p e = " M e a s u r e G r i d N o d e V i e w S t a t e " > < C o l u m n > 2 6 < / C o l u m n > < L a y e d O u t > t r u e < / L a y e d O u t > < / a : V a l u e > < / a : K e y V a l u e O f D i a g r a m O b j e c t K e y a n y T y p e z b w N T n L X > < a : K e y V a l u e O f D i a g r a m O b j e c t K e y a n y T y p e z b w N T n L X > < a : K e y > < K e y > C o l u m n s \ W a s   w u r d e   g e m a c h t ?   ( c h o i c e = M e d i z i n i s c h e r   E i n g r i f f ) < / K e y > < / a : K e y > < a : V a l u e   i : t y p e = " M e a s u r e G r i d N o d e V i e w S t a t e " > < C o l u m n > 2 7 < / C o l u m n > < L a y e d O u t > t r u e < / L a y e d O u t > < / a : V a l u e > < / a : K e y V a l u e O f D i a g r a m O b j e c t K e y a n y T y p e z b w N T n L X > < a : K e y V a l u e O f D i a g r a m O b j e c t K e y a n y T y p e z b w N T n L X > < a : K e y > < K e y > C o l u m n s \ W a s   i s t   g e n a u   p a s s i e r t ? < / K e y > < / a : K e y > < a : V a l u e   i : t y p e = " M e a s u r e G r i d N o d e V i e w S t a t e " > < C o l u m n > 2 8 < / C o l u m n > < L a y e d O u t > t r u e < / L a y e d O u t > < / a : V a l u e > < / a : K e y V a l u e O f D i a g r a m O b j e c t K e y a n y T y p e z b w N T n L X > < a : K e y V a l u e O f D i a g r a m O b j e c t K e y a n y T y p e z b w N T n L X > < a : K e y > < K e y > C o l u m n s \ W e l c h e   d e r   f o l g e n d e n   K o n s e q u e n z e n   h a t t e   d a s   A E ?   ( c h o i c e = A b l e h n u n g   f o l g e n d e r   S p o r t a n g e b o t e   s e i t e n s   d e < / K e y > < / a : K e y > < a : V a l u e   i : t y p e = " M e a s u r e G r i d N o d e V i e w S t a t e " > < C o l u m n > 2 9 < / C o l u m n > < L a y e d O u t > t r u e < / L a y e d O u t > < / a : V a l u e > < / a : K e y V a l u e O f D i a g r a m O b j e c t K e y a n y T y p e z b w N T n L X > < a : K e y V a l u e O f D i a g r a m O b j e c t K e y a n y T y p e z b w N T n L X > < a : K e y > < K e y > C o l u m n s \ W e l c h e n   T r a i n i n g s z u s t a n d   h a t t e   d e r   /   d i e   B e t r o f f e n e   z u m   Z e i t p u n k t   a l s   d a s   A E   a u f t r a t ?   ( c h o i c e = D u r c h s < / K e y > < / a : K e y > < a : V a l u e   i : t y p e = " M e a s u r e G r i d N o d e V i e w S t a t e " > < C o l u m n > 3 0 < / C o l u m n > < L a y e d O u t > t r u e < / L a y e d O u t > < / a : V a l u e > < / a : K e y V a l u e O f D i a g r a m O b j e c t K e y a n y T y p e z b w N T n L X > < a : K e y V a l u e O f D i a g r a m O b j e c t K e y a n y T y p e z b w N T n L X > < a : K e y > < K e y > C o l u m n s \ W e l c h e   m o t o r i s c h e   H a u p t f o r m   d o m i n i e r t e   d i e   B e w e g u n g s e i n h e i t   ?     ( c h o i c e = A u s d a u e r ) . 1 < / K e y > < / a : K e y > < a : V a l u e   i : t y p e = " M e a s u r e G r i d N o d e V i e w S t a t e " > < C o l u m n > 3 1 < / C o l u m n > < L a y e d O u t > t r u e < / L a y e d O u t > < / a : V a l u e > < / a : K e y V a l u e O f D i a g r a m O b j e c t K e y a n y T y p e z b w N T n L X > < a : K e y V a l u e O f D i a g r a m O b j e c t K e y a n y T y p e z b w N T n L X > < a : K e y > < K e y > C o l u m n s \ W e l c h e   m o t o r i s c h e   H a u p t f o r m   d o m i n i e r t e   d i e   B e w e g u n g s e i n h e i t   ?     ( c h o i c e = B e w e g l i c h k e i t ) . 1 < / K e y > < / a : K e y > < a : V a l u e   i : t y p e = " M e a s u r e G r i d N o d e V i e w S t a t e " > < C o l u m n > 3 2 < / C o l u m n > < L a y e d O u t > t r u e < / L a y e d O u t > < / a : V a l u e > < / a : K e y V a l u e O f D i a g r a m O b j e c t K e y a n y T y p e z b w N T n L X > < a : K e y V a l u e O f D i a g r a m O b j e c t K e y a n y T y p e z b w N T n L X > < a : K e y > < K e y > C o l u m n s \ F a n d   d a s   A E   i m   R a h m e n   e i n e r   S p o r t t e s t u n g   s t a t t ? < / K e y > < / a : K e y > < a : V a l u e   i : t y p e = " M e a s u r e G r i d N o d e V i e w S t a t e " > < C o l u m n > 3 3 < / C o l u m n > < L a y e d O u t > t r u e < / L a y e d O u t > < / a : V a l u e > < / a : K e y V a l u e O f D i a g r a m O b j e c t K e y a n y T y p e z b w N T n L X > < a : K e y V a l u e O f D i a g r a m O b j e c t K e y a n y T y p e z b w N T n L X > < a : K e y > < K e y > C o l u m n s \ W e l c h e n   T r a i n i n g s z u s t a n d   h a t t e   d e r   /   d i e   B e t r o f f e n e   z u m   Z e i t p u n k t   a l s   d a s   A E   a u f t r a t ?   ( c h o i c e = G u t ) . 1 < / K e y > < / a : K e y > < a : V a l u e   i : t y p e = " M e a s u r e G r i d N o d e V i e w S t a t e " > < C o l u m n > 3 4 < / C o l u m n > < L a y e d O u t > t r u e < / L a y e d O u t > < / a : V a l u e > < / a : K e y V a l u e O f D i a g r a m O b j e c t K e y a n y T y p e z b w N T n L X > < a : K e y V a l u e O f D i a g r a m O b j e c t K e y a n y T y p e z b w N T n L X > < a : K e y > < K e y > C o l u m n s \ W a r e n   d i e   M a � n a h m e n   a u s s c h l i e � l i c h   p � d a g i s c h e r / p y s a c h o l o g i s c h e r   N a t u r ?   ( c h o i c e = n e i n ) < / K e y > < / a : K e y > < a : V a l u e   i : t y p e = " M e a s u r e G r i d N o d e V i e w S t a t e " > < C o l u m n > 3 5 < / C o l u m n > < L a y e d O u t > t r u e < / L a y e d O u t > < / a : V a l u e > < / a : K e y V a l u e O f D i a g r a m O b j e c t K e y a n y T y p e z b w N T n L X > < a : K e y V a l u e O f D i a g r a m O b j e c t K e y a n y T y p e z b w N T n L X > < a : K e y > < K e y > C o l u m n s \ K a m   e s   z u   e i n e r   d e u t l i c h e n   V e r z � g e r u n g   b e i   d e r   E i n h a l t u n g   d e s   m e d i z i n i s c h e n   T h e r a p i e p r o t o k o l l s ? < / K e y > < / a : K e y > < a : V a l u e   i : t y p e = " M e a s u r e G r i d N o d e V i e w S t a t e " > < C o l u m n > 3 6 < / C o l u m n > < L a y e d O u t > t r u e < / L a y e d O u t > < / a : V a l u e > < / a : K e y V a l u e O f D i a g r a m O b j e c t K e y a n y T y p e z b w N T n L X > < a : K e y V a l u e O f D i a g r a m O b j e c t K e y a n y T y p e z b w N T n L X > < a : K e y > < K e y > C o l u m n s \ W e l c h e   d e r   f o l g e n d e n   K o n s e q u e n z e n   h a t t e   d a s   A E ?   ( C T C A E   - K r i t e r i e n )   ( c h o i c e = L e b e n s n o t w e n d i g e   I n t e r v e n < / K e y > < / a : K e y > < a : V a l u e   i : t y p e = " M e a s u r e G r i d N o d e V i e w S t a t e " > < C o l u m n > 3 7 < / C o l u m n > < L a y e d O u t > t r u e < / L a y e d O u t > < / a : V a l u e > < / a : K e y V a l u e O f D i a g r a m O b j e c t K e y a n y T y p e z b w N T n L X > < a : K e y V a l u e O f D i a g r a m O b j e c t K e y a n y T y p e z b w N T n L X > < a : K e y > < K e y > C o l u m n s \ W e l c h e ? . 1 < / K e y > < / a : K e y > < a : V a l u e   i : t y p e = " M e a s u r e G r i d N o d e V i e w S t a t e " > < C o l u m n > 3 8 < / C o l u m n > < L a y e d O u t > t r u e < / L a y e d O u t > < / a : V a l u e > < / a : K e y V a l u e O f D i a g r a m O b j e c t K e y a n y T y p e z b w N T n L X > < a : K e y V a l u e O f D i a g r a m O b j e c t K e y a n y T y p e z b w N T n L X > < a : K e y > < K e y > C o l u m n s \ W e l c h e   d e r   f o l g e n d e n   K o n s e q u e n z e n   h a t t e   d a s   A E ?   ( C T C A E   - K r i t e r i e n )   ( c h o i c e = S c h m e r z e n ,   d i e   m i n d e s t e n s < / K e y > < / a : K e y > < a : V a l u e   i : t y p e = " M e a s u r e G r i d N o d e V i e w S t a t e " > < C o l u m n > 3 9 < / C o l u m n > < L a y e d O u t > t r u e < / L a y e d O u t > < / a : V a l u e > < / a : K e y V a l u e O f D i a g r a m O b j e c t K e y a n y T y p e z b w N T n L X > < a : K e y V a l u e O f D i a g r a m O b j e c t K e y a n y T y p e z b w N T n L X > < a : K e y > < K e y > C o l u m n s \ W i e   a l t   w a r   d e r / d i e   B e t r o f f e n e   z u m   Z e i t p u n k t   d e s   A E ? < / K e y > < / a : K e y > < a : V a l u e   i : t y p e = " M e a s u r e G r i d N o d e V i e w S t a t e " > < C o l u m n > 4 0 < / C o l u m n > < L a y e d O u t > t r u e < / L a y e d O u t > < / a : V a l u e > < / a : K e y V a l u e O f D i a g r a m O b j e c t K e y a n y T y p e z b w N T n L X > < a : K e y V a l u e O f D i a g r a m O b j e c t K e y a n y T y p e z b w N T n L X > < a : K e y > < K e y > C o l u m n s \ W e l c h e   d e r   f o l g e n d e n   K o n s e q u e n z e n   h a t t e   d a s   A E ?   ( c h o i c e = S c h m e r z e n   b i s   z u m   F o l g e t a g ) < / K e y > < / a : K e y > < a : V a l u e   i : t y p e = " M e a s u r e G r i d N o d e V i e w S t a t e " > < C o l u m n > 4 1 < / C o l u m n > < L a y e d O u t > t r u e < / L a y e d O u t > < / a : V a l u e > < / a : K e y V a l u e O f D i a g r a m O b j e c t K e y a n y T y p e z b w N T n L X > < a : K e y V a l u e O f D i a g r a m O b j e c t K e y a n y T y p e z b w N T n L X > < a : K e y > < K e y > C o l u m n s \ W e l c h e n   T r a i n i n g s z u s t a n d   h a t t e   d e r   /   d i e   B e t r o f f e n e   z u m   Z e i t p u n k t   a l s   d a s   A E   a u f t r a t ?   ( c h o i c e = W e i �   n < / K e y > < / a : K e y > < a : V a l u e   i : t y p e = " M e a s u r e G r i d N o d e V i e w S t a t e " > < C o l u m n > 4 2 < / C o l u m n > < L a y e d O u t > t r u e < / L a y e d O u t > < / a : V a l u e > < / a : K e y V a l u e O f D i a g r a m O b j e c t K e y a n y T y p e z b w N T n L X > < a : K e y V a l u e O f D i a g r a m O b j e c t K e y a n y T y p e z b w N T n L X > < a : K e y > < K e y > C o l u m n s \ D a s   A E   w a r   v o r   d e m   S p o r t   b e r e i t s   v o r h a n d e n   u n d   h a t   s i c h   v e r s t � r k t . < / K e y > < / a : K e y > < a : V a l u e   i : t y p e = " M e a s u r e G r i d N o d e V i e w S t a t e " > < C o l u m n > 4 3 < / C o l u m n > < L a y e d O u t > t r u e < / L a y e d O u t > < / a : V a l u e > < / a : K e y V a l u e O f D i a g r a m O b j e c t K e y a n y T y p e z b w N T n L X > < a : K e y V a l u e O f D i a g r a m O b j e c t K e y a n y T y p e z b w N T n L X > < a : K e y > < K e y > C o l u m n s \ S c h m e r z s k a l a < / K e y > < / a : K e y > < a : V a l u e   i : t y p e = " M e a s u r e G r i d N o d e V i e w S t a t e " > < C o l u m n > 4 4 < / C o l u m n > < L a y e d O u t > t r u e < / L a y e d O u t > < / a : V a l u e > < / a : K e y V a l u e O f D i a g r a m O b j e c t K e y a n y T y p e z b w N T n L X > < a : K e y V a l u e O f D i a g r a m O b j e c t K e y a n y T y p e z b w N T n L X > < a : K e y > < K e y > C o l u m n s \ C T C A E - B e w e r t u n g < / K e y > < / a : K e y > < a : V a l u e   i : t y p e = " M e a s u r e G r i d N o d e V i e w S t a t e " > < C o l u m n > 4 5 < / C o l u m n > < L a y e d O u t > t r u e < / L a y e d O u t > < / a : V a l u e > < / a : K e y V a l u e O f D i a g r a m O b j e c t K e y a n y T y p e z b w N T n L X > < a : K e y V a l u e O f D i a g r a m O b j e c t K e y a n y T y p e z b w N T n L X > < a : K e y > < K e y > C o l u m n s \ W a s   w u r d e   g e m a c h t ?   ( c h o i c e = O b s e r v a t i o n ) < / K e y > < / a : K e y > < a : V a l u e   i : t y p e = " M e a s u r e G r i d N o d e V i e w S t a t e " > < C o l u m n > 4 6 < / C o l u m n > < L a y e d O u t > t r u e < / L a y e d O u t > < / a : V a l u e > < / a : K e y V a l u e O f D i a g r a m O b j e c t K e y a n y T y p e z b w N T n L X > < a : K e y V a l u e O f D i a g r a m O b j e c t K e y a n y T y p e z b w N T n L X > < a : K e y > < K e y > C o l u m n s \ W a r e n   d i e   M a � n a h m e n   a u s s c h l i e � l i c h   p � d a g i s c h e r / p y s a c h o l o g i s c h e r   N a t u r ?   ( c h o i c e = w e i �   n i c h t ) < / K e y > < / a : K e y > < a : V a l u e   i : t y p e = " M e a s u r e G r i d N o d e V i e w S t a t e " > < C o l u m n > 4 7 < / C o l u m n > < L a y e d O u t > t r u e < / L a y e d O u t > < / a : V a l u e > < / a : K e y V a l u e O f D i a g r a m O b j e c t K e y a n y T y p e z b w N T n L X > < a : K e y V a l u e O f D i a g r a m O b j e c t K e y a n y T y p e z b w N T n L X > < a : K e y > < K e y > C o l u m n s \ W a s   w u r d e   g e m a c h t ?   ( c h o i c e = N i c h t s ) . 1 < / K e y > < / a : K e y > < a : V a l u e   i : t y p e = " M e a s u r e G r i d N o d e V i e w S t a t e " > < C o l u m n > 4 8 < / C o l u m n > < L a y e d O u t > t r u e < / L a y e d O u t > < / a : V a l u e > < / a : K e y V a l u e O f D i a g r a m O b j e c t K e y a n y T y p e z b w N T n L X > < a : K e y V a l u e O f D i a g r a m O b j e c t K e y a n y T y p e z b w N T n L X > < a : K e y > < K e y > C o l u m n s \ W u r d e   d i e   B e w e g u n g s e i n h e i t   a b g e b r o c h e n ? < / K e y > < / a : K e y > < a : V a l u e   i : t y p e = " M e a s u r e G r i d N o d e V i e w S t a t e " > < C o l u m n > 4 9 < / C o l u m n > < L a y e d O u t > t r u e < / L a y e d O u t > < / a : V a l u e > < / a : K e y V a l u e O f D i a g r a m O b j e c t K e y a n y T y p e z b w N T n L X > < a : K e y V a l u e O f D i a g r a m O b j e c t K e y a n y T y p e z b w N T n L X > < a : K e y > < K e y > C o l u m n s \ W u r d e   e i n e   P a u s e   e i n g e l e g t ? < / K e y > < / a : K e y > < a : V a l u e   i : t y p e = " M e a s u r e G r i d N o d e V i e w S t a t e " > < C o l u m n > 5 0 < / C o l u m n > < L a y e d O u t > t r u e < / L a y e d O u t > < / a : V a l u e > < / a : K e y V a l u e O f D i a g r a m O b j e c t K e y a n y T y p e z b w N T n L X > < a : K e y V a l u e O f D i a g r a m O b j e c t K e y a n y T y p e z b w N T n L X > < a : K e y > < K e y > C o l u m n s \ W a s   w u r d e   g e m a c h t ?   ( c h o i c e = N i c h t s ) < / K e y > < / a : K e y > < a : V a l u e   i : t y p e = " M e a s u r e G r i d N o d e V i e w S t a t e " > < C o l u m n > 5 1 < / C o l u m n > < L a y e d O u t > t r u e < / L a y e d O u t > < / a : V a l u e > < / a : K e y V a l u e O f D i a g r a m O b j e c t K e y a n y T y p e z b w N T n L X > < a : K e y V a l u e O f D i a g r a m O b j e c t K e y a n y T y p e z b w N T n L X > < a : K e y > < K e y > C o l u m n s \ W a s   w u r d e   g e m a c h t ?   ( c h o i c e = S o n s t i g e s ) < / K e y > < / a : K e y > < a : V a l u e   i : t y p e = " M e a s u r e G r i d N o d e V i e w S t a t e " > < C o l u m n > 5 2 < / C o l u m n > < L a y e d O u t > t r u e < / L a y e d O u t > < / a : V a l u e > < / a : K e y V a l u e O f D i a g r a m O b j e c t K e y a n y T y p e z b w N T n L X > < a : K e y V a l u e O f D i a g r a m O b j e c t K e y a n y T y p e z b w N T n L X > < a : K e y > < K e y > C o l u m n s \ C o m p l e t e ? < / K e y > < / a : K e y > < a : V a l u e   i : t y p e = " M e a s u r e G r i d N o d e V i e w S t a t e " > < C o l u m n > 5 3 < / C o l u m n > < L a y e d O u t > t r u e < / L a y e d O u t > < / a : V a l u e > < / a : K e y V a l u e O f D i a g r a m O b j e c t K e y a n y T y p e z b w N T n L X > < a : K e y V a l u e O f D i a g r a m O b j e c t K e y a n y T y p e z b w N T n L X > < a : K e y > < K e y > C o l u m n s \ W e l c h e n   T r a i n i n g s z u s t a n d   h a t t e   d e r   /   d i e   B e t r o f f e n e   z u m   Z e i t p u n k t   a l s   d a s   A E   a u f t r a t ?   ( c h o i c e = M � � i   3 < / K e y > < / a : K e y > < a : V a l u e   i : t y p e = " M e a s u r e G r i d N o d e V i e w S t a t e " > < C o l u m n > 5 4 < / C o l u m n > < L a y e d O u t > t r u e < / L a y e d O u t > < / a : V a l u e > < / a : K e y V a l u e O f D i a g r a m O b j e c t K e y a n y T y p e z b w N T n L X > < a : K e y V a l u e O f D i a g r a m O b j e c t K e y a n y T y p e z b w N T n L X > < a : K e y > < K e y > C o l u m n s \ F a l l e n   I h n e n   w e i t e r e   K o n s e q u e n z e n   e i n ? < / K e y > < / a : K e y > < a : V a l u e   i : t y p e = " M e a s u r e G r i d N o d e V i e w S t a t e " > < C o l u m n > 5 5 < / C o l u m n > < L a y e d O u t > t r u e < / L a y e d O u t > < / a : V a l u e > < / a : K e y V a l u e O f D i a g r a m O b j e c t K e y a n y T y p e z b w N T n L X > < a : K e y V a l u e O f D i a g r a m O b j e c t K e y a n y T y p e z b w N T n L X > < a : K e y > < K e y > C o l u m n s \ W e l c h e   m o t o r i s c h e   H a u p t f o r m   d o m i n i e r t e   d i e   B e w e g u n g s e i n h e i t   ?     ( c h o i c e = A u s d a u e r ) < / K e y > < / a : K e y > < a : V a l u e   i : t y p e = " M e a s u r e G r i d N o d e V i e w S t a t e " > < C o l u m n > 5 6 < / C o l u m n > < L a y e d O u t > t r u e < / L a y e d O u t > < / a : V a l u e > < / a : K e y V a l u e O f D i a g r a m O b j e c t K e y a n y T y p e z b w N T n L X > < a : K e y V a l u e O f D i a g r a m O b j e c t K e y a n y T y p e z b w N T n L X > < a : K e y > < K e y > C o l u m n s \ W u r d e   d a s   K i n d   g e t r � s t e t ? < / K e y > < / a : K e y > < a : V a l u e   i : t y p e = " M e a s u r e G r i d N o d e V i e w S t a t e " > < C o l u m n > 5 7 < / C o l u m n > < L a y e d O u t > t r u e < / L a y e d O u t > < / a : V a l u e > < / a : K e y V a l u e O f D i a g r a m O b j e c t K e y a n y T y p e z b w N T n L X > < a : K e y V a l u e O f D i a g r a m O b j e c t K e y a n y T y p e z b w N T n L X > < a : K e y > < K e y > C o l u m n s \ G l a u b e n   S i e ,   d a s s   d a s   A E   m i t   d e m   S p o r t   a s s o z i i e r t   i s t ? < / K e y > < / a : K e y > < a : V a l u e   i : t y p e = " M e a s u r e G r i d N o d e V i e w S t a t e " > < C o l u m n > 5 8 < / C o l u m n > < L a y e d O u t > t r u e < / L a y e d O u t > < / a : V a l u e > < / a : K e y V a l u e O f D i a g r a m O b j e c t K e y a n y T y p e z b w N T n L X > < a : K e y V a l u e O f D i a g r a m O b j e c t K e y a n y T y p e z b w N T n L X > < a : K e y > < K e y > C o l u m n s \ W e l c h e   d e r   f o l g e n d e n   K o n s e q u e n z e n   h a t t e   d a s   A E ?   ( C T C A E   - K r i t e r i e n )   ( c h o i c e = T o d ) < / K e y > < / a : K e y > < a : V a l u e   i : t y p e = " M e a s u r e G r i d N o d e V i e w S t a t e " > < C o l u m n > 5 9 < / C o l u m n > < L a y e d O u t > t r u e < / L a y e d O u t > < / a : V a l u e > < / a : K e y V a l u e O f D i a g r a m O b j e c t K e y a n y T y p e z b w N T n L X > < a : K e y V a l u e O f D i a g r a m O b j e c t K e y a n y T y p e z b w N T n L X > < a : K e y > < K e y > C o l u m n s \ W e l c h e   d e r   f o l g e n d e n   K o n s e q u e n z e n   h a t t e   d a s   A E ?   ( C T C A E   - K r i t e r i e n )   ( c h o i c e = D e u t l i c h e   V e r z � g e r u n g   b e i < / K e y > < / a : K e y > < a : V a l u e   i : t y p e = " M e a s u r e G r i d N o d e V i e w S t a t e " > < C o l u m n > 6 0 < / C o l u m n > < L a y e d O u t > t r u e < / L a y e d O u t > < / a : V a l u e > < / a : K e y V a l u e O f D i a g r a m O b j e c t K e y a n y T y p e z b w N T n L X > < a : K e y V a l u e O f D i a g r a m O b j e c t K e y a n y T y p e z b w N T n L X > < a : K e y > < K e y > C o l u m n s \ W a s   w u r d e   g e m a c h t ?   ( c h o i c e = T r � s t e n ) < / K e y > < / a : K e y > < a : V a l u e   i : t y p e = " M e a s u r e G r i d N o d e V i e w S t a t e " > < C o l u m n > 6 1 < / C o l u m n > < L a y e d O u t > t r u e < / L a y e d O u t > < / a : V a l u e > < / a : K e y V a l u e O f D i a g r a m O b j e c t K e y a n y T y p e z b w N T n L X > < a : K e y V a l u e O f D i a g r a m O b j e c t K e y a n y T y p e z b w N T n L X > < a : K e y > < K e y > C o l u m n s \ W i e   k o m m e n   S i e   z u   d i e s e r   E i n s c h � t z u n g ? < / K e y > < / a : K e y > < a : V a l u e   i : t y p e = " M e a s u r e G r i d N o d e V i e w S t a t e " > < C o l u m n > 6 2 < / C o l u m n > < L a y e d O u t > t r u e < / L a y e d O u t > < / a : V a l u e > < / a : K e y V a l u e O f D i a g r a m O b j e c t K e y a n y T y p e z b w N T n L X > < a : K e y V a l u e O f D i a g r a m O b j e c t K e y a n y T y p e z b w N T n L X > < a : K e y > < K e y > C o l u m n s \ W e l c h e   m o t o r i s c h e   H a u p t f o r m   d o m i n i e r t e   d i e   B e w e g u n g s e i n h e i t   ?     ( c h o i c e = K r a f t ) < / K e y > < / a : K e y > < a : V a l u e   i : t y p e = " M e a s u r e G r i d N o d e V i e w S t a t e " > < C o l u m n > 6 3 < / C o l u m n > < L a y e d O u t > t r u e < / L a y e d O u t > < / a : V a l u e > < / a : K e y V a l u e O f D i a g r a m O b j e c t K e y a n y T y p e z b w N T n L X > < a : K e y V a l u e O f D i a g r a m O b j e c t K e y a n y T y p e z b w N T n L X > < a : K e y > < K e y > C o l u m n s \ S u r v e y   T i m e s t a m p < / K e y > < / a : K e y > < a : V a l u e   i : t y p e = " M e a s u r e G r i d N o d e V i e w S t a t e " > < C o l u m n > 6 4 < / C o l u m n > < L a y e d O u t > t r u e < / L a y e d O u t > < / a : V a l u e > < / a : K e y V a l u e O f D i a g r a m O b j e c t K e y a n y T y p e z b w N T n L X > < a : K e y V a l u e O f D i a g r a m O b j e c t K e y a n y T y p e z b w N T n L X > < a : K e y > < K e y > C o l u m n s \ W a s   w u r d e   g e m a c h t ?   ( c h o i c e = B e e n d u n g   d e r   E i n h e i t   b z w .   d e s   T e s t s ) . 1 < / K e y > < / a : K e y > < a : V a l u e   i : t y p e = " M e a s u r e G r i d N o d e V i e w S t a t e " > < C o l u m n > 6 5 < / C o l u m n > < L a y e d O u t > t r u e < / L a y e d O u t > < / a : V a l u e > < / a : K e y V a l u e O f D i a g r a m O b j e c t K e y a n y T y p e z b w N T n L X > < a : K e y V a l u e O f D i a g r a m O b j e c t K e y a n y T y p e z b w N T n L X > < a : K e y > < K e y > C o l u m n s \ W e l c h e n   T r a i n i n g s z u s t a n d   h a t t e   d e r   /   d i e   B e t r o f f e n e   z u m   Z e i t p u n k t   a l s   d a s   A E   a u f t r a t ?   ( c h o i c e = W e i �   2 < / K e y > < / a : K e y > < a : V a l u e   i : t y p e = " M e a s u r e G r i d N o d e V i e w S t a t e " > < C o l u m n > 6 6 < / C o l u m n > < L a y e d O u t > t r u e < / L a y e d O u t > < / a : V a l u e > < / a : K e y V a l u e O f D i a g r a m O b j e c t K e y a n y T y p e z b w N T n L X > < a : K e y V a l u e O f D i a g r a m O b j e c t K e y a n y T y p e z b w N T n L X > < a : K e y > < K e y > C o l u m n s \ W u r d e   e t w a s   S t r u k t u r e l l e s   v e r � n d e r t ? < / K e y > < / a : K e y > < a : V a l u e   i : t y p e = " M e a s u r e G r i d N o d e V i e w S t a t e " > < C o l u m n > 6 7 < / C o l u m n > < L a y e d O u t > t r u e < / L a y e d O u t > < / a : V a l u e > < / a : K e y V a l u e O f D i a g r a m O b j e c t K e y a n y T y p e z b w N T n L X > < a : K e y V a l u e O f D i a g r a m O b j e c t K e y a n y T y p e z b w N T n L X > < a : K e y > < K e y > C o l u m n s \ W a r e n   d i e   M a � n a h m e n   a u s s c h l i e � l i c h   p � d a g i s c h e r / p y s a c h o l o g i s c h e r   N a t u r ?   ( c h o i c e = j a ) < / K e y > < / a : K e y > < a : V a l u e   i : t y p e = " M e a s u r e G r i d N o d e V i e w S t a t e " > < C o l u m n > 6 8 < / C o l u m n > < L a y e d O u t > t r u e < / L a y e d O u t > < / a : V a l u e > < / a : K e y V a l u e O f D i a g r a m O b j e c t K e y a n y T y p e z b w N T n L X > < a : K e y V a l u e O f D i a g r a m O b j e c t K e y a n y T y p e z b w N T n L X > < a : K e y > < K e y > C o l u m n s \ W e l c h e n   T r a i n i n g s z u s t a n d   h a t t e   d e r   /   d i e   B e t r o f f e n e   z u m   Z e i t p u n k t   a l s   d a s   A E   a u f t r a t ?   ( c h o i c e = A n m e r k < / K e y > < / a : K e y > < a : V a l u e   i : t y p e = " M e a s u r e G r i d N o d e V i e w S t a t e " > < C o l u m n > 6 9 < / C o l u m n > < L a y e d O u t > t r u e < / L a y e d O u t > < / a : V a l u e > < / a : K e y V a l u e O f D i a g r a m O b j e c t K e y a n y T y p e z b w N T n L X > < a : K e y V a l u e O f D i a g r a m O b j e c t K e y a n y T y p e z b w N T n L X > < a : K e y > < K e y > C o l u m n s \ W e l c h e   d e r   f o l g e n d e n   K o n s e q u e n z e n   h a t t e   d a s   A E ?   ( Z u s � t z l i c h e )   ( c h o i c e = A n g s t   u n d   U n s i c h e r h e i t   b e i m   B e < / K e y > < / a : K e y > < a : V a l u e   i : t y p e = " M e a s u r e G r i d N o d e V i e w S t a t e " > < C o l u m n > 7 0 < / C o l u m n > < L a y e d O u t > t r u e < / L a y e d O u t > < / a : V a l u e > < / a : K e y V a l u e O f D i a g r a m O b j e c t K e y a n y T y p e z b w N T n L X > < a : K e y V a l u e O f D i a g r a m O b j e c t K e y a n y T y p e z b w N T n L X > < a : K e y > < K e y > C o l u m n s \ K a m   e s   z u   l e b e n s n o t w e n d i g e n   I n t e r v e n t i o n e n   ( B e a t m u n g ,   H e r z d r u c k m a s s a g e   e t c . ) ? < / K e y > < / a : K e y > < a : V a l u e   i : t y p e = " M e a s u r e G r i d N o d e V i e w S t a t e " > < C o l u m n > 7 1 < / C o l u m n > < L a y e d O u t > t r u e < / L a y e d O u t > < / a : V a l u e > < / a : K e y V a l u e O f D i a g r a m O b j e c t K e y a n y T y p e z b w N T n L X > < a : K e y V a l u e O f D i a g r a m O b j e c t K e y a n y T y p e z b w N T n L X > < a : K e y > < K e y > C o l u m n s \ I n   w e l c h e r   G r u p p e n g r � � e   f a n d   d i e   S p o r t e i n h e i t ,   i n   d e r   d a s   A E   a u f t r a t ,   s t a t t ? < / K e y > < / a : K e y > < a : V a l u e   i : t y p e = " M e a s u r e G r i d N o d e V i e w S t a t e " > < C o l u m n > 7 2 < / C o l u m n > < L a y e d O u t > t r u e < / L a y e d O u t > < / a : V a l u e > < / a : K e y V a l u e O f D i a g r a m O b j e c t K e y a n y T y p e z b w N T n L X > < a : K e y V a l u e O f D i a g r a m O b j e c t K e y a n y T y p e z b w N T n L X > < a : K e y > < K e y > C o l u m n s \ K a m   e s   z u m   V e r l u s t   d e r   S e l b s t s t � n d i g k e i t   ( b s p w .   E i n s c h r � n k u n g e n   b e i m   B a d e n ,   A n -   u n d   A u s z i e h e n ,   S e l b s < / K e y > < / a : K e y > < a : V a l u e   i : t y p e = " M e a s u r e G r i d N o d e V i e w S t a t e " > < C o l u m n > 7 3 < / C o l u m n > < L a y e d O u t > t r u e < / L a y e d O u t > < / a : V a l u e > < / a : K e y V a l u e O f D i a g r a m O b j e c t K e y a n y T y p e z b w N T n L X > < a : K e y V a l u e O f D i a g r a m O b j e c t K e y a n y T y p e z b w N T n L X > < a : K e y > < K e y > C o l u m n s \ W e l c h e n   T r a i n i n g s z u s t a n d   h a t t e   d e r   /   d i e   B e t r o f f e n e   z u m   Z e i t p u n k t   a l s   d a s   A E   a u f t r a t ?   ( c h o i c e = D u r c   2 < / K e y > < / a : K e y > < a : V a l u e   i : t y p e = " M e a s u r e G r i d N o d e V i e w S t a t e " > < C o l u m n > 7 4 < / C o l u m n > < L a y e d O u t > t r u e < / L a y e d O u t > < / a : V a l u e > < / a : K e y V a l u e O f D i a g r a m O b j e c t K e y a n y T y p e z b w N T n L X > < a : K e y V a l u e O f D i a g r a m O b j e c t K e y a n y T y p e z b w N T n L X > < a : K e y > < K e y > C o l u m n s \ W e l c h e   d e r   f o l g e n d e n   K o n s e q u e n z e n   h a t t e   d a s   A E ?   ( c h o i c e = V e r l u s t   d e r   S e l b s t s t � n d i g k e i t   ( b s p w .   E i n s c h r < / K e y > < / a : K e y > < a : V a l u e   i : t y p e = " M e a s u r e G r i d N o d e V i e w S t a t e " > < C o l u m n > 7 5 < / C o l u m n > < L a y e d O u t > t r u e < / L a y e d O u t > < / a : V a l u e > < / a : K e y V a l u e O f D i a g r a m O b j e c t K e y a n y T y p e z b w N T n L X > < a : K e y V a l u e O f D i a g r a m O b j e c t K e y a n y T y p e z b w N T n L X > < a : K e y > < K e y > C o l u m n s \ W e l c h e   d e r   f o l g e n d e n   K o n s e q u e n z e n   h a t t e   d a s   A E ?   ( c h o i c e = A n g s t   u n d   U n s i c h e r h e i t   b e i m   B e t r o f f e n e n ) < / K e y > < / a : K e y > < a : V a l u e   i : t y p e = " M e a s u r e G r i d N o d e V i e w S t a t e " > < C o l u m n > 7 6 < / C o l u m n > < L a y e d O u t > t r u e < / L a y e d O u t > < / a : V a l u e > < / a : K e y V a l u e O f D i a g r a m O b j e c t K e y a n y T y p e z b w N T n L X > < a : K e y V a l u e O f D i a g r a m O b j e c t K e y a n y T y p e z b w N T n L X > < a : K e y > < K e y > C o l u m n s \ K a m   e s   z u   e i n e m   e r h � h t e n   P f l e g e b e d a r f < / K e y > < / a : K e y > < a : V a l u e   i : t y p e = " M e a s u r e G r i d N o d e V i e w S t a t e " > < C o l u m n > 7 7 < / C o l u m n > < L a y e d O u t > t r u e < / L a y e d O u t > < / a : V a l u e > < / a : K e y V a l u e O f D i a g r a m O b j e c t K e y a n y T y p e z b w N T n L X > < a : K e y V a l u e O f D i a g r a m O b j e c t K e y a n y T y p e z b w N T n L X > < a : K e y > < K e y > C o l u m n s \ W e l c h e   d e r   f o l g e n d e n   K o n s e q u e n z e n   h a t t e   d a s   A E ?   ( C T C A E   - K r i t e r i e n )   ( c h o i c e = S c h m e r z e n   b i s   z u m   F o l g e t a < / K e y > < / a : K e y > < a : V a l u e   i : t y p e = " M e a s u r e G r i d N o d e V i e w S t a t e " > < C o l u m n > 7 8 < / C o l u m n > < L a y e d O u t > t r u e < / L a y e d O u t > < / a : V a l u e > < / a : K e y V a l u e O f D i a g r a m O b j e c t K e y a n y T y p e z b w N T n L X > < a : K e y V a l u e O f D i a g r a m O b j e c t K e y a n y T y p e z b w N T n L X > < a : K e y > < K e y > C o l u m n s \ W i e   l a n g e   d a u e r t e ( n )   d i e   K o n s e q u e n z ( e n )   a n ? . 4 < / K e y > < / a : K e y > < a : V a l u e   i : t y p e = " M e a s u r e G r i d N o d e V i e w S t a t e " > < C o l u m n > 7 9 < / C o l u m n > < L a y e d O u t > t r u e < / L a y e d O u t > < / a : V a l u e > < / a : K e y V a l u e O f D i a g r a m O b j e c t K e y a n y T y p e z b w N T n L X > < a : K e y V a l u e O f D i a g r a m O b j e c t K e y a n y T y p e z b w N T n L X > < a : K e y > < K e y > C o l u m n s \ W e l c h e ? < / K e y > < / a : K e y > < a : V a l u e   i : t y p e = " M e a s u r e G r i d N o d e V i e w S t a t e " > < C o l u m n > 8 0 < / C o l u m n > < L a y e d O u t > t r u e < / L a y e d O u t > < / a : V a l u e > < / a : K e y V a l u e O f D i a g r a m O b j e c t K e y a n y T y p e z b w N T n L X > < a : K e y V a l u e O f D i a g r a m O b j e c t K e y a n y T y p e z b w N T n L X > < a : K e y > < K e y > C o l u m n s \ W e l c h e   d e r   f o l g e n d e n   K o n s e q u e n z e n   h a t t e   d a s   A E ?   ( c h o i c e = S c h m e r z e n   a m   g l e i c h e n   T a g ) < / K e y > < / a : K e y > < a : V a l u e   i : t y p e = " M e a s u r e G r i d N o d e V i e w S t a t e " > < C o l u m n > 8 1 < / C o l u m n > < L a y e d O u t > t r u e < / L a y e d O u t > < / a : V a l u e > < / a : K e y V a l u e O f D i a g r a m O b j e c t K e y a n y T y p e z b w N T n L X > < a : K e y V a l u e O f D i a g r a m O b j e c t K e y a n y T y p e z b w N T n L X > < a : K e y > < K e y > C o l u m n s \ W a s   w u r d e   g e m a c h t ?   ( c h o i c e = B e e n d u n g   d e r   E i n h e i t   b z w .   d e s   T e s t s ) < / K e y > < / a : K e y > < a : V a l u e   i : t y p e = " M e a s u r e G r i d N o d e V i e w S t a t e " > < C o l u m n > 8 2 < / C o l u m n > < L a y e d O u t > t r u e < / L a y e d O u t > < / a : V a l u e > < / a : K e y V a l u e O f D i a g r a m O b j e c t K e y a n y T y p e z b w N T n L X > < a : K e y V a l u e O f D i a g r a m O b j e c t K e y a n y T y p e z b w N T n L X > < a : K e y > < K e y > C o l u m n s \ W a s   w u r d e   g e m a c h t ?   ( c h o i c e = A n w e n d u n g   d e r   P E C H - R e g e l ) < / K e y > < / a : K e y > < a : V a l u e   i : t y p e = " M e a s u r e G r i d N o d e V i e w S t a t e " > < C o l u m n > 8 3 < / C o l u m n > < L a y e d O u t > t r u e < / L a y e d O u t > < / a : V a l u e > < / a : K e y V a l u e O f D i a g r a m O b j e c t K e y a n y T y p e z b w N T n L X > < a : K e y V a l u e O f D i a g r a m O b j e c t K e y a n y T y p e z b w N T n L X > < a : K e y > < K e y > C o l u m n s \ W a s   w u r d e   g e m a c h t ?   ( c h o i c e = V o m   m e d i z i n i s c h e n   P e r s o n a l   g e s e h e n ) < / K e y > < / a : K e y > < a : V a l u e   i : t y p e = " M e a s u r e G r i d N o d e V i e w S t a t e " > < C o l u m n > 8 4 < / C o l u m n > < L a y e d O u t > t r u e < / L a y e d O u t > < / a : V a l u e > < / a : K e y V a l u e O f D i a g r a m O b j e c t K e y a n y T y p e z b w N T n L X > < a : K e y V a l u e O f D i a g r a m O b j e c t K e y a n y T y p e z b w N T n L X > < a : K e y > < K e y > C o l u m n s \ W e l c h e   u n d   w a s   w u r d e   g e m a c h t ? < / K e y > < / a : K e y > < a : V a l u e   i : t y p e = " M e a s u r e G r i d N o d e V i e w S t a t e " > < C o l u m n > 8 5 < / C o l u m n > < L a y e d O u t > t r u e < / L a y e d O u t > < / a : V a l u e > < / a : K e y V a l u e O f D i a g r a m O b j e c t K e y a n y T y p e z b w N T n L X > < a : K e y V a l u e O f D i a g r a m O b j e c t K e y a n y T y p e z b w N T n L X > < a : K e y > < K e y > C o l u m n s \ W e l c h e   m o t o r i s c h e   H a u p t f o r m   d o m i n i e r t e   d i e   B e w e g u n g s e i n h e i t   ?     ( c h o i c e = K o o r d i n a t i o n ) . 1 < / K e y > < / a : K e y > < a : V a l u e   i : t y p e = " M e a s u r e G r i d N o d e V i e w S t a t e " > < C o l u m n > 8 6 < / C o l u m n > < L a y e d O u t > t r u e < / L a y e d O u t > < / a : V a l u e > < / a : K e y V a l u e O f D i a g r a m O b j e c t K e y a n y T y p e z b w N T n L X > < a : K e y V a l u e O f D i a g r a m O b j e c t K e y a n y T y p e z b w N T n L X > < a : K e y > < K e y > C o l u m n s \ W i e   l a n g e   d a u e r t e n   d i e s e   a n ?   ( c h o i c e = S c h m e r z e n   b i s   z u m   F o l g e t a g ) < / K e y > < / a : K e y > < a : V a l u e   i : t y p e = " M e a s u r e G r i d N o d e V i e w S t a t e " > < C o l u m n > 8 7 < / C o l u m n > < L a y e d O u t > t r u e < / L a y e d O u t > < / a : V a l u e > < / a : K e y V a l u e O f D i a g r a m O b j e c t K e y a n y T y p e z b w N T n L X > < a : K e y V a l u e O f D i a g r a m O b j e c t K e y a n y T y p e z b w N T n L X > < a : K e y > < K e y > C o l u m n s \ W e l c h e   d e r   f o l g e n d e n   K o n s e q u e n z e n   h a t t e   d a s   A E ?   ( c h o i c e = S c h m e r z e n ,   d i e   m i n d e s t e n s   3   t a g e   a n h i e l t e n ) < / K e y > < / a : K e y > < a : V a l u e   i : t y p e = " M e a s u r e G r i d N o d e V i e w S t a t e " > < C o l u m n > 8 8 < / C o l u m n > < L a y e d O u t > t r u e < / L a y e d O u t > < / a : V a l u e > < / a : K e y V a l u e O f D i a g r a m O b j e c t K e y a n y T y p e z b w N T n L X > < a : K e y V a l u e O f D i a g r a m O b j e c t K e y a n y T y p e z b w N T n L X > < a : K e y > < K e y > C o l u m n s \ D a t u m < / K e y > < / a : K e y > < a : V a l u e   i : t y p e = " M e a s u r e G r i d N o d e V i e w S t a t e " > < C o l u m n > 8 9 < / C o l u m n > < L a y e d O u t > t r u e < / L a y e d O u t > < / a : V a l u e > < / a : K e y V a l u e O f D i a g r a m O b j e c t K e y a n y T y p e z b w N T n L X > < a : K e y V a l u e O f D i a g r a m O b j e c t K e y a n y T y p e z b w N T n L X > < a : K e y > < K e y > C o l u m n s \ W e l c h e   d e r   f o l g e n d e n   K o n s e q u e n z e n   h a t t e   d a s   A E ?   ( c h o i c e = k e i n e   K o n s e q u e n z e n ) < / K e y > < / a : K e y > < a : V a l u e   i : t y p e = " M e a s u r e G r i d N o d e V i e w S t a t e " > < C o l u m n > 9 0 < / C o l u m n > < L a y e d O u t > t r u e < / L a y e d O u t > < / a : V a l u e > < / a : K e y V a l u e O f D i a g r a m O b j e c t K e y a n y T y p e z b w N T n L X > < a : K e y V a l u e O f D i a g r a m O b j e c t K e y a n y T y p e z b w N T n L X > < a : K e y > < K e y > C o l u m n s \ S i n d   S c h m e r z e n   a u f g e t r e t e n ? < / K e y > < / a : K e y > < a : V a l u e   i : t y p e = " M e a s u r e G r i d N o d e V i e w S t a t e " > < C o l u m n > 9 1 < / C o l u m n > < L a y e d O u t > t r u e < / L a y e d O u t > < / a : V a l u e > < / a : K e y V a l u e O f D i a g r a m O b j e c t K e y a n y T y p e z b w N T n L X > < a : K e y V a l u e O f D i a g r a m O b j e c t K e y a n y T y p e z b w N T n L X > < a : K e y > < K e y > C o l u m n s \ W e l c h e   d e r   f o l g e n d e n   K o n s e q u e n z e n   h a t t e   d a s   A E ?   ( C T C A E   - K r i t e r i e n )   ( c h o i c e = V e r l u s t   d e r   S e l b s t s t � n d i g < / K e y > < / a : K e y > < a : V a l u e   i : t y p e = " M e a s u r e G r i d N o d e V i e w S t a t e " > < C o l u m n > 9 2 < / C o l u m n > < L a y e d O u t > t r u e < / L a y e d O u t > < / a : V a l u e > < / a : K e y V a l u e O f D i a g r a m O b j e c t K e y a n y T y p e z b w N T n L X > < a : K e y V a l u e O f D i a g r a m O b j e c t K e y a n y T y p e z b w N T n L X > < a : K e y > < K e y > C o l u m n s \ W e l c h e   d e r   f o l g e n d e n   K o n s e q u e n z e n   h a t t e   d a s   A E ?   ( c h o i c e = S o n s t i g e s ) < / K e y > < / a : K e y > < a : V a l u e   i : t y p e = " M e a s u r e G r i d N o d e V i e w S t a t e " > < C o l u m n > 9 3 < / C o l u m n > < L a y e d O u t > t r u e < / L a y e d O u t > < / a : V a l u e > < / a : K e y V a l u e O f D i a g r a m O b j e c t K e y a n y T y p e z b w N T n L X > < a : K e y V a l u e O f D i a g r a m O b j e c t K e y a n y T y p e z b w N T n L X > < a : K e y > < K e y > C o l u m n s \ W e l c h e   d e r   f o l g e n d e n   K o n s e q u e n z e n   h a t t e   d a s   A E ?   ( C T C A E   - K r i t e r i e n )   ( c h o i c e = E i n s c h r � n k u n g   b e i   A l l t a g s < / K e y > < / a : K e y > < a : V a l u e   i : t y p e = " M e a s u r e G r i d N o d e V i e w S t a t e " > < C o l u m n > 9 4 < / C o l u m n > < L a y e d O u t > t r u e < / L a y e d O u t > < / a : V a l u e > < / a : K e y V a l u e O f D i a g r a m O b j e c t K e y a n y T y p e z b w N T n L X > < a : K e y V a l u e O f D i a g r a m O b j e c t K e y a n y T y p e z b w N T n L X > < a : K e y > < K e y > C o l u m n s \ W a s   w u r d e   g e m a c h t ?   ( c h o i c e = P a u s e ) . 1 < / K e y > < / a : K e y > < a : V a l u e   i : t y p e = " M e a s u r e G r i d N o d e V i e w S t a t e " > < C o l u m n > 9 5 < / C o l u m n > < L a y e d O u t > t r u e < / L a y e d O u t > < / a : V a l u e > < / a : K e y V a l u e O f D i a g r a m O b j e c t K e y a n y T y p e z b w N T n L X > < a : K e y V a l u e O f D i a g r a m O b j e c t K e y a n y T y p e z b w N T n L X > < a : K e y > < K e y > C o l u m n s \ W e l c h e   d e r   f o l g e n d e n   K o n s e q u e n z e n   h a t t e   d a s   A E ?   ( C T C A E   - K r i t e r i e n )   ( c h o i c e = E i n n a h m e   v o n   M e d i k a m e n t e n < / K e y > < / a : K e y > < a : V a l u e   i : t y p e = " M e a s u r e G r i d N o d e V i e w S t a t e " > < C o l u m n > 9 6 < / C o l u m n > < L a y e d O u t > t r u e < / L a y e d O u t > < / a : V a l u e > < / a : K e y V a l u e O f D i a g r a m O b j e c t K e y a n y T y p e z b w N T n L X > < a : K e y V a l u e O f D i a g r a m O b j e c t K e y a n y T y p e z b w N T n L X > < a : K e y > < K e y > C o l u m n s \ W e l c h e n   T r a i n i n g s z u s t a n d   h a t t e   d e r   /   d i e   B e t r o f f e n e   z u m   Z e i t p u n k t   a l s   d a s   A E   a u f t r a t ?   ( c h o i c e = W e i �   3 < / K e y > < / a : K e y > < a : V a l u e   i : t y p e = " M e a s u r e G r i d N o d e V i e w S t a t e " > < C o l u m n > 9 7 < / C o l u m n > < L a y e d O u t > t r u e < / L a y e d O u t > < / a : V a l u e > < / a : K e y V a l u e O f D i a g r a m O b j e c t K e y a n y T y p e z b w N T n L X > < a : K e y V a l u e O f D i a g r a m O b j e c t K e y a n y T y p e z b w N T n L X > < a : K e y > < K e y > C o l u m n s \ W e l c h e   d e r   f o l g e n d e n   K o n s e q u e n z e n   h a t t e   d a s   A E ?   ( c h o i c e = L e b e n s n o t w e n d i g e   I n t e r v e n t i o n e n   ( B e a t m u n g ,   H < / K e y > < / a : K e y > < a : V a l u e   i : t y p e = " M e a s u r e G r i d N o d e V i e w S t a t e " > < C o l u m n > 9 8 < / C o l u m n > < L a y e d O u t > t r u e < / L a y e d O u t > < / a : V a l u e > < / a : K e y V a l u e O f D i a g r a m O b j e c t K e y a n y T y p e z b w N T n L X > < a : K e y V a l u e O f D i a g r a m O b j e c t K e y a n y T y p e z b w N T n L X > < a : K e y > < K e y > C o l u m n s \ I n   w e l c h e m   M a � e ? < / K e y > < / a : K e y > < a : V a l u e   i : t y p e = " M e a s u r e G r i d N o d e V i e w S t a t e " > < C o l u m n > 9 9 < / C o l u m n > < L a y e d O u t > t r u e < / L a y e d O u t > < / a : V a l u e > < / a : K e y V a l u e O f D i a g r a m O b j e c t K e y a n y T y p e z b w N T n L X > < a : K e y V a l u e O f D i a g r a m O b j e c t K e y a n y T y p e z b w N T n L X > < a : K e y > < K e y > C o l u m n s \ W e l c h e   d e r   f o l g e n d e n   K o n s e q u e n z e n   h a t t e   d a s   A E ?   ( c h o i c e = A n g s t   u n d   U n s i c h e r h e i t   b e i   d e n   E l t e r n   d e s   B e < / K e y > < / a : K e y > < a : V a l u e   i : t y p e = " M e a s u r e G r i d N o d e V i e w S t a t e " > < C o l u m n > 1 0 0 < / C o l u m n > < L a y e d O u t > t r u e < / L a y e d O u t > < / a : V a l u e > < / a : K e y V a l u e O f D i a g r a m O b j e c t K e y a n y T y p e z b w N T n L X > < a : K e y V a l u e O f D i a g r a m O b j e c t K e y a n y T y p e z b w N T n L X > < a : K e y > < K e y > C o l u m n s \ W a s ? < / K e y > < / a : K e y > < a : V a l u e   i : t y p e = " M e a s u r e G r i d N o d e V i e w S t a t e " > < C o l u m n > 1 0 1 < / C o l u m n > < L a y e d O u t > t r u e < / L a y e d O u t > < / a : V a l u e > < / a : K e y V a l u e O f D i a g r a m O b j e c t K e y a n y T y p e z b w N T n L X > < a : K e y V a l u e O f D i a g r a m O b j e c t K e y a n y T y p e z b w N T n L X > < a : K e y > < K e y > C o l u m n s \ W a s   w u r d e   g e m a c h t ?   ( c h o i c e = T r � s t e n ) . 1 < / K e y > < / a : K e y > < a : V a l u e   i : t y p e = " M e a s u r e G r i d N o d e V i e w S t a t e " > < C o l u m n > 1 0 2 < / C o l u m n > < L a y e d O u t > t r u e < / L a y e d O u t > < / a : V a l u e > < / a : K e y V a l u e O f D i a g r a m O b j e c t K e y a n y T y p e z b w N T n L X > < a : K e y V a l u e O f D i a g r a m O b j e c t K e y a n y T y p e z b w N T n L X > < a : K e y > < K e y > C o l u m n s \ W i e   l a n g e   d a u e r t e ( n )   d i e   K o n s e q u e n z ( e n )   a n ? < / K e y > < / a : K e y > < a : V a l u e   i : t y p e = " M e a s u r e G r i d N o d e V i e w S t a t e " > < C o l u m n > 1 0 3 < / C o l u m n > < L a y e d O u t > t r u e < / L a y e d O u t > < / a : V a l u e > < / a : K e y V a l u e O f D i a g r a m O b j e c t K e y a n y T y p e z b w N T n L X > < a : K e y V a l u e O f D i a g r a m O b j e c t K e y a n y T y p e z b w N T n L X > < a : K e y > < K e y > C o l u m n s \ W e l c h e   m o t o r i s c h e   H a u p t f o r m   d o m i n i e r t e   d i e   B e w e g u n g s e i n h e i t   ?     ( c h o i c e = B e w e g l i c h k e i t ) < / K e y > < / a : K e y > < a : V a l u e   i : t y p e = " M e a s u r e G r i d N o d e V i e w S t a t e " > < C o l u m n > 1 0 4 < / C o l u m n > < L a y e d O u t > t r u e < / L a y e d O u t > < / a : V a l u e > < / a : K e y V a l u e O f D i a g r a m O b j e c t K e y a n y T y p e z b w N T n L X > < a : K e y V a l u e O f D i a g r a m O b j e c t K e y a n y T y p e z b w N T n L X > < a : K e y > < K e y > C o l u m n s \ W i e   v i e l e   S p o r t e i n h e i t e n   f i n d e n   c a .   j � h r l i c h   a m   S t a n d o r t   s t a t t ? < / K e y > < / a : K e y > < a : V a l u e   i : t y p e = " M e a s u r e G r i d N o d e V i e w S t a t e " > < C o l u m n > 1 0 5 < / C o l u m n > < L a y e d O u t > t r u e < / L a y e d O u t > < / a : V a l u e > < / a : K e y V a l u e O f D i a g r a m O b j e c t K e y a n y T y p e z b w N T n L X > < a : K e y V a l u e O f D i a g r a m O b j e c t K e y a n y T y p e z b w N T n L X > < a : K e y > < K e y > C o l u m n s \ W e l c h e   d e r   f o l g e n d e n   K o n s e q u e n z e n   h a t t e   d a s   A E ?   ( c h o i c e = K r a n k e n h a u s a u f e n t h a l t   o d e r   V e r l � n g e r u n g   d e s < / K e y > < / a : K e y > < a : V a l u e   i : t y p e = " M e a s u r e G r i d N o d e V i e w S t a t e " > < C o l u m n > 1 0 6 < / C o l u m n > < L a y e d O u t > t r u e < / L a y e d O u t > < / a : V a l u e > < / a : K e y V a l u e O f D i a g r a m O b j e c t K e y a n y T y p e z b w N T n L X > < a : K e y V a l u e O f D i a g r a m O b j e c t K e y a n y T y p e z b w N T n L X > < a : K e y > < K e y > C o l u m n s \ I n   w e l c h e r   T h e r a p i e p h a s e   t r a t   d a s   A E   a u f ? < / K e y > < / a : K e y > < a : V a l u e   i : t y p e = " M e a s u r e G r i d N o d e V i e w S t a t e " > < C o l u m n > 1 0 7 < / C o l u m n > < L a y e d O u t > t r u e < / L a y e d O u t > < / a : V a l u e > < / a : K e y V a l u e O f D i a g r a m O b j e c t K e y a n y T y p e z b w N T n L X > < a : K e y V a l u e O f D i a g r a m O b j e c t K e y a n y T y p e z b w N T n L X > < a : K e y > < K e y > C o l u m n s \ W a s   w u r d e   g e m a c h t ?   ( c h o i c e = S o n s t i g e s ) . 1 < / K e y > < / a : K e y > < a : V a l u e   i : t y p e = " M e a s u r e G r i d N o d e V i e w S t a t e " > < C o l u m n > 1 0 8 < / C o l u m n > < L a y e d O u t > t r u e < / L a y e d O u t > < / a : V a l u e > < / a : K e y V a l u e O f D i a g r a m O b j e c t K e y a n y T y p e z b w N T n L X > < a : K e y V a l u e O f D i a g r a m O b j e c t K e y a n y T y p e z b w N T n L X > < a : K e y > < K e y > C o l u m n s \ W e l c h e   d e r   f o l g e n d e n   K o n s e q u e n z e n   h a t t e   d a s   A E ?   ( Z u s � t z l i c h e )   ( c h o i c e = A n g s t   u n d   U n s i c h e r h e i t   b e i   d e n < / K e y > < / a : K e y > < a : V a l u e   i : t y p e = " M e a s u r e G r i d N o d e V i e w S t a t e " > < C o l u m n > 1 0 9 < / C o l u m n > < L a y e d O u t > t r u e < / L a y e d O u t > < / a : V a l u e > < / a : K e y V a l u e O f D i a g r a m O b j e c t K e y a n y T y p e z b w N T n L X > < a : K e y V a l u e O f D i a g r a m O b j e c t K e y a n y T y p e z b w N T n L X > < a : K e y > < K e y > C o l u m n s \ W u r d e   d a s   K i n d   n a c h   d e m   A E   o b s e r v i e r t ? < / K e y > < / a : K e y > < a : V a l u e   i : t y p e = " M e a s u r e G r i d N o d e V i e w S t a t e " > < C o l u m n > 1 1 0 < / C o l u m n > < L a y e d O u t > t r u e < / L a y e d O u t > < / a : V a l u e > < / a : K e y V a l u e O f D i a g r a m O b j e c t K e y a n y T y p e z b w N T n L X > < a : K e y V a l u e O f D i a g r a m O b j e c t K e y a n y T y p e z b w N T n L X > < a : K e y > < K e y > C o l u m n s \ I n   w e l c h e r   P h a s e   d e r   g e p l a n t e n   S p o r t e i n h e i t   t r a t   d a s   A E   a u f ? < / K e y > < / a : K e y > < a : V a l u e   i : t y p e = " M e a s u r e G r i d N o d e V i e w S t a t e " > < C o l u m n > 1 1 1 < / C o l u m n > < L a y e d O u t > t r u e < / L a y e d O u t > < / a : V a l u e > < / a : K e y V a l u e O f D i a g r a m O b j e c t K e y a n y T y p e z b w N T n L X > < a : K e y V a l u e O f D i a g r a m O b j e c t K e y a n y T y p e z b w N T n L X > < a : K e y > < K e y > C o l u m n s \ E r l � u t e r u n g   S o n s t i g e s < / K e y > < / a : K e y > < a : V a l u e   i : t y p e = " M e a s u r e G r i d N o d e V i e w S t a t e " > < C o l u m n > 1 1 2 < / C o l u m n > < L a y e d O u t > t r u e < / L a y e d O u t > < / a : V a l u e > < / a : K e y V a l u e O f D i a g r a m O b j e c t K e y a n y T y p e z b w N T n L X > < a : K e y V a l u e O f D i a g r a m O b j e c t K e y a n y T y p e z b w N T n L X > < a : K e y > < K e y > C o l u m n s \ W e l c h e   d e r   f o l g e n d e n   K o n s e q u e n z e n   h a t t e   d a s   A E ?   ( Z u s � t z l i c h e )   ( c h o i c e = A n g s t   u n d   U n s i c h e r h e i t   b e i   d   2 < / K e y > < / a : K e y > < a : V a l u e   i : t y p e = " M e a s u r e G r i d N o d e V i e w S t a t e " > < C o l u m n > 1 1 3 < / C o l u m n > < L a y e d O u t > t r u e < / L a y e d O u t > < / a : V a l u e > < / a : K e y V a l u e O f D i a g r a m O b j e c t K e y a n y T y p e z b w N T n L X > < a : K e y V a l u e O f D i a g r a m O b j e c t K e y a n y T y p e z b w N T n L X > < a : K e y > < K e y > C o l u m n s \ W a s   w u r d e   g e m a c h t ?   ( c h o i c e = O b s e r v a t i o n ) . 1 < / K e y > < / a : K e y > < a : V a l u e   i : t y p e = " M e a s u r e G r i d N o d e V i e w S t a t e " > < C o l u m n > 1 1 4 < / C o l u m n > < L a y e d O u t > t r u e < / L a y e d O u t > < / a : V a l u e > < / a : K e y V a l u e O f D i a g r a m O b j e c t K e y a n y T y p e z b w N T n L X > < a : K e y V a l u e O f D i a g r a m O b j e c t K e y a n y T y p e z b w N T n L X > < a : K e y > < K e y > C o l u m n s \ P a r t i c i p a n t   I D < / K e y > < / a : K e y > < a : V a l u e   i : t y p e = " M e a s u r e G r i d N o d e V i e w S t a t e " > < C o l u m n > 1 1 5 < / C o l u m n > < L a y e d O u t > t r u e < / L a y e d O u t > < / a : V a l u e > < / a : K e y V a l u e O f D i a g r a m O b j e c t K e y a n y T y p e z b w N T n L X > < a : K e y V a l u e O f D i a g r a m O b j e c t K e y a n y T y p e z b w N T n L X > < a : K e y > < K e y > C o l u m n s \ W e l c h e   m o t o r i s c h e   H a u p t f o r m   d o m i n i e r t e   d i e   B e w e g u n g s e i n h e i t   ?     ( c h o i c e = S c h n e l l i g k e i t ) . 1 < / K e y > < / a : K e y > < a : V a l u e   i : t y p e = " M e a s u r e G r i d N o d e V i e w S t a t e " > < C o l u m n > 1 1 6 < / C o l u m n > < L a y e d O u t > t r u e < / L a y e d O u t > < / a : V a l u e > < / a : K e y V a l u e O f D i a g r a m O b j e c t K e y a n y T y p e z b w N T n L X > < a : K e y V a l u e O f D i a g r a m O b j e c t K e y a n y T y p e z b w N T n L X > < a : K e y > < K e y > C o l u m n s \ W e l c h e n   T r a i n i n g s z u s t a n d   h a t t e   d e r   /   d i e   B e t r o f f e n e   z u m   Z e i t p u n k t   a l s   d a s   A E   a u f t r a t ?   ( c h o i c e = A n m e   2 < / K e y > < / a : K e y > < a : V a l u e   i : t y p e = " M e a s u r e G r i d N o d e V i e w S t a t e " > < C o l u m n > 1 1 7 < / C o l u m n > < L a y e d O u t > t r u e < / L a y e d O u t > < / a : V a l u e > < / a : K e y V a l u e O f D i a g r a m O b j e c t K e y a n y T y p e z b w N T n L X > < a : K e y V a l u e O f D i a g r a m O b j e c t K e y a n y T y p e z b w N T n L X > < a : K e y > < K e y > C o l u m n s \ W e l c h e n   T r a i n i n g s z u s t a n d   h a t t e   d e r   /   d i e   B e t r o f f e n e   z u m   Z e i t p u n k t   a l s   d a s   A E   a u f t r a t ?   ( c h o i c e = D u r c   3 < / K e y > < / a : K e y > < a : V a l u e   i : t y p e = " M e a s u r e G r i d N o d e V i e w S t a t e " > < C o l u m n > 1 1 8 < / C o l u m n > < L a y e d O u t > t r u e < / L a y e d O u t > < / a : V a l u e > < / a : K e y V a l u e O f D i a g r a m O b j e c t K e y a n y T y p e z b w N T n L X > < a : K e y V a l u e O f D i a g r a m O b j e c t K e y a n y T y p e z b w N T n L X > < a : K e y > < K e y > C o l u m n s \ W i e   l a n g e   d a u e r t e n   d i e s e   a n ?   ( c h o i c e = w e i �   n i c h t ) < / K e y > < / a : K e y > < a : V a l u e   i : t y p e = " M e a s u r e G r i d N o d e V i e w S t a t e " > < C o l u m n > 1 1 9 < / C o l u m n > < L a y e d O u t > t r u e < / L a y e d O u t > < / a : V a l u e > < / a : K e y V a l u e O f D i a g r a m O b j e c t K e y a n y T y p e z b w N T n L X > < a : K e y V a l u e O f D i a g r a m O b j e c t K e y a n y T y p e z b w N T n L X > < a : K e y > < K e y > C o l u m n s \ G e n a u e r e   B e s c h r e i b u n g . 1 < / K e y > < / a : K e y > < a : V a l u e   i : t y p e = " M e a s u r e G r i d N o d e V i e w S t a t e " > < C o l u m n > 1 2 0 < / C o l u m n > < L a y e d O u t > t r u e < / L a y e d O u t > < / a : V a l u e > < / a : K e y V a l u e O f D i a g r a m O b j e c t K e y a n y T y p e z b w N T n L X > < a : K e y V a l u e O f D i a g r a m O b j e c t K e y a n y T y p e z b w N T n L X > < a : K e y > < K e y > C o l u m n s \ W i e   l a n g e   d a u e r t e ( n )   d i e   K o n s e q u e n z ( e n )   a n ? . 1 < / K e y > < / a : K e y > < a : V a l u e   i : t y p e = " M e a s u r e G r i d N o d e V i e w S t a t e " > < C o l u m n > 1 2 1 < / C o l u m n > < L a y e d O u t > t r u e < / L a y e d O u t > < / a : V a l u e > < / a : K e y V a l u e O f D i a g r a m O b j e c t K e y a n y T y p e z b w N T n L X > < a : K e y V a l u e O f D i a g r a m O b j e c t K e y a n y T y p e z b w N T n L X > < a : K e y > < K e y > C o l u m n s \ W e l c h e   d e r   f o l g e n d e n   K o n s e q u e n z e n   h a t t e   d a s   A E ?   ( C T C A E   - K r i t e r i e n )   ( c h o i c e = S c h m e r z e n   a m   g l e i c h e n   T a g < / K e y > < / a : K e y > < a : V a l u e   i : t y p e = " M e a s u r e G r i d N o d e V i e w S t a t e " > < C o l u m n > 1 2 2 < / C o l u m n > < L a y e d O u t > t r u e < / L a y e d O u t > < / a : V a l u e > < / a : K e y V a l u e O f D i a g r a m O b j e c t K e y a n y T y p e z b w N T n L X > < a : K e y V a l u e O f D i a g r a m O b j e c t K e y a n y T y p e z b w N T n L X > < a : K e y > < K e y > C o l u m n s \ W i e   l a n g e   d a u e r t e ( n )   d i e   K o n s e q u e n z ( e n )   a n ? . 3 < / K e y > < / a : K e y > < a : V a l u e   i : t y p e = " M e a s u r e G r i d N o d e V i e w S t a t e " > < C o l u m n > 1 2 3 < / C o l u m n > < L a y e d O u t > t r u e < / L a y e d O u t > < / a : V a l u e > < / a : K e y V a l u e O f D i a g r a m O b j e c t K e y a n y T y p e z b w N T n L X > < a : K e y V a l u e O f D i a g r a m O b j e c t K e y a n y T y p e z b w N T n L X > < a : K e y > < K e y > C o l u m n s \ W e l c h e   d e r   f o l g e n d e n   K o n s e q u e n z e n   h a t t e   d a s   A E ?   ( C T C A E   - K r i t e r i e n )   ( c h o i c e = K r a n k e n h a u s a u f e n t h a l t   o d e < / K e y > < / a : K e y > < a : V a l u e   i : t y p e = " M e a s u r e G r i d N o d e V i e w S t a t e " > < C o l u m n > 1 2 4 < / C o l u m n > < L a y e d O u t > t r u e < / L a y e d O u t > < / a : V a l u e > < / a : K e y V a l u e O f D i a g r a m O b j e c t K e y a n y T y p e z b w N T n L X > < a : K e y V a l u e O f D i a g r a m O b j e c t K e y a n y T y p e z b w N T n L X > < a : K e y > < K e y > C o l u m n s \ W i e   l a n g e   d a u e r t e   d i e   P a u s e ? < / K e y > < / a : K e y > < a : V a l u e   i : t y p e = " M e a s u r e G r i d N o d e V i e w S t a t e " > < C o l u m n > 1 2 5 < / C o l u m n > < L a y e d O u t > t r u e < / L a y e d O u t > < / a : V a l u e > < / a : K e y V a l u e O f D i a g r a m O b j e c t K e y a n y T y p e z b w N T n L X > < a : K e y V a l u e O f D i a g r a m O b j e c t K e y a n y T y p e z b w N T n L X > < a : K e y > < K e y > C o l u m n s \ F a n d   d a s   S p o r t p r o g r a m m - O n l i n e   s t a t t ? < / K e y > < / a : K e y > < a : V a l u e   i : t y p e = " M e a s u r e G r i d N o d e V i e w S t a t e " > < C o l u m n > 1 2 6 < / C o l u m n > < L a y e d O u t > t r u e < / L a y e d O u t > < / a : V a l u e > < / a : K e y V a l u e O f D i a g r a m O b j e c t K e y a n y T y p e z b w N T n L X > < a : K e y V a l u e O f D i a g r a m O b j e c t K e y a n y T y p e z b w N T n L X > < a : K e y > < K e y > C o l u m n s \ W e l c h e   m o t o r i s c h e   H a u p t f o r m   d o m i n i e r t e   d i e   B e w e g u n g s e i n h e i t   ?     ( c h o i c e = K r a f t ) . 1 < / K e y > < / a : K e y > < a : V a l u e   i : t y p e = " M e a s u r e G r i d N o d e V i e w S t a t e " > < C o l u m n > 1 2 7 < / C o l u m n > < L a y e d O u t > t r u e < / L a y e d O u t > < / a : V a l u e > < / a : K e y V a l u e O f D i a g r a m O b j e c t K e y a n y T y p e z b w N T n L X > < a : K e y V a l u e O f D i a g r a m O b j e c t K e y a n y T y p e z b w N T n L X > < a : K e y > < K e y > C o l u m n s \ K a m   e s   z u m   T o d ? < / K e y > < / a : K e y > < a : V a l u e   i : t y p e = " M e a s u r e G r i d N o d e V i e w S t a t e " > < C o l u m n > 1 2 8 < / C o l u m n > < L a y e d O u t > t r u e < / L a y e d O u t > < / a : V a l u e > < / a : K e y V a l u e O f D i a g r a m O b j e c t K e y a n y T y p e z b w N T n L X > < a : K e y V a l u e O f D i a g r a m O b j e c t K e y a n y T y p e z b w N T n L X > < a : K e y > < K e y > C o l u m n s \ W i e   l a n g e   d a u e r t e n   d i e s e   a n ?   ( c h o i c e = S c h m e r z e n ,   d i e   m i n d e s t e n s   3   T a g e   a n h i e l t e n ) < / K e y > < / a : K e y > < a : V a l u e   i : t y p e = " M e a s u r e G r i d N o d e V i e w S t a t e " > < C o l u m n > 1 2 9 < / C o l u m n > < L a y e d O u t > t r u e < / L a y e d O u t > < / a : V a l u e > < / a : K e y V a l u e O f D i a g r a m O b j e c t K e y a n y T y p e z b w N T n L X > < a : K e y V a l u e O f D i a g r a m O b j e c t K e y a n y T y p e z b w N T n L X > < a : K e y > < K e y > C o l u m n s \ W e l c h e   d e r   f o l g e n d e n   K o n s e q u e n z e n   h a t t e   d a s   A E ?   ( Z u s � t z l i c h e )   ( c h o i c e = N i c h t s   v o n   a l l e d e m ) < / K e y > < / a : K e y > < a : V a l u e   i : t y p e = " M e a s u r e G r i d N o d e V i e w S t a t e " > < C o l u m n > 1 3 0 < / C o l u m n > < L a y e d O u t > t r u e < / L a y e d O u t > < / a : V a l u e > < / a : K e y V a l u e O f D i a g r a m O b j e c t K e y a n y T y p e z b w N T n L X > < a : K e y V a l u e O f D i a g r a m O b j e c t K e y a n y T y p e z b w N T n L X > < a : K e y > < K e y > C o l u m n s \ K a m   e s   z u   e i n e m   K r a n k e n h a u s a u f e n t h a l t   o d e r   e i n e r   V e r l � n g e r u n g   e i n e s   s o l c h e n ? < / K e y > < / a : K e y > < a : V a l u e   i : t y p e = " M e a s u r e G r i d N o d e V i e w S t a t e " > < C o l u m n > 1 3 1 < / C o l u m n > < L a y e d O u t > t r u e < / L a y e d O u t > < / a : V a l u e > < / a : K e y V a l u e O f D i a g r a m O b j e c t K e y a n y T y p e z b w N T n L X > < a : K e y V a l u e O f D i a g r a m O b j e c t K e y a n y T y p e z b w N T n L X > < a : K e y > < K e y > C o l u m n s \ A n   w e l c h e m   N A O K - S t a n d o r t   i s t   d a s   A E   a u f g e t r e t e n ? < / K e y > < / a : K e y > < a : V a l u e   i : t y p e = " M e a s u r e G r i d N o d e V i e w S t a t e " > < C o l u m n > 1 3 2 < / C o l u m n > < L a y e d O u t > t r u e < / L a y e d O u t > < / a : V a l u e > < / a : K e y V a l u e O f D i a g r a m O b j e c t K e y a n y T y p e z b w N T n L X > < a : K e y V a l u e O f D i a g r a m O b j e c t K e y a n y T y p e z b w N T n L X > < a : K e y > < K e y > C o l u m n s \ W u r d e   d i e   P E C H - R e g e l   a n g e w e n d e t ? < / K e y > < / a : K e y > < a : V a l u e   i : t y p e = " M e a s u r e G r i d N o d e V i e w S t a t e " > < C o l u m n > 1 3 3 < / C o l u m n > < L a y e d O u t > t r u e < / L a y e d O u t > < / a : V a l u e > < / a : K e y V a l u e O f D i a g r a m O b j e c t K e y a n y T y p e z b w N T n L X > < a : K e y V a l u e O f D i a g r a m O b j e c t K e y a n y T y p e z b w N T n L X > < a : K e y > < K e y > C o l u m n s \ W a s   w a r   d e r   A u s l � s e r ? < / K e y > < / a : K e y > < a : V a l u e   i : t y p e = " M e a s u r e G r i d N o d e V i e w S t a t e " > < C o l u m n > 1 3 4 < / C o l u m n > < L a y e d O u t > t r u e < / L a y e d O u t > < / a : V a l u e > < / a : K e y V a l u e O f D i a g r a m O b j e c t K e y a n y T y p e z b w N T n L X > < a : K e y V a l u e O f D i a g r a m O b j e c t K e y a n y T y p e z b w N T n L X > < a : K e y > < K e y > C o l u m n s \ W e l c h e   d e r   f o l g e n d e n   K o n s e q u e n z e n   h a t t e   d a s   A E ?   ( C T C A E   - K r i t e r i e n )   ( c h o i c e = k e i n e   K o n s e q u e n z e n ) < / K e y > < / a : K e y > < a : V a l u e   i : t y p e = " M e a s u r e G r i d N o d e V i e w S t a t e " > < C o l u m n > 1 3 5 < / C o l u m n > < L a y e d O u t > t r u e < / L a y e d O u t > < / a : V a l u e > < / a : K e y V a l u e O f D i a g r a m O b j e c t K e y a n y T y p e z b w N T n L X > < a : K e y V a l u e O f D i a g r a m O b j e c t K e y a n y T y p e z b w N T n L X > < a : K e y > < K e y > C o l u m n s \ W e l c h e n   T r a i n i n g s z u s t a n d   h a t t e   d e r   /   d i e   B e t r o f f e n e   z u m   Z e i t p u n k t   a l s   d a s   A E   a u f t r a t ?   ( c h o i c e = A n m e   3 < / K e y > < / a : K e y > < a : V a l u e   i : t y p e = " M e a s u r e G r i d N o d e V i e w S t a t e " > < C o l u m n > 1 3 6 < / C o l u m n > < L a y e d O u t > t r u e < / L a y e d O u t > < / a : V a l u e > < / a : K e y V a l u e O f D i a g r a m O b j e c t K e y a n y T y p e z b w N T n L X > < a : K e y V a l u e O f D i a g r a m O b j e c t K e y a n y T y p e z b w N T n L X > < a : K e y > < K e y > C o l u m n s \ W a s   w a r   d a s   A E ? < / K e y > < / a : K e y > < a : V a l u e   i : t y p e = " M e a s u r e G r i d N o d e V i e w S t a t e " > < C o l u m n > 1 3 7 < / C o l u m n > < L a y e d O u t > t r u e < / L a y e d O u t > < / a : V a l u e > < / a : K e y V a l u e O f D i a g r a m O b j e c t K e y a n y T y p e z b w N T n L X > < a : K e y V a l u e O f D i a g r a m O b j e c t K e y a n y T y p e z b w N T n L X > < a : K e y > < K e y > C o l u m n s \ W e l c h e   d e r   f o l g e n d e n   K o n s e q u e n z e n   h a t t e   d a s   A E ?   ( Z u s � t z l i c h e )   ( c h o i c e = A n g s t   u n d   U n s i c h e r h e i t   b e i m     2 < / K e y > < / a : K e y > < a : V a l u e   i : t y p e = " M e a s u r e G r i d N o d e V i e w S t a t e " > < C o l u m n > 1 3 8 < / C o l u m n > < L a y e d O u t > t r u e < / L a y e d O u t > < / a : V a l u e > < / a : K e y V a l u e O f D i a g r a m O b j e c t K e y a n y T y p e z b w N T n L X > < a : K e y V a l u e O f D i a g r a m O b j e c t K e y a n y T y p e z b w N T n L X > < a : K e y > < K e y > C o l u m n s \ D i e s e   P e r s o n   h a t   e i n   ' O K '   z u m   W e i t e r m a c h e n   g e g e b e n . < / K e y > < / a : K e y > < a : V a l u e   i : t y p e = " M e a s u r e G r i d N o d e V i e w S t a t e " > < C o l u m n > 1 3 9 < / C o l u m n > < L a y e d O u t > t r u e < / L a y e d O u t > < / a : V a l u e > < / a : K e y V a l u e O f D i a g r a m O b j e c t K e y a n y T y p e z b w N T n L X > < a : K e y V a l u e O f D i a g r a m O b j e c t K e y a n y T y p e z b w N T n L X > < a : K e y > < K e y > C o l u m n s \ W e l c h e   d e r   f o l g e n d e n   K o n s e q u e n z e n   h a t t e   d a s   A E ?   ( Z u s � t z l i c h e )   ( c h o i c e = A n g s t   u n d   U n s i c h e r h e i t   b e i   d e r < / K e y > < / a : K e y > < a : V a l u e   i : t y p e = " M e a s u r e G r i d N o d e V i e w S t a t e " > < C o l u m n > 1 4 0 < / C o l u m n > < L a y e d O u t > t r u e < / L a y e d O u t > < / a : V a l u e > < / a : K e y V a l u e O f D i a g r a m O b j e c t K e y a n y T y p e z b w N T n L X > < a : K e y V a l u e O f D i a g r a m O b j e c t K e y a n y T y p e z b w N T n L X > < a : K e y > < K e y > C o l u m n s \ A n m e r k u n g < / K e y > < / a : K e y > < a : V a l u e   i : t y p e = " M e a s u r e G r i d N o d e V i e w S t a t e " > < C o l u m n > 1 4 1 < / C o l u m n > < L a y e d O u t > t r u e < / L a y e d O u t > < / a : V a l u e > < / a : K e y V a l u e O f D i a g r a m O b j e c t K e y a n y T y p e z b w N T n L X > < a : K e y V a l u e O f D i a g r a m O b j e c t K e y a n y T y p e z b w N T n L X > < a : K e y > < K e y > C o l u m n s \ W a s   w u r d e   g e m a c h t ?   ( c h o i c e = M e d i z i n i s c h e r   E i n g r i f f ) . 1 < / K e y > < / a : K e y > < a : V a l u e   i : t y p e = " M e a s u r e G r i d N o d e V i e w S t a t e " > < C o l u m n > 1 4 2 < / C o l u m n > < L a y e d O u t > t r u e < / L a y e d O u t > < / a : V a l u e > < / a : K e y V a l u e O f D i a g r a m O b j e c t K e y a n y T y p e z b w N T n L X > < a : K e y V a l u e O f D i a g r a m O b j e c t K e y a n y T y p e z b w N T n L X > < a : K e y > < K e y > C o l u m n s \ W e l c h e n   T r a i n i n g s z u s t a n d   h a t t e   d e r   /   d i e   B e t r o f f e n e   z u m   Z e i t p u n k t   a l s   d a s   A E   a u f t r a t ?   ( c h o i c e = G u t ) . 2 < / K e y > < / a : K e y > < a : V a l u e   i : t y p e = " M e a s u r e G r i d N o d e V i e w S t a t e " > < C o l u m n > 1 4 3 < / C o l u m n > < L a y e d O u t > t r u e < / L a y e d O u t > < / a : V a l u e > < / a : K e y V a l u e O f D i a g r a m O b j e c t K e y a n y T y p e z b w N T n L X > < a : K e y V a l u e O f D i a g r a m O b j e c t K e y a n y T y p e z b w N T n L X > < a : K e y > < K e y > C o l u m n s \ I n   w e l c h e m   S e t t i n g   i s t   d a s   A E   a u f g e t r e t e n ? < / K e y > < / a : K e y > < a : V a l u e   i : t y p e = " M e a s u r e G r i d N o d e V i e w S t a t e " > < C o l u m n > 1 4 4 < / C o l u m n > < L a y e d O u t > t r u e < / L a y e d O u t > < / a : V a l u e > < / a : K e y V a l u e O f D i a g r a m O b j e c t K e y a n y T y p e z b w N T n L X > < a : K e y V a l u e O f D i a g r a m O b j e c t K e y a n y T y p e z b w N T n L X > < a : K e y > < K e y > C o l u m n s \ G e n a u e r e   B e s c h r e i b u n g < / K e y > < / a : K e y > < a : V a l u e   i : t y p e = " M e a s u r e G r i d N o d e V i e w S t a t e " > < C o l u m n > 1 4 5 < / C o l u m n > < L a y e d O u t > t r u e < / L a y e d O u t > < / a : V a l u e > < / a : K e y V a l u e O f D i a g r a m O b j e c t K e y a n y T y p e z b w N T n L X > < a : K e y V a l u e O f D i a g r a m O b j e c t K e y a n y T y p e z b w N T n L X > < a : K e y > < K e y > C o l u m n s \ W e l c h e   d e r   f o l g e n d e n   K o n s e q u e n z e n   h a t t e   d a s   A E ?   ( Z u s � t z l i c h e )   ( c h o i c e = A n g s t   u n d   U n s i c h e r h e i t   b e i   d   3 < / K e y > < / a : K e y > < a : V a l u e   i : t y p e = " M e a s u r e G r i d N o d e V i e w S t a t e " > < C o l u m n > 1 4 6 < / C o l u m n > < L a y e d O u t > t r u e < / L a y e d O u t > < / a : V a l u e > < / a : K e y V a l u e O f D i a g r a m O b j e c t K e y a n y T y p e z b w N T n L X > < a : K e y V a l u e O f D i a g r a m O b j e c t K e y a n y T y p e z b w N T n L X > < a : K e y > < K e y > M e a s u r e s \ A n z a h l < / K e y > < / a : K e y > < a : V a l u e   i : t y p e = " M e a s u r e G r i d N o d e V i e w S t a t e " > < L a y e d O u t > t r u e < / L a y e d O u t > < / a : V a l u e > < / a : K e y V a l u e O f D i a g r a m O b j e c t K e y a n y T y p e z b w N T n L X > < a : K e y V a l u e O f D i a g r a m O b j e c t K e y a n y T y p e z b w N T n L X > < a : K e y > < K e y > M e a s u r e s \ A n z a h l \ T a g I n f o \ F o r m e l < / K e y > < / a : K e y > < a : V a l u e   i : t y p e = " M e a s u r e G r i d V i e w S t a t e I D i a g r a m T a g A d d i t i o n a l I n f o " / > < / a : K e y V a l u e O f D i a g r a m O b j e c t K e y a n y T y p e z b w N T n L X > < a : K e y V a l u e O f D i a g r a m O b j e c t K e y a n y T y p e z b w N T n L X > < a : K e y > < K e y > M e a s u r e s \ A n z a h l \ T a g I n f o \ W e r t < / K e y > < / a : K e y > < a : V a l u e   i : t y p e = " M e a s u r e G r i d V i e w S t a t e I D i a g r a m T a g A d d i t i o n a l I n f o " / > < / a : K e y V a l u e O f D i a g r a m O b j e c t K e y a n y T y p e z b w N T n L X > < / V i e w S t a t e s > < / D i a g r a m M a n a g e r . S e r i a l i z a b l e D i a g r a m > < D i a g r a m M a n a g e r . S e r i a l i z a b l e D i a g r a m > < A d a p t e r   i : t y p e = " M e a s u r e D i a g r a m S a n d b o x A d a p t e r " > < T a b l e N a m e > T a b l e 1 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 C o l u m n s \ i n d e x < / K e y > < / D i a g r a m O b j e c t K e y > < D i a g r a m O b j e c t K e y > < K e y > C o l u m n s \ P a r t i c i p a n t   I D < / K e y > < / D i a g r a m O b j e c t K e y > < D i a g r a m O b j e c t K e y > < K e y > C o l u m n s \ S u r v e y   I d e n t i f i e r < / K e y > < / D i a g r a m O b j e c t K e y > < D i a g r a m O b j e c t K e y > < K e y > C o l u m n s \ S u r v e y   T i m e s t a m p < / K e y > < / D i a g r a m O b j e c t K e y > < D i a g r a m O b j e c t K e y > < K e y > C o l u m n s \ [ 0 2 . 0 1 ]   B a s i c s   -   D a t u m < / K e y > < / D i a g r a m O b j e c t K e y > < D i a g r a m O b j e c t K e y > < K e y > C o l u m n s \ [ 0 1 . 0 1 ]   B e w e r t u n g   -   C T C A E - B e w e r t u n g < / K e y > < / D i a g r a m O b j e c t K e y > < D i a g r a m O b j e c t K e y > < K e y > C o l u m n s \ [ 0 1 . 0 2 ]   B e w e r t u n g   - I s t   d a s   A E   i s t   d u r c h   d e n   S p o r t   n e u   a u f g e t r e t e n ? < / K e y > < / D i a g r a m O b j e c t K e y > < D i a g r a m O b j e c t K e y > < K e y > C o l u m n s \ [ 0 1 . 0 3 ]   B e w e r t u n g   -   W a r   d a s   A E   w a r   v o r   d e m   S p o r t   b e r e i t s   v o r h a n d e n   u n d   h a t   s i c h   v e r s t � r k t ? < / K e y > < / D i a g r a m O b j e c t K e y > < D i a g r a m O b j e c t K e y > < K e y > C o l u m n s \ [ 0 1 . 0 3 ]   B e w e r t u n g   -   G l a u b e n   S i e ,   d a s s   d a s   A E   m i t   d e m   S p o r t   a s s o z i i e r t   i s t ? < / K e y > < / D i a g r a m O b j e c t K e y > < D i a g r a m O b j e c t K e y > < K e y > C o l u m n s \ [ 0 2 . 0 2 ]   B a s i c s   -   W a s   w a r   d a s   A E ? < / K e y > < / D i a g r a m O b j e c t K e y > < D i a g r a m O b j e c t K e y > < K e y > C o l u m n s \ [ 0 6 . 0 1 ]   F r e i t e x t   -   B a s i c s   -   G e n a u e   B e s c h r e i b u n g   z u r   E n t s t e h u n g   d e s   A E . < / K e y > < / D i a g r a m O b j e c t K e y > < D i a g r a m O b j e c t K e y > < K e y > C o l u m n s \ [ 0 6 . 0 2 ]   F r e i t e x t   -   B a s i c s   -   G e n a u e r e   B e s c h r e i b u n g   d e s   A E s   ( o p t i o n a l ) < / K e y > < / D i a g r a m O b j e c t K e y > < D i a g r a m O b j e c t K e y > < K e y > C o l u m n s \ [ 0 2 . 0 3 ]   B a s i c s   -   W a s   w a r   d e r   A u s l � s e r   d e s   A E s ? < / K e y > < / D i a g r a m O b j e c t K e y > < D i a g r a m O b j e c t K e y > < K e y > C o l u m n s \ [ 0 6 . 0 3 ]   F r e i t e x t   -   B a s i c s   -   G e n a u e   B e s c h r e i b u n g   d e s   A u s l � s e r s   v o m   A E   ( o p t i n a l ) . < / K e y > < / D i a g r a m O b j e c t K e y > < D i a g r a m O b j e c t K e y > < K e y > C o l u m n s \ [ 0 2 . 0 4 ]   B a s i c s   -   W e l c h e s   K � r p e r t e i l   i s t   b e t r o f f e n ? < / K e y > < / D i a g r a m O b j e c t K e y > < D i a g r a m O b j e c t K e y > < K e y > C o l u m n s \ [ 0 6 . 0 4 ]   F r e i t e x t   -   M a � n a h m e   -   W e l c h e   s t r u k t u r e l l e   V e r � n d e r u n g   f a n d   s t a t t ? < / K e y > < / D i a g r a m O b j e c t K e y > < D i a g r a m O b j e c t K e y > < K e y > C o l u m n s \ [ 0 3 . 0 1 ]   K o n s e q u e n z e n   -   S i n d   S c h m e r z e n   a u f g e t r e t e n ? < / K e y > < / D i a g r a m O b j e c t K e y > < D i a g r a m O b j e c t K e y > < K e y > C o l u m n s \ [ 0 3 . 0 1 . 0 1 ]   K o n s e q u e n z e n   -   S c h m e r z s k a l a < / K e y > < / D i a g r a m O b j e c t K e y > < D i a g r a m O b j e c t K e y > < K e y > C o l u m n s \ [ 0 3 . 0 1 . 0 2 ]   K o n s e q u e n z e n   -   W i e   l a n g e   d a u e r t e n   d i e   S c h m e r z e n   a n ?   ( c h o i c e = 1 .   S c h m e r z e n   a m   g l e i c h e n   T a g ) < / K e y > < / D i a g r a m O b j e c t K e y > < D i a g r a m O b j e c t K e y > < K e y > C o l u m n s \ [ 0 3 . 0 1 . 0 2 ]   K o n s e q u e n z e n   -   W i e   l a n g e   d a u e r t e n   d i e   S c h m e r z e n   a n ?   ( c h o i c e = 2 .   S c h m e r z e n   b i s   z u m   F o l g e t a g < / K e y > < / D i a g r a m O b j e c t K e y > < D i a g r a m O b j e c t K e y > < K e y > C o l u m n s \ [ 0 3 . 0 1 . 0 2 ]   K o n s e q u e n z e n   -   W i e   l a n g e   d a u e r t e n   d i e   S c h m e r z e n   a n ?   ( c h o i c e = 3 .   S c h m e r z e n ,   d i e   m i n d e s t e n s < / K e y > < / D i a g r a m O b j e c t K e y > < D i a g r a m O b j e c t K e y > < K e y > C o l u m n s \ [ 0 3 . 0 1 . 0 2 ]   K o n s e q u e n z e n   -   W i e   l a n g e   d a u e r t e n   d i e   S c h m e r z e n   a n ?   ( c h o i c e = 4 .   w e i �   n i c h t ) < / K e y > < / D i a g r a m O b j e c t K e y > < D i a g r a m O b j e c t K e y > < K e y > C o l u m n s \ [ 0 3 . 0 1 . 0 3 ]   K o n s e q u e n z e n   -   W i e   s t a r k   w a r e n   d i e   S c h m e r z e n ? < / K e y > < / D i a g r a m O b j e c t K e y > < D i a g r a m O b j e c t K e y > < K e y > C o l u m n s \ [ 0 6 . 0 5 ]   F r e i t e x t   -   K o n s e q u e n z e n   -   W i e   k o m m e n   S i e   z u   d i e s e r   E i n s c h � t z u n g ? < / K e y > < / D i a g r a m O b j e c t K e y > < D i a g r a m O b j e c t K e y > < K e y > C o l u m n s \ [ 0 3 . 0 2 ]   K o n s e q u e n z e n   -   K a m   e s   z u   e i n e m   K r a n k e n h a u s a u f e n t h a l t   o d e r   e i n e r   V e r l � n g e r u n g   e i n e s   s o l c h e n ? < / K e y > < / D i a g r a m O b j e c t K e y > < D i a g r a m O b j e c t K e y > < K e y > C o l u m n s \ [ 0 3 . 0 3 ]   K o n s e q u e n z e n   -   K a m   e s   z u   e i n e r   m e d i z i n i s c h e n   W e i t e r b e h a n d l u n g ? < / K e y > < / D i a g r a m O b j e c t K e y > < D i a g r a m O b j e c t K e y > < K e y > C o l u m n s \ [ 0 6 . 0 6 ]   F r e i t e x t   -   K o n s e q u e n z e n   -   Z u   w e l c h e r   m e d i z i n i s c h e n   W e i t e r b e h a n d l u n g   k a m   e s ? < / K e y > < / D i a g r a m O b j e c t K e y > < D i a g r a m O b j e c t K e y > < K e y > C o l u m n s \ [ 0 3 . 0 4 ]   K o n s e q u e n z e n   -   K a m   e s   z u   e i n e r   d e u t l i c h e n   V e r z � g e r u n g   b e i   d e r   E i n h a l t u n g   d e s   m e d i z i n i s c h e n   T < / K e y > < / D i a g r a m O b j e c t K e y > < D i a g r a m O b j e c t K e y > < K e y > C o l u m n s \ [ 0 3 . 0 4 . 0 1 ]   K o n s e q u e n z e n   -   W i e   l a n g e   v e r z � g e r t e   s i c h   d a s   T h e r a p i e p r o t o k o l l ? < / K e y > < / D i a g r a m O b j e c t K e y > < D i a g r a m O b j e c t K e y > < K e y > C o l u m n s \ [ 0 3 . 0 5 ]   K o s e q u e n z e n   -   K a m   e s   z u   l e b e n s n o t w e n d i g e n   I n t e r v e n t i o n e n   ( B e a t m u n g ,   H e r z d r u c k m a s s a g e   e t c . ) ? < / K e y > < / D i a g r a m O b j e c t K e y > < D i a g r a m O b j e c t K e y > < K e y > C o l u m n s \ [ 0 3 . 0 6 ]   K o n s e q u e n z e n   -   K a m   e s   z u   e i n e m   e r h � h t e n   P f l e g e b e d a r f ? < / K e y > < / D i a g r a m O b j e c t K e y > < D i a g r a m O b j e c t K e y > < K e y > C o l u m n s \ [ 0 3 . 0 6 . 0 1 ]   K o n s e q u e n z e n   -   W i e   l a n g e   d a u e r t e   d e r   e r h � h t e   P f l e g e b e d a r f   a n ? < / K e y > < / D i a g r a m O b j e c t K e y > < D i a g r a m O b j e c t K e y > < K e y > C o l u m n s \ [ 0 6 . 0 7 ]   F r e i t e x t   -   K o n s e q u e n z e n   -   W i e   � u � e r t e   s i c h   d e r   e r h � h t e   P f l e g e b e d a r f ? < / K e y > < / D i a g r a m O b j e c t K e y > < D i a g r a m O b j e c t K e y > < K e y > C o l u m n s \ [ 0 3 . 0 7 ]   K o n s e q u e n z e n   -   M u s s t e n   M e d i k a m e n t e n   e i n g e n o m m e n   w e r d e n ? < / K e y > < / D i a g r a m O b j e c t K e y > < D i a g r a m O b j e c t K e y > < K e y > C o l u m n s \ [ 0 3 . 0 7 . 0 1 ]   K o n s e q u e n z e n   -   W e l c h e   M e d i k a m e n t e   m u s s t e n   e i n g e n o m m e n   w e r d e n ? < / K e y > < / D i a g r a m O b j e c t K e y > < D i a g r a m O b j e c t K e y > < K e y > C o l u m n s \ [ 0 3 . 0 7 . 0 2 ]   K o n s e q u e n z e n   -   F � r   w i e   l a n g e   m u s s t e n   d i e s e   M e d i k a m e n t e   e i n g e n o m m e n   w e r d e n ? < / K e y > < / D i a g r a m O b j e c t K e y > < D i a g r a m O b j e c t K e y > < K e y > C o l u m n s \ [ 0 3 . 0 8 ]   K o n s e q u e n z e n   -   K a m   e s   z u m   V e r l u s t   d e r   S e l b s t s t � n d i g k e i t   ( b s p w .   E i n s c h r � n k u n g e n   b e i m   B a d e n ,   A < / K e y > < / D i a g r a m O b j e c t K e y > < D i a g r a m O b j e c t K e y > < K e y > C o l u m n s \ [ 0 3 . 0 8 . 0 1 ]   K o n s e q u e n z e n   -   I n   w e l c h e m   M a � e   k a m   e s   z u m   V e r l u s t   d e r   S e l b s t s t � n d i g k e i t ? < / K e y > < / D i a g r a m O b j e c t K e y > < D i a g r a m O b j e c t K e y > < K e y > C o l u m n s \ [ 0 3 . 0 8 . 0 2 ]   K o n s e q u e n z e n   -   W i e   l a n g e   k a m   e s   z u m   V e r l u s t   d e r   S e l b s t s t � n d i g k e i t ? < / K e y > < / D i a g r a m O b j e c t K e y > < D i a g r a m O b j e c t K e y > < K e y > C o l u m n s \ [ 0 6 . 0 8 ]   F r e i t e x t   -   K o n s e q u e n z e n   -   W i e   � u � e r t e   s i c h   d e r   V e r l u s t   d e r   S e l b s t s t � n d i g k e i t ? < / K e y > < / D i a g r a m O b j e c t K e y > < D i a g r a m O b j e c t K e y > < K e y > C o l u m n s \ [ 0 3 . 0 9 ]   K o n s e q u e n z e n   -   T r a t e n   A n g s t   u n d   U n s i c h e r h e i t   a u f ?   ( c h o i c e = A n g s t   u n d   U n s i c h e r h e i t   b e i m   B e t r o f < / K e y > < / D i a g r a m O b j e c t K e y > < D i a g r a m O b j e c t K e y > < K e y > C o l u m n s \ [ 0 3 . 0 9 ]   K o n s e q u e n z e n   -   T r a t e n   A n g s t   u n d   U n s i c h e r h e i t   a u f ?   ( c h o i c e = A n g s t   u n d   U n s i c h e r h e i t   b e i   d e n   E l t < / K e y > < / D i a g r a m O b j e c t K e y > < D i a g r a m O b j e c t K e y > < K e y > C o l u m n s \ [ 0 3 . 0 9 ]   K o n s e q u e n z e n   -   T r a t e n   A n g s t   u n d   U n s i c h e r h e i t   a u f ?   ( c h o i c e = A n g s t   u n d   U n s i c h e r h e i t   b e i   d e r   B e w < / K e y > < / D i a g r a m O b j e c t K e y > < D i a g r a m O b j e c t K e y > < K e y > C o l u m n s \ [ 0 3 . 0 9 ]   K o n s e q u e n z e n   -   T r a t e n   A n g s t   u n d   U n s i c h e r h e i t   a u f ?   ( c h o i c e = A b l e h n u n g   f o l g e n d e r   S p o r t a n g e b o t e < / K e y > < / D i a g r a m O b j e c t K e y > < D i a g r a m O b j e c t K e y > < K e y > C o l u m n s \ [ 0 3 . 0 9 ]   K o n s e q u e n z e n   -   T r a t e n   A n g s t   u n d   U n s i c h e r h e i t   a u f ?   ( c h o i c e = N i c h t s   v o n   a l l e d e m ) < / K e y > < / D i a g r a m O b j e c t K e y > < D i a g r a m O b j e c t K e y > < K e y > C o l u m n s \ [ 0 3 . 0 9 . 0 1 ]   K o n s e q u e n z e n   -   W i e   l a n g e   t r a t e n   A n g s t   u n d   U n s i c h e r h e i t   a u f ? < / K e y > < / D i a g r a m O b j e c t K e y > < D i a g r a m O b j e c t K e y > < K e y > C o l u m n s \ [ 0 3 . 1 0 ]   K o n s e q u e n z e n   -   K a m   e s   z u m   T o d ? < / K e y > < / D i a g r a m O b j e c t K e y > < D i a g r a m O b j e c t K e y > < K e y > C o l u m n s \ [ 0 3 . 1 1 ]   K o n s e q u e n z e n   -   F a l l e n   I h n e n   w e i t e r e   K o n s e q u e n z e n   e i n ? < / K e y > < / D i a g r a m O b j e c t K e y > < D i a g r a m O b j e c t K e y > < K e y > C o l u m n s \ [ 0 6 . 0 9 ]   F r e i t e x t   -   K o n s e q u e n z e n   -   W e l c h e   w e i t e r e n   K o n s e q u e n z e n   f a l l e n   I h n e n   e i n ? < / K e y > < / D i a g r a m O b j e c t K e y > < D i a g r a m O b j e c t K e y > < K e y > C o l u m n s \ [ 0 4 . 0 1 ]   M a � n a h m e n   -   H a t   j e m a n d   m i t   E x p e r t i s e     d i e   S i t u a t i o n   g e p r � f t ? < / K e y > < / D i a g r a m O b j e c t K e y > < D i a g r a m O b j e c t K e y > < K e y > C o l u m n s \ [ 0 4 . 0 1 . 0 1 ]   M a � n a h m e   -   H a t   d i e   P e r s o n ,   d i e   d i e   S i t u a t i o n   p r � f t e ,   e i n   ' O K '   z u m   W e i t e r m a c h e n   g e g e b e n ? < / K e y > < / D i a g r a m O b j e c t K e y > < D i a g r a m O b j e c t K e y > < K e y > C o l u m n s \ [ 0 4 . 0 2 ]   M a � n a h m e n   -   W u r d e   d i e   P E C H - R e g e l   a n g e w e n d e t ? < / K e y > < / D i a g r a m O b j e c t K e y > < D i a g r a m O b j e c t K e y > < K e y > C o l u m n s \ [ 0 4 . 0 2 . 0 1 ]   M a � n a h m e n   -   W i e   l a n g e   w u r d e   d i e   P E C H - R e g e l   a n g e w e n d e t ? < / K e y > < / D i a g r a m O b j e c t K e y > < D i a g r a m O b j e c t K e y > < K e y > C o l u m n s \ [ 0 4 . 0 3 ]   M a � n a h m e n   -   W u r d e   e t w a s   S t r u k t u r e l l e s   v e r � n d e r t ? < / K e y > < / D i a g r a m O b j e c t K e y > < D i a g r a m O b j e c t K e y > < K e y > C o l u m n s \ [ 0 4 . 0 4 ]   M a � n a h m e n   -   W u r d e   d a s   K i n d   n a c h   d e m   A E   o b s e r v i e r t ? < / K e y > < / D i a g r a m O b j e c t K e y > < D i a g r a m O b j e c t K e y > < K e y > C o l u m n s \ [ 0 4 . 0 4 . 0 1 ]   M a � n a h m e n   -   W i e   l a n g e   w u r d e   o b e s e r v i e r t ? < / K e y > < / D i a g r a m O b j e c t K e y > < D i a g r a m O b j e c t K e y > < K e y > C o l u m n s \ [ 0 4 . 0 5 ]   M a � n a h m e n   -   W u r d e   d i e   B e w e g u n g s e i n h e i t   a b g e b r o c h e n ? < / K e y > < / D i a g r a m O b j e c t K e y > < D i a g r a m O b j e c t K e y > < K e y > C o l u m n s \ [ 0 4 . 0 6 ]   M a � n a h m e n   -   W u r d e   e i n e   P a u s e   e i n g e l e g t ? < / K e y > < / D i a g r a m O b j e c t K e y > < D i a g r a m O b j e c t K e y > < K e y > C o l u m n s \ [ 0 4 . 0 6 . 0 1 ]   M a � n a h m e n   -   W i e   l a n g e   d a u e r t e   d i e   P a u s e ? < / K e y > < / D i a g r a m O b j e c t K e y > < D i a g r a m O b j e c t K e y > < K e y > C o l u m n s \ [ 0 4 . 0 7 ]   M a � n a h m e n   -   W u r d e   d i e   B e w e g u n g s e i n h e i t   a n g e p a s s t ? < / K e y > < / D i a g r a m O b j e c t K e y > < D i a g r a m O b j e c t K e y > < K e y > C o l u m n s \ [ 0 6 . 1 0 ]   F r e i t e x t   M a � n a h m e n   -   W i e   w u r d e   d i e   B T   a n g e p a s s t ? < / K e y > < / D i a g r a m O b j e c t K e y > < D i a g r a m O b j e c t K e y > < K e y > C o l u m n s \ [ 0 4 . 0 8 ]   M a � n a h m e n   -   W u r d e   d a s   K i n d   g e t r � s t e t ? < / K e y > < / D i a g r a m O b j e c t K e y > < D i a g r a m O b j e c t K e y > < K e y > C o l u m n s \ [ 0 4 . 0 9 ]   M a � n a h m e n   -   W a r e n   d i e   M a � n a h m e n   a u s s c h l i e � l i c h   p � d a g o g i s c h e r /   p s y c h o l o g i s c h e r   N a t u r ?   ( c h o i c e < / K e y > < / D i a g r a m O b j e c t K e y > < D i a g r a m O b j e c t K e y > < K e y > C o l u m n s \ [ 0 4 . 0 9 ]   M a � n a h m e n   -   W a r e n   d i e   M a � n a h m e n   a u s s c h l i e � l i c h   p � d a g o g i s c h e r /   p s y c h o l o g i s c h e r   N a t u r ?   ( c h o i   2 < / K e y > < / D i a g r a m O b j e c t K e y > < D i a g r a m O b j e c t K e y > < K e y > C o l u m n s \ [ 0 4 . 0 9 ]   M a � n a h m e n   -   W a r e n   d i e   M a � n a h m e n   a u s s c h l i e � l i c h   p � d a g o g i s c h e r /   p s y c h o l o g i s c h e r   N a t u r ?   ( c h o i   3 < / K e y > < / D i a g r a m O b j e c t K e y > < D i a g r a m O b j e c t K e y > < K e y > C o l u m n s \ [ 0 5 . 0 1   ] R a h m e n b e d i n g u n g   -   I n   w e l c h e r   T h e r a p i e p h a s e   t r a t   d a s   A E   a u f ? < / K e y > < / D i a g r a m O b j e c t K e y > < D i a g r a m O b j e c t K e y > < K e y > C o l u m n s \ [ 0 5 . 0 2 ]   R a h m e n b e d i n g u n g e n   -   I n   w e l c h e r   G r u p p e n g r � � e   f a n d   d i e   S p o r t e i n h e i t ,   i n   d e r   d a s   A E   a u f t r a t ,   s t < / K e y > < / D i a g r a m O b j e c t K e y > < D i a g r a m O b j e c t K e y > < K e y > C o l u m n s \ [ 0 5 . 0 3 ]   R a h m e n b e d i n g u n g e n   -   W i e   a l t   w a r   d e r / d i e   B e t r o f f e n e   z u m   Z e i t p u n k t   d e s   A E ? < / K e y > < / D i a g r a m O b j e c t K e y > < D i a g r a m O b j e c t K e y > < K e y > C o l u m n s \ [ 0 5 . 0 4 ]   R a h m e n b e d i n g u n g e n   -   F a n d   d a s   S p o r t p r o g r a m m - O n l i n e   s t a t t ? < / K e y > < / D i a g r a m O b j e c t K e y > < D i a g r a m O b j e c t K e y > < K e y > C o l u m n s \ [ 0 5 . 0 5 ]   R a h m e n b e d i n g u n g e n   -   F a n d   d a s   A E   i m   R a h m e n   e i n e r   S p o r t t e s t u n g   s t a t t ? < / K e y > < / D i a g r a m O b j e c t K e y > < D i a g r a m O b j e c t K e y > < K e y > C o l u m n s \ [ 0 5 . 0 6 ]   R a h m e n b e d i n g u n g e n   -   I n   w e l c h e m   S e t t i n g   i s t   d a s   A E   a u f g e t r e t e n ? < / K e y > < / D i a g r a m O b j e c t K e y > < D i a g r a m O b j e c t K e y > < K e y > C o l u m n s \ [ 0 5 . 0 7 ]   R a h m e n b e d i n g u n g e n   -   W e l c h e   m o t o r i s c h e   H a u p t f o r m   d o m i n i e r t e   d i e   B e w e g u n g s e i n h e i t ? < / K e y > < / D i a g r a m O b j e c t K e y > < D i a g r a m O b j e c t K e y > < K e y > C o l u m n s \ [ 0 5 . 0 8 ]   R a h m e n b e d i n g u n g e n   -   I n   w e l c h e r   P h a s e   d e r   g e p l a n t e n   S p o r t e i n h e i t   t r a t   d a s   A E   a u f ? < / K e y > < / D i a g r a m O b j e c t K e y > < D i a g r a m O b j e c t K e y > < K e y > C o l u m n s \ [ 0 5 . 0 9 ]   R a h m e n b e d i n g u n g e n   -   W e l c h e n   T r a i n i n g s z u s t a n d   h a t t e   d e r   /   d i e   B e t r o f f e n e   z u m   Z e i t p u n k t   a l s   d a < / K e y > < / D i a g r a m O b j e c t K e y > < D i a g r a m O b j e c t K e y > < K e y > C o l u m n s \ [ 0 5 . 0 9 ]   R a h m e n b e d i n g u n g e n   -   W e l c h e n   T r a i n i n g s z u s t a n d   h a t t e   d e r   /   d i e   B e t r o f f e n e   z u m   Z e i t p u n k t   a l s     2 < / K e y > < / D i a g r a m O b j e c t K e y > < D i a g r a m O b j e c t K e y > < K e y > C o l u m n s \ [ 0 5 . 0 9 ]   R a h m e n b e d i n g u n g e n   -   W e l c h e n   T r a i n i n g s z u s t a n d   h a t t e   d e r   /   d i e   B e t r o f f e n e   z u m   Z e i t p u n k t   a l s     3 < / K e y > < / D i a g r a m O b j e c t K e y > < D i a g r a m O b j e c t K e y > < K e y > C o l u m n s \ [ 0 5 . 0 9 ]   R a h m e n b e d i n g u n g e n   -   W e l c h e n   T r a i n i n g s z u s t a n d   h a t t e   d e r   /   d i e   B e t r o f f e n e   z u m   Z e i t p u n k t   a l s     4 < / K e y > < / D i a g r a m O b j e c t K e y > < D i a g r a m O b j e c t K e y > < K e y > C o l u m n s \ [ 0 5 . 0 9 ]   R a h m e n b e d i n g u n g e n   -   W e l c h e n   T r a i n i n g s z u s t a n d   h a t t e   d e r   /   d i e   B e t r o f f e n e   z u m   Z e i t p u n k t   a l s     5 < / K e y > < / D i a g r a m O b j e c t K e y > < D i a g r a m O b j e c t K e y > < K e y > C o l u m n s \ [ 0 6 . 1 1 ]   F r e i t e x t   -   R a h m e n b e d i n g u n g e n   -   A n m e r k u n g < / K e y > < / D i a g r a m O b j e c t K e y > < D i a g r a m O b j e c t K e y > < K e y > C o l u m n s \ [ 0 6 . 1 2 ]   F r e i t e x t   -   B a s i c s   -   S o n s t i g e s ? < / K e y > < / D i a g r a m O b j e c t K e y > < D i a g r a m O b j e c t K e y > < K e y > C o l u m n s \ [ 0 7 . 0 1 ]   M e l d u n g   -   A n   w e l c h e m   N A O K - S t a n d o r t   i s t   d a s   A E   a u f g e t r e t e n ? < / K e y > < / D i a g r a m O b j e c t K e y > < D i a g r a m O b j e c t K e y > < K e y > C o l u m n s \ [ 0 7 . 0 2 ]   M e l d u n g   -   W i e   v i e l e   S p o r t e i n h e i t e n   f i n d e n   c a .   j � h r l i c h   a m   S t a n d o r t   s t a t t ? < / K e y > < / D i a g r a m O b j e c t K e y > < D i a g r a m O b j e c t K e y > < K e y > C o l u m n s \ C o m p l e t e ? < / K e y > < / D i a g r a m O b j e c t K e y > < D i a g r a m O b j e c t K e y > < K e y > C o l u m n s \ S u r v e y   T i m e s t a m p . 1 < / K e y > < / D i a g r a m O b j e c t K e y > < D i a g r a m O b j e c t K e y > < K e y > C o l u m n s \ A n   w e l c h e m   N A O K - S t a n d o r t   i s t   d a s   A E   a u f g e t r e t e n ? < / K e y > < / D i a g r a m O b j e c t K e y > < D i a g r a m O b j e c t K e y > < K e y > C o l u m n s \ W e l c h e   d e r   f o l g e n d e n   K o n s e q u e n z e n   h a t t e   d a s   A E ?   ( c h o i c e = L e b e n s n o t w e n d i g e   I n t e r v e n t i o n e n   ( B e a t m u n g ,   H < / K e y > < / D i a g r a m O b j e c t K e y > < D i a g r a m O b j e c t K e y > < K e y > C o l u m n s \ W e l c h e   d e r   f o l g e n d e n   K o n s e q u e n z e n   h a t t e   d a s   A E ?   ( c h o i c e = V e r l u s t   d e r   S e l b s t s t � n d i g k e i t   ( b s p w .   E i n s c h r < / K e y > < / D i a g r a m O b j e c t K e y > < D i a g r a m O b j e c t K e y > < K e y > C o l u m n s \ W e l c h e   d e r   f o l g e n d e n   K o n s e q u e n z e n   h a t t e   d a s   A E ?   ( c h o i c e = D e u t l i c h e   V e r z � g e r u n g   b e i   d e r   E i n h a l t u n g   d e s < / K e y > < / D i a g r a m O b j e c t K e y > < D i a g r a m O b j e c t K e y > < K e y > C o l u m n s \ W e l c h e   d e r   f o l g e n d e n   K o n s e q u e n z e n   h a t t e   d a s   A E ?   ( c h o i c e = K r a n k e n h a u s a u f e n t h a l t   o d e r   V e r l � n g e r u n g   d e s < / K e y > < / D i a g r a m O b j e c t K e y > < D i a g r a m O b j e c t K e y > < K e y > C o l u m n s \ W e l c h e   d e r   f o l g e n d e n   K o n s e q u e n z e n   h a t t e   d a s   A E ?   ( c h o i c e = E i n n a h m e   v o n   M e d i k a m e n t e n   o d e r   e i n e   m e d i z i n i < / K e y > < / D i a g r a m O b j e c t K e y > < D i a g r a m O b j e c t K e y > < K e y > C o l u m n s \ W e l c h e   d e r   f o l g e n d e n   K o n s e q u e n z e n   h a t t e   d a s   A E ?   ( c h o i c e = E i n s c h r � n k u n g   b e i   A l l t a g s a u f g a b e n   /   A l l t a g s t < / K e y > < / D i a g r a m O b j e c t K e y > < D i a g r a m O b j e c t K e y > < K e y > C o l u m n s \ W e l c h e   d e r   f o l g e n d e n   K o n s e q u e n z e n   h a t t e   d a s   A E ?   ( c h o i c e = S c h m e r z e n   a m   g l e i c h e n   T a g ) < / K e y > < / D i a g r a m O b j e c t K e y > < D i a g r a m O b j e c t K e y > < K e y > C o l u m n s \ W e l c h e   d e r   f o l g e n d e n   K o n s e q u e n z e n   h a t t e   d a s   A E ?   ( c h o i c e = S c h m e r z e n   b i s   z u m   F o l g e t a g ) < / K e y > < / D i a g r a m O b j e c t K e y > < D i a g r a m O b j e c t K e y > < K e y > C o l u m n s \ W e l c h e   d e r   f o l g e n d e n   K o n s e q u e n z e n   h a t t e   d a s   A E ?   ( c h o i c e = S c h m e r z e n ,   d i e   m i n d e s t e n s   3   t a g e   a n h i e l t e n ) < / K e y > < / D i a g r a m O b j e c t K e y > < D i a g r a m O b j e c t K e y > < K e y > C o l u m n s \ W e l c h e   d e r   f o l g e n d e n   K o n s e q u e n z e n   h a t t e   d a s   A E ?   ( c h o i c e = A n g s t   u n d   U n s i c h e r h e i t   b e i m   B e t r o f f e n e n ) < / K e y > < / D i a g r a m O b j e c t K e y > < D i a g r a m O b j e c t K e y > < K e y > C o l u m n s \ W e l c h e   d e r   f o l g e n d e n   K o n s e q u e n z e n   h a t t e   d a s   A E ?   ( c h o i c e = A n g s t   u n d   U n s i c h e r h e i t   b e i   d e n   E l t e r n   d e s   B e < / K e y > < / D i a g r a m O b j e c t K e y > < D i a g r a m O b j e c t K e y > < K e y > C o l u m n s \ W e l c h e   d e r   f o l g e n d e n   K o n s e q u e n z e n   h a t t e   d a s   A E ?   ( c h o i c e = A n g s t   u n d   U n s i c h e r h e i t   b e i   d e r   B e w e g u n g s f a c h < / K e y > < / D i a g r a m O b j e c t K e y > < D i a g r a m O b j e c t K e y > < K e y > C o l u m n s \ W e l c h e   d e r   f o l g e n d e n   K o n s e q u e n z e n   h a t t e   d a s   A E ?   ( c h o i c e = A b l e h n u n g   f o l g e n d e r   S p o r t a n g e b o t e   s e i t e n s   d e < / K e y > < / D i a g r a m O b j e c t K e y > < D i a g r a m O b j e c t K e y > < K e y > C o l u m n s \ W e l c h e   d e r   f o l g e n d e n   K o n s e q u e n z e n   h a t t e   d a s   A E ?   ( c h o i c e = k e i n e   K o n s e q u e n z e n ) < / K e y > < / D i a g r a m O b j e c t K e y > < D i a g r a m O b j e c t K e y > < K e y > C o l u m n s \ W e l c h e   d e r   f o l g e n d e n   K o n s e q u e n z e n   h a t t e   d a s   A E ?   ( c h o i c e = S o n s t i g e s ) < / K e y > < / D i a g r a m O b j e c t K e y > < D i a g r a m O b j e c t K e y > < K e y > C o l u m n s \ E r l � u t e r u n g   S o n s t i g e s < / K e y > < / D i a g r a m O b j e c t K e y > < D i a g r a m O b j e c t K e y > < K e y > C o l u m n s \ W i e   l a n g e   d a u e r t e ( n )   d i e   K o n s e q u e n z ( e n )   a n ? < / K e y > < / D i a g r a m O b j e c t K e y > < D i a g r a m O b j e c t K e y > < K e y > C o l u m n s \ D a s   A E   i s t   d u r c h   d e n   S p o r t   n e u   a u f g e t r e t e n . < / K e y > < / D i a g r a m O b j e c t K e y > < D i a g r a m O b j e c t K e y > < K e y > C o l u m n s \ D a s   A E   w a r   v o r   d e m   S p o r t   b e r e i t s   b e k a n n t . < / K e y > < / D i a g r a m O b j e c t K e y > < D i a g r a m O b j e c t K e y > < K e y > C o l u m n s \ B e i   w e l c h e m   A n l a s s   t r a t   d a s   A E   a u f ? < / K e y > < / D i a g r a m O b j e c t K e y > < D i a g r a m O b j e c t K e y > < K e y > C o l u m n s \ W i e   a l t   w a r   d e r / d i e   B e t r o f f e n e   z u m   Z e i t p u n k t   d e s   A E ? < / K e y > < / D i a g r a m O b j e c t K e y > < D i a g r a m O b j e c t K e y > < K e y > C o l u m n s \ I n   w e l c h e m   S e t t i n g   i s t   d a s   A E   a u f g e t r e t e n ? < / K e y > < / D i a g r a m O b j e c t K e y > < D i a g r a m O b j e c t K e y > < K e y > C o l u m n s \ E r l � u t e r u n g   S o n s t i g e s . 1 < / K e y > < / D i a g r a m O b j e c t K e y > < D i a g r a m O b j e c t K e y > < K e y > C o l u m n s \ W a s   i s t   g e n a u   p a s s i e r t ? < / K e y > < / D i a g r a m O b j e c t K e y > < D i a g r a m O b j e c t K e y > < K e y > C o l u m n s \ W a s   w u r d e   g e m a c h t ?   ( c h o i c e = N i c h t s ) < / K e y > < / D i a g r a m O b j e c t K e y > < D i a g r a m O b j e c t K e y > < K e y > C o l u m n s \ W a s   w u r d e   g e m a c h t ?   ( c h o i c e = P a u s e ) < / K e y > < / D i a g r a m O b j e c t K e y > < D i a g r a m O b j e c t K e y > < K e y > C o l u m n s \ W a s   w u r d e   g e m a c h t ?   ( c h o i c e = B e e n d u n g   d e r   E i n h e i t   b z w .   d e s   T e s t s ) < / K e y > < / D i a g r a m O b j e c t K e y > < D i a g r a m O b j e c t K e y > < K e y > C o l u m n s \ W a s   w u r d e   g e m a c h t ?   ( c h o i c e = T r � s t e n ) < / K e y > < / D i a g r a m O b j e c t K e y > < D i a g r a m O b j e c t K e y > < K e y > C o l u m n s \ W a s   w u r d e   g e m a c h t ?   ( c h o i c e = A n w e n d u n g   d e r   P E C H - R e g e l ) < / K e y > < / D i a g r a m O b j e c t K e y > < D i a g r a m O b j e c t K e y > < K e y > C o l u m n s \ W a s   w u r d e   g e m a c h t ?   ( c h o i c e = V o m   m e d i z i n i s c h e n   P e r s o n a l   g e s e h e n ) < / K e y > < / D i a g r a m O b j e c t K e y > < D i a g r a m O b j e c t K e y > < K e y > C o l u m n s \ W a s   w u r d e   g e m a c h t ?   ( c h o i c e = M e d i z i n i s c h e r   E i n g r i f f ) < / K e y > < / D i a g r a m O b j e c t K e y > < D i a g r a m O b j e c t K e y > < K e y > C o l u m n s \ W a s   w u r d e   g e m a c h t ?   ( c h o i c e = O b s e r v a t i o n ) < / K e y > < / D i a g r a m O b j e c t K e y > < D i a g r a m O b j e c t K e y > < K e y > C o l u m n s \ W a s   w u r d e   g e m a c h t ?   ( c h o i c e = S o n s t i g e s ) < / K e y > < / D i a g r a m O b j e c t K e y > < D i a g r a m O b j e c t K e y > < K e y > C o l u m n s \ E r l � u t e r u n g   S o n s t i g e s . 2 < / K e y > < / D i a g r a m O b j e c t K e y > < D i a g r a m O b j e c t K e y > < K e y > C o l u m n s \ W e l c h e   m o t o r i s c h e   H a u p t f o r m   d o m i n i e r t e   d i e   B e w e g u n g s e i n h e i t   ?     ( c h o i c e = A u s d a u e r ) < / K e y > < / D i a g r a m O b j e c t K e y > < D i a g r a m O b j e c t K e y > < K e y > C o l u m n s \ W e l c h e   m o t o r i s c h e   H a u p t f o r m   d o m i n i e r t e   d i e   B e w e g u n g s e i n h e i t   ?     ( c h o i c e = B e w e g l i c h k e i t ) < / K e y > < / D i a g r a m O b j e c t K e y > < D i a g r a m O b j e c t K e y > < K e y > C o l u m n s \ W e l c h e   m o t o r i s c h e   H a u p t f o r m   d o m i n i e r t e   d i e   B e w e g u n g s e i n h e i t   ?     ( c h o i c e = K o o r d i n a t i o n ) < / K e y > < / D i a g r a m O b j e c t K e y > < D i a g r a m O b j e c t K e y > < K e y > C o l u m n s \ W e l c h e   m o t o r i s c h e   H a u p t f o r m   d o m i n i e r t e   d i e   B e w e g u n g s e i n h e i t   ?     ( c h o i c e = K r a f t ) < / K e y > < / D i a g r a m O b j e c t K e y > < D i a g r a m O b j e c t K e y > < K e y > C o l u m n s \ W e l c h e   m o t o r i s c h e   H a u p t f o r m   d o m i n i e r t e   d i e   B e w e g u n g s e i n h e i t   ?     ( c h o i c e = S c h n e l l i g k e i t ) < / K e y > < / D i a g r a m O b j e c t K e y > < D i a g r a m O b j e c t K e y > < K e y > C o l u m n s \ I n   w e l c h e r   P h a s e   d e r   g e p l a n t e n   S p o r t e i n h e i t   t r a t   d a s   A E   a u f ? < / K e y > < / D i a g r a m O b j e c t K e y > < D i a g r a m O b j e c t K e y > < K e y > C o l u m n s \ W e l c h e n   T r a i n i n g s z u s t a n d   h a t t e   d e r   /   d i e   B e t r o f f e n e   z u m   Z e i t p u n k t   a l s   d a s   A E   a u f t r a t ?   ( c h o i c e = G u t ) < / K e y > < / D i a g r a m O b j e c t K e y > < D i a g r a m O b j e c t K e y > < K e y > C o l u m n s \ W e l c h e n   T r a i n i n g s z u s t a n d   h a t t e   d e r   /   d i e   B e t r o f f e n e   z u m   Z e i t p u n k t   a l s   d a s   A E   a u f t r a t ?   ( c h o i c e = D u r c h s < / K e y > < / D i a g r a m O b j e c t K e y > < D i a g r a m O b j e c t K e y > < K e y > C o l u m n s \ W e l c h e n   T r a i n i n g s z u s t a n d   h a t t e   d e r   /   d i e   B e t r o f f e n e   z u m   Z e i t p u n k t   a l s   d a s   A E   a u f t r a t ?   ( c h o i c e = M � � i g ) < / K e y > < / D i a g r a m O b j e c t K e y > < D i a g r a m O b j e c t K e y > < K e y > C o l u m n s \ W e l c h e n   T r a i n i n g s z u s t a n d   h a t t e   d e r   /   d i e   B e t r o f f e n e   z u m   Z e i t p u n k t   a l s   d a s   A E   a u f t r a t ?   ( c h o i c e = W e i �   n < / K e y > < / D i a g r a m O b j e c t K e y > < D i a g r a m O b j e c t K e y > < K e y > C o l u m n s \ W e l c h e n   T r a i n i n g s z u s t a n d   h a t t e   d e r   /   d i e   B e t r o f f e n e   z u m   Z e i t p u n k t   a l s   d a s   A E   a u f t r a t ?   ( c h o i c e = A n m e r k < / K e y > < / D i a g r a m O b j e c t K e y > < D i a g r a m O b j e c t K e y > < K e y > C o l u m n s \ A n m e r k u n g < / K e y > < / D i a g r a m O b j e c t K e y > < D i a g r a m O b j e c t K e y > < K e y > C o l u m n s \ C o m p l e t e ? . 1 < / K e y > < / D i a g r a m O b j e c t K e y > < D i a g r a m O b j e c t K e y > < K e y > C o l u m n s \ S u r v e y   T i m e s t a m p . 2 < / K e y > < / D i a g r a m O b j e c t K e y > < D i a g r a m O b j e c t K e y > < K e y > C o l u m n s \ W a s   w a r   d a s   A E ?   ( S c h m e r z ,   S c h � r f w u n d e   e t c . ) < / K e y > < / D i a g r a m O b j e c t K e y > < D i a g r a m O b j e c t K e y > < K e y > C o l u m n s \ W e l c h e   d e r   f o l g e n d e n   K o n s e q u e n z e n   h a t t e   d a s   A E ?   ( C T C A E   - K r i t e r i e n )   ( c h o i c e = L e b e n s n o t w e n d i g e   I n t e r v e n < / K e y > < / D i a g r a m O b j e c t K e y > < D i a g r a m O b j e c t K e y > < K e y > C o l u m n s \ W e l c h e   d e r   f o l g e n d e n   K o n s e q u e n z e n   h a t t e   d a s   A E ?   ( C T C A E   - K r i t e r i e n )   ( c h o i c e = V e r l u s t   d e r   S e l b s t s t � n d i g < / K e y > < / D i a g r a m O b j e c t K e y > < D i a g r a m O b j e c t K e y > < K e y > C o l u m n s \ W e l c h e   d e r   f o l g e n d e n   K o n s e q u e n z e n   h a t t e   d a s   A E ?   ( C T C A E   - K r i t e r i e n )   ( c h o i c e = D e u t l i c h e   V e r z � g e r u n g   b e i < / K e y > < / D i a g r a m O b j e c t K e y > < D i a g r a m O b j e c t K e y > < K e y > C o l u m n s \ W e l c h e   d e r   f o l g e n d e n   K o n s e q u e n z e n   h a t t e   d a s   A E ?   ( C T C A E   - K r i t e r i e n )   ( c h o i c e = K r a n k e n h a u s a u f e n t h a l t   o d e < / K e y > < / D i a g r a m O b j e c t K e y > < D i a g r a m O b j e c t K e y > < K e y > C o l u m n s \ W e l c h e   d e r   f o l g e n d e n   K o n s e q u e n z e n   h a t t e   d a s   A E ?   ( C T C A E   - K r i t e r i e n )   ( c h o i c e = E i n n a h m e   v o n   M e d i k a m e n t e n < / K e y > < / D i a g r a m O b j e c t K e y > < D i a g r a m O b j e c t K e y > < K e y > C o l u m n s \ W e l c h e   d e r   f o l g e n d e n   K o n s e q u e n z e n   h a t t e   d a s   A E ?   ( C T C A E   - K r i t e r i e n )   ( c h o i c e = E i n s c h r � n k u n g   b e i   A l l t a g s < / K e y > < / D i a g r a m O b j e c t K e y > < D i a g r a m O b j e c t K e y > < K e y > C o l u m n s \ W e l c h e   d e r   f o l g e n d e n   K o n s e q u e n z e n   h a t t e   d a s   A E ?   ( C T C A E   - K r i t e r i e n )   ( c h o i c e = S c h m e r z e n   a m   g l e i c h e n   T a g < / K e y > < / D i a g r a m O b j e c t K e y > < D i a g r a m O b j e c t K e y > < K e y > C o l u m n s \ W e l c h e   d e r   f o l g e n d e n   K o n s e q u e n z e n   h a t t e   d a s   A E ?   ( C T C A E   - K r i t e r i e n )   ( c h o i c e = S c h m e r z e n   b i s   z u m   F o l g e t a < / K e y > < / D i a g r a m O b j e c t K e y > < D i a g r a m O b j e c t K e y > < K e y > C o l u m n s \ W e l c h e   d e r   f o l g e n d e n   K o n s e q u e n z e n   h a t t e   d a s   A E ?   ( C T C A E   - K r i t e r i e n )   ( c h o i c e = S c h m e r z e n ,   d i e   m i n d e s t e n s < / K e y > < / D i a g r a m O b j e c t K e y > < D i a g r a m O b j e c t K e y > < K e y > C o l u m n s \ W e l c h e   d e r   f o l g e n d e n   K o n s e q u e n z e n   h a t t e   d a s   A E ?   ( C T C A E   - K r i t e r i e n )   ( c h o i c e = T o d ) < / K e y > < / D i a g r a m O b j e c t K e y > < D i a g r a m O b j e c t K e y > < K e y > C o l u m n s \ W e l c h e   d e r   f o l g e n d e n   K o n s e q u e n z e n   h a t t e   d a s   A E ?   ( C T C A E   - K r i t e r i e n )   ( c h o i c e = k e i n e   K o n s e q u e n z e n ) < / K e y > < / D i a g r a m O b j e c t K e y > < D i a g r a m O b j e c t K e y > < K e y > C o l u m n s \ W e l c h e   d e r   f o l g e n d e n   K o n s e q u e n z e n   h a t t e   d a s   A E ?   ( C T C A E   - K r i t e r i e n )   ( c h o i c e = S o n s t i g e s ) < / K e y > < / D i a g r a m O b j e c t K e y > < D i a g r a m O b j e c t K e y > < K e y > C o l u m n s \ W e l c h e   d e r   f o l g e n d e n   K o n s e q u e n z e n   h a t t e   d a s   A E ?   ( Z u s � t z l i c h e )   ( c h o i c e = A n g s t   u n d   U n s i c h e r h e i t   b e i m   B e < / K e y > < / D i a g r a m O b j e c t K e y > < D i a g r a m O b j e c t K e y > < K e y > C o l u m n s \ W e l c h e   d e r   f o l g e n d e n   K o n s e q u e n z e n   h a t t e   d a s   A E ?   ( Z u s � t z l i c h e )   ( c h o i c e = A n g s t   u n d   U n s i c h e r h e i t   b e i   d e n < / K e y > < / D i a g r a m O b j e c t K e y > < D i a g r a m O b j e c t K e y > < K e y > C o l u m n s \ W e l c h e   d e r   f o l g e n d e n   K o n s e q u e n z e n   h a t t e   d a s   A E ?   ( Z u s � t z l i c h e )   ( c h o i c e = A n g s t   u n d   U n s i c h e r h e i t   b e i   d e r < / K e y > < / D i a g r a m O b j e c t K e y > < D i a g r a m O b j e c t K e y > < K e y > C o l u m n s \ W e l c h e   d e r   f o l g e n d e n   K o n s e q u e n z e n   h a t t e   d a s   A E ?   ( Z u s � t z l i c h e )   ( c h o i c e = A b l e h n u n g   f o l g e n d e r   S p o r t a n g e b < / K e y > < / D i a g r a m O b j e c t K e y > < D i a g r a m O b j e c t K e y > < K e y > C o l u m n s \ W a r e n   d i e   M a � n a h m e n   m e d .   o d e r   p � d a g o g i s c h e r   N a t u r ? < / K e y > < / D i a g r a m O b j e c t K e y > < D i a g r a m O b j e c t K e y > < K e y > C o l u m n s \ A n   w e l c h e m   N A O K - S t a n d o r t   i s t   d a s   A E   a u f g e t r e t e n ? . 1 < / K e y > < / D i a g r a m O b j e c t K e y > < D i a g r a m O b j e c t K e y > < K e y > C o l u m n s \ W i e   v i e l e   S p o r t e i n h e i t e n   f i n d e n   c a .   j � h r l i c h   a m   S t a n d o r t   s t a t t ? < / K e y > < / D i a g r a m O b j e c t K e y > < D i a g r a m O b j e c t K e y > < K e y > C o l u m n s \ E r l � u t e r u n g   S o n s t i g e s . 3 < / K e y > < / D i a g r a m O b j e c t K e y > < D i a g r a m O b j e c t K e y > < K e y > C o l u m n s \ W i e   l a n g e   d a u e r t e ( n )   d i e   K o n s e q u e n z ( e n )   a n ? . 1 < / K e y > < / D i a g r a m O b j e c t K e y > < D i a g r a m O b j e c t K e y > < K e y > C o l u m n s \ D a s   A E   i s t   d u r c h   d e n   S p o r t   n e u   a u f g e t r e t e n . . 1 < / K e y > < / D i a g r a m O b j e c t K e y > < D i a g r a m O b j e c t K e y > < K e y > C o l u m n s \ D a s   A E   w a r   v o r   d e m   S p o r t   b e r e i t s   v o r h a n d e n   u n d   h a t   s i c h   v e r s t � r k t . < / K e y > < / D i a g r a m O b j e c t K e y > < D i a g r a m O b j e c t K e y > < K e y > C o l u m n s \ W u r d e   d a s   A E   a n   d a s   m e d i z i n i s c h e   P f l e g e p e r s o n a l   w e i t e r g e l e i t e t ? < / K e y > < / D i a g r a m O b j e c t K e y > < D i a g r a m O b j e c t K e y > < K e y > C o l u m n s \ W a s   h a t   d a s   m e d .   P e r s o n a l   u n t e r n o m m e n ? < / K e y > < / D i a g r a m O b j e c t K e y > < D i a g r a m O b j e c t K e y > < K e y > C o l u m n s \ I n   w e l c h e r   T h e r a p i e p h a s e   t r a t   d a s   A E   a u f ? < / K e y > < / D i a g r a m O b j e c t K e y > < D i a g r a m O b j e c t K e y > < K e y > C o l u m n s \ I n   w e l c h e r   G r u p p e n g r � � e   f a n d   d i e   S p o r t e i n h e i t ,   i n   d e r   d a s   A E   a u f t r a t ,   s t a t t ? < / K e y > < / D i a g r a m O b j e c t K e y > < D i a g r a m O b j e c t K e y > < K e y > C o l u m n s \ W i e   a l t   w a r   d e r / d i e   B e t r o f f e n e   z u m   Z e i t p u n k t   d e s   A E ? . 1 < / K e y > < / D i a g r a m O b j e c t K e y > < D i a g r a m O b j e c t K e y > < K e y > C o l u m n s \ F a n d   d a s   S p o r t p r o g r a m m - O n l i n e   s t a t t ? < / K e y > < / D i a g r a m O b j e c t K e y > < D i a g r a m O b j e c t K e y > < K e y > C o l u m n s \ F a n d   d a s   A E   i m   R a h m e n   e i n e r   S p o r t t e s t u n g   s t a t t ? < / K e y > < / D i a g r a m O b j e c t K e y > < D i a g r a m O b j e c t K e y > < K e y > C o l u m n s \ I n   w e l c h e m   S e t t i n g   i s t   d a s   A E   a u f g e t r e t e n ? . 1 < / K e y > < / D i a g r a m O b j e c t K e y > < D i a g r a m O b j e c t K e y > < K e y > C o l u m n s \ E r l � u t e r u n g   S o n s t i g e s . 4 < / K e y > < / D i a g r a m O b j e c t K e y > < D i a g r a m O b j e c t K e y > < K e y > C o l u m n s \ W a s   i s t   g e n a u   p a s s i e r t ? . 1 < / K e y > < / D i a g r a m O b j e c t K e y > < D i a g r a m O b j e c t K e y > < K e y > C o l u m n s \ W a s   w u r d e   g e m a c h t ?   ( c h o i c e = N i c h t s ) . 1 < / K e y > < / D i a g r a m O b j e c t K e y > < D i a g r a m O b j e c t K e y > < K e y > C o l u m n s \ W a s   w u r d e   g e m a c h t ?   ( c h o i c e = P a u s e ) . 1 < / K e y > < / D i a g r a m O b j e c t K e y > < D i a g r a m O b j e c t K e y > < K e y > C o l u m n s \ W a s   w u r d e   g e m a c h t ?   ( c h o i c e = B e e n d u n g   d e r   E i n h e i t   b z w .   d e s   T e s t s ) . 1 < / K e y > < / D i a g r a m O b j e c t K e y > < D i a g r a m O b j e c t K e y > < K e y > C o l u m n s \ W a s   w u r d e   g e m a c h t ?   ( c h o i c e = T r � s t e n ) . 1 < / K e y > < / D i a g r a m O b j e c t K e y > < D i a g r a m O b j e c t K e y > < K e y > C o l u m n s \ W a s   w u r d e   g e m a c h t ?   ( c h o i c e = A n w e n d u n g   d e r   P E C H - R e g e l ) . 1 < / K e y > < / D i a g r a m O b j e c t K e y > < D i a g r a m O b j e c t K e y > < K e y > C o l u m n s \ W a s   w u r d e   g e m a c h t ?   ( c h o i c e = V o m   m e d i z i n i s c h e n   P e r s o n a l   g e s e h e n ) . 1 < / K e y > < / D i a g r a m O b j e c t K e y > < D i a g r a m O b j e c t K e y > < K e y > C o l u m n s \ W a s   w u r d e   g e m a c h t ?   ( c h o i c e = M e d i z i n i s c h e r   E i n g r i f f ) . 1 < / K e y > < / D i a g r a m O b j e c t K e y > < D i a g r a m O b j e c t K e y > < K e y > C o l u m n s \ W a s   w u r d e   g e m a c h t ?   ( c h o i c e = O b s e r v a t i o n ) . 1 < / K e y > < / D i a g r a m O b j e c t K e y > < D i a g r a m O b j e c t K e y > < K e y > C o l u m n s \ W a s   w u r d e   g e m a c h t ?   ( c h o i c e = S o n s t i g e s ) . 1 < / K e y > < / D i a g r a m O b j e c t K e y > < D i a g r a m O b j e c t K e y > < K e y > C o l u m n s \ E r l � u t e r u n g   S o n s t i g e s . 5 < / K e y > < / D i a g r a m O b j e c t K e y > < D i a g r a m O b j e c t K e y > < K e y > C o l u m n s \ W e l c h e   m o t o r i s c h e   H a u p t f o r m   d o m i n i e r t e   d i e   B e w e g u n g s e i n h e i t   ?     ( c h o i c e = A u s d a u e r ) . 1 < / K e y > < / D i a g r a m O b j e c t K e y > < D i a g r a m O b j e c t K e y > < K e y > C o l u m n s \ W e l c h e   m o t o r i s c h e   H a u p t f o r m   d o m i n i e r t e   d i e   B e w e g u n g s e i n h e i t   ?     ( c h o i c e = B e w e g l i c h k e i t ) . 1 < / K e y > < / D i a g r a m O b j e c t K e y > < D i a g r a m O b j e c t K e y > < K e y > C o l u m n s \ W e l c h e   m o t o r i s c h e   H a u p t f o r m   d o m i n i e r t e   d i e   B e w e g u n g s e i n h e i t   ?     ( c h o i c e = K o o r d i n a t i o n ) . 1 < / K e y > < / D i a g r a m O b j e c t K e y > < D i a g r a m O b j e c t K e y > < K e y > C o l u m n s \ W e l c h e   m o t o r i s c h e   H a u p t f o r m   d o m i n i e r t e   d i e   B e w e g u n g s e i n h e i t   ?     ( c h o i c e = K r a f t ) . 1 < / K e y > < / D i a g r a m O b j e c t K e y > < D i a g r a m O b j e c t K e y > < K e y > C o l u m n s \ W e l c h e   m o t o r i s c h e   H a u p t f o r m   d o m i n i e r t e   d i e   B e w e g u n g s e i n h e i t   ?     ( c h o i c e = S c h n e l l i g k e i t ) . 1 < / K e y > < / D i a g r a m O b j e c t K e y > < D i a g r a m O b j e c t K e y > < K e y > C o l u m n s \ I n   w e l c h e r   P h a s e   d e r   g e p l a n t e n   S p o r t e i n h e i t   t r a t   d a s   A E   a u f ? . 1 < / K e y > < / D i a g r a m O b j e c t K e y > < D i a g r a m O b j e c t K e y > < K e y > C o l u m n s \ W e l c h e n   T r a i n i n g s z u s t a n d   h a t t e   d e r   /   d i e   B e t r o f f e n e   z u m   Z e i t p u n k t   a l s   d a s   A E   a u f t r a t ?   ( c h o i c e = G u t ) . 1 < / K e y > < / D i a g r a m O b j e c t K e y > < D i a g r a m O b j e c t K e y > < K e y > C o l u m n s \ W e l c h e n   T r a i n i n g s z u s t a n d   h a t t e   d e r   /   d i e   B e t r o f f e n e   z u m   Z e i t p u n k t   a l s   d a s   A E   a u f t r a t ?   ( c h o i c e = D u r c   2 < / K e y > < / D i a g r a m O b j e c t K e y > < D i a g r a m O b j e c t K e y > < K e y > C o l u m n s \ W e l c h e n   T r a i n i n g s z u s t a n d   h a t t e   d e r   /   d i e   B e t r o f f e n e   z u m   Z e i t p u n k t   a l s   d a s   A E   a u f t r a t ?   ( c h o i c e = M � � i   2 < / K e y > < / D i a g r a m O b j e c t K e y > < D i a g r a m O b j e c t K e y > < K e y > C o l u m n s \ W e l c h e n   T r a i n i n g s z u s t a n d   h a t t e   d e r   /   d i e   B e t r o f f e n e   z u m   Z e i t p u n k t   a l s   d a s   A E   a u f t r a t ?   ( c h o i c e = W e i �   2 < / K e y > < / D i a g r a m O b j e c t K e y > < D i a g r a m O b j e c t K e y > < K e y > C o l u m n s \ W e l c h e n   T r a i n i n g s z u s t a n d   h a t t e   d e r   /   d i e   B e t r o f f e n e   z u m   Z e i t p u n k t   a l s   d a s   A E   a u f t r a t ?   ( c h o i c e = A n m e   2 < / K e y > < / D i a g r a m O b j e c t K e y > < D i a g r a m O b j e c t K e y > < K e y > C o l u m n s \ G l a u b s t   D u ,   d a s s   d a s   A E   m i t   d e m   S p o r t   a s s o z i i e r t   i s t ? < / K e y > < / D i a g r a m O b j e c t K e y > < D i a g r a m O b j e c t K e y > < K e y > C o l u m n s \ A n m e r k u n g . 1 < / K e y > < / D i a g r a m O b j e c t K e y > < D i a g r a m O b j e c t K e y > < K e y > C o l u m n s \ C o m p l e t e ? . 2 < / 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 C o l u m n s \ i n d e x < / K e y > < / a : K e y > < a : V a l u e   i : t y p e = " M e a s u r e G r i d N o d e V i e w S t a t e " > < L a y e d O u t > t r u e < / L a y e d O u t > < / a : V a l u e > < / a : K e y V a l u e O f D i a g r a m O b j e c t K e y a n y T y p e z b w N T n L X > < a : K e y V a l u e O f D i a g r a m O b j e c t K e y a n y T y p e z b w N T n L X > < a : K e y > < K e y > C o l u m n s \ P a r t i c i p a n t   I D < / K e y > < / a : K e y > < a : V a l u e   i : t y p e = " M e a s u r e G r i d N o d e V i e w S t a t e " > < C o l u m n > 1 < / C o l u m n > < L a y e d O u t > t r u e < / L a y e d O u t > < / a : V a l u e > < / a : K e y V a l u e O f D i a g r a m O b j e c t K e y a n y T y p e z b w N T n L X > < a : K e y V a l u e O f D i a g r a m O b j e c t K e y a n y T y p e z b w N T n L X > < a : K e y > < K e y > C o l u m n s \ S u r v e y   I d e n t i f i e r < / K e y > < / a : K e y > < a : V a l u e   i : t y p e = " M e a s u r e G r i d N o d e V i e w S t a t e " > < C o l u m n > 2 < / C o l u m n > < L a y e d O u t > t r u e < / L a y e d O u t > < / a : V a l u e > < / a : K e y V a l u e O f D i a g r a m O b j e c t K e y a n y T y p e z b w N T n L X > < a : K e y V a l u e O f D i a g r a m O b j e c t K e y a n y T y p e z b w N T n L X > < a : K e y > < K e y > C o l u m n s \ S u r v e y   T i m e s t a m p < / K e y > < / a : K e y > < a : V a l u e   i : t y p e = " M e a s u r e G r i d N o d e V i e w S t a t e " > < C o l u m n > 3 < / C o l u m n > < L a y e d O u t > t r u e < / L a y e d O u t > < / a : V a l u e > < / a : K e y V a l u e O f D i a g r a m O b j e c t K e y a n y T y p e z b w N T n L X > < a : K e y V a l u e O f D i a g r a m O b j e c t K e y a n y T y p e z b w N T n L X > < a : K e y > < K e y > C o l u m n s \ [ 0 2 . 0 1 ]   B a s i c s   -   D a t u m < / K e y > < / a : K e y > < a : V a l u e   i : t y p e = " M e a s u r e G r i d N o d e V i e w S t a t e " > < C o l u m n > 4 < / C o l u m n > < L a y e d O u t > t r u e < / L a y e d O u t > < / a : V a l u e > < / a : K e y V a l u e O f D i a g r a m O b j e c t K e y a n y T y p e z b w N T n L X > < a : K e y V a l u e O f D i a g r a m O b j e c t K e y a n y T y p e z b w N T n L X > < a : K e y > < K e y > C o l u m n s \ [ 0 1 . 0 1 ]   B e w e r t u n g   -   C T C A E - B e w e r t u n g < / K e y > < / a : K e y > < a : V a l u e   i : t y p e = " M e a s u r e G r i d N o d e V i e w S t a t e " > < C o l u m n > 5 < / C o l u m n > < L a y e d O u t > t r u e < / L a y e d O u t > < / a : V a l u e > < / a : K e y V a l u e O f D i a g r a m O b j e c t K e y a n y T y p e z b w N T n L X > < a : K e y V a l u e O f D i a g r a m O b j e c t K e y a n y T y p e z b w N T n L X > < a : K e y > < K e y > C o l u m n s \ [ 0 1 . 0 2 ]   B e w e r t u n g   - I s t   d a s   A E   i s t   d u r c h   d e n   S p o r t   n e u   a u f g e t r e t e n ? < / K e y > < / a : K e y > < a : V a l u e   i : t y p e = " M e a s u r e G r i d N o d e V i e w S t a t e " > < C o l u m n > 6 < / C o l u m n > < L a y e d O u t > t r u e < / L a y e d O u t > < / a : V a l u e > < / a : K e y V a l u e O f D i a g r a m O b j e c t K e y a n y T y p e z b w N T n L X > < a : K e y V a l u e O f D i a g r a m O b j e c t K e y a n y T y p e z b w N T n L X > < a : K e y > < K e y > C o l u m n s \ [ 0 1 . 0 3 ]   B e w e r t u n g   -   W a r   d a s   A E   w a r   v o r   d e m   S p o r t   b e r e i t s   v o r h a n d e n   u n d   h a t   s i c h   v e r s t � r k t ? < / K e y > < / a : K e y > < a : V a l u e   i : t y p e = " M e a s u r e G r i d N o d e V i e w S t a t e " > < C o l u m n > 7 < / C o l u m n > < L a y e d O u t > t r u e < / L a y e d O u t > < / a : V a l u e > < / a : K e y V a l u e O f D i a g r a m O b j e c t K e y a n y T y p e z b w N T n L X > < a : K e y V a l u e O f D i a g r a m O b j e c t K e y a n y T y p e z b w N T n L X > < a : K e y > < K e y > C o l u m n s \ [ 0 1 . 0 3 ]   B e w e r t u n g   -   G l a u b e n   S i e ,   d a s s   d a s   A E   m i t   d e m   S p o r t   a s s o z i i e r t   i s t ? < / K e y > < / a : K e y > < a : V a l u e   i : t y p e = " M e a s u r e G r i d N o d e V i e w S t a t e " > < C o l u m n > 8 < / C o l u m n > < L a y e d O u t > t r u e < / L a y e d O u t > < / a : V a l u e > < / a : K e y V a l u e O f D i a g r a m O b j e c t K e y a n y T y p e z b w N T n L X > < a : K e y V a l u e O f D i a g r a m O b j e c t K e y a n y T y p e z b w N T n L X > < a : K e y > < K e y > C o l u m n s \ [ 0 2 . 0 2 ]   B a s i c s   -   W a s   w a r   d a s   A E ? < / K e y > < / a : K e y > < a : V a l u e   i : t y p e = " M e a s u r e G r i d N o d e V i e w S t a t e " > < C o l u m n > 9 < / C o l u m n > < L a y e d O u t > t r u e < / L a y e d O u t > < / a : V a l u e > < / a : K e y V a l u e O f D i a g r a m O b j e c t K e y a n y T y p e z b w N T n L X > < a : K e y V a l u e O f D i a g r a m O b j e c t K e y a n y T y p e z b w N T n L X > < a : K e y > < K e y > C o l u m n s \ [ 0 6 . 0 1 ]   F r e i t e x t   -   B a s i c s   -   G e n a u e   B e s c h r e i b u n g   z u r   E n t s t e h u n g   d e s   A E . < / K e y > < / a : K e y > < a : V a l u e   i : t y p e = " M e a s u r e G r i d N o d e V i e w S t a t e " > < C o l u m n > 1 0 < / C o l u m n > < L a y e d O u t > t r u e < / L a y e d O u t > < / a : V a l u e > < / a : K e y V a l u e O f D i a g r a m O b j e c t K e y a n y T y p e z b w N T n L X > < a : K e y V a l u e O f D i a g r a m O b j e c t K e y a n y T y p e z b w N T n L X > < a : K e y > < K e y > C o l u m n s \ [ 0 6 . 0 2 ]   F r e i t e x t   -   B a s i c s   -   G e n a u e r e   B e s c h r e i b u n g   d e s   A E s   ( o p t i o n a l ) < / K e y > < / a : K e y > < a : V a l u e   i : t y p e = " M e a s u r e G r i d N o d e V i e w S t a t e " > < C o l u m n > 1 1 < / C o l u m n > < L a y e d O u t > t r u e < / L a y e d O u t > < / a : V a l u e > < / a : K e y V a l u e O f D i a g r a m O b j e c t K e y a n y T y p e z b w N T n L X > < a : K e y V a l u e O f D i a g r a m O b j e c t K e y a n y T y p e z b w N T n L X > < a : K e y > < K e y > C o l u m n s \ [ 0 2 . 0 3 ]   B a s i c s   -   W a s   w a r   d e r   A u s l � s e r   d e s   A E s ? < / K e y > < / a : K e y > < a : V a l u e   i : t y p e = " M e a s u r e G r i d N o d e V i e w S t a t e " > < C o l u m n > 1 2 < / C o l u m n > < L a y e d O u t > t r u e < / L a y e d O u t > < / a : V a l u e > < / a : K e y V a l u e O f D i a g r a m O b j e c t K e y a n y T y p e z b w N T n L X > < a : K e y V a l u e O f D i a g r a m O b j e c t K e y a n y T y p e z b w N T n L X > < a : K e y > < K e y > C o l u m n s \ [ 0 6 . 0 3 ]   F r e i t e x t   -   B a s i c s   -   G e n a u e   B e s c h r e i b u n g   d e s   A u s l � s e r s   v o m   A E   ( o p t i n a l ) . < / K e y > < / a : K e y > < a : V a l u e   i : t y p e = " M e a s u r e G r i d N o d e V i e w S t a t e " > < C o l u m n > 1 3 < / C o l u m n > < L a y e d O u t > t r u e < / L a y e d O u t > < / a : V a l u e > < / a : K e y V a l u e O f D i a g r a m O b j e c t K e y a n y T y p e z b w N T n L X > < a : K e y V a l u e O f D i a g r a m O b j e c t K e y a n y T y p e z b w N T n L X > < a : K e y > < K e y > C o l u m n s \ [ 0 2 . 0 4 ]   B a s i c s   -   W e l c h e s   K � r p e r t e i l   i s t   b e t r o f f e n ? < / K e y > < / a : K e y > < a : V a l u e   i : t y p e = " M e a s u r e G r i d N o d e V i e w S t a t e " > < C o l u m n > 1 4 < / C o l u m n > < L a y e d O u t > t r u e < / L a y e d O u t > < / a : V a l u e > < / a : K e y V a l u e O f D i a g r a m O b j e c t K e y a n y T y p e z b w N T n L X > < a : K e y V a l u e O f D i a g r a m O b j e c t K e y a n y T y p e z b w N T n L X > < a : K e y > < K e y > C o l u m n s \ [ 0 6 . 0 4 ]   F r e i t e x t   -   M a � n a h m e   -   W e l c h e   s t r u k t u r e l l e   V e r � n d e r u n g   f a n d   s t a t t ? < / K e y > < / a : K e y > < a : V a l u e   i : t y p e = " M e a s u r e G r i d N o d e V i e w S t a t e " > < C o l u m n > 1 5 < / C o l u m n > < L a y e d O u t > t r u e < / L a y e d O u t > < / a : V a l u e > < / a : K e y V a l u e O f D i a g r a m O b j e c t K e y a n y T y p e z b w N T n L X > < a : K e y V a l u e O f D i a g r a m O b j e c t K e y a n y T y p e z b w N T n L X > < a : K e y > < K e y > C o l u m n s \ [ 0 3 . 0 1 ]   K o n s e q u e n z e n   -   S i n d   S c h m e r z e n   a u f g e t r e t e n ? < / K e y > < / a : K e y > < a : V a l u e   i : t y p e = " M e a s u r e G r i d N o d e V i e w S t a t e " > < C o l u m n > 1 6 < / C o l u m n > < L a y e d O u t > t r u e < / L a y e d O u t > < / a : V a l u e > < / a : K e y V a l u e O f D i a g r a m O b j e c t K e y a n y T y p e z b w N T n L X > < a : K e y V a l u e O f D i a g r a m O b j e c t K e y a n y T y p e z b w N T n L X > < a : K e y > < K e y > C o l u m n s \ [ 0 3 . 0 1 . 0 1 ]   K o n s e q u e n z e n   -   S c h m e r z s k a l a < / K e y > < / a : K e y > < a : V a l u e   i : t y p e = " M e a s u r e G r i d N o d e V i e w S t a t e " > < C o l u m n > 1 7 < / C o l u m n > < L a y e d O u t > t r u e < / L a y e d O u t > < / a : V a l u e > < / a : K e y V a l u e O f D i a g r a m O b j e c t K e y a n y T y p e z b w N T n L X > < a : K e y V a l u e O f D i a g r a m O b j e c t K e y a n y T y p e z b w N T n L X > < a : K e y > < K e y > C o l u m n s \ [ 0 3 . 0 1 . 0 2 ]   K o n s e q u e n z e n   -   W i e   l a n g e   d a u e r t e n   d i e   S c h m e r z e n   a n ?   ( c h o i c e = 1 .   S c h m e r z e n   a m   g l e i c h e n   T a g ) < / K e y > < / a : K e y > < a : V a l u e   i : t y p e = " M e a s u r e G r i d N o d e V i e w S t a t e " > < C o l u m n > 1 8 < / C o l u m n > < L a y e d O u t > t r u e < / L a y e d O u t > < / a : V a l u e > < / a : K e y V a l u e O f D i a g r a m O b j e c t K e y a n y T y p e z b w N T n L X > < a : K e y V a l u e O f D i a g r a m O b j e c t K e y a n y T y p e z b w N T n L X > < a : K e y > < K e y > C o l u m n s \ [ 0 3 . 0 1 . 0 2 ]   K o n s e q u e n z e n   -   W i e   l a n g e   d a u e r t e n   d i e   S c h m e r z e n   a n ?   ( c h o i c e = 2 .   S c h m e r z e n   b i s   z u m   F o l g e t a g < / K e y > < / a : K e y > < a : V a l u e   i : t y p e = " M e a s u r e G r i d N o d e V i e w S t a t e " > < C o l u m n > 1 9 < / C o l u m n > < L a y e d O u t > t r u e < / L a y e d O u t > < / a : V a l u e > < / a : K e y V a l u e O f D i a g r a m O b j e c t K e y a n y T y p e z b w N T n L X > < a : K e y V a l u e O f D i a g r a m O b j e c t K e y a n y T y p e z b w N T n L X > < a : K e y > < K e y > C o l u m n s \ [ 0 3 . 0 1 . 0 2 ]   K o n s e q u e n z e n   -   W i e   l a n g e   d a u e r t e n   d i e   S c h m e r z e n   a n ?   ( c h o i c e = 3 .   S c h m e r z e n ,   d i e   m i n d e s t e n s < / K e y > < / a : K e y > < a : V a l u e   i : t y p e = " M e a s u r e G r i d N o d e V i e w S t a t e " > < C o l u m n > 2 0 < / C o l u m n > < L a y e d O u t > t r u e < / L a y e d O u t > < / a : V a l u e > < / a : K e y V a l u e O f D i a g r a m O b j e c t K e y a n y T y p e z b w N T n L X > < a : K e y V a l u e O f D i a g r a m O b j e c t K e y a n y T y p e z b w N T n L X > < a : K e y > < K e y > C o l u m n s \ [ 0 3 . 0 1 . 0 2 ]   K o n s e q u e n z e n   -   W i e   l a n g e   d a u e r t e n   d i e   S c h m e r z e n   a n ?   ( c h o i c e = 4 .   w e i �   n i c h t ) < / K e y > < / a : K e y > < a : V a l u e   i : t y p e = " M e a s u r e G r i d N o d e V i e w S t a t e " > < C o l u m n > 2 1 < / C o l u m n > < L a y e d O u t > t r u e < / L a y e d O u t > < / a : V a l u e > < / a : K e y V a l u e O f D i a g r a m O b j e c t K e y a n y T y p e z b w N T n L X > < a : K e y V a l u e O f D i a g r a m O b j e c t K e y a n y T y p e z b w N T n L X > < a : K e y > < K e y > C o l u m n s \ [ 0 3 . 0 1 . 0 3 ]   K o n s e q u e n z e n   -   W i e   s t a r k   w a r e n   d i e   S c h m e r z e n ? < / K e y > < / a : K e y > < a : V a l u e   i : t y p e = " M e a s u r e G r i d N o d e V i e w S t a t e " > < C o l u m n > 2 2 < / C o l u m n > < L a y e d O u t > t r u e < / L a y e d O u t > < / a : V a l u e > < / a : K e y V a l u e O f D i a g r a m O b j e c t K e y a n y T y p e z b w N T n L X > < a : K e y V a l u e O f D i a g r a m O b j e c t K e y a n y T y p e z b w N T n L X > < a : K e y > < K e y > C o l u m n s \ [ 0 6 . 0 5 ]   F r e i t e x t   -   K o n s e q u e n z e n   -   W i e   k o m m e n   S i e   z u   d i e s e r   E i n s c h � t z u n g ? < / K e y > < / a : K e y > < a : V a l u e   i : t y p e = " M e a s u r e G r i d N o d e V i e w S t a t e " > < C o l u m n > 2 3 < / C o l u m n > < L a y e d O u t > t r u e < / L a y e d O u t > < / a : V a l u e > < / a : K e y V a l u e O f D i a g r a m O b j e c t K e y a n y T y p e z b w N T n L X > < a : K e y V a l u e O f D i a g r a m O b j e c t K e y a n y T y p e z b w N T n L X > < a : K e y > < K e y > C o l u m n s \ [ 0 3 . 0 2 ]   K o n s e q u e n z e n   -   K a m   e s   z u   e i n e m   K r a n k e n h a u s a u f e n t h a l t   o d e r   e i n e r   V e r l � n g e r u n g   e i n e s   s o l c h e n ? < / K e y > < / a : K e y > < a : V a l u e   i : t y p e = " M e a s u r e G r i d N o d e V i e w S t a t e " > < C o l u m n > 2 4 < / C o l u m n > < L a y e d O u t > t r u e < / L a y e d O u t > < / a : V a l u e > < / a : K e y V a l u e O f D i a g r a m O b j e c t K e y a n y T y p e z b w N T n L X > < a : K e y V a l u e O f D i a g r a m O b j e c t K e y a n y T y p e z b w N T n L X > < a : K e y > < K e y > C o l u m n s \ [ 0 3 . 0 3 ]   K o n s e q u e n z e n   -   K a m   e s   z u   e i n e r   m e d i z i n i s c h e n   W e i t e r b e h a n d l u n g ? < / K e y > < / a : K e y > < a : V a l u e   i : t y p e = " M e a s u r e G r i d N o d e V i e w S t a t e " > < C o l u m n > 2 5 < / C o l u m n > < L a y e d O u t > t r u e < / L a y e d O u t > < / a : V a l u e > < / a : K e y V a l u e O f D i a g r a m O b j e c t K e y a n y T y p e z b w N T n L X > < a : K e y V a l u e O f D i a g r a m O b j e c t K e y a n y T y p e z b w N T n L X > < a : K e y > < K e y > C o l u m n s \ [ 0 6 . 0 6 ]   F r e i t e x t   -   K o n s e q u e n z e n   -   Z u   w e l c h e r   m e d i z i n i s c h e n   W e i t e r b e h a n d l u n g   k a m   e s ? < / K e y > < / a : K e y > < a : V a l u e   i : t y p e = " M e a s u r e G r i d N o d e V i e w S t a t e " > < C o l u m n > 2 6 < / C o l u m n > < L a y e d O u t > t r u e < / L a y e d O u t > < / a : V a l u e > < / a : K e y V a l u e O f D i a g r a m O b j e c t K e y a n y T y p e z b w N T n L X > < a : K e y V a l u e O f D i a g r a m O b j e c t K e y a n y T y p e z b w N T n L X > < a : K e y > < K e y > C o l u m n s \ [ 0 3 . 0 4 ]   K o n s e q u e n z e n   -   K a m   e s   z u   e i n e r   d e u t l i c h e n   V e r z � g e r u n g   b e i   d e r   E i n h a l t u n g   d e s   m e d i z i n i s c h e n   T < / K e y > < / a : K e y > < a : V a l u e   i : t y p e = " M e a s u r e G r i d N o d e V i e w S t a t e " > < C o l u m n > 2 7 < / C o l u m n > < L a y e d O u t > t r u e < / L a y e d O u t > < / a : V a l u e > < / a : K e y V a l u e O f D i a g r a m O b j e c t K e y a n y T y p e z b w N T n L X > < a : K e y V a l u e O f D i a g r a m O b j e c t K e y a n y T y p e z b w N T n L X > < a : K e y > < K e y > C o l u m n s \ [ 0 3 . 0 4 . 0 1 ]   K o n s e q u e n z e n   -   W i e   l a n g e   v e r z � g e r t e   s i c h   d a s   T h e r a p i e p r o t o k o l l ? < / K e y > < / a : K e y > < a : V a l u e   i : t y p e = " M e a s u r e G r i d N o d e V i e w S t a t e " > < C o l u m n > 2 8 < / C o l u m n > < L a y e d O u t > t r u e < / L a y e d O u t > < / a : V a l u e > < / a : K e y V a l u e O f D i a g r a m O b j e c t K e y a n y T y p e z b w N T n L X > < a : K e y V a l u e O f D i a g r a m O b j e c t K e y a n y T y p e z b w N T n L X > < a : K e y > < K e y > C o l u m n s \ [ 0 3 . 0 5 ]   K o s e q u e n z e n   -   K a m   e s   z u   l e b e n s n o t w e n d i g e n   I n t e r v e n t i o n e n   ( B e a t m u n g ,   H e r z d r u c k m a s s a g e   e t c . ) ? < / K e y > < / a : K e y > < a : V a l u e   i : t y p e = " M e a s u r e G r i d N o d e V i e w S t a t e " > < C o l u m n > 2 9 < / C o l u m n > < L a y e d O u t > t r u e < / L a y e d O u t > < / a : V a l u e > < / a : K e y V a l u e O f D i a g r a m O b j e c t K e y a n y T y p e z b w N T n L X > < a : K e y V a l u e O f D i a g r a m O b j e c t K e y a n y T y p e z b w N T n L X > < a : K e y > < K e y > C o l u m n s \ [ 0 3 . 0 6 ]   K o n s e q u e n z e n   -   K a m   e s   z u   e i n e m   e r h � h t e n   P f l e g e b e d a r f ? < / K e y > < / a : K e y > < a : V a l u e   i : t y p e = " M e a s u r e G r i d N o d e V i e w S t a t e " > < C o l u m n > 3 0 < / C o l u m n > < L a y e d O u t > t r u e < / L a y e d O u t > < / a : V a l u e > < / a : K e y V a l u e O f D i a g r a m O b j e c t K e y a n y T y p e z b w N T n L X > < a : K e y V a l u e O f D i a g r a m O b j e c t K e y a n y T y p e z b w N T n L X > < a : K e y > < K e y > C o l u m n s \ [ 0 3 . 0 6 . 0 1 ]   K o n s e q u e n z e n   -   W i e   l a n g e   d a u e r t e   d e r   e r h � h t e   P f l e g e b e d a r f   a n ? < / K e y > < / a : K e y > < a : V a l u e   i : t y p e = " M e a s u r e G r i d N o d e V i e w S t a t e " > < C o l u m n > 3 1 < / C o l u m n > < L a y e d O u t > t r u e < / L a y e d O u t > < / a : V a l u e > < / a : K e y V a l u e O f D i a g r a m O b j e c t K e y a n y T y p e z b w N T n L X > < a : K e y V a l u e O f D i a g r a m O b j e c t K e y a n y T y p e z b w N T n L X > < a : K e y > < K e y > C o l u m n s \ [ 0 6 . 0 7 ]   F r e i t e x t   -   K o n s e q u e n z e n   -   W i e   � u � e r t e   s i c h   d e r   e r h � h t e   P f l e g e b e d a r f ? < / K e y > < / a : K e y > < a : V a l u e   i : t y p e = " M e a s u r e G r i d N o d e V i e w S t a t e " > < C o l u m n > 3 2 < / C o l u m n > < L a y e d O u t > t r u e < / L a y e d O u t > < / a : V a l u e > < / a : K e y V a l u e O f D i a g r a m O b j e c t K e y a n y T y p e z b w N T n L X > < a : K e y V a l u e O f D i a g r a m O b j e c t K e y a n y T y p e z b w N T n L X > < a : K e y > < K e y > C o l u m n s \ [ 0 3 . 0 7 ]   K o n s e q u e n z e n   -   M u s s t e n   M e d i k a m e n t e n   e i n g e n o m m e n   w e r d e n ? < / K e y > < / a : K e y > < a : V a l u e   i : t y p e = " M e a s u r e G r i d N o d e V i e w S t a t e " > < C o l u m n > 3 3 < / C o l u m n > < L a y e d O u t > t r u e < / L a y e d O u t > < / a : V a l u e > < / a : K e y V a l u e O f D i a g r a m O b j e c t K e y a n y T y p e z b w N T n L X > < a : K e y V a l u e O f D i a g r a m O b j e c t K e y a n y T y p e z b w N T n L X > < a : K e y > < K e y > C o l u m n s \ [ 0 3 . 0 7 . 0 1 ]   K o n s e q u e n z e n   -   W e l c h e   M e d i k a m e n t e   m u s s t e n   e i n g e n o m m e n   w e r d e n ? < / K e y > < / a : K e y > < a : V a l u e   i : t y p e = " M e a s u r e G r i d N o d e V i e w S t a t e " > < C o l u m n > 3 4 < / C o l u m n > < L a y e d O u t > t r u e < / L a y e d O u t > < / a : V a l u e > < / a : K e y V a l u e O f D i a g r a m O b j e c t K e y a n y T y p e z b w N T n L X > < a : K e y V a l u e O f D i a g r a m O b j e c t K e y a n y T y p e z b w N T n L X > < a : K e y > < K e y > C o l u m n s \ [ 0 3 . 0 7 . 0 2 ]   K o n s e q u e n z e n   -   F � r   w i e   l a n g e   m u s s t e n   d i e s e   M e d i k a m e n t e   e i n g e n o m m e n   w e r d e n ? < / K e y > < / a : K e y > < a : V a l u e   i : t y p e = " M e a s u r e G r i d N o d e V i e w S t a t e " > < C o l u m n > 3 5 < / C o l u m n > < L a y e d O u t > t r u e < / L a y e d O u t > < / a : V a l u e > < / a : K e y V a l u e O f D i a g r a m O b j e c t K e y a n y T y p e z b w N T n L X > < a : K e y V a l u e O f D i a g r a m O b j e c t K e y a n y T y p e z b w N T n L X > < a : K e y > < K e y > C o l u m n s \ [ 0 3 . 0 8 ]   K o n s e q u e n z e n   -   K a m   e s   z u m   V e r l u s t   d e r   S e l b s t s t � n d i g k e i t   ( b s p w .   E i n s c h r � n k u n g e n   b e i m   B a d e n ,   A < / K e y > < / a : K e y > < a : V a l u e   i : t y p e = " M e a s u r e G r i d N o d e V i e w S t a t e " > < C o l u m n > 3 6 < / C o l u m n > < L a y e d O u t > t r u e < / L a y e d O u t > < / a : V a l u e > < / a : K e y V a l u e O f D i a g r a m O b j e c t K e y a n y T y p e z b w N T n L X > < a : K e y V a l u e O f D i a g r a m O b j e c t K e y a n y T y p e z b w N T n L X > < a : K e y > < K e y > C o l u m n s \ [ 0 3 . 0 8 . 0 1 ]   K o n s e q u e n z e n   -   I n   w e l c h e m   M a � e   k a m   e s   z u m   V e r l u s t   d e r   S e l b s t s t � n d i g k e i t ? < / K e y > < / a : K e y > < a : V a l u e   i : t y p e = " M e a s u r e G r i d N o d e V i e w S t a t e " > < C o l u m n > 3 7 < / C o l u m n > < L a y e d O u t > t r u e < / L a y e d O u t > < / a : V a l u e > < / a : K e y V a l u e O f D i a g r a m O b j e c t K e y a n y T y p e z b w N T n L X > < a : K e y V a l u e O f D i a g r a m O b j e c t K e y a n y T y p e z b w N T n L X > < a : K e y > < K e y > C o l u m n s \ [ 0 3 . 0 8 . 0 2 ]   K o n s e q u e n z e n   -   W i e   l a n g e   k a m   e s   z u m   V e r l u s t   d e r   S e l b s t s t � n d i g k e i t ? < / K e y > < / a : K e y > < a : V a l u e   i : t y p e = " M e a s u r e G r i d N o d e V i e w S t a t e " > < C o l u m n > 3 8 < / C o l u m n > < L a y e d O u t > t r u e < / L a y e d O u t > < / a : V a l u e > < / a : K e y V a l u e O f D i a g r a m O b j e c t K e y a n y T y p e z b w N T n L X > < a : K e y V a l u e O f D i a g r a m O b j e c t K e y a n y T y p e z b w N T n L X > < a : K e y > < K e y > C o l u m n s \ [ 0 6 . 0 8 ]   F r e i t e x t   -   K o n s e q u e n z e n   -   W i e   � u � e r t e   s i c h   d e r   V e r l u s t   d e r   S e l b s t s t � n d i g k e i t ? < / K e y > < / a : K e y > < a : V a l u e   i : t y p e = " M e a s u r e G r i d N o d e V i e w S t a t e " > < C o l u m n > 3 9 < / C o l u m n > < L a y e d O u t > t r u e < / L a y e d O u t > < / a : V a l u e > < / a : K e y V a l u e O f D i a g r a m O b j e c t K e y a n y T y p e z b w N T n L X > < a : K e y V a l u e O f D i a g r a m O b j e c t K e y a n y T y p e z b w N T n L X > < a : K e y > < K e y > C o l u m n s \ [ 0 3 . 0 9 ]   K o n s e q u e n z e n   -   T r a t e n   A n g s t   u n d   U n s i c h e r h e i t   a u f ?   ( c h o i c e = A n g s t   u n d   U n s i c h e r h e i t   b e i m   B e t r o f < / K e y > < / a : K e y > < a : V a l u e   i : t y p e = " M e a s u r e G r i d N o d e V i e w S t a t e " > < C o l u m n > 4 0 < / C o l u m n > < L a y e d O u t > t r u e < / L a y e d O u t > < / a : V a l u e > < / a : K e y V a l u e O f D i a g r a m O b j e c t K e y a n y T y p e z b w N T n L X > < a : K e y V a l u e O f D i a g r a m O b j e c t K e y a n y T y p e z b w N T n L X > < a : K e y > < K e y > C o l u m n s \ [ 0 3 . 0 9 ]   K o n s e q u e n z e n   -   T r a t e n   A n g s t   u n d   U n s i c h e r h e i t   a u f ?   ( c h o i c e = A n g s t   u n d   U n s i c h e r h e i t   b e i   d e n   E l t < / K e y > < / a : K e y > < a : V a l u e   i : t y p e = " M e a s u r e G r i d N o d e V i e w S t a t e " > < C o l u m n > 4 1 < / C o l u m n > < L a y e d O u t > t r u e < / L a y e d O u t > < / a : V a l u e > < / a : K e y V a l u e O f D i a g r a m O b j e c t K e y a n y T y p e z b w N T n L X > < a : K e y V a l u e O f D i a g r a m O b j e c t K e y a n y T y p e z b w N T n L X > < a : K e y > < K e y > C o l u m n s \ [ 0 3 . 0 9 ]   K o n s e q u e n z e n   -   T r a t e n   A n g s t   u n d   U n s i c h e r h e i t   a u f ?   ( c h o i c e = A n g s t   u n d   U n s i c h e r h e i t   b e i   d e r   B e w < / K e y > < / a : K e y > < a : V a l u e   i : t y p e = " M e a s u r e G r i d N o d e V i e w S t a t e " > < C o l u m n > 4 2 < / C o l u m n > < L a y e d O u t > t r u e < / L a y e d O u t > < / a : V a l u e > < / a : K e y V a l u e O f D i a g r a m O b j e c t K e y a n y T y p e z b w N T n L X > < a : K e y V a l u e O f D i a g r a m O b j e c t K e y a n y T y p e z b w N T n L X > < a : K e y > < K e y > C o l u m n s \ [ 0 3 . 0 9 ]   K o n s e q u e n z e n   -   T r a t e n   A n g s t   u n d   U n s i c h e r h e i t   a u f ?   ( c h o i c e = A b l e h n u n g   f o l g e n d e r   S p o r t a n g e b o t e < / K e y > < / a : K e y > < a : V a l u e   i : t y p e = " M e a s u r e G r i d N o d e V i e w S t a t e " > < C o l u m n > 4 3 < / C o l u m n > < L a y e d O u t > t r u e < / L a y e d O u t > < / a : V a l u e > < / a : K e y V a l u e O f D i a g r a m O b j e c t K e y a n y T y p e z b w N T n L X > < a : K e y V a l u e O f D i a g r a m O b j e c t K e y a n y T y p e z b w N T n L X > < a : K e y > < K e y > C o l u m n s \ [ 0 3 . 0 9 ]   K o n s e q u e n z e n   -   T r a t e n   A n g s t   u n d   U n s i c h e r h e i t   a u f ?   ( c h o i c e = N i c h t s   v o n   a l l e d e m ) < / K e y > < / a : K e y > < a : V a l u e   i : t y p e = " M e a s u r e G r i d N o d e V i e w S t a t e " > < C o l u m n > 4 4 < / C o l u m n > < L a y e d O u t > t r u e < / L a y e d O u t > < / a : V a l u e > < / a : K e y V a l u e O f D i a g r a m O b j e c t K e y a n y T y p e z b w N T n L X > < a : K e y V a l u e O f D i a g r a m O b j e c t K e y a n y T y p e z b w N T n L X > < a : K e y > < K e y > C o l u m n s \ [ 0 3 . 0 9 . 0 1 ]   K o n s e q u e n z e n   -   W i e   l a n g e   t r a t e n   A n g s t   u n d   U n s i c h e r h e i t   a u f ? < / K e y > < / a : K e y > < a : V a l u e   i : t y p e = " M e a s u r e G r i d N o d e V i e w S t a t e " > < C o l u m n > 4 5 < / C o l u m n > < L a y e d O u t > t r u e < / L a y e d O u t > < / a : V a l u e > < / a : K e y V a l u e O f D i a g r a m O b j e c t K e y a n y T y p e z b w N T n L X > < a : K e y V a l u e O f D i a g r a m O b j e c t K e y a n y T y p e z b w N T n L X > < a : K e y > < K e y > C o l u m n s \ [ 0 3 . 1 0 ]   K o n s e q u e n z e n   -   K a m   e s   z u m   T o d ? < / K e y > < / a : K e y > < a : V a l u e   i : t y p e = " M e a s u r e G r i d N o d e V i e w S t a t e " > < C o l u m n > 4 6 < / C o l u m n > < L a y e d O u t > t r u e < / L a y e d O u t > < / a : V a l u e > < / a : K e y V a l u e O f D i a g r a m O b j e c t K e y a n y T y p e z b w N T n L X > < a : K e y V a l u e O f D i a g r a m O b j e c t K e y a n y T y p e z b w N T n L X > < a : K e y > < K e y > C o l u m n s \ [ 0 3 . 1 1 ]   K o n s e q u e n z e n   -   F a l l e n   I h n e n   w e i t e r e   K o n s e q u e n z e n   e i n ? < / K e y > < / a : K e y > < a : V a l u e   i : t y p e = " M e a s u r e G r i d N o d e V i e w S t a t e " > < C o l u m n > 4 7 < / C o l u m n > < L a y e d O u t > t r u e < / L a y e d O u t > < / a : V a l u e > < / a : K e y V a l u e O f D i a g r a m O b j e c t K e y a n y T y p e z b w N T n L X > < a : K e y V a l u e O f D i a g r a m O b j e c t K e y a n y T y p e z b w N T n L X > < a : K e y > < K e y > C o l u m n s \ [ 0 6 . 0 9 ]   F r e i t e x t   -   K o n s e q u e n z e n   -   W e l c h e   w e i t e r e n   K o n s e q u e n z e n   f a l l e n   I h n e n   e i n ? < / K e y > < / a : K e y > < a : V a l u e   i : t y p e = " M e a s u r e G r i d N o d e V i e w S t a t e " > < C o l u m n > 4 8 < / C o l u m n > < L a y e d O u t > t r u e < / L a y e d O u t > < / a : V a l u e > < / a : K e y V a l u e O f D i a g r a m O b j e c t K e y a n y T y p e z b w N T n L X > < a : K e y V a l u e O f D i a g r a m O b j e c t K e y a n y T y p e z b w N T n L X > < a : K e y > < K e y > C o l u m n s \ [ 0 4 . 0 1 ]   M a � n a h m e n   -   H a t   j e m a n d   m i t   E x p e r t i s e     d i e   S i t u a t i o n   g e p r � f t ? < / K e y > < / a : K e y > < a : V a l u e   i : t y p e = " M e a s u r e G r i d N o d e V i e w S t a t e " > < C o l u m n > 4 9 < / C o l u m n > < L a y e d O u t > t r u e < / L a y e d O u t > < / a : V a l u e > < / a : K e y V a l u e O f D i a g r a m O b j e c t K e y a n y T y p e z b w N T n L X > < a : K e y V a l u e O f D i a g r a m O b j e c t K e y a n y T y p e z b w N T n L X > < a : K e y > < K e y > C o l u m n s \ [ 0 4 . 0 1 . 0 1 ]   M a � n a h m e   -   H a t   d i e   P e r s o n ,   d i e   d i e   S i t u a t i o n   p r � f t e ,   e i n   ' O K '   z u m   W e i t e r m a c h e n   g e g e b e n ? < / K e y > < / a : K e y > < a : V a l u e   i : t y p e = " M e a s u r e G r i d N o d e V i e w S t a t e " > < C o l u m n > 5 0 < / C o l u m n > < L a y e d O u t > t r u e < / L a y e d O u t > < / a : V a l u e > < / a : K e y V a l u e O f D i a g r a m O b j e c t K e y a n y T y p e z b w N T n L X > < a : K e y V a l u e O f D i a g r a m O b j e c t K e y a n y T y p e z b w N T n L X > < a : K e y > < K e y > C o l u m n s \ [ 0 4 . 0 2 ]   M a � n a h m e n   -   W u r d e   d i e   P E C H - R e g e l   a n g e w e n d e t ? < / K e y > < / a : K e y > < a : V a l u e   i : t y p e = " M e a s u r e G r i d N o d e V i e w S t a t e " > < C o l u m n > 5 1 < / C o l u m n > < L a y e d O u t > t r u e < / L a y e d O u t > < / a : V a l u e > < / a : K e y V a l u e O f D i a g r a m O b j e c t K e y a n y T y p e z b w N T n L X > < a : K e y V a l u e O f D i a g r a m O b j e c t K e y a n y T y p e z b w N T n L X > < a : K e y > < K e y > C o l u m n s \ [ 0 4 . 0 2 . 0 1 ]   M a � n a h m e n   -   W i e   l a n g e   w u r d e   d i e   P E C H - R e g e l   a n g e w e n d e t ? < / K e y > < / a : K e y > < a : V a l u e   i : t y p e = " M e a s u r e G r i d N o d e V i e w S t a t e " > < C o l u m n > 5 2 < / C o l u m n > < L a y e d O u t > t r u e < / L a y e d O u t > < / a : V a l u e > < / a : K e y V a l u e O f D i a g r a m O b j e c t K e y a n y T y p e z b w N T n L X > < a : K e y V a l u e O f D i a g r a m O b j e c t K e y a n y T y p e z b w N T n L X > < a : K e y > < K e y > C o l u m n s \ [ 0 4 . 0 3 ]   M a � n a h m e n   -   W u r d e   e t w a s   S t r u k t u r e l l e s   v e r � n d e r t ? < / K e y > < / a : K e y > < a : V a l u e   i : t y p e = " M e a s u r e G r i d N o d e V i e w S t a t e " > < C o l u m n > 5 3 < / C o l u m n > < L a y e d O u t > t r u e < / L a y e d O u t > < / a : V a l u e > < / a : K e y V a l u e O f D i a g r a m O b j e c t K e y a n y T y p e z b w N T n L X > < a : K e y V a l u e O f D i a g r a m O b j e c t K e y a n y T y p e z b w N T n L X > < a : K e y > < K e y > C o l u m n s \ [ 0 4 . 0 4 ]   M a � n a h m e n   -   W u r d e   d a s   K i n d   n a c h   d e m   A E   o b s e r v i e r t ? < / K e y > < / a : K e y > < a : V a l u e   i : t y p e = " M e a s u r e G r i d N o d e V i e w S t a t e " > < C o l u m n > 5 4 < / C o l u m n > < L a y e d O u t > t r u e < / L a y e d O u t > < / a : V a l u e > < / a : K e y V a l u e O f D i a g r a m O b j e c t K e y a n y T y p e z b w N T n L X > < a : K e y V a l u e O f D i a g r a m O b j e c t K e y a n y T y p e z b w N T n L X > < a : K e y > < K e y > C o l u m n s \ [ 0 4 . 0 4 . 0 1 ]   M a � n a h m e n   -   W i e   l a n g e   w u r d e   o b e s e r v i e r t ? < / K e y > < / a : K e y > < a : V a l u e   i : t y p e = " M e a s u r e G r i d N o d e V i e w S t a t e " > < C o l u m n > 5 5 < / C o l u m n > < L a y e d O u t > t r u e < / L a y e d O u t > < / a : V a l u e > < / a : K e y V a l u e O f D i a g r a m O b j e c t K e y a n y T y p e z b w N T n L X > < a : K e y V a l u e O f D i a g r a m O b j e c t K e y a n y T y p e z b w N T n L X > < a : K e y > < K e y > C o l u m n s \ [ 0 4 . 0 5 ]   M a � n a h m e n   -   W u r d e   d i e   B e w e g u n g s e i n h e i t   a b g e b r o c h e n ? < / K e y > < / a : K e y > < a : V a l u e   i : t y p e = " M e a s u r e G r i d N o d e V i e w S t a t e " > < C o l u m n > 5 6 < / C o l u m n > < L a y e d O u t > t r u e < / L a y e d O u t > < / a : V a l u e > < / a : K e y V a l u e O f D i a g r a m O b j e c t K e y a n y T y p e z b w N T n L X > < a : K e y V a l u e O f D i a g r a m O b j e c t K e y a n y T y p e z b w N T n L X > < a : K e y > < K e y > C o l u m n s \ [ 0 4 . 0 6 ]   M a � n a h m e n   -   W u r d e   e i n e   P a u s e   e i n g e l e g t ? < / K e y > < / a : K e y > < a : V a l u e   i : t y p e = " M e a s u r e G r i d N o d e V i e w S t a t e " > < C o l u m n > 5 7 < / C o l u m n > < L a y e d O u t > t r u e < / L a y e d O u t > < / a : V a l u e > < / a : K e y V a l u e O f D i a g r a m O b j e c t K e y a n y T y p e z b w N T n L X > < a : K e y V a l u e O f D i a g r a m O b j e c t K e y a n y T y p e z b w N T n L X > < a : K e y > < K e y > C o l u m n s \ [ 0 4 . 0 6 . 0 1 ]   M a � n a h m e n   -   W i e   l a n g e   d a u e r t e   d i e   P a u s e ? < / K e y > < / a : K e y > < a : V a l u e   i : t y p e = " M e a s u r e G r i d N o d e V i e w S t a t e " > < C o l u m n > 5 8 < / C o l u m n > < L a y e d O u t > t r u e < / L a y e d O u t > < / a : V a l u e > < / a : K e y V a l u e O f D i a g r a m O b j e c t K e y a n y T y p e z b w N T n L X > < a : K e y V a l u e O f D i a g r a m O b j e c t K e y a n y T y p e z b w N T n L X > < a : K e y > < K e y > C o l u m n s \ [ 0 4 . 0 7 ]   M a � n a h m e n   -   W u r d e   d i e   B e w e g u n g s e i n h e i t   a n g e p a s s t ? < / K e y > < / a : K e y > < a : V a l u e   i : t y p e = " M e a s u r e G r i d N o d e V i e w S t a t e " > < C o l u m n > 5 9 < / C o l u m n > < L a y e d O u t > t r u e < / L a y e d O u t > < / a : V a l u e > < / a : K e y V a l u e O f D i a g r a m O b j e c t K e y a n y T y p e z b w N T n L X > < a : K e y V a l u e O f D i a g r a m O b j e c t K e y a n y T y p e z b w N T n L X > < a : K e y > < K e y > C o l u m n s \ [ 0 6 . 1 0 ]   F r e i t e x t   M a � n a h m e n   -   W i e   w u r d e   d i e   B T   a n g e p a s s t ? < / K e y > < / a : K e y > < a : V a l u e   i : t y p e = " M e a s u r e G r i d N o d e V i e w S t a t e " > < C o l u m n > 6 0 < / C o l u m n > < L a y e d O u t > t r u e < / L a y e d O u t > < / a : V a l u e > < / a : K e y V a l u e O f D i a g r a m O b j e c t K e y a n y T y p e z b w N T n L X > < a : K e y V a l u e O f D i a g r a m O b j e c t K e y a n y T y p e z b w N T n L X > < a : K e y > < K e y > C o l u m n s \ [ 0 4 . 0 8 ]   M a � n a h m e n   -   W u r d e   d a s   K i n d   g e t r � s t e t ? < / K e y > < / a : K e y > < a : V a l u e   i : t y p e = " M e a s u r e G r i d N o d e V i e w S t a t e " > < C o l u m n > 6 1 < / C o l u m n > < L a y e d O u t > t r u e < / L a y e d O u t > < / a : V a l u e > < / a : K e y V a l u e O f D i a g r a m O b j e c t K e y a n y T y p e z b w N T n L X > < a : K e y V a l u e O f D i a g r a m O b j e c t K e y a n y T y p e z b w N T n L X > < a : K e y > < K e y > C o l u m n s \ [ 0 4 . 0 9 ]   M a � n a h m e n   -   W a r e n   d i e   M a � n a h m e n   a u s s c h l i e � l i c h   p � d a g o g i s c h e r /   p s y c h o l o g i s c h e r   N a t u r ?   ( c h o i c e < / K e y > < / a : K e y > < a : V a l u e   i : t y p e = " M e a s u r e G r i d N o d e V i e w S t a t e " > < C o l u m n > 6 2 < / C o l u m n > < L a y e d O u t > t r u e < / L a y e d O u t > < / a : V a l u e > < / a : K e y V a l u e O f D i a g r a m O b j e c t K e y a n y T y p e z b w N T n L X > < a : K e y V a l u e O f D i a g r a m O b j e c t K e y a n y T y p e z b w N T n L X > < a : K e y > < K e y > C o l u m n s \ [ 0 4 . 0 9 ]   M a � n a h m e n   -   W a r e n   d i e   M a � n a h m e n   a u s s c h l i e � l i c h   p � d a g o g i s c h e r /   p s y c h o l o g i s c h e r   N a t u r ?   ( c h o i   2 < / K e y > < / a : K e y > < a : V a l u e   i : t y p e = " M e a s u r e G r i d N o d e V i e w S t a t e " > < C o l u m n > 6 3 < / C o l u m n > < L a y e d O u t > t r u e < / L a y e d O u t > < / a : V a l u e > < / a : K e y V a l u e O f D i a g r a m O b j e c t K e y a n y T y p e z b w N T n L X > < a : K e y V a l u e O f D i a g r a m O b j e c t K e y a n y T y p e z b w N T n L X > < a : K e y > < K e y > C o l u m n s \ [ 0 4 . 0 9 ]   M a � n a h m e n   -   W a r e n   d i e   M a � n a h m e n   a u s s c h l i e � l i c h   p � d a g o g i s c h e r /   p s y c h o l o g i s c h e r   N a t u r ?   ( c h o i   3 < / K e y > < / a : K e y > < a : V a l u e   i : t y p e = " M e a s u r e G r i d N o d e V i e w S t a t e " > < C o l u m n > 6 4 < / C o l u m n > < L a y e d O u t > t r u e < / L a y e d O u t > < / a : V a l u e > < / a : K e y V a l u e O f D i a g r a m O b j e c t K e y a n y T y p e z b w N T n L X > < a : K e y V a l u e O f D i a g r a m O b j e c t K e y a n y T y p e z b w N T n L X > < a : K e y > < K e y > C o l u m n s \ [ 0 5 . 0 1   ] R a h m e n b e d i n g u n g   -   I n   w e l c h e r   T h e r a p i e p h a s e   t r a t   d a s   A E   a u f ? < / K e y > < / a : K e y > < a : V a l u e   i : t y p e = " M e a s u r e G r i d N o d e V i e w S t a t e " > < C o l u m n > 6 5 < / C o l u m n > < L a y e d O u t > t r u e < / L a y e d O u t > < / a : V a l u e > < / a : K e y V a l u e O f D i a g r a m O b j e c t K e y a n y T y p e z b w N T n L X > < a : K e y V a l u e O f D i a g r a m O b j e c t K e y a n y T y p e z b w N T n L X > < a : K e y > < K e y > C o l u m n s \ [ 0 5 . 0 2 ]   R a h m e n b e d i n g u n g e n   -   I n   w e l c h e r   G r u p p e n g r � � e   f a n d   d i e   S p o r t e i n h e i t ,   i n   d e r   d a s   A E   a u f t r a t ,   s t < / K e y > < / a : K e y > < a : V a l u e   i : t y p e = " M e a s u r e G r i d N o d e V i e w S t a t e " > < C o l u m n > 6 6 < / C o l u m n > < L a y e d O u t > t r u e < / L a y e d O u t > < / a : V a l u e > < / a : K e y V a l u e O f D i a g r a m O b j e c t K e y a n y T y p e z b w N T n L X > < a : K e y V a l u e O f D i a g r a m O b j e c t K e y a n y T y p e z b w N T n L X > < a : K e y > < K e y > C o l u m n s \ [ 0 5 . 0 3 ]   R a h m e n b e d i n g u n g e n   -   W i e   a l t   w a r   d e r / d i e   B e t r o f f e n e   z u m   Z e i t p u n k t   d e s   A E ? < / K e y > < / a : K e y > < a : V a l u e   i : t y p e = " M e a s u r e G r i d N o d e V i e w S t a t e " > < C o l u m n > 6 7 < / C o l u m n > < L a y e d O u t > t r u e < / L a y e d O u t > < / a : V a l u e > < / a : K e y V a l u e O f D i a g r a m O b j e c t K e y a n y T y p e z b w N T n L X > < a : K e y V a l u e O f D i a g r a m O b j e c t K e y a n y T y p e z b w N T n L X > < a : K e y > < K e y > C o l u m n s \ [ 0 5 . 0 4 ]   R a h m e n b e d i n g u n g e n   -   F a n d   d a s   S p o r t p r o g r a m m - O n l i n e   s t a t t ? < / K e y > < / a : K e y > < a : V a l u e   i : t y p e = " M e a s u r e G r i d N o d e V i e w S t a t e " > < C o l u m n > 6 8 < / C o l u m n > < L a y e d O u t > t r u e < / L a y e d O u t > < / a : V a l u e > < / a : K e y V a l u e O f D i a g r a m O b j e c t K e y a n y T y p e z b w N T n L X > < a : K e y V a l u e O f D i a g r a m O b j e c t K e y a n y T y p e z b w N T n L X > < a : K e y > < K e y > C o l u m n s \ [ 0 5 . 0 5 ]   R a h m e n b e d i n g u n g e n   -   F a n d   d a s   A E   i m   R a h m e n   e i n e r   S p o r t t e s t u n g   s t a t t ? < / K e y > < / a : K e y > < a : V a l u e   i : t y p e = " M e a s u r e G r i d N o d e V i e w S t a t e " > < C o l u m n > 6 9 < / C o l u m n > < L a y e d O u t > t r u e < / L a y e d O u t > < / a : V a l u e > < / a : K e y V a l u e O f D i a g r a m O b j e c t K e y a n y T y p e z b w N T n L X > < a : K e y V a l u e O f D i a g r a m O b j e c t K e y a n y T y p e z b w N T n L X > < a : K e y > < K e y > C o l u m n s \ [ 0 5 . 0 6 ]   R a h m e n b e d i n g u n g e n   -   I n   w e l c h e m   S e t t i n g   i s t   d a s   A E   a u f g e t r e t e n ? < / K e y > < / a : K e y > < a : V a l u e   i : t y p e = " M e a s u r e G r i d N o d e V i e w S t a t e " > < C o l u m n > 7 0 < / C o l u m n > < L a y e d O u t > t r u e < / L a y e d O u t > < / a : V a l u e > < / a : K e y V a l u e O f D i a g r a m O b j e c t K e y a n y T y p e z b w N T n L X > < a : K e y V a l u e O f D i a g r a m O b j e c t K e y a n y T y p e z b w N T n L X > < a : K e y > < K e y > C o l u m n s \ [ 0 5 . 0 7 ]   R a h m e n b e d i n g u n g e n   -   W e l c h e   m o t o r i s c h e   H a u p t f o r m   d o m i n i e r t e   d i e   B e w e g u n g s e i n h e i t ? < / K e y > < / a : K e y > < a : V a l u e   i : t y p e = " M e a s u r e G r i d N o d e V i e w S t a t e " > < C o l u m n > 7 1 < / C o l u m n > < L a y e d O u t > t r u e < / L a y e d O u t > < / a : V a l u e > < / a : K e y V a l u e O f D i a g r a m O b j e c t K e y a n y T y p e z b w N T n L X > < a : K e y V a l u e O f D i a g r a m O b j e c t K e y a n y T y p e z b w N T n L X > < a : K e y > < K e y > C o l u m n s \ [ 0 5 . 0 8 ]   R a h m e n b e d i n g u n g e n   -   I n   w e l c h e r   P h a s e   d e r   g e p l a n t e n   S p o r t e i n h e i t   t r a t   d a s   A E   a u f ? < / K e y > < / a : K e y > < a : V a l u e   i : t y p e = " M e a s u r e G r i d N o d e V i e w S t a t e " > < C o l u m n > 7 2 < / C o l u m n > < L a y e d O u t > t r u e < / L a y e d O u t > < / a : V a l u e > < / a : K e y V a l u e O f D i a g r a m O b j e c t K e y a n y T y p e z b w N T n L X > < a : K e y V a l u e O f D i a g r a m O b j e c t K e y a n y T y p e z b w N T n L X > < a : K e y > < K e y > C o l u m n s \ [ 0 5 . 0 9 ]   R a h m e n b e d i n g u n g e n   -   W e l c h e n   T r a i n i n g s z u s t a n d   h a t t e   d e r   /   d i e   B e t r o f f e n e   z u m   Z e i t p u n k t   a l s   d a < / K e y > < / a : K e y > < a : V a l u e   i : t y p e = " M e a s u r e G r i d N o d e V i e w S t a t e " > < C o l u m n > 7 3 < / C o l u m n > < L a y e d O u t > t r u e < / L a y e d O u t > < / a : V a l u e > < / a : K e y V a l u e O f D i a g r a m O b j e c t K e y a n y T y p e z b w N T n L X > < a : K e y V a l u e O f D i a g r a m O b j e c t K e y a n y T y p e z b w N T n L X > < a : K e y > < K e y > C o l u m n s \ [ 0 5 . 0 9 ]   R a h m e n b e d i n g u n g e n   -   W e l c h e n   T r a i n i n g s z u s t a n d   h a t t e   d e r   /   d i e   B e t r o f f e n e   z u m   Z e i t p u n k t   a l s     2 < / K e y > < / a : K e y > < a : V a l u e   i : t y p e = " M e a s u r e G r i d N o d e V i e w S t a t e " > < C o l u m n > 7 4 < / C o l u m n > < L a y e d O u t > t r u e < / L a y e d O u t > < / a : V a l u e > < / a : K e y V a l u e O f D i a g r a m O b j e c t K e y a n y T y p e z b w N T n L X > < a : K e y V a l u e O f D i a g r a m O b j e c t K e y a n y T y p e z b w N T n L X > < a : K e y > < K e y > C o l u m n s \ [ 0 5 . 0 9 ]   R a h m e n b e d i n g u n g e n   -   W e l c h e n   T r a i n i n g s z u s t a n d   h a t t e   d e r   /   d i e   B e t r o f f e n e   z u m   Z e i t p u n k t   a l s     3 < / K e y > < / a : K e y > < a : V a l u e   i : t y p e = " M e a s u r e G r i d N o d e V i e w S t a t e " > < C o l u m n > 7 5 < / C o l u m n > < L a y e d O u t > t r u e < / L a y e d O u t > < / a : V a l u e > < / a : K e y V a l u e O f D i a g r a m O b j e c t K e y a n y T y p e z b w N T n L X > < a : K e y V a l u e O f D i a g r a m O b j e c t K e y a n y T y p e z b w N T n L X > < a : K e y > < K e y > C o l u m n s \ [ 0 5 . 0 9 ]   R a h m e n b e d i n g u n g e n   -   W e l c h e n   T r a i n i n g s z u s t a n d   h a t t e   d e r   /   d i e   B e t r o f f e n e   z u m   Z e i t p u n k t   a l s     4 < / K e y > < / a : K e y > < a : V a l u e   i : t y p e = " M e a s u r e G r i d N o d e V i e w S t a t e " > < C o l u m n > 7 6 < / C o l u m n > < L a y e d O u t > t r u e < / L a y e d O u t > < / a : V a l u e > < / a : K e y V a l u e O f D i a g r a m O b j e c t K e y a n y T y p e z b w N T n L X > < a : K e y V a l u e O f D i a g r a m O b j e c t K e y a n y T y p e z b w N T n L X > < a : K e y > < K e y > C o l u m n s \ [ 0 5 . 0 9 ]   R a h m e n b e d i n g u n g e n   -   W e l c h e n   T r a i n i n g s z u s t a n d   h a t t e   d e r   /   d i e   B e t r o f f e n e   z u m   Z e i t p u n k t   a l s     5 < / K e y > < / a : K e y > < a : V a l u e   i : t y p e = " M e a s u r e G r i d N o d e V i e w S t a t e " > < C o l u m n > 7 7 < / C o l u m n > < L a y e d O u t > t r u e < / L a y e d O u t > < / a : V a l u e > < / a : K e y V a l u e O f D i a g r a m O b j e c t K e y a n y T y p e z b w N T n L X > < a : K e y V a l u e O f D i a g r a m O b j e c t K e y a n y T y p e z b w N T n L X > < a : K e y > < K e y > C o l u m n s \ [ 0 6 . 1 1 ]   F r e i t e x t   -   R a h m e n b e d i n g u n g e n   -   A n m e r k u n g < / K e y > < / a : K e y > < a : V a l u e   i : t y p e = " M e a s u r e G r i d N o d e V i e w S t a t e " > < C o l u m n > 7 8 < / C o l u m n > < L a y e d O u t > t r u e < / L a y e d O u t > < / a : V a l u e > < / a : K e y V a l u e O f D i a g r a m O b j e c t K e y a n y T y p e z b w N T n L X > < a : K e y V a l u e O f D i a g r a m O b j e c t K e y a n y T y p e z b w N T n L X > < a : K e y > < K e y > C o l u m n s \ [ 0 6 . 1 2 ]   F r e i t e x t   -   B a s i c s   -   S o n s t i g e s ? < / K e y > < / a : K e y > < a : V a l u e   i : t y p e = " M e a s u r e G r i d N o d e V i e w S t a t e " > < C o l u m n > 7 9 < / C o l u m n > < L a y e d O u t > t r u e < / L a y e d O u t > < / a : V a l u e > < / a : K e y V a l u e O f D i a g r a m O b j e c t K e y a n y T y p e z b w N T n L X > < a : K e y V a l u e O f D i a g r a m O b j e c t K e y a n y T y p e z b w N T n L X > < a : K e y > < K e y > C o l u m n s \ [ 0 7 . 0 1 ]   M e l d u n g   -   A n   w e l c h e m   N A O K - S t a n d o r t   i s t   d a s   A E   a u f g e t r e t e n ? < / K e y > < / a : K e y > < a : V a l u e   i : t y p e = " M e a s u r e G r i d N o d e V i e w S t a t e " > < C o l u m n > 8 0 < / C o l u m n > < L a y e d O u t > t r u e < / L a y e d O u t > < / a : V a l u e > < / a : K e y V a l u e O f D i a g r a m O b j e c t K e y a n y T y p e z b w N T n L X > < a : K e y V a l u e O f D i a g r a m O b j e c t K e y a n y T y p e z b w N T n L X > < a : K e y > < K e y > C o l u m n s \ [ 0 7 . 0 2 ]   M e l d u n g   -   W i e   v i e l e   S p o r t e i n h e i t e n   f i n d e n   c a .   j � h r l i c h   a m   S t a n d o r t   s t a t t ? < / K e y > < / a : K e y > < a : V a l u e   i : t y p e = " M e a s u r e G r i d N o d e V i e w S t a t e " > < C o l u m n > 8 1 < / C o l u m n > < L a y e d O u t > t r u e < / L a y e d O u t > < / a : V a l u e > < / a : K e y V a l u e O f D i a g r a m O b j e c t K e y a n y T y p e z b w N T n L X > < a : K e y V a l u e O f D i a g r a m O b j e c t K e y a n y T y p e z b w N T n L X > < a : K e y > < K e y > C o l u m n s \ C o m p l e t e ? < / K e y > < / a : K e y > < a : V a l u e   i : t y p e = " M e a s u r e G r i d N o d e V i e w S t a t e " > < C o l u m n > 8 2 < / C o l u m n > < L a y e d O u t > t r u e < / L a y e d O u t > < / a : V a l u e > < / a : K e y V a l u e O f D i a g r a m O b j e c t K e y a n y T y p e z b w N T n L X > < a : K e y V a l u e O f D i a g r a m O b j e c t K e y a n y T y p e z b w N T n L X > < a : K e y > < K e y > C o l u m n s \ S u r v e y   T i m e s t a m p . 1 < / K e y > < / a : K e y > < a : V a l u e   i : t y p e = " M e a s u r e G r i d N o d e V i e w S t a t e " > < C o l u m n > 8 3 < / C o l u m n > < L a y e d O u t > t r u e < / L a y e d O u t > < / a : V a l u e > < / a : K e y V a l u e O f D i a g r a m O b j e c t K e y a n y T y p e z b w N T n L X > < a : K e y V a l u e O f D i a g r a m O b j e c t K e y a n y T y p e z b w N T n L X > < a : K e y > < K e y > C o l u m n s \ A n   w e l c h e m   N A O K - S t a n d o r t   i s t   d a s   A E   a u f g e t r e t e n ? < / K e y > < / a : K e y > < a : V a l u e   i : t y p e = " M e a s u r e G r i d N o d e V i e w S t a t e " > < C o l u m n > 8 4 < / C o l u m n > < L a y e d O u t > t r u e < / L a y e d O u t > < / a : V a l u e > < / a : K e y V a l u e O f D i a g r a m O b j e c t K e y a n y T y p e z b w N T n L X > < a : K e y V a l u e O f D i a g r a m O b j e c t K e y a n y T y p e z b w N T n L X > < a : K e y > < K e y > C o l u m n s \ W e l c h e   d e r   f o l g e n d e n   K o n s e q u e n z e n   h a t t e   d a s   A E ?   ( c h o i c e = L e b e n s n o t w e n d i g e   I n t e r v e n t i o n e n   ( B e a t m u n g ,   H < / K e y > < / a : K e y > < a : V a l u e   i : t y p e = " M e a s u r e G r i d N o d e V i e w S t a t e " > < C o l u m n > 8 5 < / C o l u m n > < L a y e d O u t > t r u e < / L a y e d O u t > < / a : V a l u e > < / a : K e y V a l u e O f D i a g r a m O b j e c t K e y a n y T y p e z b w N T n L X > < a : K e y V a l u e O f D i a g r a m O b j e c t K e y a n y T y p e z b w N T n L X > < a : K e y > < K e y > C o l u m n s \ W e l c h e   d e r   f o l g e n d e n   K o n s e q u e n z e n   h a t t e   d a s   A E ?   ( c h o i c e = V e r l u s t   d e r   S e l b s t s t � n d i g k e i t   ( b s p w .   E i n s c h r < / K e y > < / a : K e y > < a : V a l u e   i : t y p e = " M e a s u r e G r i d N o d e V i e w S t a t e " > < C o l u m n > 8 6 < / C o l u m n > < L a y e d O u t > t r u e < / L a y e d O u t > < / a : V a l u e > < / a : K e y V a l u e O f D i a g r a m O b j e c t K e y a n y T y p e z b w N T n L X > < a : K e y V a l u e O f D i a g r a m O b j e c t K e y a n y T y p e z b w N T n L X > < a : K e y > < K e y > C o l u m n s \ W e l c h e   d e r   f o l g e n d e n   K o n s e q u e n z e n   h a t t e   d a s   A E ?   ( c h o i c e = D e u t l i c h e   V e r z � g e r u n g   b e i   d e r   E i n h a l t u n g   d e s < / K e y > < / a : K e y > < a : V a l u e   i : t y p e = " M e a s u r e G r i d N o d e V i e w S t a t e " > < C o l u m n > 8 7 < / C o l u m n > < L a y e d O u t > t r u e < / L a y e d O u t > < / a : V a l u e > < / a : K e y V a l u e O f D i a g r a m O b j e c t K e y a n y T y p e z b w N T n L X > < a : K e y V a l u e O f D i a g r a m O b j e c t K e y a n y T y p e z b w N T n L X > < a : K e y > < K e y > C o l u m n s \ W e l c h e   d e r   f o l g e n d e n   K o n s e q u e n z e n   h a t t e   d a s   A E ?   ( c h o i c e = K r a n k e n h a u s a u f e n t h a l t   o d e r   V e r l � n g e r u n g   d e s < / K e y > < / a : K e y > < a : V a l u e   i : t y p e = " M e a s u r e G r i d N o d e V i e w S t a t e " > < C o l u m n > 8 8 < / C o l u m n > < L a y e d O u t > t r u e < / L a y e d O u t > < / a : V a l u e > < / a : K e y V a l u e O f D i a g r a m O b j e c t K e y a n y T y p e z b w N T n L X > < a : K e y V a l u e O f D i a g r a m O b j e c t K e y a n y T y p e z b w N T n L X > < a : K e y > < K e y > C o l u m n s \ W e l c h e   d e r   f o l g e n d e n   K o n s e q u e n z e n   h a t t e   d a s   A E ?   ( c h o i c e = E i n n a h m e   v o n   M e d i k a m e n t e n   o d e r   e i n e   m e d i z i n i < / K e y > < / a : K e y > < a : V a l u e   i : t y p e = " M e a s u r e G r i d N o d e V i e w S t a t e " > < C o l u m n > 8 9 < / C o l u m n > < L a y e d O u t > t r u e < / L a y e d O u t > < / a : V a l u e > < / a : K e y V a l u e O f D i a g r a m O b j e c t K e y a n y T y p e z b w N T n L X > < a : K e y V a l u e O f D i a g r a m O b j e c t K e y a n y T y p e z b w N T n L X > < a : K e y > < K e y > C o l u m n s \ W e l c h e   d e r   f o l g e n d e n   K o n s e q u e n z e n   h a t t e   d a s   A E ?   ( c h o i c e = E i n s c h r � n k u n g   b e i   A l l t a g s a u f g a b e n   /   A l l t a g s t < / K e y > < / a : K e y > < a : V a l u e   i : t y p e = " M e a s u r e G r i d N o d e V i e w S t a t e " > < C o l u m n > 9 0 < / C o l u m n > < L a y e d O u t > t r u e < / L a y e d O u t > < / a : V a l u e > < / a : K e y V a l u e O f D i a g r a m O b j e c t K e y a n y T y p e z b w N T n L X > < a : K e y V a l u e O f D i a g r a m O b j e c t K e y a n y T y p e z b w N T n L X > < a : K e y > < K e y > C o l u m n s \ W e l c h e   d e r   f o l g e n d e n   K o n s e q u e n z e n   h a t t e   d a s   A E ?   ( c h o i c e = S c h m e r z e n   a m   g l e i c h e n   T a g ) < / K e y > < / a : K e y > < a : V a l u e   i : t y p e = " M e a s u r e G r i d N o d e V i e w S t a t e " > < C o l u m n > 9 1 < / C o l u m n > < L a y e d O u t > t r u e < / L a y e d O u t > < / a : V a l u e > < / a : K e y V a l u e O f D i a g r a m O b j e c t K e y a n y T y p e z b w N T n L X > < a : K e y V a l u e O f D i a g r a m O b j e c t K e y a n y T y p e z b w N T n L X > < a : K e y > < K e y > C o l u m n s \ W e l c h e   d e r   f o l g e n d e n   K o n s e q u e n z e n   h a t t e   d a s   A E ?   ( c h o i c e = S c h m e r z e n   b i s   z u m   F o l g e t a g ) < / K e y > < / a : K e y > < a : V a l u e   i : t y p e = " M e a s u r e G r i d N o d e V i e w S t a t e " > < C o l u m n > 9 2 < / C o l u m n > < L a y e d O u t > t r u e < / L a y e d O u t > < / a : V a l u e > < / a : K e y V a l u e O f D i a g r a m O b j e c t K e y a n y T y p e z b w N T n L X > < a : K e y V a l u e O f D i a g r a m O b j e c t K e y a n y T y p e z b w N T n L X > < a : K e y > < K e y > C o l u m n s \ W e l c h e   d e r   f o l g e n d e n   K o n s e q u e n z e n   h a t t e   d a s   A E ?   ( c h o i c e = S c h m e r z e n ,   d i e   m i n d e s t e n s   3   t a g e   a n h i e l t e n ) < / K e y > < / a : K e y > < a : V a l u e   i : t y p e = " M e a s u r e G r i d N o d e V i e w S t a t e " > < C o l u m n > 9 3 < / C o l u m n > < L a y e d O u t > t r u e < / L a y e d O u t > < / a : V a l u e > < / a : K e y V a l u e O f D i a g r a m O b j e c t K e y a n y T y p e z b w N T n L X > < a : K e y V a l u e O f D i a g r a m O b j e c t K e y a n y T y p e z b w N T n L X > < a : K e y > < K e y > C o l u m n s \ W e l c h e   d e r   f o l g e n d e n   K o n s e q u e n z e n   h a t t e   d a s   A E ?   ( c h o i c e = A n g s t   u n d   U n s i c h e r h e i t   b e i m   B e t r o f f e n e n ) < / K e y > < / a : K e y > < a : V a l u e   i : t y p e = " M e a s u r e G r i d N o d e V i e w S t a t e " > < C o l u m n > 9 4 < / C o l u m n > < L a y e d O u t > t r u e < / L a y e d O u t > < / a : V a l u e > < / a : K e y V a l u e O f D i a g r a m O b j e c t K e y a n y T y p e z b w N T n L X > < a : K e y V a l u e O f D i a g r a m O b j e c t K e y a n y T y p e z b w N T n L X > < a : K e y > < K e y > C o l u m n s \ W e l c h e   d e r   f o l g e n d e n   K o n s e q u e n z e n   h a t t e   d a s   A E ?   ( c h o i c e = A n g s t   u n d   U n s i c h e r h e i t   b e i   d e n   E l t e r n   d e s   B e < / K e y > < / a : K e y > < a : V a l u e   i : t y p e = " M e a s u r e G r i d N o d e V i e w S t a t e " > < C o l u m n > 9 5 < / C o l u m n > < L a y e d O u t > t r u e < / L a y e d O u t > < / a : V a l u e > < / a : K e y V a l u e O f D i a g r a m O b j e c t K e y a n y T y p e z b w N T n L X > < a : K e y V a l u e O f D i a g r a m O b j e c t K e y a n y T y p e z b w N T n L X > < a : K e y > < K e y > C o l u m n s \ W e l c h e   d e r   f o l g e n d e n   K o n s e q u e n z e n   h a t t e   d a s   A E ?   ( c h o i c e = A n g s t   u n d   U n s i c h e r h e i t   b e i   d e r   B e w e g u n g s f a c h < / K e y > < / a : K e y > < a : V a l u e   i : t y p e = " M e a s u r e G r i d N o d e V i e w S t a t e " > < C o l u m n > 9 6 < / C o l u m n > < L a y e d O u t > t r u e < / L a y e d O u t > < / a : V a l u e > < / a : K e y V a l u e O f D i a g r a m O b j e c t K e y a n y T y p e z b w N T n L X > < a : K e y V a l u e O f D i a g r a m O b j e c t K e y a n y T y p e z b w N T n L X > < a : K e y > < K e y > C o l u m n s \ W e l c h e   d e r   f o l g e n d e n   K o n s e q u e n z e n   h a t t e   d a s   A E ?   ( c h o i c e = A b l e h n u n g   f o l g e n d e r   S p o r t a n g e b o t e   s e i t e n s   d e < / K e y > < / a : K e y > < a : V a l u e   i : t y p e = " M e a s u r e G r i d N o d e V i e w S t a t e " > < C o l u m n > 9 7 < / C o l u m n > < L a y e d O u t > t r u e < / L a y e d O u t > < / a : V a l u e > < / a : K e y V a l u e O f D i a g r a m O b j e c t K e y a n y T y p e z b w N T n L X > < a : K e y V a l u e O f D i a g r a m O b j e c t K e y a n y T y p e z b w N T n L X > < a : K e y > < K e y > C o l u m n s \ W e l c h e   d e r   f o l g e n d e n   K o n s e q u e n z e n   h a t t e   d a s   A E ?   ( c h o i c e = k e i n e   K o n s e q u e n z e n ) < / K e y > < / a : K e y > < a : V a l u e   i : t y p e = " M e a s u r e G r i d N o d e V i e w S t a t e " > < C o l u m n > 9 8 < / C o l u m n > < L a y e d O u t > t r u e < / L a y e d O u t > < / a : V a l u e > < / a : K e y V a l u e O f D i a g r a m O b j e c t K e y a n y T y p e z b w N T n L X > < a : K e y V a l u e O f D i a g r a m O b j e c t K e y a n y T y p e z b w N T n L X > < a : K e y > < K e y > C o l u m n s \ W e l c h e   d e r   f o l g e n d e n   K o n s e q u e n z e n   h a t t e   d a s   A E ?   ( c h o i c e = S o n s t i g e s ) < / K e y > < / a : K e y > < a : V a l u e   i : t y p e = " M e a s u r e G r i d N o d e V i e w S t a t e " > < C o l u m n > 9 9 < / C o l u m n > < L a y e d O u t > t r u e < / L a y e d O u t > < / a : V a l u e > < / a : K e y V a l u e O f D i a g r a m O b j e c t K e y a n y T y p e z b w N T n L X > < a : K e y V a l u e O f D i a g r a m O b j e c t K e y a n y T y p e z b w N T n L X > < a : K e y > < K e y > C o l u m n s \ E r l � u t e r u n g   S o n s t i g e s < / K e y > < / a : K e y > < a : V a l u e   i : t y p e = " M e a s u r e G r i d N o d e V i e w S t a t e " > < C o l u m n > 1 0 0 < / C o l u m n > < L a y e d O u t > t r u e < / L a y e d O u t > < / a : V a l u e > < / a : K e y V a l u e O f D i a g r a m O b j e c t K e y a n y T y p e z b w N T n L X > < a : K e y V a l u e O f D i a g r a m O b j e c t K e y a n y T y p e z b w N T n L X > < a : K e y > < K e y > C o l u m n s \ W i e   l a n g e   d a u e r t e ( n )   d i e   K o n s e q u e n z ( e n )   a n ? < / K e y > < / a : K e y > < a : V a l u e   i : t y p e = " M e a s u r e G r i d N o d e V i e w S t a t e " > < C o l u m n > 1 0 1 < / C o l u m n > < L a y e d O u t > t r u e < / L a y e d O u t > < / a : V a l u e > < / a : K e y V a l u e O f D i a g r a m O b j e c t K e y a n y T y p e z b w N T n L X > < a : K e y V a l u e O f D i a g r a m O b j e c t K e y a n y T y p e z b w N T n L X > < a : K e y > < K e y > C o l u m n s \ D a s   A E   i s t   d u r c h   d e n   S p o r t   n e u   a u f g e t r e t e n . < / K e y > < / a : K e y > < a : V a l u e   i : t y p e = " M e a s u r e G r i d N o d e V i e w S t a t e " > < C o l u m n > 1 0 2 < / C o l u m n > < L a y e d O u t > t r u e < / L a y e d O u t > < / a : V a l u e > < / a : K e y V a l u e O f D i a g r a m O b j e c t K e y a n y T y p e z b w N T n L X > < a : K e y V a l u e O f D i a g r a m O b j e c t K e y a n y T y p e z b w N T n L X > < a : K e y > < K e y > C o l u m n s \ D a s   A E   w a r   v o r   d e m   S p o r t   b e r e i t s   b e k a n n t . < / K e y > < / a : K e y > < a : V a l u e   i : t y p e = " M e a s u r e G r i d N o d e V i e w S t a t e " > < C o l u m n > 1 0 3 < / C o l u m n > < L a y e d O u t > t r u e < / L a y e d O u t > < / a : V a l u e > < / a : K e y V a l u e O f D i a g r a m O b j e c t K e y a n y T y p e z b w N T n L X > < a : K e y V a l u e O f D i a g r a m O b j e c t K e y a n y T y p e z b w N T n L X > < a : K e y > < K e y > C o l u m n s \ B e i   w e l c h e m   A n l a s s   t r a t   d a s   A E   a u f ? < / K e y > < / a : K e y > < a : V a l u e   i : t y p e = " M e a s u r e G r i d N o d e V i e w S t a t e " > < C o l u m n > 1 0 4 < / C o l u m n > < L a y e d O u t > t r u e < / L a y e d O u t > < / a : V a l u e > < / a : K e y V a l u e O f D i a g r a m O b j e c t K e y a n y T y p e z b w N T n L X > < a : K e y V a l u e O f D i a g r a m O b j e c t K e y a n y T y p e z b w N T n L X > < a : K e y > < K e y > C o l u m n s \ W i e   a l t   w a r   d e r / d i e   B e t r o f f e n e   z u m   Z e i t p u n k t   d e s   A E ? < / K e y > < / a : K e y > < a : V a l u e   i : t y p e = " M e a s u r e G r i d N o d e V i e w S t a t e " > < C o l u m n > 1 0 5 < / C o l u m n > < L a y e d O u t > t r u e < / L a y e d O u t > < / a : V a l u e > < / a : K e y V a l u e O f D i a g r a m O b j e c t K e y a n y T y p e z b w N T n L X > < a : K e y V a l u e O f D i a g r a m O b j e c t K e y a n y T y p e z b w N T n L X > < a : K e y > < K e y > C o l u m n s \ I n   w e l c h e m   S e t t i n g   i s t   d a s   A E   a u f g e t r e t e n ? < / K e y > < / a : K e y > < a : V a l u e   i : t y p e = " M e a s u r e G r i d N o d e V i e w S t a t e " > < C o l u m n > 1 0 6 < / C o l u m n > < L a y e d O u t > t r u e < / L a y e d O u t > < / a : V a l u e > < / a : K e y V a l u e O f D i a g r a m O b j e c t K e y a n y T y p e z b w N T n L X > < a : K e y V a l u e O f D i a g r a m O b j e c t K e y a n y T y p e z b w N T n L X > < a : K e y > < K e y > C o l u m n s \ E r l � u t e r u n g   S o n s t i g e s . 1 < / K e y > < / a : K e y > < a : V a l u e   i : t y p e = " M e a s u r e G r i d N o d e V i e w S t a t e " > < C o l u m n > 1 0 7 < / C o l u m n > < L a y e d O u t > t r u e < / L a y e d O u t > < / a : V a l u e > < / a : K e y V a l u e O f D i a g r a m O b j e c t K e y a n y T y p e z b w N T n L X > < a : K e y V a l u e O f D i a g r a m O b j e c t K e y a n y T y p e z b w N T n L X > < a : K e y > < K e y > C o l u m n s \ W a s   i s t   g e n a u   p a s s i e r t ? < / K e y > < / a : K e y > < a : V a l u e   i : t y p e = " M e a s u r e G r i d N o d e V i e w S t a t e " > < C o l u m n > 1 0 8 < / C o l u m n > < L a y e d O u t > t r u e < / L a y e d O u t > < / a : V a l u e > < / a : K e y V a l u e O f D i a g r a m O b j e c t K e y a n y T y p e z b w N T n L X > < a : K e y V a l u e O f D i a g r a m O b j e c t K e y a n y T y p e z b w N T n L X > < a : K e y > < K e y > C o l u m n s \ W a s   w u r d e   g e m a c h t ?   ( c h o i c e = N i c h t s ) < / K e y > < / a : K e y > < a : V a l u e   i : t y p e = " M e a s u r e G r i d N o d e V i e w S t a t e " > < C o l u m n > 1 0 9 < / C o l u m n > < L a y e d O u t > t r u e < / L a y e d O u t > < / a : V a l u e > < / a : K e y V a l u e O f D i a g r a m O b j e c t K e y a n y T y p e z b w N T n L X > < a : K e y V a l u e O f D i a g r a m O b j e c t K e y a n y T y p e z b w N T n L X > < a : K e y > < K e y > C o l u m n s \ W a s   w u r d e   g e m a c h t ?   ( c h o i c e = P a u s e ) < / K e y > < / a : K e y > < a : V a l u e   i : t y p e = " M e a s u r e G r i d N o d e V i e w S t a t e " > < C o l u m n > 1 1 0 < / C o l u m n > < L a y e d O u t > t r u e < / L a y e d O u t > < / a : V a l u e > < / a : K e y V a l u e O f D i a g r a m O b j e c t K e y a n y T y p e z b w N T n L X > < a : K e y V a l u e O f D i a g r a m O b j e c t K e y a n y T y p e z b w N T n L X > < a : K e y > < K e y > C o l u m n s \ W a s   w u r d e   g e m a c h t ?   ( c h o i c e = B e e n d u n g   d e r   E i n h e i t   b z w .   d e s   T e s t s ) < / K e y > < / a : K e y > < a : V a l u e   i : t y p e = " M e a s u r e G r i d N o d e V i e w S t a t e " > < C o l u m n > 1 1 1 < / C o l u m n > < L a y e d O u t > t r u e < / L a y e d O u t > < / a : V a l u e > < / a : K e y V a l u e O f D i a g r a m O b j e c t K e y a n y T y p e z b w N T n L X > < a : K e y V a l u e O f D i a g r a m O b j e c t K e y a n y T y p e z b w N T n L X > < a : K e y > < K e y > C o l u m n s \ W a s   w u r d e   g e m a c h t ?   ( c h o i c e = T r � s t e n ) < / K e y > < / a : K e y > < a : V a l u e   i : t y p e = " M e a s u r e G r i d N o d e V i e w S t a t e " > < C o l u m n > 1 1 2 < / C o l u m n > < L a y e d O u t > t r u e < / L a y e d O u t > < / a : V a l u e > < / a : K e y V a l u e O f D i a g r a m O b j e c t K e y a n y T y p e z b w N T n L X > < a : K e y V a l u e O f D i a g r a m O b j e c t K e y a n y T y p e z b w N T n L X > < a : K e y > < K e y > C o l u m n s \ W a s   w u r d e   g e m a c h t ?   ( c h o i c e = A n w e n d u n g   d e r   P E C H - R e g e l ) < / K e y > < / a : K e y > < a : V a l u e   i : t y p e = " M e a s u r e G r i d N o d e V i e w S t a t e " > < C o l u m n > 1 1 3 < / C o l u m n > < L a y e d O u t > t r u e < / L a y e d O u t > < / a : V a l u e > < / a : K e y V a l u e O f D i a g r a m O b j e c t K e y a n y T y p e z b w N T n L X > < a : K e y V a l u e O f D i a g r a m O b j e c t K e y a n y T y p e z b w N T n L X > < a : K e y > < K e y > C o l u m n s \ W a s   w u r d e   g e m a c h t ?   ( c h o i c e = V o m   m e d i z i n i s c h e n   P e r s o n a l   g e s e h e n ) < / K e y > < / a : K e y > < a : V a l u e   i : t y p e = " M e a s u r e G r i d N o d e V i e w S t a t e " > < C o l u m n > 1 1 4 < / C o l u m n > < L a y e d O u t > t r u e < / L a y e d O u t > < / a : V a l u e > < / a : K e y V a l u e O f D i a g r a m O b j e c t K e y a n y T y p e z b w N T n L X > < a : K e y V a l u e O f D i a g r a m O b j e c t K e y a n y T y p e z b w N T n L X > < a : K e y > < K e y > C o l u m n s \ W a s   w u r d e   g e m a c h t ?   ( c h o i c e = M e d i z i n i s c h e r   E i n g r i f f ) < / K e y > < / a : K e y > < a : V a l u e   i : t y p e = " M e a s u r e G r i d N o d e V i e w S t a t e " > < C o l u m n > 1 1 5 < / C o l u m n > < L a y e d O u t > t r u e < / L a y e d O u t > < / a : V a l u e > < / a : K e y V a l u e O f D i a g r a m O b j e c t K e y a n y T y p e z b w N T n L X > < a : K e y V a l u e O f D i a g r a m O b j e c t K e y a n y T y p e z b w N T n L X > < a : K e y > < K e y > C o l u m n s \ W a s   w u r d e   g e m a c h t ?   ( c h o i c e = O b s e r v a t i o n ) < / K e y > < / a : K e y > < a : V a l u e   i : t y p e = " M e a s u r e G r i d N o d e V i e w S t a t e " > < C o l u m n > 1 1 6 < / C o l u m n > < L a y e d O u t > t r u e < / L a y e d O u t > < / a : V a l u e > < / a : K e y V a l u e O f D i a g r a m O b j e c t K e y a n y T y p e z b w N T n L X > < a : K e y V a l u e O f D i a g r a m O b j e c t K e y a n y T y p e z b w N T n L X > < a : K e y > < K e y > C o l u m n s \ W a s   w u r d e   g e m a c h t ?   ( c h o i c e = S o n s t i g e s ) < / K e y > < / a : K e y > < a : V a l u e   i : t y p e = " M e a s u r e G r i d N o d e V i e w S t a t e " > < C o l u m n > 1 1 7 < / C o l u m n > < L a y e d O u t > t r u e < / L a y e d O u t > < / a : V a l u e > < / a : K e y V a l u e O f D i a g r a m O b j e c t K e y a n y T y p e z b w N T n L X > < a : K e y V a l u e O f D i a g r a m O b j e c t K e y a n y T y p e z b w N T n L X > < a : K e y > < K e y > C o l u m n s \ E r l � u t e r u n g   S o n s t i g e s . 2 < / K e y > < / a : K e y > < a : V a l u e   i : t y p e = " M e a s u r e G r i d N o d e V i e w S t a t e " > < C o l u m n > 1 1 8 < / C o l u m n > < L a y e d O u t > t r u e < / L a y e d O u t > < / a : V a l u e > < / a : K e y V a l u e O f D i a g r a m O b j e c t K e y a n y T y p e z b w N T n L X > < a : K e y V a l u e O f D i a g r a m O b j e c t K e y a n y T y p e z b w N T n L X > < a : K e y > < K e y > C o l u m n s \ W e l c h e   m o t o r i s c h e   H a u p t f o r m   d o m i n i e r t e   d i e   B e w e g u n g s e i n h e i t   ?     ( c h o i c e = A u s d a u e r ) < / K e y > < / a : K e y > < a : V a l u e   i : t y p e = " M e a s u r e G r i d N o d e V i e w S t a t e " > < C o l u m n > 1 1 9 < / C o l u m n > < L a y e d O u t > t r u e < / L a y e d O u t > < / a : V a l u e > < / a : K e y V a l u e O f D i a g r a m O b j e c t K e y a n y T y p e z b w N T n L X > < a : K e y V a l u e O f D i a g r a m O b j e c t K e y a n y T y p e z b w N T n L X > < a : K e y > < K e y > C o l u m n s \ W e l c h e   m o t o r i s c h e   H a u p t f o r m   d o m i n i e r t e   d i e   B e w e g u n g s e i n h e i t   ?     ( c h o i c e = B e w e g l i c h k e i t ) < / K e y > < / a : K e y > < a : V a l u e   i : t y p e = " M e a s u r e G r i d N o d e V i e w S t a t e " > < C o l u m n > 1 2 0 < / C o l u m n > < L a y e d O u t > t r u e < / L a y e d O u t > < / a : V a l u e > < / a : K e y V a l u e O f D i a g r a m O b j e c t K e y a n y T y p e z b w N T n L X > < a : K e y V a l u e O f D i a g r a m O b j e c t K e y a n y T y p e z b w N T n L X > < a : K e y > < K e y > C o l u m n s \ W e l c h e   m o t o r i s c h e   H a u p t f o r m   d o m i n i e r t e   d i e   B e w e g u n g s e i n h e i t   ?     ( c h o i c e = K o o r d i n a t i o n ) < / K e y > < / a : K e y > < a : V a l u e   i : t y p e = " M e a s u r e G r i d N o d e V i e w S t a t e " > < C o l u m n > 1 2 1 < / C o l u m n > < L a y e d O u t > t r u e < / L a y e d O u t > < / a : V a l u e > < / a : K e y V a l u e O f D i a g r a m O b j e c t K e y a n y T y p e z b w N T n L X > < a : K e y V a l u e O f D i a g r a m O b j e c t K e y a n y T y p e z b w N T n L X > < a : K e y > < K e y > C o l u m n s \ W e l c h e   m o t o r i s c h e   H a u p t f o r m   d o m i n i e r t e   d i e   B e w e g u n g s e i n h e i t   ?     ( c h o i c e = K r a f t ) < / K e y > < / a : K e y > < a : V a l u e   i : t y p e = " M e a s u r e G r i d N o d e V i e w S t a t e " > < C o l u m n > 1 2 2 < / C o l u m n > < L a y e d O u t > t r u e < / L a y e d O u t > < / a : V a l u e > < / a : K e y V a l u e O f D i a g r a m O b j e c t K e y a n y T y p e z b w N T n L X > < a : K e y V a l u e O f D i a g r a m O b j e c t K e y a n y T y p e z b w N T n L X > < a : K e y > < K e y > C o l u m n s \ W e l c h e   m o t o r i s c h e   H a u p t f o r m   d o m i n i e r t e   d i e   B e w e g u n g s e i n h e i t   ?     ( c h o i c e = S c h n e l l i g k e i t ) < / K e y > < / a : K e y > < a : V a l u e   i : t y p e = " M e a s u r e G r i d N o d e V i e w S t a t e " > < C o l u m n > 1 2 3 < / C o l u m n > < L a y e d O u t > t r u e < / L a y e d O u t > < / a : V a l u e > < / a : K e y V a l u e O f D i a g r a m O b j e c t K e y a n y T y p e z b w N T n L X > < a : K e y V a l u e O f D i a g r a m O b j e c t K e y a n y T y p e z b w N T n L X > < a : K e y > < K e y > C o l u m n s \ I n   w e l c h e r   P h a s e   d e r   g e p l a n t e n   S p o r t e i n h e i t   t r a t   d a s   A E   a u f ? < / K e y > < / a : K e y > < a : V a l u e   i : t y p e = " M e a s u r e G r i d N o d e V i e w S t a t e " > < C o l u m n > 1 2 4 < / C o l u m n > < L a y e d O u t > t r u e < / L a y e d O u t > < / a : V a l u e > < / a : K e y V a l u e O f D i a g r a m O b j e c t K e y a n y T y p e z b w N T n L X > < a : K e y V a l u e O f D i a g r a m O b j e c t K e y a n y T y p e z b w N T n L X > < a : K e y > < K e y > C o l u m n s \ W e l c h e n   T r a i n i n g s z u s t a n d   h a t t e   d e r   /   d i e   B e t r o f f e n e   z u m   Z e i t p u n k t   a l s   d a s   A E   a u f t r a t ?   ( c h o i c e = G u t ) < / K e y > < / a : K e y > < a : V a l u e   i : t y p e = " M e a s u r e G r i d N o d e V i e w S t a t e " > < C o l u m n > 1 2 5 < / C o l u m n > < L a y e d O u t > t r u e < / L a y e d O u t > < / a : V a l u e > < / a : K e y V a l u e O f D i a g r a m O b j e c t K e y a n y T y p e z b w N T n L X > < a : K e y V a l u e O f D i a g r a m O b j e c t K e y a n y T y p e z b w N T n L X > < a : K e y > < K e y > C o l u m n s \ W e l c h e n   T r a i n i n g s z u s t a n d   h a t t e   d e r   /   d i e   B e t r o f f e n e   z u m   Z e i t p u n k t   a l s   d a s   A E   a u f t r a t ?   ( c h o i c e = D u r c h s < / K e y > < / a : K e y > < a : V a l u e   i : t y p e = " M e a s u r e G r i d N o d e V i e w S t a t e " > < C o l u m n > 1 2 6 < / C o l u m n > < L a y e d O u t > t r u e < / L a y e d O u t > < / a : V a l u e > < / a : K e y V a l u e O f D i a g r a m O b j e c t K e y a n y T y p e z b w N T n L X > < a : K e y V a l u e O f D i a g r a m O b j e c t K e y a n y T y p e z b w N T n L X > < a : K e y > < K e y > C o l u m n s \ W e l c h e n   T r a i n i n g s z u s t a n d   h a t t e   d e r   /   d i e   B e t r o f f e n e   z u m   Z e i t p u n k t   a l s   d a s   A E   a u f t r a t ?   ( c h o i c e = M � � i g ) < / K e y > < / a : K e y > < a : V a l u e   i : t y p e = " M e a s u r e G r i d N o d e V i e w S t a t e " > < C o l u m n > 1 2 7 < / C o l u m n > < L a y e d O u t > t r u e < / L a y e d O u t > < / a : V a l u e > < / a : K e y V a l u e O f D i a g r a m O b j e c t K e y a n y T y p e z b w N T n L X > < a : K e y V a l u e O f D i a g r a m O b j e c t K e y a n y T y p e z b w N T n L X > < a : K e y > < K e y > C o l u m n s \ W e l c h e n   T r a i n i n g s z u s t a n d   h a t t e   d e r   /   d i e   B e t r o f f e n e   z u m   Z e i t p u n k t   a l s   d a s   A E   a u f t r a t ?   ( c h o i c e = W e i �   n < / K e y > < / a : K e y > < a : V a l u e   i : t y p e = " M e a s u r e G r i d N o d e V i e w S t a t e " > < C o l u m n > 1 2 8 < / C o l u m n > < L a y e d O u t > t r u e < / L a y e d O u t > < / a : V a l u e > < / a : K e y V a l u e O f D i a g r a m O b j e c t K e y a n y T y p e z b w N T n L X > < a : K e y V a l u e O f D i a g r a m O b j e c t K e y a n y T y p e z b w N T n L X > < a : K e y > < K e y > C o l u m n s \ W e l c h e n   T r a i n i n g s z u s t a n d   h a t t e   d e r   /   d i e   B e t r o f f e n e   z u m   Z e i t p u n k t   a l s   d a s   A E   a u f t r a t ?   ( c h o i c e = A n m e r k < / K e y > < / a : K e y > < a : V a l u e   i : t y p e = " M e a s u r e G r i d N o d e V i e w S t a t e " > < C o l u m n > 1 2 9 < / C o l u m n > < L a y e d O u t > t r u e < / L a y e d O u t > < / a : V a l u e > < / a : K e y V a l u e O f D i a g r a m O b j e c t K e y a n y T y p e z b w N T n L X > < a : K e y V a l u e O f D i a g r a m O b j e c t K e y a n y T y p e z b w N T n L X > < a : K e y > < K e y > C o l u m n s \ A n m e r k u n g < / K e y > < / a : K e y > < a : V a l u e   i : t y p e = " M e a s u r e G r i d N o d e V i e w S t a t e " > < C o l u m n > 1 3 0 < / C o l u m n > < L a y e d O u t > t r u e < / L a y e d O u t > < / a : V a l u e > < / a : K e y V a l u e O f D i a g r a m O b j e c t K e y a n y T y p e z b w N T n L X > < a : K e y V a l u e O f D i a g r a m O b j e c t K e y a n y T y p e z b w N T n L X > < a : K e y > < K e y > C o l u m n s \ C o m p l e t e ? . 1 < / K e y > < / a : K e y > < a : V a l u e   i : t y p e = " M e a s u r e G r i d N o d e V i e w S t a t e " > < C o l u m n > 1 3 1 < / C o l u m n > < L a y e d O u t > t r u e < / L a y e d O u t > < / a : V a l u e > < / a : K e y V a l u e O f D i a g r a m O b j e c t K e y a n y T y p e z b w N T n L X > < a : K e y V a l u e O f D i a g r a m O b j e c t K e y a n y T y p e z b w N T n L X > < a : K e y > < K e y > C o l u m n s \ S u r v e y   T i m e s t a m p . 2 < / K e y > < / a : K e y > < a : V a l u e   i : t y p e = " M e a s u r e G r i d N o d e V i e w S t a t e " > < C o l u m n > 1 3 2 < / C o l u m n > < L a y e d O u t > t r u e < / L a y e d O u t > < / a : V a l u e > < / a : K e y V a l u e O f D i a g r a m O b j e c t K e y a n y T y p e z b w N T n L X > < a : K e y V a l u e O f D i a g r a m O b j e c t K e y a n y T y p e z b w N T n L X > < a : K e y > < K e y > C o l u m n s \ W a s   w a r   d a s   A E ?   ( S c h m e r z ,   S c h � r f w u n d e   e t c . ) < / K e y > < / a : K e y > < a : V a l u e   i : t y p e = " M e a s u r e G r i d N o d e V i e w S t a t e " > < C o l u m n > 1 3 3 < / C o l u m n > < L a y e d O u t > t r u e < / L a y e d O u t > < / a : V a l u e > < / a : K e y V a l u e O f D i a g r a m O b j e c t K e y a n y T y p e z b w N T n L X > < a : K e y V a l u e O f D i a g r a m O b j e c t K e y a n y T y p e z b w N T n L X > < a : K e y > < K e y > C o l u m n s \ W e l c h e   d e r   f o l g e n d e n   K o n s e q u e n z e n   h a t t e   d a s   A E ?   ( C T C A E   - K r i t e r i e n )   ( c h o i c e = L e b e n s n o t w e n d i g e   I n t e r v e n < / K e y > < / a : K e y > < a : V a l u e   i : t y p e = " M e a s u r e G r i d N o d e V i e w S t a t e " > < C o l u m n > 1 3 4 < / C o l u m n > < L a y e d O u t > t r u e < / L a y e d O u t > < / a : V a l u e > < / a : K e y V a l u e O f D i a g r a m O b j e c t K e y a n y T y p e z b w N T n L X > < a : K e y V a l u e O f D i a g r a m O b j e c t K e y a n y T y p e z b w N T n L X > < a : K e y > < K e y > C o l u m n s \ W e l c h e   d e r   f o l g e n d e n   K o n s e q u e n z e n   h a t t e   d a s   A E ?   ( C T C A E   - K r i t e r i e n )   ( c h o i c e = V e r l u s t   d e r   S e l b s t s t � n d i g < / K e y > < / a : K e y > < a : V a l u e   i : t y p e = " M e a s u r e G r i d N o d e V i e w S t a t e " > < C o l u m n > 1 3 5 < / C o l u m n > < L a y e d O u t > t r u e < / L a y e d O u t > < / a : V a l u e > < / a : K e y V a l u e O f D i a g r a m O b j e c t K e y a n y T y p e z b w N T n L X > < a : K e y V a l u e O f D i a g r a m O b j e c t K e y a n y T y p e z b w N T n L X > < a : K e y > < K e y > C o l u m n s \ W e l c h e   d e r   f o l g e n d e n   K o n s e q u e n z e n   h a t t e   d a s   A E ?   ( C T C A E   - K r i t e r i e n )   ( c h o i c e = D e u t l i c h e   V e r z � g e r u n g   b e i < / K e y > < / a : K e y > < a : V a l u e   i : t y p e = " M e a s u r e G r i d N o d e V i e w S t a t e " > < C o l u m n > 1 3 6 < / C o l u m n > < L a y e d O u t > t r u e < / L a y e d O u t > < / a : V a l u e > < / a : K e y V a l u e O f D i a g r a m O b j e c t K e y a n y T y p e z b w N T n L X > < a : K e y V a l u e O f D i a g r a m O b j e c t K e y a n y T y p e z b w N T n L X > < a : K e y > < K e y > C o l u m n s \ W e l c h e   d e r   f o l g e n d e n   K o n s e q u e n z e n   h a t t e   d a s   A E ?   ( C T C A E   - K r i t e r i e n )   ( c h o i c e = K r a n k e n h a u s a u f e n t h a l t   o d e < / K e y > < / a : K e y > < a : V a l u e   i : t y p e = " M e a s u r e G r i d N o d e V i e w S t a t e " > < C o l u m n > 1 3 7 < / C o l u m n > < L a y e d O u t > t r u e < / L a y e d O u t > < / a : V a l u e > < / a : K e y V a l u e O f D i a g r a m O b j e c t K e y a n y T y p e z b w N T n L X > < a : K e y V a l u e O f D i a g r a m O b j e c t K e y a n y T y p e z b w N T n L X > < a : K e y > < K e y > C o l u m n s \ W e l c h e   d e r   f o l g e n d e n   K o n s e q u e n z e n   h a t t e   d a s   A E ?   ( C T C A E   - K r i t e r i e n )   ( c h o i c e = E i n n a h m e   v o n   M e d i k a m e n t e n < / K e y > < / a : K e y > < a : V a l u e   i : t y p e = " M e a s u r e G r i d N o d e V i e w S t a t e " > < C o l u m n > 1 3 8 < / C o l u m n > < L a y e d O u t > t r u e < / L a y e d O u t > < / a : V a l u e > < / a : K e y V a l u e O f D i a g r a m O b j e c t K e y a n y T y p e z b w N T n L X > < a : K e y V a l u e O f D i a g r a m O b j e c t K e y a n y T y p e z b w N T n L X > < a : K e y > < K e y > C o l u m n s \ W e l c h e   d e r   f o l g e n d e n   K o n s e q u e n z e n   h a t t e   d a s   A E ?   ( C T C A E   - K r i t e r i e n )   ( c h o i c e = E i n s c h r � n k u n g   b e i   A l l t a g s < / K e y > < / a : K e y > < a : V a l u e   i : t y p e = " M e a s u r e G r i d N o d e V i e w S t a t e " > < C o l u m n > 1 3 9 < / C o l u m n > < L a y e d O u t > t r u e < / L a y e d O u t > < / a : V a l u e > < / a : K e y V a l u e O f D i a g r a m O b j e c t K e y a n y T y p e z b w N T n L X > < a : K e y V a l u e O f D i a g r a m O b j e c t K e y a n y T y p e z b w N T n L X > < a : K e y > < K e y > C o l u m n s \ W e l c h e   d e r   f o l g e n d e n   K o n s e q u e n z e n   h a t t e   d a s   A E ?   ( C T C A E   - K r i t e r i e n )   ( c h o i c e = S c h m e r z e n   a m   g l e i c h e n   T a g < / K e y > < / a : K e y > < a : V a l u e   i : t y p e = " M e a s u r e G r i d N o d e V i e w S t a t e " > < C o l u m n > 1 4 0 < / C o l u m n > < L a y e d O u t > t r u e < / L a y e d O u t > < / a : V a l u e > < / a : K e y V a l u e O f D i a g r a m O b j e c t K e y a n y T y p e z b w N T n L X > < a : K e y V a l u e O f D i a g r a m O b j e c t K e y a n y T y p e z b w N T n L X > < a : K e y > < K e y > C o l u m n s \ W e l c h e   d e r   f o l g e n d e n   K o n s e q u e n z e n   h a t t e   d a s   A E ?   ( C T C A E   - K r i t e r i e n )   ( c h o i c e = S c h m e r z e n   b i s   z u m   F o l g e t a < / K e y > < / a : K e y > < a : V a l u e   i : t y p e = " M e a s u r e G r i d N o d e V i e w S t a t e " > < C o l u m n > 1 4 1 < / C o l u m n > < L a y e d O u t > t r u e < / L a y e d O u t > < / a : V a l u e > < / a : K e y V a l u e O f D i a g r a m O b j e c t K e y a n y T y p e z b w N T n L X > < a : K e y V a l u e O f D i a g r a m O b j e c t K e y a n y T y p e z b w N T n L X > < a : K e y > < K e y > C o l u m n s \ W e l c h e   d e r   f o l g e n d e n   K o n s e q u e n z e n   h a t t e   d a s   A E ?   ( C T C A E   - K r i t e r i e n )   ( c h o i c e = S c h m e r z e n ,   d i e   m i n d e s t e n s < / K e y > < / a : K e y > < a : V a l u e   i : t y p e = " M e a s u r e G r i d N o d e V i e w S t a t e " > < C o l u m n > 1 4 2 < / C o l u m n > < L a y e d O u t > t r u e < / L a y e d O u t > < / a : V a l u e > < / a : K e y V a l u e O f D i a g r a m O b j e c t K e y a n y T y p e z b w N T n L X > < a : K e y V a l u e O f D i a g r a m O b j e c t K e y a n y T y p e z b w N T n L X > < a : K e y > < K e y > C o l u m n s \ W e l c h e   d e r   f o l g e n d e n   K o n s e q u e n z e n   h a t t e   d a s   A E ?   ( C T C A E   - K r i t e r i e n )   ( c h o i c e = T o d ) < / K e y > < / a : K e y > < a : V a l u e   i : t y p e = " M e a s u r e G r i d N o d e V i e w S t a t e " > < C o l u m n > 1 4 3 < / C o l u m n > < L a y e d O u t > t r u e < / L a y e d O u t > < / a : V a l u e > < / a : K e y V a l u e O f D i a g r a m O b j e c t K e y a n y T y p e z b w N T n L X > < a : K e y V a l u e O f D i a g r a m O b j e c t K e y a n y T y p e z b w N T n L X > < a : K e y > < K e y > C o l u m n s \ W e l c h e   d e r   f o l g e n d e n   K o n s e q u e n z e n   h a t t e   d a s   A E ?   ( C T C A E   - K r i t e r i e n )   ( c h o i c e = k e i n e   K o n s e q u e n z e n ) < / K e y > < / a : K e y > < a : V a l u e   i : t y p e = " M e a s u r e G r i d N o d e V i e w S t a t e " > < C o l u m n > 1 4 4 < / C o l u m n > < L a y e d O u t > t r u e < / L a y e d O u t > < / a : V a l u e > < / a : K e y V a l u e O f D i a g r a m O b j e c t K e y a n y T y p e z b w N T n L X > < a : K e y V a l u e O f D i a g r a m O b j e c t K e y a n y T y p e z b w N T n L X > < a : K e y > < K e y > C o l u m n s \ W e l c h e   d e r   f o l g e n d e n   K o n s e q u e n z e n   h a t t e   d a s   A E ?   ( C T C A E   - K r i t e r i e n )   ( c h o i c e = S o n s t i g e s ) < / K e y > < / a : K e y > < a : V a l u e   i : t y p e = " M e a s u r e G r i d N o d e V i e w S t a t e " > < C o l u m n > 1 4 5 < / C o l u m n > < L a y e d O u t > t r u e < / L a y e d O u t > < / a : V a l u e > < / a : K e y V a l u e O f D i a g r a m O b j e c t K e y a n y T y p e z b w N T n L X > < a : K e y V a l u e O f D i a g r a m O b j e c t K e y a n y T y p e z b w N T n L X > < a : K e y > < K e y > C o l u m n s \ W e l c h e   d e r   f o l g e n d e n   K o n s e q u e n z e n   h a t t e   d a s   A E ?   ( Z u s � t z l i c h e )   ( c h o i c e = A n g s t   u n d   U n s i c h e r h e i t   b e i m   B e < / K e y > < / a : K e y > < a : V a l u e   i : t y p e = " M e a s u r e G r i d N o d e V i e w S t a t e " > < C o l u m n > 1 4 6 < / C o l u m n > < L a y e d O u t > t r u e < / L a y e d O u t > < / a : V a l u e > < / a : K e y V a l u e O f D i a g r a m O b j e c t K e y a n y T y p e z b w N T n L X > < a : K e y V a l u e O f D i a g r a m O b j e c t K e y a n y T y p e z b w N T n L X > < a : K e y > < K e y > C o l u m n s \ W e l c h e   d e r   f o l g e n d e n   K o n s e q u e n z e n   h a t t e   d a s   A E ?   ( Z u s � t z l i c h e )   ( c h o i c e = A n g s t   u n d   U n s i c h e r h e i t   b e i   d e n < / K e y > < / a : K e y > < a : V a l u e   i : t y p e = " M e a s u r e G r i d N o d e V i e w S t a t e " > < C o l u m n > 1 4 7 < / C o l u m n > < L a y e d O u t > t r u e < / L a y e d O u t > < / a : V a l u e > < / a : K e y V a l u e O f D i a g r a m O b j e c t K e y a n y T y p e z b w N T n L X > < a : K e y V a l u e O f D i a g r a m O b j e c t K e y a n y T y p e z b w N T n L X > < a : K e y > < K e y > C o l u m n s \ W e l c h e   d e r   f o l g e n d e n   K o n s e q u e n z e n   h a t t e   d a s   A E ?   ( Z u s � t z l i c h e )   ( c h o i c e = A n g s t   u n d   U n s i c h e r h e i t   b e i   d e r < / K e y > < / a : K e y > < a : V a l u e   i : t y p e = " M e a s u r e G r i d N o d e V i e w S t a t e " > < C o l u m n > 1 4 8 < / C o l u m n > < L a y e d O u t > t r u e < / L a y e d O u t > < / a : V a l u e > < / a : K e y V a l u e O f D i a g r a m O b j e c t K e y a n y T y p e z b w N T n L X > < a : K e y V a l u e O f D i a g r a m O b j e c t K e y a n y T y p e z b w N T n L X > < a : K e y > < K e y > C o l u m n s \ W e l c h e   d e r   f o l g e n d e n   K o n s e q u e n z e n   h a t t e   d a s   A E ?   ( Z u s � t z l i c h e )   ( c h o i c e = A b l e h n u n g   f o l g e n d e r   S p o r t a n g e b < / K e y > < / a : K e y > < a : V a l u e   i : t y p e = " M e a s u r e G r i d N o d e V i e w S t a t e " > < C o l u m n > 1 4 9 < / C o l u m n > < L a y e d O u t > t r u e < / L a y e d O u t > < / a : V a l u e > < / a : K e y V a l u e O f D i a g r a m O b j e c t K e y a n y T y p e z b w N T n L X > < a : K e y V a l u e O f D i a g r a m O b j e c t K e y a n y T y p e z b w N T n L X > < a : K e y > < K e y > C o l u m n s \ W a r e n   d i e   M a � n a h m e n   m e d .   o d e r   p � d a g o g i s c h e r   N a t u r ? < / K e y > < / a : K e y > < a : V a l u e   i : t y p e = " M e a s u r e G r i d N o d e V i e w S t a t e " > < C o l u m n > 1 5 0 < / C o l u m n > < L a y e d O u t > t r u e < / L a y e d O u t > < / a : V a l u e > < / a : K e y V a l u e O f D i a g r a m O b j e c t K e y a n y T y p e z b w N T n L X > < a : K e y V a l u e O f D i a g r a m O b j e c t K e y a n y T y p e z b w N T n L X > < a : K e y > < K e y > C o l u m n s \ A n   w e l c h e m   N A O K - S t a n d o r t   i s t   d a s   A E   a u f g e t r e t e n ? . 1 < / K e y > < / a : K e y > < a : V a l u e   i : t y p e = " M e a s u r e G r i d N o d e V i e w S t a t e " > < C o l u m n > 1 5 1 < / C o l u m n > < L a y e d O u t > t r u e < / L a y e d O u t > < / a : V a l u e > < / a : K e y V a l u e O f D i a g r a m O b j e c t K e y a n y T y p e z b w N T n L X > < a : K e y V a l u e O f D i a g r a m O b j e c t K e y a n y T y p e z b w N T n L X > < a : K e y > < K e y > C o l u m n s \ W i e   v i e l e   S p o r t e i n h e i t e n   f i n d e n   c a .   j � h r l i c h   a m   S t a n d o r t   s t a t t ? < / K e y > < / a : K e y > < a : V a l u e   i : t y p e = " M e a s u r e G r i d N o d e V i e w S t a t e " > < C o l u m n > 1 5 2 < / C o l u m n > < L a y e d O u t > t r u e < / L a y e d O u t > < / a : V a l u e > < / a : K e y V a l u e O f D i a g r a m O b j e c t K e y a n y T y p e z b w N T n L X > < a : K e y V a l u e O f D i a g r a m O b j e c t K e y a n y T y p e z b w N T n L X > < a : K e y > < K e y > C o l u m n s \ E r l � u t e r u n g   S o n s t i g e s . 3 < / K e y > < / a : K e y > < a : V a l u e   i : t y p e = " M e a s u r e G r i d N o d e V i e w S t a t e " > < C o l u m n > 1 5 3 < / C o l u m n > < L a y e d O u t > t r u e < / L a y e d O u t > < / a : V a l u e > < / a : K e y V a l u e O f D i a g r a m O b j e c t K e y a n y T y p e z b w N T n L X > < a : K e y V a l u e O f D i a g r a m O b j e c t K e y a n y T y p e z b w N T n L X > < a : K e y > < K e y > C o l u m n s \ W i e   l a n g e   d a u e r t e ( n )   d i e   K o n s e q u e n z ( e n )   a n ? . 1 < / K e y > < / a : K e y > < a : V a l u e   i : t y p e = " M e a s u r e G r i d N o d e V i e w S t a t e " > < C o l u m n > 1 5 4 < / C o l u m n > < L a y e d O u t > t r u e < / L a y e d O u t > < / a : V a l u e > < / a : K e y V a l u e O f D i a g r a m O b j e c t K e y a n y T y p e z b w N T n L X > < a : K e y V a l u e O f D i a g r a m O b j e c t K e y a n y T y p e z b w N T n L X > < a : K e y > < K e y > C o l u m n s \ D a s   A E   i s t   d u r c h   d e n   S p o r t   n e u   a u f g e t r e t e n . . 1 < / K e y > < / a : K e y > < a : V a l u e   i : t y p e = " M e a s u r e G r i d N o d e V i e w S t a t e " > < C o l u m n > 1 5 5 < / C o l u m n > < L a y e d O u t > t r u e < / L a y e d O u t > < / a : V a l u e > < / a : K e y V a l u e O f D i a g r a m O b j e c t K e y a n y T y p e z b w N T n L X > < a : K e y V a l u e O f D i a g r a m O b j e c t K e y a n y T y p e z b w N T n L X > < a : K e y > < K e y > C o l u m n s \ D a s   A E   w a r   v o r   d e m   S p o r t   b e r e i t s   v o r h a n d e n   u n d   h a t   s i c h   v e r s t � r k t . < / K e y > < / a : K e y > < a : V a l u e   i : t y p e = " M e a s u r e G r i d N o d e V i e w S t a t e " > < C o l u m n > 1 5 6 < / C o l u m n > < L a y e d O u t > t r u e < / L a y e d O u t > < / a : V a l u e > < / a : K e y V a l u e O f D i a g r a m O b j e c t K e y a n y T y p e z b w N T n L X > < a : K e y V a l u e O f D i a g r a m O b j e c t K e y a n y T y p e z b w N T n L X > < a : K e y > < K e y > C o l u m n s \ W u r d e   d a s   A E   a n   d a s   m e d i z i n i s c h e   P f l e g e p e r s o n a l   w e i t e r g e l e i t e t ? < / K e y > < / a : K e y > < a : V a l u e   i : t y p e = " M e a s u r e G r i d N o d e V i e w S t a t e " > < C o l u m n > 1 5 7 < / C o l u m n > < L a y e d O u t > t r u e < / L a y e d O u t > < / a : V a l u e > < / a : K e y V a l u e O f D i a g r a m O b j e c t K e y a n y T y p e z b w N T n L X > < a : K e y V a l u e O f D i a g r a m O b j e c t K e y a n y T y p e z b w N T n L X > < a : K e y > < K e y > C o l u m n s \ W a s   h a t   d a s   m e d .   P e r s o n a l   u n t e r n o m m e n ? < / K e y > < / a : K e y > < a : V a l u e   i : t y p e = " M e a s u r e G r i d N o d e V i e w S t a t e " > < C o l u m n > 1 5 8 < / C o l u m n > < L a y e d O u t > t r u e < / L a y e d O u t > < / a : V a l u e > < / a : K e y V a l u e O f D i a g r a m O b j e c t K e y a n y T y p e z b w N T n L X > < a : K e y V a l u e O f D i a g r a m O b j e c t K e y a n y T y p e z b w N T n L X > < a : K e y > < K e y > C o l u m n s \ I n   w e l c h e r   T h e r a p i e p h a s e   t r a t   d a s   A E   a u f ? < / K e y > < / a : K e y > < a : V a l u e   i : t y p e = " M e a s u r e G r i d N o d e V i e w S t a t e " > < C o l u m n > 1 5 9 < / C o l u m n > < L a y e d O u t > t r u e < / L a y e d O u t > < / a : V a l u e > < / a : K e y V a l u e O f D i a g r a m O b j e c t K e y a n y T y p e z b w N T n L X > < a : K e y V a l u e O f D i a g r a m O b j e c t K e y a n y T y p e z b w N T n L X > < a : K e y > < K e y > C o l u m n s \ I n   w e l c h e r   G r u p p e n g r � � e   f a n d   d i e   S p o r t e i n h e i t ,   i n   d e r   d a s   A E   a u f t r a t ,   s t a t t ? < / K e y > < / a : K e y > < a : V a l u e   i : t y p e = " M e a s u r e G r i d N o d e V i e w S t a t e " > < C o l u m n > 1 6 0 < / C o l u m n > < L a y e d O u t > t r u e < / L a y e d O u t > < / a : V a l u e > < / a : K e y V a l u e O f D i a g r a m O b j e c t K e y a n y T y p e z b w N T n L X > < a : K e y V a l u e O f D i a g r a m O b j e c t K e y a n y T y p e z b w N T n L X > < a : K e y > < K e y > C o l u m n s \ W i e   a l t   w a r   d e r / d i e   B e t r o f f e n e   z u m   Z e i t p u n k t   d e s   A E ? . 1 < / K e y > < / a : K e y > < a : V a l u e   i : t y p e = " M e a s u r e G r i d N o d e V i e w S t a t e " > < C o l u m n > 1 6 1 < / C o l u m n > < L a y e d O u t > t r u e < / L a y e d O u t > < / a : V a l u e > < / a : K e y V a l u e O f D i a g r a m O b j e c t K e y a n y T y p e z b w N T n L X > < a : K e y V a l u e O f D i a g r a m O b j e c t K e y a n y T y p e z b w N T n L X > < a : K e y > < K e y > C o l u m n s \ F a n d   d a s   S p o r t p r o g r a m m - O n l i n e   s t a t t ? < / K e y > < / a : K e y > < a : V a l u e   i : t y p e = " M e a s u r e G r i d N o d e V i e w S t a t e " > < C o l u m n > 1 6 2 < / C o l u m n > < L a y e d O u t > t r u e < / L a y e d O u t > < / a : V a l u e > < / a : K e y V a l u e O f D i a g r a m O b j e c t K e y a n y T y p e z b w N T n L X > < a : K e y V a l u e O f D i a g r a m O b j e c t K e y a n y T y p e z b w N T n L X > < a : K e y > < K e y > C o l u m n s \ F a n d   d a s   A E   i m   R a h m e n   e i n e r   S p o r t t e s t u n g   s t a t t ? < / K e y > < / a : K e y > < a : V a l u e   i : t y p e = " M e a s u r e G r i d N o d e V i e w S t a t e " > < C o l u m n > 1 6 3 < / C o l u m n > < L a y e d O u t > t r u e < / L a y e d O u t > < / a : V a l u e > < / a : K e y V a l u e O f D i a g r a m O b j e c t K e y a n y T y p e z b w N T n L X > < a : K e y V a l u e O f D i a g r a m O b j e c t K e y a n y T y p e z b w N T n L X > < a : K e y > < K e y > C o l u m n s \ I n   w e l c h e m   S e t t i n g   i s t   d a s   A E   a u f g e t r e t e n ? . 1 < / K e y > < / a : K e y > < a : V a l u e   i : t y p e = " M e a s u r e G r i d N o d e V i e w S t a t e " > < C o l u m n > 1 6 4 < / C o l u m n > < L a y e d O u t > t r u e < / L a y e d O u t > < / a : V a l u e > < / a : K e y V a l u e O f D i a g r a m O b j e c t K e y a n y T y p e z b w N T n L X > < a : K e y V a l u e O f D i a g r a m O b j e c t K e y a n y T y p e z b w N T n L X > < a : K e y > < K e y > C o l u m n s \ E r l � u t e r u n g   S o n s t i g e s . 4 < / K e y > < / a : K e y > < a : V a l u e   i : t y p e = " M e a s u r e G r i d N o d e V i e w S t a t e " > < C o l u m n > 1 6 5 < / C o l u m n > < L a y e d O u t > t r u e < / L a y e d O u t > < / a : V a l u e > < / a : K e y V a l u e O f D i a g r a m O b j e c t K e y a n y T y p e z b w N T n L X > < a : K e y V a l u e O f D i a g r a m O b j e c t K e y a n y T y p e z b w N T n L X > < a : K e y > < K e y > C o l u m n s \ W a s   i s t   g e n a u   p a s s i e r t ? . 1 < / K e y > < / a : K e y > < a : V a l u e   i : t y p e = " M e a s u r e G r i d N o d e V i e w S t a t e " > < C o l u m n > 1 6 6 < / C o l u m n > < L a y e d O u t > t r u e < / L a y e d O u t > < / a : V a l u e > < / a : K e y V a l u e O f D i a g r a m O b j e c t K e y a n y T y p e z b w N T n L X > < a : K e y V a l u e O f D i a g r a m O b j e c t K e y a n y T y p e z b w N T n L X > < a : K e y > < K e y > C o l u m n s \ W a s   w u r d e   g e m a c h t ?   ( c h o i c e = N i c h t s ) . 1 < / K e y > < / a : K e y > < a : V a l u e   i : t y p e = " M e a s u r e G r i d N o d e V i e w S t a t e " > < C o l u m n > 1 6 7 < / C o l u m n > < L a y e d O u t > t r u e < / L a y e d O u t > < / a : V a l u e > < / a : K e y V a l u e O f D i a g r a m O b j e c t K e y a n y T y p e z b w N T n L X > < a : K e y V a l u e O f D i a g r a m O b j e c t K e y a n y T y p e z b w N T n L X > < a : K e y > < K e y > C o l u m n s \ W a s   w u r d e   g e m a c h t ?   ( c h o i c e = P a u s e ) . 1 < / K e y > < / a : K e y > < a : V a l u e   i : t y p e = " M e a s u r e G r i d N o d e V i e w S t a t e " > < C o l u m n > 1 6 8 < / C o l u m n > < L a y e d O u t > t r u e < / L a y e d O u t > < / a : V a l u e > < / a : K e y V a l u e O f D i a g r a m O b j e c t K e y a n y T y p e z b w N T n L X > < a : K e y V a l u e O f D i a g r a m O b j e c t K e y a n y T y p e z b w N T n L X > < a : K e y > < K e y > C o l u m n s \ W a s   w u r d e   g e m a c h t ?   ( c h o i c e = B e e n d u n g   d e r   E i n h e i t   b z w .   d e s   T e s t s ) . 1 < / K e y > < / a : K e y > < a : V a l u e   i : t y p e = " M e a s u r e G r i d N o d e V i e w S t a t e " > < C o l u m n > 1 6 9 < / C o l u m n > < L a y e d O u t > t r u e < / L a y e d O u t > < / a : V a l u e > < / a : K e y V a l u e O f D i a g r a m O b j e c t K e y a n y T y p e z b w N T n L X > < a : K e y V a l u e O f D i a g r a m O b j e c t K e y a n y T y p e z b w N T n L X > < a : K e y > < K e y > C o l u m n s \ W a s   w u r d e   g e m a c h t ?   ( c h o i c e = T r � s t e n ) . 1 < / K e y > < / a : K e y > < a : V a l u e   i : t y p e = " M e a s u r e G r i d N o d e V i e w S t a t e " > < C o l u m n > 1 7 0 < / C o l u m n > < L a y e d O u t > t r u e < / L a y e d O u t > < / a : V a l u e > < / a : K e y V a l u e O f D i a g r a m O b j e c t K e y a n y T y p e z b w N T n L X > < a : K e y V a l u e O f D i a g r a m O b j e c t K e y a n y T y p e z b w N T n L X > < a : K e y > < K e y > C o l u m n s \ W a s   w u r d e   g e m a c h t ?   ( c h o i c e = A n w e n d u n g   d e r   P E C H - R e g e l ) . 1 < / K e y > < / a : K e y > < a : V a l u e   i : t y p e = " M e a s u r e G r i d N o d e V i e w S t a t e " > < C o l u m n > 1 7 1 < / C o l u m n > < L a y e d O u t > t r u e < / L a y e d O u t > < / a : V a l u e > < / a : K e y V a l u e O f D i a g r a m O b j e c t K e y a n y T y p e z b w N T n L X > < a : K e y V a l u e O f D i a g r a m O b j e c t K e y a n y T y p e z b w N T n L X > < a : K e y > < K e y > C o l u m n s \ W a s   w u r d e   g e m a c h t ?   ( c h o i c e = V o m   m e d i z i n i s c h e n   P e r s o n a l   g e s e h e n ) . 1 < / K e y > < / a : K e y > < a : V a l u e   i : t y p e = " M e a s u r e G r i d N o d e V i e w S t a t e " > < C o l u m n > 1 7 2 < / C o l u m n > < L a y e d O u t > t r u e < / L a y e d O u t > < / a : V a l u e > < / a : K e y V a l u e O f D i a g r a m O b j e c t K e y a n y T y p e z b w N T n L X > < a : K e y V a l u e O f D i a g r a m O b j e c t K e y a n y T y p e z b w N T n L X > < a : K e y > < K e y > C o l u m n s \ W a s   w u r d e   g e m a c h t ?   ( c h o i c e = M e d i z i n i s c h e r   E i n g r i f f ) . 1 < / K e y > < / a : K e y > < a : V a l u e   i : t y p e = " M e a s u r e G r i d N o d e V i e w S t a t e " > < C o l u m n > 1 7 3 < / C o l u m n > < L a y e d O u t > t r u e < / L a y e d O u t > < / a : V a l u e > < / a : K e y V a l u e O f D i a g r a m O b j e c t K e y a n y T y p e z b w N T n L X > < a : K e y V a l u e O f D i a g r a m O b j e c t K e y a n y T y p e z b w N T n L X > < a : K e y > < K e y > C o l u m n s \ W a s   w u r d e   g e m a c h t ?   ( c h o i c e = O b s e r v a t i o n ) . 1 < / K e y > < / a : K e y > < a : V a l u e   i : t y p e = " M e a s u r e G r i d N o d e V i e w S t a t e " > < C o l u m n > 1 7 4 < / C o l u m n > < L a y e d O u t > t r u e < / L a y e d O u t > < / a : V a l u e > < / a : K e y V a l u e O f D i a g r a m O b j e c t K e y a n y T y p e z b w N T n L X > < a : K e y V a l u e O f D i a g r a m O b j e c t K e y a n y T y p e z b w N T n L X > < a : K e y > < K e y > C o l u m n s \ W a s   w u r d e   g e m a c h t ?   ( c h o i c e = S o n s t i g e s ) . 1 < / K e y > < / a : K e y > < a : V a l u e   i : t y p e = " M e a s u r e G r i d N o d e V i e w S t a t e " > < C o l u m n > 1 7 5 < / C o l u m n > < L a y e d O u t > t r u e < / L a y e d O u t > < / a : V a l u e > < / a : K e y V a l u e O f D i a g r a m O b j e c t K e y a n y T y p e z b w N T n L X > < a : K e y V a l u e O f D i a g r a m O b j e c t K e y a n y T y p e z b w N T n L X > < a : K e y > < K e y > C o l u m n s \ E r l � u t e r u n g   S o n s t i g e s . 5 < / K e y > < / a : K e y > < a : V a l u e   i : t y p e = " M e a s u r e G r i d N o d e V i e w S t a t e " > < C o l u m n > 1 7 6 < / C o l u m n > < L a y e d O u t > t r u e < / L a y e d O u t > < / a : V a l u e > < / a : K e y V a l u e O f D i a g r a m O b j e c t K e y a n y T y p e z b w N T n L X > < a : K e y V a l u e O f D i a g r a m O b j e c t K e y a n y T y p e z b w N T n L X > < a : K e y > < K e y > C o l u m n s \ W e l c h e   m o t o r i s c h e   H a u p t f o r m   d o m i n i e r t e   d i e   B e w e g u n g s e i n h e i t   ?     ( c h o i c e = A u s d a u e r ) . 1 < / K e y > < / a : K e y > < a : V a l u e   i : t y p e = " M e a s u r e G r i d N o d e V i e w S t a t e " > < C o l u m n > 1 7 7 < / C o l u m n > < L a y e d O u t > t r u e < / L a y e d O u t > < / a : V a l u e > < / a : K e y V a l u e O f D i a g r a m O b j e c t K e y a n y T y p e z b w N T n L X > < a : K e y V a l u e O f D i a g r a m O b j e c t K e y a n y T y p e z b w N T n L X > < a : K e y > < K e y > C o l u m n s \ W e l c h e   m o t o r i s c h e   H a u p t f o r m   d o m i n i e r t e   d i e   B e w e g u n g s e i n h e i t   ?     ( c h o i c e = B e w e g l i c h k e i t ) . 1 < / K e y > < / a : K e y > < a : V a l u e   i : t y p e = " M e a s u r e G r i d N o d e V i e w S t a t e " > < C o l u m n > 1 7 8 < / C o l u m n > < L a y e d O u t > t r u e < / L a y e d O u t > < / a : V a l u e > < / a : K e y V a l u e O f D i a g r a m O b j e c t K e y a n y T y p e z b w N T n L X > < a : K e y V a l u e O f D i a g r a m O b j e c t K e y a n y T y p e z b w N T n L X > < a : K e y > < K e y > C o l u m n s \ W e l c h e   m o t o r i s c h e   H a u p t f o r m   d o m i n i e r t e   d i e   B e w e g u n g s e i n h e i t   ?     ( c h o i c e = K o o r d i n a t i o n ) . 1 < / K e y > < / a : K e y > < a : V a l u e   i : t y p e = " M e a s u r e G r i d N o d e V i e w S t a t e " > < C o l u m n > 1 7 9 < / C o l u m n > < L a y e d O u t > t r u e < / L a y e d O u t > < / a : V a l u e > < / a : K e y V a l u e O f D i a g r a m O b j e c t K e y a n y T y p e z b w N T n L X > < a : K e y V a l u e O f D i a g r a m O b j e c t K e y a n y T y p e z b w N T n L X > < a : K e y > < K e y > C o l u m n s \ W e l c h e   m o t o r i s c h e   H a u p t f o r m   d o m i n i e r t e   d i e   B e w e g u n g s e i n h e i t   ?     ( c h o i c e = K r a f t ) . 1 < / K e y > < / a : K e y > < a : V a l u e   i : t y p e = " M e a s u r e G r i d N o d e V i e w S t a t e " > < C o l u m n > 1 8 0 < / C o l u m n > < L a y e d O u t > t r u e < / L a y e d O u t > < / a : V a l u e > < / a : K e y V a l u e O f D i a g r a m O b j e c t K e y a n y T y p e z b w N T n L X > < a : K e y V a l u e O f D i a g r a m O b j e c t K e y a n y T y p e z b w N T n L X > < a : K e y > < K e y > C o l u m n s \ W e l c h e   m o t o r i s c h e   H a u p t f o r m   d o m i n i e r t e   d i e   B e w e g u n g s e i n h e i t   ?     ( c h o i c e = S c h n e l l i g k e i t ) . 1 < / K e y > < / a : K e y > < a : V a l u e   i : t y p e = " M e a s u r e G r i d N o d e V i e w S t a t e " > < C o l u m n > 1 8 1 < / C o l u m n > < L a y e d O u t > t r u e < / L a y e d O u t > < / a : V a l u e > < / a : K e y V a l u e O f D i a g r a m O b j e c t K e y a n y T y p e z b w N T n L X > < a : K e y V a l u e O f D i a g r a m O b j e c t K e y a n y T y p e z b w N T n L X > < a : K e y > < K e y > C o l u m n s \ I n   w e l c h e r   P h a s e   d e r   g e p l a n t e n   S p o r t e i n h e i t   t r a t   d a s   A E   a u f ? . 1 < / K e y > < / a : K e y > < a : V a l u e   i : t y p e = " M e a s u r e G r i d N o d e V i e w S t a t e " > < C o l u m n > 1 8 2 < / C o l u m n > < L a y e d O u t > t r u e < / L a y e d O u t > < / a : V a l u e > < / a : K e y V a l u e O f D i a g r a m O b j e c t K e y a n y T y p e z b w N T n L X > < a : K e y V a l u e O f D i a g r a m O b j e c t K e y a n y T y p e z b w N T n L X > < a : K e y > < K e y > C o l u m n s \ W e l c h e n   T r a i n i n g s z u s t a n d   h a t t e   d e r   /   d i e   B e t r o f f e n e   z u m   Z e i t p u n k t   a l s   d a s   A E   a u f t r a t ?   ( c h o i c e = G u t ) . 1 < / K e y > < / a : K e y > < a : V a l u e   i : t y p e = " M e a s u r e G r i d N o d e V i e w S t a t e " > < C o l u m n > 1 8 3 < / C o l u m n > < L a y e d O u t > t r u e < / L a y e d O u t > < / a : V a l u e > < / a : K e y V a l u e O f D i a g r a m O b j e c t K e y a n y T y p e z b w N T n L X > < a : K e y V a l u e O f D i a g r a m O b j e c t K e y a n y T y p e z b w N T n L X > < a : K e y > < K e y > C o l u m n s \ W e l c h e n   T r a i n i n g s z u s t a n d   h a t t e   d e r   /   d i e   B e t r o f f e n e   z u m   Z e i t p u n k t   a l s   d a s   A E   a u f t r a t ?   ( c h o i c e = D u r c   2 < / K e y > < / a : K e y > < a : V a l u e   i : t y p e = " M e a s u r e G r i d N o d e V i e w S t a t e " > < C o l u m n > 1 8 4 < / C o l u m n > < L a y e d O u t > t r u e < / L a y e d O u t > < / a : V a l u e > < / a : K e y V a l u e O f D i a g r a m O b j e c t K e y a n y T y p e z b w N T n L X > < a : K e y V a l u e O f D i a g r a m O b j e c t K e y a n y T y p e z b w N T n L X > < a : K e y > < K e y > C o l u m n s \ W e l c h e n   T r a i n i n g s z u s t a n d   h a t t e   d e r   /   d i e   B e t r o f f e n e   z u m   Z e i t p u n k t   a l s   d a s   A E   a u f t r a t ?   ( c h o i c e = M � � i   2 < / K e y > < / a : K e y > < a : V a l u e   i : t y p e = " M e a s u r e G r i d N o d e V i e w S t a t e " > < C o l u m n > 1 8 5 < / C o l u m n > < L a y e d O u t > t r u e < / L a y e d O u t > < / a : V a l u e > < / a : K e y V a l u e O f D i a g r a m O b j e c t K e y a n y T y p e z b w N T n L X > < a : K e y V a l u e O f D i a g r a m O b j e c t K e y a n y T y p e z b w N T n L X > < a : K e y > < K e y > C o l u m n s \ W e l c h e n   T r a i n i n g s z u s t a n d   h a t t e   d e r   /   d i e   B e t r o f f e n e   z u m   Z e i t p u n k t   a l s   d a s   A E   a u f t r a t ?   ( c h o i c e = W e i �   2 < / K e y > < / a : K e y > < a : V a l u e   i : t y p e = " M e a s u r e G r i d N o d e V i e w S t a t e " > < C o l u m n > 1 8 6 < / C o l u m n > < L a y e d O u t > t r u e < / L a y e d O u t > < / a : V a l u e > < / a : K e y V a l u e O f D i a g r a m O b j e c t K e y a n y T y p e z b w N T n L X > < a : K e y V a l u e O f D i a g r a m O b j e c t K e y a n y T y p e z b w N T n L X > < a : K e y > < K e y > C o l u m n s \ W e l c h e n   T r a i n i n g s z u s t a n d   h a t t e   d e r   /   d i e   B e t r o f f e n e   z u m   Z e i t p u n k t   a l s   d a s   A E   a u f t r a t ?   ( c h o i c e = A n m e   2 < / K e y > < / a : K e y > < a : V a l u e   i : t y p e = " M e a s u r e G r i d N o d e V i e w S t a t e " > < C o l u m n > 1 8 7 < / C o l u m n > < L a y e d O u t > t r u e < / L a y e d O u t > < / a : V a l u e > < / a : K e y V a l u e O f D i a g r a m O b j e c t K e y a n y T y p e z b w N T n L X > < a : K e y V a l u e O f D i a g r a m O b j e c t K e y a n y T y p e z b w N T n L X > < a : K e y > < K e y > C o l u m n s \ G l a u b s t   D u ,   d a s s   d a s   A E   m i t   d e m   S p o r t   a s s o z i i e r t   i s t ? < / K e y > < / a : K e y > < a : V a l u e   i : t y p e = " M e a s u r e G r i d N o d e V i e w S t a t e " > < C o l u m n > 1 8 8 < / C o l u m n > < L a y e d O u t > t r u e < / L a y e d O u t > < / a : V a l u e > < / a : K e y V a l u e O f D i a g r a m O b j e c t K e y a n y T y p e z b w N T n L X > < a : K e y V a l u e O f D i a g r a m O b j e c t K e y a n y T y p e z b w N T n L X > < a : K e y > < K e y > C o l u m n s \ A n m e r k u n g . 1 < / K e y > < / a : K e y > < a : V a l u e   i : t y p e = " M e a s u r e G r i d N o d e V i e w S t a t e " > < C o l u m n > 1 8 9 < / C o l u m n > < L a y e d O u t > t r u e < / L a y e d O u t > < / a : V a l u e > < / a : K e y V a l u e O f D i a g r a m O b j e c t K e y a n y T y p e z b w N T n L X > < a : K e y V a l u e O f D i a g r a m O b j e c t K e y a n y T y p e z b w N T n L X > < a : K e y > < K e y > C o l u m n s \ C o m p l e t e ? . 2 < / K e y > < / a : K e y > < a : V a l u e   i : t y p e = " M e a s u r e G r i d N o d e V i e w S t a t e " > < C o l u m n > 1 9 0 < / C o l u m n > < L a y e d O u t > t r u e < / L a y e d O u t > < / a : V a l u e > < / a : K e y V a l u e O f D i a g r a m O b j e c t K e y a n y T y p e z b w N T n L X > < / V i e w S t a t e s > < / D i a g r a m M a n a g e r . S e r i a l i z a b l e D i a g r a m > < D i a g r a m M a n a g e r . S e r i a l i z a b l e D i a g r a m > < A d a p t e r   i : t y p e = " M e a s u r e D i a g r a m S a n d b o x A d a p t e r " > < T a b l e N a m e > _ m e a s u r e s 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 _ m e a s u r e s 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 M e a s u r e s \ A n z a h l < / K e y > < / D i a g r a m O b j e c t K e y > < D i a g r a m O b j e c t K e y > < K e y > M e a s u r e s \ A n z a h l \ T a g I n f o \ F o r m u l a < / K e y > < / D i a g r a m O b j e c t K e y > < D i a g r a m O b j e c t K e y > < K e y > M e a s u r e s \ A n z a h l \ T a g I n f o \ V a l u e < / K e y > < / D i a g r a m O b j e c t K e y > < D i a g r a m O b j e c t K e y > < K e y > C o l u m n s \ C o l u m n 1 < / K e y > < / D i a g r a m O b j e c t K e y > < D i a g r a m O b j e c t K e y > < K e y > C o l u m n s \ C o l u m n 2 < / 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 M e a s u r e s \ A n z a h l < / K e y > < / a : K e y > < a : V a l u e   i : t y p e = " M e a s u r e G r i d N o d e V i e w S t a t e " > < L a y e d O u t > t r u e < / L a y e d O u t > < / a : V a l u e > < / a : K e y V a l u e O f D i a g r a m O b j e c t K e y a n y T y p e z b w N T n L X > < a : K e y V a l u e O f D i a g r a m O b j e c t K e y a n y T y p e z b w N T n L X > < a : K e y > < K e y > M e a s u r e s \ A n z a h l \ T a g I n f o \ F o r m u l a < / K e y > < / a : K e y > < a : V a l u e   i : t y p e = " M e a s u r e G r i d V i e w S t a t e I D i a g r a m T a g A d d i t i o n a l I n f o " / > < / a : K e y V a l u e O f D i a g r a m O b j e c t K e y a n y T y p e z b w N T n L X > < a : K e y V a l u e O f D i a g r a m O b j e c t K e y a n y T y p e z b w N T n L X > < a : K e y > < K e y > M e a s u r e s \ A n z a h l \ T a g I n f o \ V a l u e < / K e y > < / a : K e y > < a : V a l u e   i : t y p e = " M e a s u r e G r i d V i e w S t a t e I D i a g r a m T a g A d d i t i o n a l I n f o " / > < / a : K e y V a l u e O f D i a g r a m O b j e c t K e y a n y T y p e z b w N T n L X > < a : K e y V a l u e O f D i a g r a m O b j e c t K e y a n y T y p e z b w N T n L X > < a : K e y > < K e y > C o l u m n s \ C o l u m n 1 < / K e y > < / a : K e y > < a : V a l u e   i : t y p e = " M e a s u r e G r i d N o d e V i e w S t a t e " > < L a y e d O u t > t r u e < / L a y e d O u t > < / a : V a l u e > < / a : K e y V a l u e O f D i a g r a m O b j e c t K e y a n y T y p e z b w N T n L X > < a : K e y V a l u e O f D i a g r a m O b j e c t K e y a n y T y p e z b w N T n L X > < a : K e y > < K e y > C o l u m n s \ C o l u m n 2 < / K e y > < / a : K e y > < a : V a l u e   i : t y p e = " M e a s u r e G r i d N o d e V i e w S t a t e " > < C o l u m n > 1 < / 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 T a g s \ T a b l e s \ & l t ; T a b l e s \ T a b l e 1 & g t ; < / K e y > < / D i a g r a m O b j e c t K e y > < D i a g r a m O b j e c t K e y > < K e y > D y n a m i c   T a g s \ T a b l e s \ & l t ; T a b l e s \ _ m e a s u r e s & g t ; < / K e y > < / D i a g r a m O b j e c t K e y > < D i a g r a m O b j e c t K e y > < K e y > T a b l e s \ T a b l e 1 < / K e y > < / D i a g r a m O b j e c t K e y > < D i a g r a m O b j e c t K e y > < K e y > T a b l e s \ T a b l e 1 \ C o l u m n s \ i n d e x < / K e y > < / D i a g r a m O b j e c t K e y > < D i a g r a m O b j e c t K e y > < K e y > T a b l e s \ T a b l e 1 \ C o l u m n s \ P a r t i c i p a n t   I D < / K e y > < / D i a g r a m O b j e c t K e y > < D i a g r a m O b j e c t K e y > < K e y > T a b l e s \ T a b l e 1 \ C o l u m n s \ S u r v e y   I d e n t i f i e r < / K e y > < / D i a g r a m O b j e c t K e y > < D i a g r a m O b j e c t K e y > < K e y > T a b l e s \ T a b l e 1 \ C o l u m n s \ S u r v e y   T i m e s t a m p < / K e y > < / D i a g r a m O b j e c t K e y > < D i a g r a m O b j e c t K e y > < K e y > T a b l e s \ T a b l e 1 \ C o l u m n s \ [ 0 2 . 0 1 ]   B a s i c s   -   D a t u m < / K e y > < / D i a g r a m O b j e c t K e y > < D i a g r a m O b j e c t K e y > < K e y > T a b l e s \ T a b l e 1 \ C o l u m n s \ [ 0 1 . 0 1 ]   B e w e r t u n g   -   C T C A E - B e w e r t u n g < / K e y > < / D i a g r a m O b j e c t K e y > < D i a g r a m O b j e c t K e y > < K e y > T a b l e s \ T a b l e 1 \ C o l u m n s \ [ 0 1 . 0 2 ]   B e w e r t u n g   - I s t   d a s   A E   i s t   d u r c h   d e n   S p o r t   n e u   a u f g e t r e t e n ? < / K e y > < / D i a g r a m O b j e c t K e y > < D i a g r a m O b j e c t K e y > < K e y > T a b l e s \ T a b l e 1 \ C o l u m n s \ [ 0 1 . 0 3 ]   B e w e r t u n g   -   W a r   d a s   A E   w a r   v o r   d e m   S p o r t   b e r e i t s   v o r h a n d e n   u n d   h a t   s i c h   v e r s t � r k t ? < / K e y > < / D i a g r a m O b j e c t K e y > < D i a g r a m O b j e c t K e y > < K e y > T a b l e s \ T a b l e 1 \ C o l u m n s \ [ 0 1 . 0 3 ]   B e w e r t u n g   -   G l a u b e n   S i e ,   d a s s   d a s   A E   m i t   d e m   S p o r t   a s s o z i i e r t   i s t ? < / K e y > < / D i a g r a m O b j e c t K e y > < D i a g r a m O b j e c t K e y > < K e y > T a b l e s \ T a b l e 1 \ C o l u m n s \ [ 0 2 . 0 2 ]   B a s i c s   -   W a s   w a r   d a s   A E ? < / K e y > < / D i a g r a m O b j e c t K e y > < D i a g r a m O b j e c t K e y > < K e y > T a b l e s \ T a b l e 1 \ C o l u m n s \ [ 0 6 . 0 1 ]   F r e i t e x t   -   B a s i c s   -   G e n a u e   B e s c h r e i b u n g   z u r   E n t s t e h u n g   d e s   A E . < / K e y > < / D i a g r a m O b j e c t K e y > < D i a g r a m O b j e c t K e y > < K e y > T a b l e s \ T a b l e 1 \ C o l u m n s \ [ 0 6 . 0 2 ]   F r e i t e x t   -   B a s i c s   -   G e n a u e r e   B e s c h r e i b u n g   d e s   A E s   ( o p t i o n a l ) < / K e y > < / D i a g r a m O b j e c t K e y > < D i a g r a m O b j e c t K e y > < K e y > T a b l e s \ T a b l e 1 \ C o l u m n s \ [ 0 2 . 0 3 ]   B a s i c s   -   W a s   w a r   d e r   A u s l � s e r   d e s   A E s ? < / K e y > < / D i a g r a m O b j e c t K e y > < D i a g r a m O b j e c t K e y > < K e y > T a b l e s \ T a b l e 1 \ C o l u m n s \ [ 0 6 . 0 3 ]   F r e i t e x t   -   B a s i c s   -   G e n a u e   B e s c h r e i b u n g   d e s   A u s l � s e r s   v o m   A E   ( o p t i n a l ) . < / K e y > < / D i a g r a m O b j e c t K e y > < D i a g r a m O b j e c t K e y > < K e y > T a b l e s \ T a b l e 1 \ C o l u m n s \ [ 0 2 . 0 4 ]   B a s i c s   -   W e l c h e s   K � r p e r t e i l   i s t   b e t r o f f e n ? < / K e y > < / D i a g r a m O b j e c t K e y > < D i a g r a m O b j e c t K e y > < K e y > T a b l e s \ T a b l e 1 \ C o l u m n s \ [ 0 6 . 0 4 ]   F r e i t e x t   -   M a � n a h m e   -   W e l c h e   s t r u k t u r e l l e   V e r � n d e r u n g   f a n d   s t a t t ? < / K e y > < / D i a g r a m O b j e c t K e y > < D i a g r a m O b j e c t K e y > < K e y > T a b l e s \ T a b l e 1 \ C o l u m n s \ [ 0 3 . 0 1 ]   K o n s e q u e n z e n   -   S i n d   S c h m e r z e n   a u f g e t r e t e n ? < / K e y > < / D i a g r a m O b j e c t K e y > < D i a g r a m O b j e c t K e y > < K e y > T a b l e s \ T a b l e 1 \ C o l u m n s \ [ 0 3 . 0 1 . 0 1 ]   K o n s e q u e n z e n   -   S c h m e r z s k a l a < / K e y > < / D i a g r a m O b j e c t K e y > < D i a g r a m O b j e c t K e y > < K e y > T a b l e s \ T a b l e 1 \ C o l u m n s \ [ 0 3 . 0 1 . 0 2 ]   K o n s e q u e n z e n   -   W i e   l a n g e   d a u e r t e n   d i e   S c h m e r z e n   a n ?   ( c h o i c e = 1 .   S c h m e r z e n   a m   g l e i c h e n   T a g ) < / K e y > < / D i a g r a m O b j e c t K e y > < D i a g r a m O b j e c t K e y > < K e y > T a b l e s \ T a b l e 1 \ C o l u m n s \ [ 0 3 . 0 1 . 0 2 ]   K o n s e q u e n z e n   -   W i e   l a n g e   d a u e r t e n   d i e   S c h m e r z e n   a n ?   ( c h o i c e = 2 .   S c h m e r z e n   b i s   z u m   F o l g e t a g < / K e y > < / D i a g r a m O b j e c t K e y > < D i a g r a m O b j e c t K e y > < K e y > T a b l e s \ T a b l e 1 \ C o l u m n s \ [ 0 3 . 0 1 . 0 2 ]   K o n s e q u e n z e n   -   W i e   l a n g e   d a u e r t e n   d i e   S c h m e r z e n   a n ?   ( c h o i c e = 3 .   S c h m e r z e n ,   d i e   m i n d e s t e n s < / K e y > < / D i a g r a m O b j e c t K e y > < D i a g r a m O b j e c t K e y > < K e y > T a b l e s \ T a b l e 1 \ C o l u m n s \ [ 0 3 . 0 1 . 0 2 ]   K o n s e q u e n z e n   -   W i e   l a n g e   d a u e r t e n   d i e   S c h m e r z e n   a n ?   ( c h o i c e = 4 .   w e i �   n i c h t ) < / K e y > < / D i a g r a m O b j e c t K e y > < D i a g r a m O b j e c t K e y > < K e y > T a b l e s \ T a b l e 1 \ C o l u m n s \ [ 0 3 . 0 1 . 0 3 ]   K o n s e q u e n z e n   -   W i e   s t a r k   w a r e n   d i e   S c h m e r z e n ? < / K e y > < / D i a g r a m O b j e c t K e y > < D i a g r a m O b j e c t K e y > < K e y > T a b l e s \ T a b l e 1 \ C o l u m n s \ [ 0 6 . 0 5 ]   F r e i t e x t   -   K o n s e q u e n z e n   -   W i e   k o m m e n   S i e   z u   d i e s e r   E i n s c h � t z u n g ? < / K e y > < / D i a g r a m O b j e c t K e y > < D i a g r a m O b j e c t K e y > < K e y > T a b l e s \ T a b l e 1 \ C o l u m n s \ [ 0 3 . 0 2 ]   K o n s e q u e n z e n   -   K a m   e s   z u   e i n e m   K r a n k e n h a u s a u f e n t h a l t   o d e r   e i n e r   V e r l � n g e r u n g   e i n e s   s o l c h e n ? < / K e y > < / D i a g r a m O b j e c t K e y > < D i a g r a m O b j e c t K e y > < K e y > T a b l e s \ T a b l e 1 \ C o l u m n s \ [ 0 3 . 0 3 ]   K o n s e q u e n z e n   -   K a m   e s   z u   e i n e r   m e d i z i n i s c h e n   W e i t e r b e h a n d l u n g ? < / K e y > < / D i a g r a m O b j e c t K e y > < D i a g r a m O b j e c t K e y > < K e y > T a b l e s \ T a b l e 1 \ C o l u m n s \ [ 0 6 . 0 6 ]   F r e i t e x t   -   K o n s e q u e n z e n   -   Z u   w e l c h e r   m e d i z i n i s c h e n   W e i t e r b e h a n d l u n g   k a m   e s ? < / K e y > < / D i a g r a m O b j e c t K e y > < D i a g r a m O b j e c t K e y > < K e y > T a b l e s \ T a b l e 1 \ C o l u m n s \ [ 0 3 . 0 4 ]   K o n s e q u e n z e n   -   K a m   e s   z u   e i n e r   d e u t l i c h e n   V e r z � g e r u n g   b e i   d e r   E i n h a l t u n g   d e s   m e d i z i n i s c h e n   T < / K e y > < / D i a g r a m O b j e c t K e y > < D i a g r a m O b j e c t K e y > < K e y > T a b l e s \ T a b l e 1 \ C o l u m n s \ [ 0 3 . 0 4 . 0 1 ]   K o n s e q u e n z e n   -   W i e   l a n g e   v e r z � g e r t e   s i c h   d a s   T h e r a p i e p r o t o k o l l ? < / K e y > < / D i a g r a m O b j e c t K e y > < D i a g r a m O b j e c t K e y > < K e y > T a b l e s \ T a b l e 1 \ C o l u m n s \ [ 0 3 . 0 5 ]   K o s e q u e n z e n   -   K a m   e s   z u   l e b e n s n o t w e n d i g e n   I n t e r v e n t i o n e n   ( B e a t m u n g ,   H e r z d r u c k m a s s a g e   e t c . ) ? < / K e y > < / D i a g r a m O b j e c t K e y > < D i a g r a m O b j e c t K e y > < K e y > T a b l e s \ T a b l e 1 \ C o l u m n s \ [ 0 3 . 0 6 ]   K o n s e q u e n z e n   -   K a m   e s   z u   e i n e m   e r h � h t e n   P f l e g e b e d a r f ? < / K e y > < / D i a g r a m O b j e c t K e y > < D i a g r a m O b j e c t K e y > < K e y > T a b l e s \ T a b l e 1 \ C o l u m n s \ [ 0 3 . 0 6 . 0 1 ]   K o n s e q u e n z e n   -   W i e   l a n g e   d a u e r t e   d e r   e r h � h t e   P f l e g e b e d a r f   a n ? < / K e y > < / D i a g r a m O b j e c t K e y > < D i a g r a m O b j e c t K e y > < K e y > T a b l e s \ T a b l e 1 \ C o l u m n s \ [ 0 6 . 0 7 ]   F r e i t e x t   -   K o n s e q u e n z e n   -   W i e   � u � e r t e   s i c h   d e r   e r h � h t e   P f l e g e b e d a r f ? < / K e y > < / D i a g r a m O b j e c t K e y > < D i a g r a m O b j e c t K e y > < K e y > T a b l e s \ T a b l e 1 \ C o l u m n s \ [ 0 3 . 0 7 ]   K o n s e q u e n z e n   -   M u s s t e n   M e d i k a m e n t e n   e i n g e n o m m e n   w e r d e n ? < / K e y > < / D i a g r a m O b j e c t K e y > < D i a g r a m O b j e c t K e y > < K e y > T a b l e s \ T a b l e 1 \ C o l u m n s \ [ 0 3 . 0 7 . 0 1 ]   K o n s e q u e n z e n   -   W e l c h e   M e d i k a m e n t e   m u s s t e n   e i n g e n o m m e n   w e r d e n ? < / K e y > < / D i a g r a m O b j e c t K e y > < D i a g r a m O b j e c t K e y > < K e y > T a b l e s \ T a b l e 1 \ C o l u m n s \ [ 0 3 . 0 7 . 0 2 ]   K o n s e q u e n z e n   -   F � r   w i e   l a n g e   m u s s t e n   d i e s e   M e d i k a m e n t e   e i n g e n o m m e n   w e r d e n ? < / K e y > < / D i a g r a m O b j e c t K e y > < D i a g r a m O b j e c t K e y > < K e y > T a b l e s \ T a b l e 1 \ C o l u m n s \ [ 0 3 . 0 8 ]   K o n s e q u e n z e n   -   K a m   e s   z u m   V e r l u s t   d e r   S e l b s t s t � n d i g k e i t   ( b s p w .   E i n s c h r � n k u n g e n   b e i m   B a d e n ,   A < / K e y > < / D i a g r a m O b j e c t K e y > < D i a g r a m O b j e c t K e y > < K e y > T a b l e s \ T a b l e 1 \ C o l u m n s \ [ 0 3 . 0 8 . 0 1 ]   K o n s e q u e n z e n   -   I n   w e l c h e m   M a � e   k a m   e s   z u m   V e r l u s t   d e r   S e l b s t s t � n d i g k e i t ? < / K e y > < / D i a g r a m O b j e c t K e y > < D i a g r a m O b j e c t K e y > < K e y > T a b l e s \ T a b l e 1 \ C o l u m n s \ [ 0 3 . 0 8 . 0 2 ]   K o n s e q u e n z e n   -   W i e   l a n g e   k a m   e s   z u m   V e r l u s t   d e r   S e l b s t s t � n d i g k e i t ? < / K e y > < / D i a g r a m O b j e c t K e y > < D i a g r a m O b j e c t K e y > < K e y > T a b l e s \ T a b l e 1 \ C o l u m n s \ [ 0 6 . 0 8 ]   F r e i t e x t   -   K o n s e q u e n z e n   -   W i e   � u � e r t e   s i c h   d e r   V e r l u s t   d e r   S e l b s t s t � n d i g k e i t ? < / K e y > < / D i a g r a m O b j e c t K e y > < D i a g r a m O b j e c t K e y > < K e y > T a b l e s \ T a b l e 1 \ C o l u m n s \ [ 0 3 . 0 9 ]   K o n s e q u e n z e n   -   T r a t e n   A n g s t   u n d   U n s i c h e r h e i t   a u f ?   ( c h o i c e = A n g s t   u n d   U n s i c h e r h e i t   b e i m   B e t r o f < / K e y > < / D i a g r a m O b j e c t K e y > < D i a g r a m O b j e c t K e y > < K e y > T a b l e s \ T a b l e 1 \ C o l u m n s \ [ 0 3 . 0 9 ]   K o n s e q u e n z e n   -   T r a t e n   A n g s t   u n d   U n s i c h e r h e i t   a u f ?   ( c h o i c e = A n g s t   u n d   U n s i c h e r h e i t   b e i   d e n   E l t < / K e y > < / D i a g r a m O b j e c t K e y > < D i a g r a m O b j e c t K e y > < K e y > T a b l e s \ T a b l e 1 \ C o l u m n s \ [ 0 3 . 0 9 ]   K o n s e q u e n z e n   -   T r a t e n   A n g s t   u n d   U n s i c h e r h e i t   a u f ?   ( c h o i c e = A n g s t   u n d   U n s i c h e r h e i t   b e i   d e r   B e w < / K e y > < / D i a g r a m O b j e c t K e y > < D i a g r a m O b j e c t K e y > < K e y > T a b l e s \ T a b l e 1 \ C o l u m n s \ [ 0 3 . 0 9 ]   K o n s e q u e n z e n   -   T r a t e n   A n g s t   u n d   U n s i c h e r h e i t   a u f ?   ( c h o i c e = A b l e h n u n g   f o l g e n d e r   S p o r t a n g e b o t e < / K e y > < / D i a g r a m O b j e c t K e y > < D i a g r a m O b j e c t K e y > < K e y > T a b l e s \ T a b l e 1 \ C o l u m n s \ [ 0 3 . 0 9 ]   K o n s e q u e n z e n   -   T r a t e n   A n g s t   u n d   U n s i c h e r h e i t   a u f ?   ( c h o i c e = N i c h t s   v o n   a l l e d e m ) < / K e y > < / D i a g r a m O b j e c t K e y > < D i a g r a m O b j e c t K e y > < K e y > T a b l e s \ T a b l e 1 \ C o l u m n s \ [ 0 3 . 0 9 . 0 1 ]   K o n s e q u e n z e n   -   W i e   l a n g e   t r a t e n   A n g s t   u n d   U n s i c h e r h e i t   a u f ? < / K e y > < / D i a g r a m O b j e c t K e y > < D i a g r a m O b j e c t K e y > < K e y > T a b l e s \ T a b l e 1 \ C o l u m n s \ [ 0 3 . 1 0 ]   K o n s e q u e n z e n   -   K a m   e s   z u m   T o d ? < / K e y > < / D i a g r a m O b j e c t K e y > < D i a g r a m O b j e c t K e y > < K e y > T a b l e s \ T a b l e 1 \ C o l u m n s \ [ 0 3 . 1 1 ]   K o n s e q u e n z e n   -   F a l l e n   I h n e n   w e i t e r e   K o n s e q u e n z e n   e i n ? < / K e y > < / D i a g r a m O b j e c t K e y > < D i a g r a m O b j e c t K e y > < K e y > T a b l e s \ T a b l e 1 \ C o l u m n s \ [ 0 6 . 0 9 ]   F r e i t e x t   -   K o n s e q u e n z e n   -   W e l c h e   w e i t e r e n   K o n s e q u e n z e n   f a l l e n   I h n e n   e i n ? < / K e y > < / D i a g r a m O b j e c t K e y > < D i a g r a m O b j e c t K e y > < K e y > T a b l e s \ T a b l e 1 \ C o l u m n s \ [ 0 4 . 0 1 ]   M a � n a h m e n   -   H a t   j e m a n d   m i t   E x p e r t i s e     d i e   S i t u a t i o n   g e p r � f t ? < / K e y > < / D i a g r a m O b j e c t K e y > < D i a g r a m O b j e c t K e y > < K e y > T a b l e s \ T a b l e 1 \ C o l u m n s \ [ 0 4 . 0 1 . 0 1 ]   M a � n a h m e   -   H a t   d i e   P e r s o n ,   d i e   d i e   S i t u a t i o n   p r � f t e ,   e i n   ' O K '   z u m   W e i t e r m a c h e n   g e g e b e n ? < / K e y > < / D i a g r a m O b j e c t K e y > < D i a g r a m O b j e c t K e y > < K e y > T a b l e s \ T a b l e 1 \ C o l u m n s \ [ 0 4 . 0 2 ]   M a � n a h m e n   -   W u r d e   d i e   P E C H - R e g e l   a n g e w e n d e t ? < / K e y > < / D i a g r a m O b j e c t K e y > < D i a g r a m O b j e c t K e y > < K e y > T a b l e s \ T a b l e 1 \ C o l u m n s \ [ 0 4 . 0 2 . 0 1 ]   M a � n a h m e n   -   W i e   l a n g e   w u r d e   d i e   P E C H - R e g e l   a n g e w e n d e t ? < / K e y > < / D i a g r a m O b j e c t K e y > < D i a g r a m O b j e c t K e y > < K e y > T a b l e s \ T a b l e 1 \ C o l u m n s \ [ 0 4 . 0 3 ]   M a � n a h m e n   -   W u r d e   e t w a s   S t r u k t u r e l l e s   v e r � n d e r t ? < / K e y > < / D i a g r a m O b j e c t K e y > < D i a g r a m O b j e c t K e y > < K e y > T a b l e s \ T a b l e 1 \ C o l u m n s \ [ 0 4 . 0 4 ]   M a � n a h m e n   -   W u r d e   d a s   K i n d   n a c h   d e m   A E   o b s e r v i e r t ? < / K e y > < / D i a g r a m O b j e c t K e y > < D i a g r a m O b j e c t K e y > < K e y > T a b l e s \ T a b l e 1 \ C o l u m n s \ [ 0 4 . 0 4 . 0 1 ]   M a � n a h m e n   -   W i e   l a n g e   w u r d e   o b e s e r v i e r t ? < / K e y > < / D i a g r a m O b j e c t K e y > < D i a g r a m O b j e c t K e y > < K e y > T a b l e s \ T a b l e 1 \ C o l u m n s \ [ 0 4 . 0 5 ]   M a � n a h m e n   -   W u r d e   d i e   B e w e g u n g s e i n h e i t   a b g e b r o c h e n ? < / K e y > < / D i a g r a m O b j e c t K e y > < D i a g r a m O b j e c t K e y > < K e y > T a b l e s \ T a b l e 1 \ C o l u m n s \ [ 0 4 . 0 6 ]   M a � n a h m e n   -   W u r d e   e i n e   P a u s e   e i n g e l e g t ? < / K e y > < / D i a g r a m O b j e c t K e y > < D i a g r a m O b j e c t K e y > < K e y > T a b l e s \ T a b l e 1 \ C o l u m n s \ [ 0 4 . 0 6 . 0 1 ]   M a � n a h m e n   -   W i e   l a n g e   d a u e r t e   d i e   P a u s e ? < / K e y > < / D i a g r a m O b j e c t K e y > < D i a g r a m O b j e c t K e y > < K e y > T a b l e s \ T a b l e 1 \ C o l u m n s \ [ 0 4 . 0 7 ]   M a � n a h m e n   -   W u r d e   d i e   B e w e g u n g s e i n h e i t   a n g e p a s s t ? < / K e y > < / D i a g r a m O b j e c t K e y > < D i a g r a m O b j e c t K e y > < K e y > T a b l e s \ T a b l e 1 \ C o l u m n s \ [ 0 6 . 1 0 ]   F r e i t e x t   M a � n a h m e n   -   W i e   w u r d e   d i e   B T   a n g e p a s s t ? < / K e y > < / D i a g r a m O b j e c t K e y > < D i a g r a m O b j e c t K e y > < K e y > T a b l e s \ T a b l e 1 \ C o l u m n s \ [ 0 4 . 0 8 ]   M a � n a h m e n   -   W u r d e   d a s   K i n d   g e t r � s t e t ? < / K e y > < / D i a g r a m O b j e c t K e y > < D i a g r a m O b j e c t K e y > < K e y > T a b l e s \ T a b l e 1 \ C o l u m n s \ [ 0 4 . 0 9 ]   M a � n a h m e n   -   W a r e n   d i e   M a � n a h m e n   a u s s c h l i e � l i c h   p � d a g o g i s c h e r /   p s y c h o l o g i s c h e r   N a t u r ?   ( c h o i c e < / K e y > < / D i a g r a m O b j e c t K e y > < D i a g r a m O b j e c t K e y > < K e y > T a b l e s \ T a b l e 1 \ C o l u m n s \ [ 0 4 . 0 9 ]   M a � n a h m e n   -   W a r e n   d i e   M a � n a h m e n   a u s s c h l i e � l i c h   p � d a g o g i s c h e r /   p s y c h o l o g i s c h e r   N a t u r ?   ( c h o i   2 < / K e y > < / D i a g r a m O b j e c t K e y > < D i a g r a m O b j e c t K e y > < K e y > T a b l e s \ T a b l e 1 \ C o l u m n s \ [ 0 4 . 0 9 ]   M a � n a h m e n   -   W a r e n   d i e   M a � n a h m e n   a u s s c h l i e � l i c h   p � d a g o g i s c h e r /   p s y c h o l o g i s c h e r   N a t u r ?   ( c h o i   3 < / K e y > < / D i a g r a m O b j e c t K e y > < D i a g r a m O b j e c t K e y > < K e y > T a b l e s \ T a b l e 1 \ C o l u m n s \ [ 0 5 . 0 1   ] R a h m e n b e d i n g u n g   -   I n   w e l c h e r   T h e r a p i e p h a s e   t r a t   d a s   A E   a u f ? < / K e y > < / D i a g r a m O b j e c t K e y > < D i a g r a m O b j e c t K e y > < K e y > T a b l e s \ T a b l e 1 \ C o l u m n s \ [ 0 5 . 0 2 ]   R a h m e n b e d i n g u n g e n   -   I n   w e l c h e r   G r u p p e n g r � � e   f a n d   d i e   S p o r t e i n h e i t ,   i n   d e r   d a s   A E   a u f t r a t ,   s t < / K e y > < / D i a g r a m O b j e c t K e y > < D i a g r a m O b j e c t K e y > < K e y > T a b l e s \ T a b l e 1 \ C o l u m n s \ [ 0 5 . 0 3 ]   R a h m e n b e d i n g u n g e n   -   W i e   a l t   w a r   d e r / d i e   B e t r o f f e n e   z u m   Z e i t p u n k t   d e s   A E ? < / K e y > < / D i a g r a m O b j e c t K e y > < D i a g r a m O b j e c t K e y > < K e y > T a b l e s \ T a b l e 1 \ C o l u m n s \ [ 0 5 . 0 4 ]   R a h m e n b e d i n g u n g e n   -   F a n d   d a s   S p o r t p r o g r a m m - O n l i n e   s t a t t ? < / K e y > < / D i a g r a m O b j e c t K e y > < D i a g r a m O b j e c t K e y > < K e y > T a b l e s \ T a b l e 1 \ C o l u m n s \ [ 0 5 . 0 5 ]   R a h m e n b e d i n g u n g e n   -   F a n d   d a s   A E   i m   R a h m e n   e i n e r   S p o r t t e s t u n g   s t a t t ? < / K e y > < / D i a g r a m O b j e c t K e y > < D i a g r a m O b j e c t K e y > < K e y > T a b l e s \ T a b l e 1 \ C o l u m n s \ [ 0 5 . 0 6 ]   R a h m e n b e d i n g u n g e n   -   I n   w e l c h e m   S e t t i n g   i s t   d a s   A E   a u f g e t r e t e n ? < / K e y > < / D i a g r a m O b j e c t K e y > < D i a g r a m O b j e c t K e y > < K e y > T a b l e s \ T a b l e 1 \ C o l u m n s \ [ 0 5 . 0 7 ]   R a h m e n b e d i n g u n g e n   -   W e l c h e   m o t o r i s c h e   H a u p t f o r m   d o m i n i e r t e   d i e   B e w e g u n g s e i n h e i t ? < / K e y > < / D i a g r a m O b j e c t K e y > < D i a g r a m O b j e c t K e y > < K e y > T a b l e s \ T a b l e 1 \ C o l u m n s \ [ 0 5 . 0 8 ]   R a h m e n b e d i n g u n g e n   -   I n   w e l c h e r   P h a s e   d e r   g e p l a n t e n   S p o r t e i n h e i t   t r a t   d a s   A E   a u f ? < / K e y > < / D i a g r a m O b j e c t K e y > < D i a g r a m O b j e c t K e y > < K e y > T a b l e s \ T a b l e 1 \ C o l u m n s \ [ 0 5 . 0 9 ]   R a h m e n b e d i n g u n g e n   -   W e l c h e n   T r a i n i n g s z u s t a n d   h a t t e   d e r   /   d i e   B e t r o f f e n e   z u m   Z e i t p u n k t   a l s   d a < / K e y > < / D i a g r a m O b j e c t K e y > < D i a g r a m O b j e c t K e y > < K e y > T a b l e s \ T a b l e 1 \ C o l u m n s \ [ 0 5 . 0 9 ]   R a h m e n b e d i n g u n g e n   -   W e l c h e n   T r a i n i n g s z u s t a n d   h a t t e   d e r   /   d i e   B e t r o f f e n e   z u m   Z e i t p u n k t   a l s     2 < / K e y > < / D i a g r a m O b j e c t K e y > < D i a g r a m O b j e c t K e y > < K e y > T a b l e s \ T a b l e 1 \ C o l u m n s \ [ 0 5 . 0 9 ]   R a h m e n b e d i n g u n g e n   -   W e l c h e n   T r a i n i n g s z u s t a n d   h a t t e   d e r   /   d i e   B e t r o f f e n e   z u m   Z e i t p u n k t   a l s     3 < / K e y > < / D i a g r a m O b j e c t K e y > < D i a g r a m O b j e c t K e y > < K e y > T a b l e s \ T a b l e 1 \ C o l u m n s \ [ 0 5 . 0 9 ]   R a h m e n b e d i n g u n g e n   -   W e l c h e n   T r a i n i n g s z u s t a n d   h a t t e   d e r   /   d i e   B e t r o f f e n e   z u m   Z e i t p u n k t   a l s     4 < / K e y > < / D i a g r a m O b j e c t K e y > < D i a g r a m O b j e c t K e y > < K e y > T a b l e s \ T a b l e 1 \ C o l u m n s \ [ 0 5 . 0 9 ]   R a h m e n b e d i n g u n g e n   -   W e l c h e n   T r a i n i n g s z u s t a n d   h a t t e   d e r   /   d i e   B e t r o f f e n e   z u m   Z e i t p u n k t   a l s     5 < / K e y > < / D i a g r a m O b j e c t K e y > < D i a g r a m O b j e c t K e y > < K e y > T a b l e s \ T a b l e 1 \ C o l u m n s \ [ 0 6 . 1 1 ]   F r e i t e x t   -   R a h m e n b e d i n g u n g e n   -   A n m e r k u n g < / K e y > < / D i a g r a m O b j e c t K e y > < D i a g r a m O b j e c t K e y > < K e y > T a b l e s \ T a b l e 1 \ C o l u m n s \ [ 0 6 . 1 2 ]   F r e i t e x t   -   B a s i c s   -   S o n s t i g e s ? < / K e y > < / D i a g r a m O b j e c t K e y > < D i a g r a m O b j e c t K e y > < K e y > T a b l e s \ T a b l e 1 \ C o l u m n s \ [ 0 7 . 0 1 ]   M e l d u n g   -   A n   w e l c h e m   N A O K - S t a n d o r t   i s t   d a s   A E   a u f g e t r e t e n ? < / K e y > < / D i a g r a m O b j e c t K e y > < D i a g r a m O b j e c t K e y > < K e y > T a b l e s \ T a b l e 1 \ C o l u m n s \ [ 0 7 . 0 2 ]   M e l d u n g   -   W i e   v i e l e   S p o r t e i n h e i t e n   f i n d e n   c a .   j � h r l i c h   a m   S t a n d o r t   s t a t t ? < / K e y > < / D i a g r a m O b j e c t K e y > < D i a g r a m O b j e c t K e y > < K e y > T a b l e s \ T a b l e 1 \ C o l u m n s \ C o m p l e t e ? < / K e y > < / D i a g r a m O b j e c t K e y > < D i a g r a m O b j e c t K e y > < K e y > T a b l e s \ T a b l e 1 \ C o l u m n s \ S u r v e y   T i m e s t a m p . 1 < / K e y > < / D i a g r a m O b j e c t K e y > < D i a g r a m O b j e c t K e y > < K e y > T a b l e s \ T a b l e 1 \ C o l u m n s \ A n   w e l c h e m   N A O K - S t a n d o r t   i s t   d a s   A E   a u f g e t r e t e n ? < / K e y > < / D i a g r a m O b j e c t K e y > < D i a g r a m O b j e c t K e y > < K e y > T a b l e s \ T a b l e 1 \ C o l u m n s \ W e l c h e   d e r   f o l g e n d e n   K o n s e q u e n z e n   h a t t e   d a s   A E ?   ( c h o i c e = L e b e n s n o t w e n d i g e   I n t e r v e n t i o n e n   ( B e a t m u n g ,   H < / K e y > < / D i a g r a m O b j e c t K e y > < D i a g r a m O b j e c t K e y > < K e y > T a b l e s \ T a b l e 1 \ C o l u m n s \ W e l c h e   d e r   f o l g e n d e n   K o n s e q u e n z e n   h a t t e   d a s   A E ?   ( c h o i c e = V e r l u s t   d e r   S e l b s t s t � n d i g k e i t   ( b s p w .   E i n s c h r < / K e y > < / D i a g r a m O b j e c t K e y > < D i a g r a m O b j e c t K e y > < K e y > T a b l e s \ T a b l e 1 \ C o l u m n s \ W e l c h e   d e r   f o l g e n d e n   K o n s e q u e n z e n   h a t t e   d a s   A E ?   ( c h o i c e = D e u t l i c h e   V e r z � g e r u n g   b e i   d e r   E i n h a l t u n g   d e s < / K e y > < / D i a g r a m O b j e c t K e y > < D i a g r a m O b j e c t K e y > < K e y > T a b l e s \ T a b l e 1 \ C o l u m n s \ W e l c h e   d e r   f o l g e n d e n   K o n s e q u e n z e n   h a t t e   d a s   A E ?   ( c h o i c e = K r a n k e n h a u s a u f e n t h a l t   o d e r   V e r l � n g e r u n g   d e s < / K e y > < / D i a g r a m O b j e c t K e y > < D i a g r a m O b j e c t K e y > < K e y > T a b l e s \ T a b l e 1 \ C o l u m n s \ W e l c h e   d e r   f o l g e n d e n   K o n s e q u e n z e n   h a t t e   d a s   A E ?   ( c h o i c e = E i n n a h m e   v o n   M e d i k a m e n t e n   o d e r   e i n e   m e d i z i n i < / K e y > < / D i a g r a m O b j e c t K e y > < D i a g r a m O b j e c t K e y > < K e y > T a b l e s \ T a b l e 1 \ C o l u m n s \ W e l c h e   d e r   f o l g e n d e n   K o n s e q u e n z e n   h a t t e   d a s   A E ?   ( c h o i c e = E i n s c h r � n k u n g   b e i   A l l t a g s a u f g a b e n   /   A l l t a g s t < / K e y > < / D i a g r a m O b j e c t K e y > < D i a g r a m O b j e c t K e y > < K e y > T a b l e s \ T a b l e 1 \ C o l u m n s \ W e l c h e   d e r   f o l g e n d e n   K o n s e q u e n z e n   h a t t e   d a s   A E ?   ( c h o i c e = S c h m e r z e n   a m   g l e i c h e n   T a g ) < / K e y > < / D i a g r a m O b j e c t K e y > < D i a g r a m O b j e c t K e y > < K e y > T a b l e s \ T a b l e 1 \ C o l u m n s \ W e l c h e   d e r   f o l g e n d e n   K o n s e q u e n z e n   h a t t e   d a s   A E ?   ( c h o i c e = S c h m e r z e n   b i s   z u m   F o l g e t a g ) < / K e y > < / D i a g r a m O b j e c t K e y > < D i a g r a m O b j e c t K e y > < K e y > T a b l e s \ T a b l e 1 \ C o l u m n s \ W e l c h e   d e r   f o l g e n d e n   K o n s e q u e n z e n   h a t t e   d a s   A E ?   ( c h o i c e = S c h m e r z e n ,   d i e   m i n d e s t e n s   3   t a g e   a n h i e l t e n ) < / K e y > < / D i a g r a m O b j e c t K e y > < D i a g r a m O b j e c t K e y > < K e y > T a b l e s \ T a b l e 1 \ C o l u m n s \ W e l c h e   d e r   f o l g e n d e n   K o n s e q u e n z e n   h a t t e   d a s   A E ?   ( c h o i c e = A n g s t   u n d   U n s i c h e r h e i t   b e i m   B e t r o f f e n e n ) < / K e y > < / D i a g r a m O b j e c t K e y > < D i a g r a m O b j e c t K e y > < K e y > T a b l e s \ T a b l e 1 \ C o l u m n s \ W e l c h e   d e r   f o l g e n d e n   K o n s e q u e n z e n   h a t t e   d a s   A E ?   ( c h o i c e = A n g s t   u n d   U n s i c h e r h e i t   b e i   d e n   E l t e r n   d e s   B e < / K e y > < / D i a g r a m O b j e c t K e y > < D i a g r a m O b j e c t K e y > < K e y > T a b l e s \ T a b l e 1 \ C o l u m n s \ W e l c h e   d e r   f o l g e n d e n   K o n s e q u e n z e n   h a t t e   d a s   A E ?   ( c h o i c e = A n g s t   u n d   U n s i c h e r h e i t   b e i   d e r   B e w e g u n g s f a c h < / K e y > < / D i a g r a m O b j e c t K e y > < D i a g r a m O b j e c t K e y > < K e y > T a b l e s \ T a b l e 1 \ C o l u m n s \ W e l c h e   d e r   f o l g e n d e n   K o n s e q u e n z e n   h a t t e   d a s   A E ?   ( c h o i c e = A b l e h n u n g   f o l g e n d e r   S p o r t a n g e b o t e   s e i t e n s   d e < / K e y > < / D i a g r a m O b j e c t K e y > < D i a g r a m O b j e c t K e y > < K e y > T a b l e s \ T a b l e 1 \ C o l u m n s \ W e l c h e   d e r   f o l g e n d e n   K o n s e q u e n z e n   h a t t e   d a s   A E ?   ( c h o i c e = k e i n e   K o n s e q u e n z e n ) < / K e y > < / D i a g r a m O b j e c t K e y > < D i a g r a m O b j e c t K e y > < K e y > T a b l e s \ T a b l e 1 \ C o l u m n s \ W e l c h e   d e r   f o l g e n d e n   K o n s e q u e n z e n   h a t t e   d a s   A E ?   ( c h o i c e = S o n s t i g e s ) < / K e y > < / D i a g r a m O b j e c t K e y > < D i a g r a m O b j e c t K e y > < K e y > T a b l e s \ T a b l e 1 \ C o l u m n s \ E r l � u t e r u n g   S o n s t i g e s < / K e y > < / D i a g r a m O b j e c t K e y > < D i a g r a m O b j e c t K e y > < K e y > T a b l e s \ T a b l e 1 \ C o l u m n s \ W i e   l a n g e   d a u e r t e ( n )   d i e   K o n s e q u e n z ( e n )   a n ? < / K e y > < / D i a g r a m O b j e c t K e y > < D i a g r a m O b j e c t K e y > < K e y > T a b l e s \ T a b l e 1 \ C o l u m n s \ D a s   A E   i s t   d u r c h   d e n   S p o r t   n e u   a u f g e t r e t e n . < / K e y > < / D i a g r a m O b j e c t K e y > < D i a g r a m O b j e c t K e y > < K e y > T a b l e s \ T a b l e 1 \ C o l u m n s \ D a s   A E   w a r   v o r   d e m   S p o r t   b e r e i t s   b e k a n n t . < / K e y > < / D i a g r a m O b j e c t K e y > < D i a g r a m O b j e c t K e y > < K e y > T a b l e s \ T a b l e 1 \ C o l u m n s \ B e i   w e l c h e m   A n l a s s   t r a t   d a s   A E   a u f ? < / K e y > < / D i a g r a m O b j e c t K e y > < D i a g r a m O b j e c t K e y > < K e y > T a b l e s \ T a b l e 1 \ C o l u m n s \ W i e   a l t   w a r   d e r / d i e   B e t r o f f e n e   z u m   Z e i t p u n k t   d e s   A E ? < / K e y > < / D i a g r a m O b j e c t K e y > < D i a g r a m O b j e c t K e y > < K e y > T a b l e s \ T a b l e 1 \ C o l u m n s \ I n   w e l c h e m   S e t t i n g   i s t   d a s   A E   a u f g e t r e t e n ? < / K e y > < / D i a g r a m O b j e c t K e y > < D i a g r a m O b j e c t K e y > < K e y > T a b l e s \ T a b l e 1 \ C o l u m n s \ E r l � u t e r u n g   S o n s t i g e s . 1 < / K e y > < / D i a g r a m O b j e c t K e y > < D i a g r a m O b j e c t K e y > < K e y > T a b l e s \ T a b l e 1 \ C o l u m n s \ W a s   i s t   g e n a u   p a s s i e r t ? < / K e y > < / D i a g r a m O b j e c t K e y > < D i a g r a m O b j e c t K e y > < K e y > T a b l e s \ T a b l e 1 \ C o l u m n s \ W a s   w u r d e   g e m a c h t ?   ( c h o i c e = N i c h t s ) < / K e y > < / D i a g r a m O b j e c t K e y > < D i a g r a m O b j e c t K e y > < K e y > T a b l e s \ T a b l e 1 \ C o l u m n s \ W a s   w u r d e   g e m a c h t ?   ( c h o i c e = P a u s e ) < / K e y > < / D i a g r a m O b j e c t K e y > < D i a g r a m O b j e c t K e y > < K e y > T a b l e s \ T a b l e 1 \ C o l u m n s \ W a s   w u r d e   g e m a c h t ?   ( c h o i c e = B e e n d u n g   d e r   E i n h e i t   b z w .   d e s   T e s t s ) < / K e y > < / D i a g r a m O b j e c t K e y > < D i a g r a m O b j e c t K e y > < K e y > T a b l e s \ T a b l e 1 \ C o l u m n s \ W a s   w u r d e   g e m a c h t ?   ( c h o i c e = T r � s t e n ) < / K e y > < / D i a g r a m O b j e c t K e y > < D i a g r a m O b j e c t K e y > < K e y > T a b l e s \ T a b l e 1 \ C o l u m n s \ W a s   w u r d e   g e m a c h t ?   ( c h o i c e = A n w e n d u n g   d e r   P E C H - R e g e l ) < / K e y > < / D i a g r a m O b j e c t K e y > < D i a g r a m O b j e c t K e y > < K e y > T a b l e s \ T a b l e 1 \ C o l u m n s \ W a s   w u r d e   g e m a c h t ?   ( c h o i c e = V o m   m e d i z i n i s c h e n   P e r s o n a l   g e s e h e n ) < / K e y > < / D i a g r a m O b j e c t K e y > < D i a g r a m O b j e c t K e y > < K e y > T a b l e s \ T a b l e 1 \ C o l u m n s \ W a s   w u r d e   g e m a c h t ?   ( c h o i c e = M e d i z i n i s c h e r   E i n g r i f f ) < / K e y > < / D i a g r a m O b j e c t K e y > < D i a g r a m O b j e c t K e y > < K e y > T a b l e s \ T a b l e 1 \ C o l u m n s \ W a s   w u r d e   g e m a c h t ?   ( c h o i c e = O b s e r v a t i o n ) < / K e y > < / D i a g r a m O b j e c t K e y > < D i a g r a m O b j e c t K e y > < K e y > T a b l e s \ T a b l e 1 \ C o l u m n s \ W a s   w u r d e   g e m a c h t ?   ( c h o i c e = S o n s t i g e s ) < / K e y > < / D i a g r a m O b j e c t K e y > < D i a g r a m O b j e c t K e y > < K e y > T a b l e s \ T a b l e 1 \ C o l u m n s \ E r l � u t e r u n g   S o n s t i g e s . 2 < / K e y > < / D i a g r a m O b j e c t K e y > < D i a g r a m O b j e c t K e y > < K e y > T a b l e s \ T a b l e 1 \ C o l u m n s \ W e l c h e   m o t o r i s c h e   H a u p t f o r m   d o m i n i e r t e   d i e   B e w e g u n g s e i n h e i t   ?     ( c h o i c e = A u s d a u e r ) < / K e y > < / D i a g r a m O b j e c t K e y > < D i a g r a m O b j e c t K e y > < K e y > T a b l e s \ T a b l e 1 \ C o l u m n s \ W e l c h e   m o t o r i s c h e   H a u p t f o r m   d o m i n i e r t e   d i e   B e w e g u n g s e i n h e i t   ?     ( c h o i c e = B e w e g l i c h k e i t ) < / K e y > < / D i a g r a m O b j e c t K e y > < D i a g r a m O b j e c t K e y > < K e y > T a b l e s \ T a b l e 1 \ C o l u m n s \ W e l c h e   m o t o r i s c h e   H a u p t f o r m   d o m i n i e r t e   d i e   B e w e g u n g s e i n h e i t   ?     ( c h o i c e = K o o r d i n a t i o n ) < / K e y > < / D i a g r a m O b j e c t K e y > < D i a g r a m O b j e c t K e y > < K e y > T a b l e s \ T a b l e 1 \ C o l u m n s \ W e l c h e   m o t o r i s c h e   H a u p t f o r m   d o m i n i e r t e   d i e   B e w e g u n g s e i n h e i t   ?     ( c h o i c e = K r a f t ) < / K e y > < / D i a g r a m O b j e c t K e y > < D i a g r a m O b j e c t K e y > < K e y > T a b l e s \ T a b l e 1 \ C o l u m n s \ W e l c h e   m o t o r i s c h e   H a u p t f o r m   d o m i n i e r t e   d i e   B e w e g u n g s e i n h e i t   ?     ( c h o i c e = S c h n e l l i g k e i t ) < / K e y > < / D i a g r a m O b j e c t K e y > < D i a g r a m O b j e c t K e y > < K e y > T a b l e s \ T a b l e 1 \ C o l u m n s \ I n   w e l c h e r   P h a s e   d e r   g e p l a n t e n   S p o r t e i n h e i t   t r a t   d a s   A E   a u f ? < / K e y > < / D i a g r a m O b j e c t K e y > < D i a g r a m O b j e c t K e y > < K e y > T a b l e s \ T a b l e 1 \ C o l u m n s \ W e l c h e n   T r a i n i n g s z u s t a n d   h a t t e   d e r   /   d i e   B e t r o f f e n e   z u m   Z e i t p u n k t   a l s   d a s   A E   a u f t r a t ?   ( c h o i c e = G u t ) < / K e y > < / D i a g r a m O b j e c t K e y > < D i a g r a m O b j e c t K e y > < K e y > T a b l e s \ T a b l e 1 \ C o l u m n s \ W e l c h e n   T r a i n i n g s z u s t a n d   h a t t e   d e r   /   d i e   B e t r o f f e n e   z u m   Z e i t p u n k t   a l s   d a s   A E   a u f t r a t ?   ( c h o i c e = D u r c h s < / K e y > < / D i a g r a m O b j e c t K e y > < D i a g r a m O b j e c t K e y > < K e y > T a b l e s \ T a b l e 1 \ C o l u m n s \ W e l c h e n   T r a i n i n g s z u s t a n d   h a t t e   d e r   /   d i e   B e t r o f f e n e   z u m   Z e i t p u n k t   a l s   d a s   A E   a u f t r a t ?   ( c h o i c e = M � � i g ) < / K e y > < / D i a g r a m O b j e c t K e y > < D i a g r a m O b j e c t K e y > < K e y > T a b l e s \ T a b l e 1 \ C o l u m n s \ W e l c h e n   T r a i n i n g s z u s t a n d   h a t t e   d e r   /   d i e   B e t r o f f e n e   z u m   Z e i t p u n k t   a l s   d a s   A E   a u f t r a t ?   ( c h o i c e = W e i �   n < / K e y > < / D i a g r a m O b j e c t K e y > < D i a g r a m O b j e c t K e y > < K e y > T a b l e s \ T a b l e 1 \ C o l u m n s \ W e l c h e n   T r a i n i n g s z u s t a n d   h a t t e   d e r   /   d i e   B e t r o f f e n e   z u m   Z e i t p u n k t   a l s   d a s   A E   a u f t r a t ?   ( c h o i c e = A n m e r k < / K e y > < / D i a g r a m O b j e c t K e y > < D i a g r a m O b j e c t K e y > < K e y > T a b l e s \ T a b l e 1 \ C o l u m n s \ A n m e r k u n g < / K e y > < / D i a g r a m O b j e c t K e y > < D i a g r a m O b j e c t K e y > < K e y > T a b l e s \ T a b l e 1 \ C o l u m n s \ C o m p l e t e ? . 1 < / K e y > < / D i a g r a m O b j e c t K e y > < D i a g r a m O b j e c t K e y > < K e y > T a b l e s \ T a b l e 1 \ C o l u m n s \ S u r v e y   T i m e s t a m p . 2 < / K e y > < / D i a g r a m O b j e c t K e y > < D i a g r a m O b j e c t K e y > < K e y > T a b l e s \ T a b l e 1 \ C o l u m n s \ W a s   w a r   d a s   A E ?   ( S c h m e r z ,   S c h � r f w u n d e   e t c . ) < / K e y > < / D i a g r a m O b j e c t K e y > < D i a g r a m O b j e c t K e y > < K e y > T a b l e s \ T a b l e 1 \ C o l u m n s \ W e l c h e   d e r   f o l g e n d e n   K o n s e q u e n z e n   h a t t e   d a s   A E ?   ( C T C A E   - K r i t e r i e n )   ( c h o i c e = L e b e n s n o t w e n d i g e   I n t e r v e n < / K e y > < / D i a g r a m O b j e c t K e y > < D i a g r a m O b j e c t K e y > < K e y > T a b l e s \ T a b l e 1 \ C o l u m n s \ W e l c h e   d e r   f o l g e n d e n   K o n s e q u e n z e n   h a t t e   d a s   A E ?   ( C T C A E   - K r i t e r i e n )   ( c h o i c e = V e r l u s t   d e r   S e l b s t s t � n d i g < / K e y > < / D i a g r a m O b j e c t K e y > < D i a g r a m O b j e c t K e y > < K e y > T a b l e s \ T a b l e 1 \ C o l u m n s \ W e l c h e   d e r   f o l g e n d e n   K o n s e q u e n z e n   h a t t e   d a s   A E ?   ( C T C A E   - K r i t e r i e n )   ( c h o i c e = D e u t l i c h e   V e r z � g e r u n g   b e i < / K e y > < / D i a g r a m O b j e c t K e y > < D i a g r a m O b j e c t K e y > < K e y > T a b l e s \ T a b l e 1 \ C o l u m n s \ W e l c h e   d e r   f o l g e n d e n   K o n s e q u e n z e n   h a t t e   d a s   A E ?   ( C T C A E   - K r i t e r i e n )   ( c h o i c e = K r a n k e n h a u s a u f e n t h a l t   o d e < / K e y > < / D i a g r a m O b j e c t K e y > < D i a g r a m O b j e c t K e y > < K e y > T a b l e s \ T a b l e 1 \ C o l u m n s \ W e l c h e   d e r   f o l g e n d e n   K o n s e q u e n z e n   h a t t e   d a s   A E ?   ( C T C A E   - K r i t e r i e n )   ( c h o i c e = E i n n a h m e   v o n   M e d i k a m e n t e n < / K e y > < / D i a g r a m O b j e c t K e y > < D i a g r a m O b j e c t K e y > < K e y > T a b l e s \ T a b l e 1 \ C o l u m n s \ W e l c h e   d e r   f o l g e n d e n   K o n s e q u e n z e n   h a t t e   d a s   A E ?   ( C T C A E   - K r i t e r i e n )   ( c h o i c e = E i n s c h r � n k u n g   b e i   A l l t a g s < / K e y > < / D i a g r a m O b j e c t K e y > < D i a g r a m O b j e c t K e y > < K e y > T a b l e s \ T a b l e 1 \ C o l u m n s \ W e l c h e   d e r   f o l g e n d e n   K o n s e q u e n z e n   h a t t e   d a s   A E ?   ( C T C A E   - K r i t e r i e n )   ( c h o i c e = S c h m e r z e n   a m   g l e i c h e n   T a g < / K e y > < / D i a g r a m O b j e c t K e y > < D i a g r a m O b j e c t K e y > < K e y > T a b l e s \ T a b l e 1 \ C o l u m n s \ W e l c h e   d e r   f o l g e n d e n   K o n s e q u e n z e n   h a t t e   d a s   A E ?   ( C T C A E   - K r i t e r i e n )   ( c h o i c e = S c h m e r z e n   b i s   z u m   F o l g e t a < / K e y > < / D i a g r a m O b j e c t K e y > < D i a g r a m O b j e c t K e y > < K e y > T a b l e s \ T a b l e 1 \ C o l u m n s \ W e l c h e   d e r   f o l g e n d e n   K o n s e q u e n z e n   h a t t e   d a s   A E ?   ( C T C A E   - K r i t e r i e n )   ( c h o i c e = S c h m e r z e n ,   d i e   m i n d e s t e n s < / K e y > < / D i a g r a m O b j e c t K e y > < D i a g r a m O b j e c t K e y > < K e y > T a b l e s \ T a b l e 1 \ C o l u m n s \ W e l c h e   d e r   f o l g e n d e n   K o n s e q u e n z e n   h a t t e   d a s   A E ?   ( C T C A E   - K r i t e r i e n )   ( c h o i c e = T o d ) < / K e y > < / D i a g r a m O b j e c t K e y > < D i a g r a m O b j e c t K e y > < K e y > T a b l e s \ T a b l e 1 \ C o l u m n s \ W e l c h e   d e r   f o l g e n d e n   K o n s e q u e n z e n   h a t t e   d a s   A E ?   ( C T C A E   - K r i t e r i e n )   ( c h o i c e = k e i n e   K o n s e q u e n z e n ) < / K e y > < / D i a g r a m O b j e c t K e y > < D i a g r a m O b j e c t K e y > < K e y > T a b l e s \ T a b l e 1 \ C o l u m n s \ W e l c h e   d e r   f o l g e n d e n   K o n s e q u e n z e n   h a t t e   d a s   A E ?   ( C T C A E   - K r i t e r i e n )   ( c h o i c e = S o n s t i g e s ) < / K e y > < / D i a g r a m O b j e c t K e y > < D i a g r a m O b j e c t K e y > < K e y > T a b l e s \ T a b l e 1 \ C o l u m n s \ W e l c h e   d e r   f o l g e n d e n   K o n s e q u e n z e n   h a t t e   d a s   A E ?   ( Z u s � t z l i c h e )   ( c h o i c e = A n g s t   u n d   U n s i c h e r h e i t   b e i m   B e < / K e y > < / D i a g r a m O b j e c t K e y > < D i a g r a m O b j e c t K e y > < K e y > T a b l e s \ T a b l e 1 \ C o l u m n s \ W e l c h e   d e r   f o l g e n d e n   K o n s e q u e n z e n   h a t t e   d a s   A E ?   ( Z u s � t z l i c h e )   ( c h o i c e = A n g s t   u n d   U n s i c h e r h e i t   b e i   d e n < / K e y > < / D i a g r a m O b j e c t K e y > < D i a g r a m O b j e c t K e y > < K e y > T a b l e s \ T a b l e 1 \ C o l u m n s \ W e l c h e   d e r   f o l g e n d e n   K o n s e q u e n z e n   h a t t e   d a s   A E ?   ( Z u s � t z l i c h e )   ( c h o i c e = A n g s t   u n d   U n s i c h e r h e i t   b e i   d e r < / K e y > < / D i a g r a m O b j e c t K e y > < D i a g r a m O b j e c t K e y > < K e y > T a b l e s \ T a b l e 1 \ C o l u m n s \ W e l c h e   d e r   f o l g e n d e n   K o n s e q u e n z e n   h a t t e   d a s   A E ?   ( Z u s � t z l i c h e )   ( c h o i c e = A b l e h n u n g   f o l g e n d e r   S p o r t a n g e b < / K e y > < / D i a g r a m O b j e c t K e y > < D i a g r a m O b j e c t K e y > < K e y > T a b l e s \ T a b l e 1 \ C o l u m n s \ W a r e n   d i e   M a � n a h m e n   m e d .   o d e r   p � d a g o g i s c h e r   N a t u r ? < / K e y > < / D i a g r a m O b j e c t K e y > < D i a g r a m O b j e c t K e y > < K e y > T a b l e s \ T a b l e 1 \ C o l u m n s \ A n   w e l c h e m   N A O K - S t a n d o r t   i s t   d a s   A E   a u f g e t r e t e n ? . 1 < / K e y > < / D i a g r a m O b j e c t K e y > < D i a g r a m O b j e c t K e y > < K e y > T a b l e s \ T a b l e 1 \ C o l u m n s \ W i e   v i e l e   S p o r t e i n h e i t e n   f i n d e n   c a .   j � h r l i c h   a m   S t a n d o r t   s t a t t ? < / K e y > < / D i a g r a m O b j e c t K e y > < D i a g r a m O b j e c t K e y > < K e y > T a b l e s \ T a b l e 1 \ C o l u m n s \ E r l � u t e r u n g   S o n s t i g e s . 3 < / K e y > < / D i a g r a m O b j e c t K e y > < D i a g r a m O b j e c t K e y > < K e y > T a b l e s \ T a b l e 1 \ C o l u m n s \ W i e   l a n g e   d a u e r t e ( n )   d i e   K o n s e q u e n z ( e n )   a n ? . 1 < / K e y > < / D i a g r a m O b j e c t K e y > < D i a g r a m O b j e c t K e y > < K e y > T a b l e s \ T a b l e 1 \ C o l u m n s \ D a s   A E   i s t   d u r c h   d e n   S p o r t   n e u   a u f g e t r e t e n . . 1 < / K e y > < / D i a g r a m O b j e c t K e y > < D i a g r a m O b j e c t K e y > < K e y > T a b l e s \ T a b l e 1 \ C o l u m n s \ D a s   A E   w a r   v o r   d e m   S p o r t   b e r e i t s   v o r h a n d e n   u n d   h a t   s i c h   v e r s t � r k t . < / K e y > < / D i a g r a m O b j e c t K e y > < D i a g r a m O b j e c t K e y > < K e y > T a b l e s \ T a b l e 1 \ C o l u m n s \ W u r d e   d a s   A E   a n   d a s   m e d i z i n i s c h e   P f l e g e p e r s o n a l   w e i t e r g e l e i t e t ? < / K e y > < / D i a g r a m O b j e c t K e y > < D i a g r a m O b j e c t K e y > < K e y > T a b l e s \ T a b l e 1 \ C o l u m n s \ W a s   h a t   d a s   m e d .   P e r s o n a l   u n t e r n o m m e n ? < / K e y > < / D i a g r a m O b j e c t K e y > < D i a g r a m O b j e c t K e y > < K e y > T a b l e s \ T a b l e 1 \ C o l u m n s \ I n   w e l c h e r   T h e r a p i e p h a s e   t r a t   d a s   A E   a u f ? < / K e y > < / D i a g r a m O b j e c t K e y > < D i a g r a m O b j e c t K e y > < K e y > T a b l e s \ T a b l e 1 \ C o l u m n s \ I n   w e l c h e r   G r u p p e n g r � � e   f a n d   d i e   S p o r t e i n h e i t ,   i n   d e r   d a s   A E   a u f t r a t ,   s t a t t ? < / K e y > < / D i a g r a m O b j e c t K e y > < D i a g r a m O b j e c t K e y > < K e y > T a b l e s \ T a b l e 1 \ C o l u m n s \ W i e   a l t   w a r   d e r / d i e   B e t r o f f e n e   z u m   Z e i t p u n k t   d e s   A E ? . 1 < / K e y > < / D i a g r a m O b j e c t K e y > < D i a g r a m O b j e c t K e y > < K e y > T a b l e s \ T a b l e 1 \ C o l u m n s \ F a n d   d a s   S p o r t p r o g r a m m - O n l i n e   s t a t t ? < / K e y > < / D i a g r a m O b j e c t K e y > < D i a g r a m O b j e c t K e y > < K e y > T a b l e s \ T a b l e 1 \ C o l u m n s \ F a n d   d a s   A E   i m   R a h m e n   e i n e r   S p o r t t e s t u n g   s t a t t ? < / K e y > < / D i a g r a m O b j e c t K e y > < D i a g r a m O b j e c t K e y > < K e y > T a b l e s \ T a b l e 1 \ C o l u m n s \ I n   w e l c h e m   S e t t i n g   i s t   d a s   A E   a u f g e t r e t e n ? . 1 < / K e y > < / D i a g r a m O b j e c t K e y > < D i a g r a m O b j e c t K e y > < K e y > T a b l e s \ T a b l e 1 \ C o l u m n s \ E r l � u t e r u n g   S o n s t i g e s . 4 < / K e y > < / D i a g r a m O b j e c t K e y > < D i a g r a m O b j e c t K e y > < K e y > T a b l e s \ T a b l e 1 \ C o l u m n s \ W a s   i s t   g e n a u   p a s s i e r t ? . 1 < / K e y > < / D i a g r a m O b j e c t K e y > < D i a g r a m O b j e c t K e y > < K e y > T a b l e s \ T a b l e 1 \ C o l u m n s \ W a s   w u r d e   g e m a c h t ?   ( c h o i c e = N i c h t s ) . 1 < / K e y > < / D i a g r a m O b j e c t K e y > < D i a g r a m O b j e c t K e y > < K e y > T a b l e s \ T a b l e 1 \ C o l u m n s \ W a s   w u r d e   g e m a c h t ?   ( c h o i c e = P a u s e ) . 1 < / K e y > < / D i a g r a m O b j e c t K e y > < D i a g r a m O b j e c t K e y > < K e y > T a b l e s \ T a b l e 1 \ C o l u m n s \ W a s   w u r d e   g e m a c h t ?   ( c h o i c e = B e e n d u n g   d e r   E i n h e i t   b z w .   d e s   T e s t s ) . 1 < / K e y > < / D i a g r a m O b j e c t K e y > < D i a g r a m O b j e c t K e y > < K e y > T a b l e s \ T a b l e 1 \ C o l u m n s \ W a s   w u r d e   g e m a c h t ?   ( c h o i c e = T r � s t e n ) . 1 < / K e y > < / D i a g r a m O b j e c t K e y > < D i a g r a m O b j e c t K e y > < K e y > T a b l e s \ T a b l e 1 \ C o l u m n s \ W a s   w u r d e   g e m a c h t ?   ( c h o i c e = A n w e n d u n g   d e r   P E C H - R e g e l ) . 1 < / K e y > < / D i a g r a m O b j e c t K e y > < D i a g r a m O b j e c t K e y > < K e y > T a b l e s \ T a b l e 1 \ C o l u m n s \ W a s   w u r d e   g e m a c h t ?   ( c h o i c e = V o m   m e d i z i n i s c h e n   P e r s o n a l   g e s e h e n ) . 1 < / K e y > < / D i a g r a m O b j e c t K e y > < D i a g r a m O b j e c t K e y > < K e y > T a b l e s \ T a b l e 1 \ C o l u m n s \ W a s   w u r d e   g e m a c h t ?   ( c h o i c e = M e d i z i n i s c h e r   E i n g r i f f ) . 1 < / K e y > < / D i a g r a m O b j e c t K e y > < D i a g r a m O b j e c t K e y > < K e y > T a b l e s \ T a b l e 1 \ C o l u m n s \ W a s   w u r d e   g e m a c h t ?   ( c h o i c e = O b s e r v a t i o n ) . 1 < / K e y > < / D i a g r a m O b j e c t K e y > < D i a g r a m O b j e c t K e y > < K e y > T a b l e s \ T a b l e 1 \ C o l u m n s \ W a s   w u r d e   g e m a c h t ?   ( c h o i c e = S o n s t i g e s ) . 1 < / K e y > < / D i a g r a m O b j e c t K e y > < D i a g r a m O b j e c t K e y > < K e y > T a b l e s \ T a b l e 1 \ C o l u m n s \ E r l � u t e r u n g   S o n s t i g e s . 5 < / K e y > < / D i a g r a m O b j e c t K e y > < D i a g r a m O b j e c t K e y > < K e y > T a b l e s \ T a b l e 1 \ C o l u m n s \ W e l c h e   m o t o r i s c h e   H a u p t f o r m   d o m i n i e r t e   d i e   B e w e g u n g s e i n h e i t   ?     ( c h o i c e = A u s d a u e r ) . 1 < / K e y > < / D i a g r a m O b j e c t K e y > < D i a g r a m O b j e c t K e y > < K e y > T a b l e s \ T a b l e 1 \ C o l u m n s \ W e l c h e   m o t o r i s c h e   H a u p t f o r m   d o m i n i e r t e   d i e   B e w e g u n g s e i n h e i t   ?     ( c h o i c e = B e w e g l i c h k e i t ) . 1 < / K e y > < / D i a g r a m O b j e c t K e y > < D i a g r a m O b j e c t K e y > < K e y > T a b l e s \ T a b l e 1 \ C o l u m n s \ W e l c h e   m o t o r i s c h e   H a u p t f o r m   d o m i n i e r t e   d i e   B e w e g u n g s e i n h e i t   ?     ( c h o i c e = K o o r d i n a t i o n ) . 1 < / K e y > < / D i a g r a m O b j e c t K e y > < D i a g r a m O b j e c t K e y > < K e y > T a b l e s \ T a b l e 1 \ C o l u m n s \ W e l c h e   m o t o r i s c h e   H a u p t f o r m   d o m i n i e r t e   d i e   B e w e g u n g s e i n h e i t   ?     ( c h o i c e = K r a f t ) . 1 < / K e y > < / D i a g r a m O b j e c t K e y > < D i a g r a m O b j e c t K e y > < K e y > T a b l e s \ T a b l e 1 \ C o l u m n s \ W e l c h e   m o t o r i s c h e   H a u p t f o r m   d o m i n i e r t e   d i e   B e w e g u n g s e i n h e i t   ?     ( c h o i c e = S c h n e l l i g k e i t ) . 1 < / K e y > < / D i a g r a m O b j e c t K e y > < D i a g r a m O b j e c t K e y > < K e y > T a b l e s \ T a b l e 1 \ C o l u m n s \ I n   w e l c h e r   P h a s e   d e r   g e p l a n t e n   S p o r t e i n h e i t   t r a t   d a s   A E   a u f ? . 1 < / K e y > < / D i a g r a m O b j e c t K e y > < D i a g r a m O b j e c t K e y > < K e y > T a b l e s \ T a b l e 1 \ C o l u m n s \ W e l c h e n   T r a i n i n g s z u s t a n d   h a t t e   d e r   /   d i e   B e t r o f f e n e   z u m   Z e i t p u n k t   a l s   d a s   A E   a u f t r a t ?   ( c h o i c e = G u t ) . 1 < / K e y > < / D i a g r a m O b j e c t K e y > < D i a g r a m O b j e c t K e y > < K e y > T a b l e s \ T a b l e 1 \ C o l u m n s \ W e l c h e n   T r a i n i n g s z u s t a n d   h a t t e   d e r   /   d i e   B e t r o f f e n e   z u m   Z e i t p u n k t   a l s   d a s   A E   a u f t r a t ?   ( c h o i c e = D u r c   2 < / K e y > < / D i a g r a m O b j e c t K e y > < D i a g r a m O b j e c t K e y > < K e y > T a b l e s \ T a b l e 1 \ C o l u m n s \ W e l c h e n   T r a i n i n g s z u s t a n d   h a t t e   d e r   /   d i e   B e t r o f f e n e   z u m   Z e i t p u n k t   a l s   d a s   A E   a u f t r a t ?   ( c h o i c e = M � � i   2 < / K e y > < / D i a g r a m O b j e c t K e y > < D i a g r a m O b j e c t K e y > < K e y > T a b l e s \ T a b l e 1 \ C o l u m n s \ W e l c h e n   T r a i n i n g s z u s t a n d   h a t t e   d e r   /   d i e   B e t r o f f e n e   z u m   Z e i t p u n k t   a l s   d a s   A E   a u f t r a t ?   ( c h o i c e = W e i �   2 < / K e y > < / D i a g r a m O b j e c t K e y > < D i a g r a m O b j e c t K e y > < K e y > T a b l e s \ T a b l e 1 \ C o l u m n s \ W e l c h e n   T r a i n i n g s z u s t a n d   h a t t e   d e r   /   d i e   B e t r o f f e n e   z u m   Z e i t p u n k t   a l s   d a s   A E   a u f t r a t ?   ( c h o i c e = A n m e   2 < / K e y > < / D i a g r a m O b j e c t K e y > < D i a g r a m O b j e c t K e y > < K e y > T a b l e s \ T a b l e 1 \ C o l u m n s \ G l a u b s t   D u ,   d a s s   d a s   A E   m i t   d e m   S p o r t   a s s o z i i e r t   i s t ? < / K e y > < / D i a g r a m O b j e c t K e y > < D i a g r a m O b j e c t K e y > < K e y > T a b l e s \ T a b l e 1 \ C o l u m n s \ A n m e r k u n g . 1 < / K e y > < / D i a g r a m O b j e c t K e y > < D i a g r a m O b j e c t K e y > < K e y > T a b l e s \ T a b l e 1 \ C o l u m n s \ C o m p l e t e ? . 2 < / K e y > < / D i a g r a m O b j e c t K e y > < D i a g r a m O b j e c t K e y > < K e y > T a b l e s \ _ m e a s u r e s < / K e y > < / D i a g r a m O b j e c t K e y > < D i a g r a m O b j e c t K e y > < K e y > T a b l e s \ _ m e a s u r e s \ C o l u m n s \ C o l u m n 1 < / K e y > < / D i a g r a m O b j e c t K e y > < D i a g r a m O b j e c t K e y > < K e y > T a b l e s \ _ m e a s u r e s \ C o l u m n s \ C o l u m n 2 < / K e y > < / D i a g r a m O b j e c t K e y > < D i a g r a m O b j e c t K e y > < K e y > T a b l e s \ _ m e a s u r e s \ M e a s u r e s \ A n z a h l < / K e y > < / D i a g r a m O b j e c t K e y > < / A l l K e y s > < S e l e c t e d K e y s > < D i a g r a m O b j e c t K e y > < K e y > T a b l e s \ _ m e a s u r e s < / 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 T a g s \ T a b l e s \ & l t ; T a b l e s \ T a b l e 1 & g t ; < / K e y > < / a : K e y > < a : V a l u e   i : t y p e = " D i a g r a m D i s p l a y T a g V i e w S t a t e " > < I s N o t F i l t e r e d O u t > t r u e < / I s N o t F i l t e r e d O u t > < / a : V a l u e > < / a : K e y V a l u e O f D i a g r a m O b j e c t K e y a n y T y p e z b w N T n L X > < a : K e y V a l u e O f D i a g r a m O b j e c t K e y a n y T y p e z b w N T n L X > < a : K e y > < K e y > D y n a m i c   T a g s \ T a b l e s \ & l t ; T a b l e s \ _ m e a s u r e s & g t ; < / K e y > < / a : K e y > < a : V a l u e   i : t y p e = " D i a g r a m D i s p l a y T a g V i e w S t a t e " > < I s N o t F i l t e r e d O u t > t r u e < / I s N o t F i l t e r e d O u t > < / a : V a l u e > < / a : K e y V a l u e O f D i a g r a m O b j e c t K e y a n y T y p e z b w N T n L X > < a : K e y V a l u e O f D i a g r a m O b j e c t K e y a n y T y p e z b w N T n L X > < a : K e y > < K e y > T a b l e s \ T a b l e 1 < / K e y > < / a : K e y > < a : V a l u e   i : t y p e = " D i a g r a m D i s p l a y N o d e V i e w S t a t e " > < H e i g h t > 2 8 9 < / H e i g h t > < I s E x p a n d e d > t r u e < / I s E x p a n d e d > < L a y e d O u t > t r u e < / L a y e d O u t > < W i d t h > 2 0 0 < / W i d t h > < / a : V a l u e > < / a : K e y V a l u e O f D i a g r a m O b j e c t K e y a n y T y p e z b w N T n L X > < a : K e y V a l u e O f D i a g r a m O b j e c t K e y a n y T y p e z b w N T n L X > < a : K e y > < K e y > T a b l e s \ T a b l e 1 \ C o l u m n s \ i n d e x < / K e y > < / a : K e y > < a : V a l u e   i : t y p e = " D i a g r a m D i s p l a y N o d e V i e w S t a t e " > < H e i g h t > 1 5 0 < / H e i g h t > < I s E x p a n d e d > t r u e < / I s E x p a n d e d > < W i d t h > 2 0 0 < / W i d t h > < / a : V a l u e > < / a : K e y V a l u e O f D i a g r a m O b j e c t K e y a n y T y p e z b w N T n L X > < a : K e y V a l u e O f D i a g r a m O b j e c t K e y a n y T y p e z b w N T n L X > < a : K e y > < K e y > T a b l e s \ T a b l e 1 \ C o l u m n s \ P a r t i c i p a n t   I D < / K e y > < / a : K e y > < a : V a l u e   i : t y p e = " D i a g r a m D i s p l a y N o d e V i e w S t a t e " > < H e i g h t > 1 5 0 < / H e i g h t > < I s E x p a n d e d > t r u e < / I s E x p a n d e d > < W i d t h > 2 0 0 < / W i d t h > < / a : V a l u e > < / a : K e y V a l u e O f D i a g r a m O b j e c t K e y a n y T y p e z b w N T n L X > < a : K e y V a l u e O f D i a g r a m O b j e c t K e y a n y T y p e z b w N T n L X > < a : K e y > < K e y > T a b l e s \ T a b l e 1 \ C o l u m n s \ S u r v e y   I d e n t i f i e r < / K e y > < / a : K e y > < a : V a l u e   i : t y p e = " D i a g r a m D i s p l a y N o d e V i e w S t a t e " > < H e i g h t > 1 5 0 < / H e i g h t > < I s E x p a n d e d > t r u e < / I s E x p a n d e d > < W i d t h > 2 0 0 < / W i d t h > < / a : V a l u e > < / a : K e y V a l u e O f D i a g r a m O b j e c t K e y a n y T y p e z b w N T n L X > < a : K e y V a l u e O f D i a g r a m O b j e c t K e y a n y T y p e z b w N T n L X > < a : K e y > < K e y > T a b l e s \ T a b l e 1 \ C o l u m n s \ S u r v e y   T i m e s t a m p < / K e y > < / a : K e y > < a : V a l u e   i : t y p e = " D i a g r a m D i s p l a y N o d e V i e w S t a t e " > < H e i g h t > 1 5 0 < / H e i g h t > < I s E x p a n d e d > t r u e < / I s E x p a n d e d > < W i d t h > 2 0 0 < / W i d t h > < / a : V a l u e > < / a : K e y V a l u e O f D i a g r a m O b j e c t K e y a n y T y p e z b w N T n L X > < a : K e y V a l u e O f D i a g r a m O b j e c t K e y a n y T y p e z b w N T n L X > < a : K e y > < K e y > T a b l e s \ T a b l e 1 \ C o l u m n s \ [ 0 2 . 0 1 ]   B a s i c s   -   D a t u m < / K e y > < / a : K e y > < a : V a l u e   i : t y p e = " D i a g r a m D i s p l a y N o d e V i e w S t a t e " > < H e i g h t > 1 5 0 < / H e i g h t > < I s E x p a n d e d > t r u e < / I s E x p a n d e d > < W i d t h > 2 0 0 < / W i d t h > < / a : V a l u e > < / a : K e y V a l u e O f D i a g r a m O b j e c t K e y a n y T y p e z b w N T n L X > < a : K e y V a l u e O f D i a g r a m O b j e c t K e y a n y T y p e z b w N T n L X > < a : K e y > < K e y > T a b l e s \ T a b l e 1 \ C o l u m n s \ [ 0 1 . 0 1 ]   B e w e r t u n g   -   C T C A E - B e w e r t u n g < / K e y > < / a : K e y > < a : V a l u e   i : t y p e = " D i a g r a m D i s p l a y N o d e V i e w S t a t e " > < H e i g h t > 1 5 0 < / H e i g h t > < I s E x p a n d e d > t r u e < / I s E x p a n d e d > < W i d t h > 2 0 0 < / W i d t h > < / a : V a l u e > < / a : K e y V a l u e O f D i a g r a m O b j e c t K e y a n y T y p e z b w N T n L X > < a : K e y V a l u e O f D i a g r a m O b j e c t K e y a n y T y p e z b w N T n L X > < a : K e y > < K e y > T a b l e s \ T a b l e 1 \ C o l u m n s \ [ 0 1 . 0 2 ]   B e w e r t u n g   - I s t   d a s   A E   i s t   d u r c h   d e n   S p o r t   n e u   a u f g e t r e t e n ? < / K e y > < / a : K e y > < a : V a l u e   i : t y p e = " D i a g r a m D i s p l a y N o d e V i e w S t a t e " > < H e i g h t > 1 5 0 < / H e i g h t > < I s E x p a n d e d > t r u e < / I s E x p a n d e d > < W i d t h > 2 0 0 < / W i d t h > < / a : V a l u e > < / a : K e y V a l u e O f D i a g r a m O b j e c t K e y a n y T y p e z b w N T n L X > < a : K e y V a l u e O f D i a g r a m O b j e c t K e y a n y T y p e z b w N T n L X > < a : K e y > < K e y > T a b l e s \ T a b l e 1 \ C o l u m n s \ [ 0 1 . 0 3 ]   B e w e r t u n g   -   W a r   d a s   A E   w a r   v o r   d e m   S p o r t   b e r e i t s   v o r h a n d e n   u n d   h a t   s i c h   v e r s t � r k t ? < / K e y > < / a : K e y > < a : V a l u e   i : t y p e = " D i a g r a m D i s p l a y N o d e V i e w S t a t e " > < H e i g h t > 1 5 0 < / H e i g h t > < I s E x p a n d e d > t r u e < / I s E x p a n d e d > < W i d t h > 2 0 0 < / W i d t h > < / a : V a l u e > < / a : K e y V a l u e O f D i a g r a m O b j e c t K e y a n y T y p e z b w N T n L X > < a : K e y V a l u e O f D i a g r a m O b j e c t K e y a n y T y p e z b w N T n L X > < a : K e y > < K e y > T a b l e s \ T a b l e 1 \ C o l u m n s \ [ 0 1 . 0 3 ]   B e w e r t u n g   -   G l a u b e n   S i e ,   d a s s   d a s   A E   m i t   d e m   S p o r t   a s s o z i i e r t   i s t ? < / K e y > < / a : K e y > < a : V a l u e   i : t y p e = " D i a g r a m D i s p l a y N o d e V i e w S t a t e " > < H e i g h t > 1 5 0 < / H e i g h t > < I s E x p a n d e d > t r u e < / I s E x p a n d e d > < W i d t h > 2 0 0 < / W i d t h > < / a : V a l u e > < / a : K e y V a l u e O f D i a g r a m O b j e c t K e y a n y T y p e z b w N T n L X > < a : K e y V a l u e O f D i a g r a m O b j e c t K e y a n y T y p e z b w N T n L X > < a : K e y > < K e y > T a b l e s \ T a b l e 1 \ C o l u m n s \ [ 0 2 . 0 2 ]   B a s i c s   -   W a s   w a r   d a s   A E ? < / K e y > < / a : K e y > < a : V a l u e   i : t y p e = " D i a g r a m D i s p l a y N o d e V i e w S t a t e " > < H e i g h t > 1 5 0 < / H e i g h t > < I s E x p a n d e d > t r u e < / I s E x p a n d e d > < W i d t h > 2 0 0 < / W i d t h > < / a : V a l u e > < / a : K e y V a l u e O f D i a g r a m O b j e c t K e y a n y T y p e z b w N T n L X > < a : K e y V a l u e O f D i a g r a m O b j e c t K e y a n y T y p e z b w N T n L X > < a : K e y > < K e y > T a b l e s \ T a b l e 1 \ C o l u m n s \ [ 0 6 . 0 1 ]   F r e i t e x t   -   B a s i c s   -   G e n a u e   B e s c h r e i b u n g   z u r   E n t s t e h u n g   d e s   A E . < / K e y > < / a : K e y > < a : V a l u e   i : t y p e = " D i a g r a m D i s p l a y N o d e V i e w S t a t e " > < H e i g h t > 1 5 0 < / H e i g h t > < I s E x p a n d e d > t r u e < / I s E x p a n d e d > < W i d t h > 2 0 0 < / W i d t h > < / a : V a l u e > < / a : K e y V a l u e O f D i a g r a m O b j e c t K e y a n y T y p e z b w N T n L X > < a : K e y V a l u e O f D i a g r a m O b j e c t K e y a n y T y p e z b w N T n L X > < a : K e y > < K e y > T a b l e s \ T a b l e 1 \ C o l u m n s \ [ 0 6 . 0 2 ]   F r e i t e x t   -   B a s i c s   -   G e n a u e r e   B e s c h r e i b u n g   d e s   A E s   ( o p t i o n a l ) < / K e y > < / a : K e y > < a : V a l u e   i : t y p e = " D i a g r a m D i s p l a y N o d e V i e w S t a t e " > < H e i g h t > 1 5 0 < / H e i g h t > < I s E x p a n d e d > t r u e < / I s E x p a n d e d > < W i d t h > 2 0 0 < / W i d t h > < / a : V a l u e > < / a : K e y V a l u e O f D i a g r a m O b j e c t K e y a n y T y p e z b w N T n L X > < a : K e y V a l u e O f D i a g r a m O b j e c t K e y a n y T y p e z b w N T n L X > < a : K e y > < K e y > T a b l e s \ T a b l e 1 \ C o l u m n s \ [ 0 2 . 0 3 ]   B a s i c s   -   W a s   w a r   d e r   A u s l � s e r   d e s   A E s ? < / K e y > < / a : K e y > < a : V a l u e   i : t y p e = " D i a g r a m D i s p l a y N o d e V i e w S t a t e " > < H e i g h t > 1 5 0 < / H e i g h t > < I s E x p a n d e d > t r u e < / I s E x p a n d e d > < W i d t h > 2 0 0 < / W i d t h > < / a : V a l u e > < / a : K e y V a l u e O f D i a g r a m O b j e c t K e y a n y T y p e z b w N T n L X > < a : K e y V a l u e O f D i a g r a m O b j e c t K e y a n y T y p e z b w N T n L X > < a : K e y > < K e y > T a b l e s \ T a b l e 1 \ C o l u m n s \ [ 0 6 . 0 3 ]   F r e i t e x t   -   B a s i c s   -   G e n a u e   B e s c h r e i b u n g   d e s   A u s l � s e r s   v o m   A E   ( o p t i n a l ) . < / K e y > < / a : K e y > < a : V a l u e   i : t y p e = " D i a g r a m D i s p l a y N o d e V i e w S t a t e " > < H e i g h t > 1 5 0 < / H e i g h t > < I s E x p a n d e d > t r u e < / I s E x p a n d e d > < W i d t h > 2 0 0 < / W i d t h > < / a : V a l u e > < / a : K e y V a l u e O f D i a g r a m O b j e c t K e y a n y T y p e z b w N T n L X > < a : K e y V a l u e O f D i a g r a m O b j e c t K e y a n y T y p e z b w N T n L X > < a : K e y > < K e y > T a b l e s \ T a b l e 1 \ C o l u m n s \ [ 0 2 . 0 4 ]   B a s i c s   -   W e l c h e s   K � r p e r t e i l   i s t   b e t r o f f e n ? < / K e y > < / a : K e y > < a : V a l u e   i : t y p e = " D i a g r a m D i s p l a y N o d e V i e w S t a t e " > < H e i g h t > 1 5 0 < / H e i g h t > < I s E x p a n d e d > t r u e < / I s E x p a n d e d > < W i d t h > 2 0 0 < / W i d t h > < / a : V a l u e > < / a : K e y V a l u e O f D i a g r a m O b j e c t K e y a n y T y p e z b w N T n L X > < a : K e y V a l u e O f D i a g r a m O b j e c t K e y a n y T y p e z b w N T n L X > < a : K e y > < K e y > T a b l e s \ T a b l e 1 \ C o l u m n s \ [ 0 6 . 0 4 ]   F r e i t e x t   -   M a � n a h m e   -   W e l c h e   s t r u k t u r e l l e   V e r � n d e r u n g   f a n d   s t a t t ? < / K e y > < / a : K e y > < a : V a l u e   i : t y p e = " D i a g r a m D i s p l a y N o d e V i e w S t a t e " > < H e i g h t > 1 5 0 < / H e i g h t > < I s E x p a n d e d > t r u e < / I s E x p a n d e d > < W i d t h > 2 0 0 < / W i d t h > < / a : V a l u e > < / a : K e y V a l u e O f D i a g r a m O b j e c t K e y a n y T y p e z b w N T n L X > < a : K e y V a l u e O f D i a g r a m O b j e c t K e y a n y T y p e z b w N T n L X > < a : K e y > < K e y > T a b l e s \ T a b l e 1 \ C o l u m n s \ [ 0 3 . 0 1 ]   K o n s e q u e n z e n   -   S i n d   S c h m e r z e n   a u f g e t r e t e n ? < / K e y > < / a : K e y > < a : V a l u e   i : t y p e = " D i a g r a m D i s p l a y N o d e V i e w S t a t e " > < H e i g h t > 1 5 0 < / H e i g h t > < I s E x p a n d e d > t r u e < / I s E x p a n d e d > < W i d t h > 2 0 0 < / W i d t h > < / a : V a l u e > < / a : K e y V a l u e O f D i a g r a m O b j e c t K e y a n y T y p e z b w N T n L X > < a : K e y V a l u e O f D i a g r a m O b j e c t K e y a n y T y p e z b w N T n L X > < a : K e y > < K e y > T a b l e s \ T a b l e 1 \ C o l u m n s \ [ 0 3 . 0 1 . 0 1 ]   K o n s e q u e n z e n   -   S c h m e r z s k a l a < / K e y > < / a : K e y > < a : V a l u e   i : t y p e = " D i a g r a m D i s p l a y N o d e V i e w S t a t e " > < H e i g h t > 1 5 0 < / H e i g h t > < I s E x p a n d e d > t r u e < / I s E x p a n d e d > < W i d t h > 2 0 0 < / W i d t h > < / a : V a l u e > < / a : K e y V a l u e O f D i a g r a m O b j e c t K e y a n y T y p e z b w N T n L X > < a : K e y V a l u e O f D i a g r a m O b j e c t K e y a n y T y p e z b w N T n L X > < a : K e y > < K e y > T a b l e s \ T a b l e 1 \ C o l u m n s \ [ 0 3 . 0 1 . 0 2 ]   K o n s e q u e n z e n   -   W i e   l a n g e   d a u e r t e n   d i e   S c h m e r z e n   a n ?   ( c h o i c e = 1 .   S c h m e r z e n   a m   g l e i c h e n   T a g ) < / K e y > < / a : K e y > < a : V a l u e   i : t y p e = " D i a g r a m D i s p l a y N o d e V i e w S t a t e " > < H e i g h t > 1 5 0 < / H e i g h t > < I s E x p a n d e d > t r u e < / I s E x p a n d e d > < W i d t h > 2 0 0 < / W i d t h > < / a : V a l u e > < / a : K e y V a l u e O f D i a g r a m O b j e c t K e y a n y T y p e z b w N T n L X > < a : K e y V a l u e O f D i a g r a m O b j e c t K e y a n y T y p e z b w N T n L X > < a : K e y > < K e y > T a b l e s \ T a b l e 1 \ C o l u m n s \ [ 0 3 . 0 1 . 0 2 ]   K o n s e q u e n z e n   -   W i e   l a n g e   d a u e r t e n   d i e   S c h m e r z e n   a n ?   ( c h o i c e = 2 .   S c h m e r z e n   b i s   z u m   F o l g e t a g < / K e y > < / a : K e y > < a : V a l u e   i : t y p e = " D i a g r a m D i s p l a y N o d e V i e w S t a t e " > < H e i g h t > 1 5 0 < / H e i g h t > < I s E x p a n d e d > t r u e < / I s E x p a n d e d > < W i d t h > 2 0 0 < / W i d t h > < / a : V a l u e > < / a : K e y V a l u e O f D i a g r a m O b j e c t K e y a n y T y p e z b w N T n L X > < a : K e y V a l u e O f D i a g r a m O b j e c t K e y a n y T y p e z b w N T n L X > < a : K e y > < K e y > T a b l e s \ T a b l e 1 \ C o l u m n s \ [ 0 3 . 0 1 . 0 2 ]   K o n s e q u e n z e n   -   W i e   l a n g e   d a u e r t e n   d i e   S c h m e r z e n   a n ?   ( c h o i c e = 3 .   S c h m e r z e n ,   d i e   m i n d e s t e n s < / K e y > < / a : K e y > < a : V a l u e   i : t y p e = " D i a g r a m D i s p l a y N o d e V i e w S t a t e " > < H e i g h t > 1 5 0 < / H e i g h t > < I s E x p a n d e d > t r u e < / I s E x p a n d e d > < W i d t h > 2 0 0 < / W i d t h > < / a : V a l u e > < / a : K e y V a l u e O f D i a g r a m O b j e c t K e y a n y T y p e z b w N T n L X > < a : K e y V a l u e O f D i a g r a m O b j e c t K e y a n y T y p e z b w N T n L X > < a : K e y > < K e y > T a b l e s \ T a b l e 1 \ C o l u m n s \ [ 0 3 . 0 1 . 0 2 ]   K o n s e q u e n z e n   -   W i e   l a n g e   d a u e r t e n   d i e   S c h m e r z e n   a n ?   ( c h o i c e = 4 .   w e i �   n i c h t ) < / K e y > < / a : K e y > < a : V a l u e   i : t y p e = " D i a g r a m D i s p l a y N o d e V i e w S t a t e " > < H e i g h t > 1 5 0 < / H e i g h t > < I s E x p a n d e d > t r u e < / I s E x p a n d e d > < W i d t h > 2 0 0 < / W i d t h > < / a : V a l u e > < / a : K e y V a l u e O f D i a g r a m O b j e c t K e y a n y T y p e z b w N T n L X > < a : K e y V a l u e O f D i a g r a m O b j e c t K e y a n y T y p e z b w N T n L X > < a : K e y > < K e y > T a b l e s \ T a b l e 1 \ C o l u m n s \ [ 0 3 . 0 1 . 0 3 ]   K o n s e q u e n z e n   -   W i e   s t a r k   w a r e n   d i e   S c h m e r z e n ? < / K e y > < / a : K e y > < a : V a l u e   i : t y p e = " D i a g r a m D i s p l a y N o d e V i e w S t a t e " > < H e i g h t > 1 5 0 < / H e i g h t > < I s E x p a n d e d > t r u e < / I s E x p a n d e d > < W i d t h > 2 0 0 < / W i d t h > < / a : V a l u e > < / a : K e y V a l u e O f D i a g r a m O b j e c t K e y a n y T y p e z b w N T n L X > < a : K e y V a l u e O f D i a g r a m O b j e c t K e y a n y T y p e z b w N T n L X > < a : K e y > < K e y > T a b l e s \ T a b l e 1 \ C o l u m n s \ [ 0 6 . 0 5 ]   F r e i t e x t   -   K o n s e q u e n z e n   -   W i e   k o m m e n   S i e   z u   d i e s e r   E i n s c h � t z u n g ? < / K e y > < / a : K e y > < a : V a l u e   i : t y p e = " D i a g r a m D i s p l a y N o d e V i e w S t a t e " > < H e i g h t > 1 5 0 < / H e i g h t > < I s E x p a n d e d > t r u e < / I s E x p a n d e d > < W i d t h > 2 0 0 < / W i d t h > < / a : V a l u e > < / a : K e y V a l u e O f D i a g r a m O b j e c t K e y a n y T y p e z b w N T n L X > < a : K e y V a l u e O f D i a g r a m O b j e c t K e y a n y T y p e z b w N T n L X > < a : K e y > < K e y > T a b l e s \ T a b l e 1 \ C o l u m n s \ [ 0 3 . 0 2 ]   K o n s e q u e n z e n   -   K a m   e s   z u   e i n e m   K r a n k e n h a u s a u f e n t h a l t   o d e r   e i n e r   V e r l � n g e r u n g   e i n e s   s o l c h e n ? < / K e y > < / a : K e y > < a : V a l u e   i : t y p e = " D i a g r a m D i s p l a y N o d e V i e w S t a t e " > < H e i g h t > 1 5 0 < / H e i g h t > < I s E x p a n d e d > t r u e < / I s E x p a n d e d > < W i d t h > 2 0 0 < / W i d t h > < / a : V a l u e > < / a : K e y V a l u e O f D i a g r a m O b j e c t K e y a n y T y p e z b w N T n L X > < a : K e y V a l u e O f D i a g r a m O b j e c t K e y a n y T y p e z b w N T n L X > < a : K e y > < K e y > T a b l e s \ T a b l e 1 \ C o l u m n s \ [ 0 3 . 0 3 ]   K o n s e q u e n z e n   -   K a m   e s   z u   e i n e r   m e d i z i n i s c h e n   W e i t e r b e h a n d l u n g ? < / K e y > < / a : K e y > < a : V a l u e   i : t y p e = " D i a g r a m D i s p l a y N o d e V i e w S t a t e " > < H e i g h t > 1 5 0 < / H e i g h t > < I s E x p a n d e d > t r u e < / I s E x p a n d e d > < W i d t h > 2 0 0 < / W i d t h > < / a : V a l u e > < / a : K e y V a l u e O f D i a g r a m O b j e c t K e y a n y T y p e z b w N T n L X > < a : K e y V a l u e O f D i a g r a m O b j e c t K e y a n y T y p e z b w N T n L X > < a : K e y > < K e y > T a b l e s \ T a b l e 1 \ C o l u m n s \ [ 0 6 . 0 6 ]   F r e i t e x t   -   K o n s e q u e n z e n   -   Z u   w e l c h e r   m e d i z i n i s c h e n   W e i t e r b e h a n d l u n g   k a m   e s ? < / K e y > < / a : K e y > < a : V a l u e   i : t y p e = " D i a g r a m D i s p l a y N o d e V i e w S t a t e " > < H e i g h t > 1 5 0 < / H e i g h t > < I s E x p a n d e d > t r u e < / I s E x p a n d e d > < W i d t h > 2 0 0 < / W i d t h > < / a : V a l u e > < / a : K e y V a l u e O f D i a g r a m O b j e c t K e y a n y T y p e z b w N T n L X > < a : K e y V a l u e O f D i a g r a m O b j e c t K e y a n y T y p e z b w N T n L X > < a : K e y > < K e y > T a b l e s \ T a b l e 1 \ C o l u m n s \ [ 0 3 . 0 4 ]   K o n s e q u e n z e n   -   K a m   e s   z u   e i n e r   d e u t l i c h e n   V e r z � g e r u n g   b e i   d e r   E i n h a l t u n g   d e s   m e d i z i n i s c h e n   T < / K e y > < / a : K e y > < a : V a l u e   i : t y p e = " D i a g r a m D i s p l a y N o d e V i e w S t a t e " > < H e i g h t > 1 5 0 < / H e i g h t > < I s E x p a n d e d > t r u e < / I s E x p a n d e d > < W i d t h > 2 0 0 < / W i d t h > < / a : V a l u e > < / a : K e y V a l u e O f D i a g r a m O b j e c t K e y a n y T y p e z b w N T n L X > < a : K e y V a l u e O f D i a g r a m O b j e c t K e y a n y T y p e z b w N T n L X > < a : K e y > < K e y > T a b l e s \ T a b l e 1 \ C o l u m n s \ [ 0 3 . 0 4 . 0 1 ]   K o n s e q u e n z e n   -   W i e   l a n g e   v e r z � g e r t e   s i c h   d a s   T h e r a p i e p r o t o k o l l ? < / K e y > < / a : K e y > < a : V a l u e   i : t y p e = " D i a g r a m D i s p l a y N o d e V i e w S t a t e " > < H e i g h t > 1 5 0 < / H e i g h t > < I s E x p a n d e d > t r u e < / I s E x p a n d e d > < W i d t h > 2 0 0 < / W i d t h > < / a : V a l u e > < / a : K e y V a l u e O f D i a g r a m O b j e c t K e y a n y T y p e z b w N T n L X > < a : K e y V a l u e O f D i a g r a m O b j e c t K e y a n y T y p e z b w N T n L X > < a : K e y > < K e y > T a b l e s \ T a b l e 1 \ C o l u m n s \ [ 0 3 . 0 5 ]   K o s e q u e n z e n   -   K a m   e s   z u   l e b e n s n o t w e n d i g e n   I n t e r v e n t i o n e n   ( B e a t m u n g ,   H e r z d r u c k m a s s a g e   e t c . ) ? < / K e y > < / a : K e y > < a : V a l u e   i : t y p e = " D i a g r a m D i s p l a y N o d e V i e w S t a t e " > < H e i g h t > 1 5 0 < / H e i g h t > < I s E x p a n d e d > t r u e < / I s E x p a n d e d > < W i d t h > 2 0 0 < / W i d t h > < / a : V a l u e > < / a : K e y V a l u e O f D i a g r a m O b j e c t K e y a n y T y p e z b w N T n L X > < a : K e y V a l u e O f D i a g r a m O b j e c t K e y a n y T y p e z b w N T n L X > < a : K e y > < K e y > T a b l e s \ T a b l e 1 \ C o l u m n s \ [ 0 3 . 0 6 ]   K o n s e q u e n z e n   -   K a m   e s   z u   e i n e m   e r h � h t e n   P f l e g e b e d a r f ? < / K e y > < / a : K e y > < a : V a l u e   i : t y p e = " D i a g r a m D i s p l a y N o d e V i e w S t a t e " > < H e i g h t > 1 5 0 < / H e i g h t > < I s E x p a n d e d > t r u e < / I s E x p a n d e d > < W i d t h > 2 0 0 < / W i d t h > < / a : V a l u e > < / a : K e y V a l u e O f D i a g r a m O b j e c t K e y a n y T y p e z b w N T n L X > < a : K e y V a l u e O f D i a g r a m O b j e c t K e y a n y T y p e z b w N T n L X > < a : K e y > < K e y > T a b l e s \ T a b l e 1 \ C o l u m n s \ [ 0 3 . 0 6 . 0 1 ]   K o n s e q u e n z e n   -   W i e   l a n g e   d a u e r t e   d e r   e r h � h t e   P f l e g e b e d a r f   a n ? < / K e y > < / a : K e y > < a : V a l u e   i : t y p e = " D i a g r a m D i s p l a y N o d e V i e w S t a t e " > < H e i g h t > 1 5 0 < / H e i g h t > < I s E x p a n d e d > t r u e < / I s E x p a n d e d > < W i d t h > 2 0 0 < / W i d t h > < / a : V a l u e > < / a : K e y V a l u e O f D i a g r a m O b j e c t K e y a n y T y p e z b w N T n L X > < a : K e y V a l u e O f D i a g r a m O b j e c t K e y a n y T y p e z b w N T n L X > < a : K e y > < K e y > T a b l e s \ T a b l e 1 \ C o l u m n s \ [ 0 6 . 0 7 ]   F r e i t e x t   -   K o n s e q u e n z e n   -   W i e   � u � e r t e   s i c h   d e r   e r h � h t e   P f l e g e b e d a r f ? < / K e y > < / a : K e y > < a : V a l u e   i : t y p e = " D i a g r a m D i s p l a y N o d e V i e w S t a t e " > < H e i g h t > 1 5 0 < / H e i g h t > < I s E x p a n d e d > t r u e < / I s E x p a n d e d > < W i d t h > 2 0 0 < / W i d t h > < / a : V a l u e > < / a : K e y V a l u e O f D i a g r a m O b j e c t K e y a n y T y p e z b w N T n L X > < a : K e y V a l u e O f D i a g r a m O b j e c t K e y a n y T y p e z b w N T n L X > < a : K e y > < K e y > T a b l e s \ T a b l e 1 \ C o l u m n s \ [ 0 3 . 0 7 ]   K o n s e q u e n z e n   -   M u s s t e n   M e d i k a m e n t e n   e i n g e n o m m e n   w e r d e n ? < / K e y > < / a : K e y > < a : V a l u e   i : t y p e = " D i a g r a m D i s p l a y N o d e V i e w S t a t e " > < H e i g h t > 1 5 0 < / H e i g h t > < I s E x p a n d e d > t r u e < / I s E x p a n d e d > < W i d t h > 2 0 0 < / W i d t h > < / a : V a l u e > < / a : K e y V a l u e O f D i a g r a m O b j e c t K e y a n y T y p e z b w N T n L X > < a : K e y V a l u e O f D i a g r a m O b j e c t K e y a n y T y p e z b w N T n L X > < a : K e y > < K e y > T a b l e s \ T a b l e 1 \ C o l u m n s \ [ 0 3 . 0 7 . 0 1 ]   K o n s e q u e n z e n   -   W e l c h e   M e d i k a m e n t e   m u s s t e n   e i n g e n o m m e n   w e r d e n ? < / K e y > < / a : K e y > < a : V a l u e   i : t y p e = " D i a g r a m D i s p l a y N o d e V i e w S t a t e " > < H e i g h t > 1 5 0 < / H e i g h t > < I s E x p a n d e d > t r u e < / I s E x p a n d e d > < W i d t h > 2 0 0 < / W i d t h > < / a : V a l u e > < / a : K e y V a l u e O f D i a g r a m O b j e c t K e y a n y T y p e z b w N T n L X > < a : K e y V a l u e O f D i a g r a m O b j e c t K e y a n y T y p e z b w N T n L X > < a : K e y > < K e y > T a b l e s \ T a b l e 1 \ C o l u m n s \ [ 0 3 . 0 7 . 0 2 ]   K o n s e q u e n z e n   -   F � r   w i e   l a n g e   m u s s t e n   d i e s e   M e d i k a m e n t e   e i n g e n o m m e n   w e r d e n ? < / K e y > < / a : K e y > < a : V a l u e   i : t y p e = " D i a g r a m D i s p l a y N o d e V i e w S t a t e " > < H e i g h t > 1 5 0 < / H e i g h t > < I s E x p a n d e d > t r u e < / I s E x p a n d e d > < W i d t h > 2 0 0 < / W i d t h > < / a : V a l u e > < / a : K e y V a l u e O f D i a g r a m O b j e c t K e y a n y T y p e z b w N T n L X > < a : K e y V a l u e O f D i a g r a m O b j e c t K e y a n y T y p e z b w N T n L X > < a : K e y > < K e y > T a b l e s \ T a b l e 1 \ C o l u m n s \ [ 0 3 . 0 8 ]   K o n s e q u e n z e n   -   K a m   e s   z u m   V e r l u s t   d e r   S e l b s t s t � n d i g k e i t   ( b s p w .   E i n s c h r � n k u n g e n   b e i m   B a d e n ,   A < / K e y > < / a : K e y > < a : V a l u e   i : t y p e = " D i a g r a m D i s p l a y N o d e V i e w S t a t e " > < H e i g h t > 1 5 0 < / H e i g h t > < I s E x p a n d e d > t r u e < / I s E x p a n d e d > < W i d t h > 2 0 0 < / W i d t h > < / a : V a l u e > < / a : K e y V a l u e O f D i a g r a m O b j e c t K e y a n y T y p e z b w N T n L X > < a : K e y V a l u e O f D i a g r a m O b j e c t K e y a n y T y p e z b w N T n L X > < a : K e y > < K e y > T a b l e s \ T a b l e 1 \ C o l u m n s \ [ 0 3 . 0 8 . 0 1 ]   K o n s e q u e n z e n   -   I n   w e l c h e m   M a � e   k a m   e s   z u m   V e r l u s t   d e r   S e l b s t s t � n d i g k e i t ? < / K e y > < / a : K e y > < a : V a l u e   i : t y p e = " D i a g r a m D i s p l a y N o d e V i e w S t a t e " > < H e i g h t > 1 5 0 < / H e i g h t > < I s E x p a n d e d > t r u e < / I s E x p a n d e d > < W i d t h > 2 0 0 < / W i d t h > < / a : V a l u e > < / a : K e y V a l u e O f D i a g r a m O b j e c t K e y a n y T y p e z b w N T n L X > < a : K e y V a l u e O f D i a g r a m O b j e c t K e y a n y T y p e z b w N T n L X > < a : K e y > < K e y > T a b l e s \ T a b l e 1 \ C o l u m n s \ [ 0 3 . 0 8 . 0 2 ]   K o n s e q u e n z e n   -   W i e   l a n g e   k a m   e s   z u m   V e r l u s t   d e r   S e l b s t s t � n d i g k e i t ? < / K e y > < / a : K e y > < a : V a l u e   i : t y p e = " D i a g r a m D i s p l a y N o d e V i e w S t a t e " > < H e i g h t > 1 5 0 < / H e i g h t > < I s E x p a n d e d > t r u e < / I s E x p a n d e d > < W i d t h > 2 0 0 < / W i d t h > < / a : V a l u e > < / a : K e y V a l u e O f D i a g r a m O b j e c t K e y a n y T y p e z b w N T n L X > < a : K e y V a l u e O f D i a g r a m O b j e c t K e y a n y T y p e z b w N T n L X > < a : K e y > < K e y > T a b l e s \ T a b l e 1 \ C o l u m n s \ [ 0 6 . 0 8 ]   F r e i t e x t   -   K o n s e q u e n z e n   -   W i e   � u � e r t e   s i c h   d e r   V e r l u s t   d e r   S e l b s t s t � n d i g k e i t ? < / K e y > < / a : K e y > < a : V a l u e   i : t y p e = " D i a g r a m D i s p l a y N o d e V i e w S t a t e " > < H e i g h t > 1 5 0 < / H e i g h t > < I s E x p a n d e d > t r u e < / I s E x p a n d e d > < W i d t h > 2 0 0 < / W i d t h > < / a : V a l u e > < / a : K e y V a l u e O f D i a g r a m O b j e c t K e y a n y T y p e z b w N T n L X > < a : K e y V a l u e O f D i a g r a m O b j e c t K e y a n y T y p e z b w N T n L X > < a : K e y > < K e y > T a b l e s \ T a b l e 1 \ C o l u m n s \ [ 0 3 . 0 9 ]   K o n s e q u e n z e n   -   T r a t e n   A n g s t   u n d   U n s i c h e r h e i t   a u f ?   ( c h o i c e = A n g s t   u n d   U n s i c h e r h e i t   b e i m   B e t r o f < / K e y > < / a : K e y > < a : V a l u e   i : t y p e = " D i a g r a m D i s p l a y N o d e V i e w S t a t e " > < H e i g h t > 1 5 0 < / H e i g h t > < I s E x p a n d e d > t r u e < / I s E x p a n d e d > < W i d t h > 2 0 0 < / W i d t h > < / a : V a l u e > < / a : K e y V a l u e O f D i a g r a m O b j e c t K e y a n y T y p e z b w N T n L X > < a : K e y V a l u e O f D i a g r a m O b j e c t K e y a n y T y p e z b w N T n L X > < a : K e y > < K e y > T a b l e s \ T a b l e 1 \ C o l u m n s \ [ 0 3 . 0 9 ]   K o n s e q u e n z e n   -   T r a t e n   A n g s t   u n d   U n s i c h e r h e i t   a u f ?   ( c h o i c e = A n g s t   u n d   U n s i c h e r h e i t   b e i   d e n   E l t < / K e y > < / a : K e y > < a : V a l u e   i : t y p e = " D i a g r a m D i s p l a y N o d e V i e w S t a t e " > < H e i g h t > 1 5 0 < / H e i g h t > < I s E x p a n d e d > t r u e < / I s E x p a n d e d > < W i d t h > 2 0 0 < / W i d t h > < / a : V a l u e > < / a : K e y V a l u e O f D i a g r a m O b j e c t K e y a n y T y p e z b w N T n L X > < a : K e y V a l u e O f D i a g r a m O b j e c t K e y a n y T y p e z b w N T n L X > < a : K e y > < K e y > T a b l e s \ T a b l e 1 \ C o l u m n s \ [ 0 3 . 0 9 ]   K o n s e q u e n z e n   -   T r a t e n   A n g s t   u n d   U n s i c h e r h e i t   a u f ?   ( c h o i c e = A n g s t   u n d   U n s i c h e r h e i t   b e i   d e r   B e w < / K e y > < / a : K e y > < a : V a l u e   i : t y p e = " D i a g r a m D i s p l a y N o d e V i e w S t a t e " > < H e i g h t > 1 5 0 < / H e i g h t > < I s E x p a n d e d > t r u e < / I s E x p a n d e d > < W i d t h > 2 0 0 < / W i d t h > < / a : V a l u e > < / a : K e y V a l u e O f D i a g r a m O b j e c t K e y a n y T y p e z b w N T n L X > < a : K e y V a l u e O f D i a g r a m O b j e c t K e y a n y T y p e z b w N T n L X > < a : K e y > < K e y > T a b l e s \ T a b l e 1 \ C o l u m n s \ [ 0 3 . 0 9 ]   K o n s e q u e n z e n   -   T r a t e n   A n g s t   u n d   U n s i c h e r h e i t   a u f ?   ( c h o i c e = A b l e h n u n g   f o l g e n d e r   S p o r t a n g e b o t e < / K e y > < / a : K e y > < a : V a l u e   i : t y p e = " D i a g r a m D i s p l a y N o d e V i e w S t a t e " > < H e i g h t > 1 5 0 < / H e i g h t > < I s E x p a n d e d > t r u e < / I s E x p a n d e d > < W i d t h > 2 0 0 < / W i d t h > < / a : V a l u e > < / a : K e y V a l u e O f D i a g r a m O b j e c t K e y a n y T y p e z b w N T n L X > < a : K e y V a l u e O f D i a g r a m O b j e c t K e y a n y T y p e z b w N T n L X > < a : K e y > < K e y > T a b l e s \ T a b l e 1 \ C o l u m n s \ [ 0 3 . 0 9 ]   K o n s e q u e n z e n   -   T r a t e n   A n g s t   u n d   U n s i c h e r h e i t   a u f ?   ( c h o i c e = N i c h t s   v o n   a l l e d e m ) < / K e y > < / a : K e y > < a : V a l u e   i : t y p e = " D i a g r a m D i s p l a y N o d e V i e w S t a t e " > < H e i g h t > 1 5 0 < / H e i g h t > < I s E x p a n d e d > t r u e < / I s E x p a n d e d > < W i d t h > 2 0 0 < / W i d t h > < / a : V a l u e > < / a : K e y V a l u e O f D i a g r a m O b j e c t K e y a n y T y p e z b w N T n L X > < a : K e y V a l u e O f D i a g r a m O b j e c t K e y a n y T y p e z b w N T n L X > < a : K e y > < K e y > T a b l e s \ T a b l e 1 \ C o l u m n s \ [ 0 3 . 0 9 . 0 1 ]   K o n s e q u e n z e n   -   W i e   l a n g e   t r a t e n   A n g s t   u n d   U n s i c h e r h e i t   a u f ? < / K e y > < / a : K e y > < a : V a l u e   i : t y p e = " D i a g r a m D i s p l a y N o d e V i e w S t a t e " > < H e i g h t > 1 5 0 < / H e i g h t > < I s E x p a n d e d > t r u e < / I s E x p a n d e d > < W i d t h > 2 0 0 < / W i d t h > < / a : V a l u e > < / a : K e y V a l u e O f D i a g r a m O b j e c t K e y a n y T y p e z b w N T n L X > < a : K e y V a l u e O f D i a g r a m O b j e c t K e y a n y T y p e z b w N T n L X > < a : K e y > < K e y > T a b l e s \ T a b l e 1 \ C o l u m n s \ [ 0 3 . 1 0 ]   K o n s e q u e n z e n   -   K a m   e s   z u m   T o d ? < / K e y > < / a : K e y > < a : V a l u e   i : t y p e = " D i a g r a m D i s p l a y N o d e V i e w S t a t e " > < H e i g h t > 1 5 0 < / H e i g h t > < I s E x p a n d e d > t r u e < / I s E x p a n d e d > < W i d t h > 2 0 0 < / W i d t h > < / a : V a l u e > < / a : K e y V a l u e O f D i a g r a m O b j e c t K e y a n y T y p e z b w N T n L X > < a : K e y V a l u e O f D i a g r a m O b j e c t K e y a n y T y p e z b w N T n L X > < a : K e y > < K e y > T a b l e s \ T a b l e 1 \ C o l u m n s \ [ 0 3 . 1 1 ]   K o n s e q u e n z e n   -   F a l l e n   I h n e n   w e i t e r e   K o n s e q u e n z e n   e i n ? < / K e y > < / a : K e y > < a : V a l u e   i : t y p e = " D i a g r a m D i s p l a y N o d e V i e w S t a t e " > < H e i g h t > 1 5 0 < / H e i g h t > < I s E x p a n d e d > t r u e < / I s E x p a n d e d > < W i d t h > 2 0 0 < / W i d t h > < / a : V a l u e > < / a : K e y V a l u e O f D i a g r a m O b j e c t K e y a n y T y p e z b w N T n L X > < a : K e y V a l u e O f D i a g r a m O b j e c t K e y a n y T y p e z b w N T n L X > < a : K e y > < K e y > T a b l e s \ T a b l e 1 \ C o l u m n s \ [ 0 6 . 0 9 ]   F r e i t e x t   -   K o n s e q u e n z e n   -   W e l c h e   w e i t e r e n   K o n s e q u e n z e n   f a l l e n   I h n e n   e i n ? < / K e y > < / a : K e y > < a : V a l u e   i : t y p e = " D i a g r a m D i s p l a y N o d e V i e w S t a t e " > < H e i g h t > 1 5 0 < / H e i g h t > < I s E x p a n d e d > t r u e < / I s E x p a n d e d > < W i d t h > 2 0 0 < / W i d t h > < / a : V a l u e > < / a : K e y V a l u e O f D i a g r a m O b j e c t K e y a n y T y p e z b w N T n L X > < a : K e y V a l u e O f D i a g r a m O b j e c t K e y a n y T y p e z b w N T n L X > < a : K e y > < K e y > T a b l e s \ T a b l e 1 \ C o l u m n s \ [ 0 4 . 0 1 ]   M a � n a h m e n   -   H a t   j e m a n d   m i t   E x p e r t i s e     d i e   S i t u a t i o n   g e p r � f t ? < / K e y > < / a : K e y > < a : V a l u e   i : t y p e = " D i a g r a m D i s p l a y N o d e V i e w S t a t e " > < H e i g h t > 1 5 0 < / H e i g h t > < I s E x p a n d e d > t r u e < / I s E x p a n d e d > < W i d t h > 2 0 0 < / W i d t h > < / a : V a l u e > < / a : K e y V a l u e O f D i a g r a m O b j e c t K e y a n y T y p e z b w N T n L X > < a : K e y V a l u e O f D i a g r a m O b j e c t K e y a n y T y p e z b w N T n L X > < a : K e y > < K e y > T a b l e s \ T a b l e 1 \ C o l u m n s \ [ 0 4 . 0 1 . 0 1 ]   M a � n a h m e   -   H a t   d i e   P e r s o n ,   d i e   d i e   S i t u a t i o n   p r � f t e ,   e i n   ' O K '   z u m   W e i t e r m a c h e n   g e g e b e n ? < / K e y > < / a : K e y > < a : V a l u e   i : t y p e = " D i a g r a m D i s p l a y N o d e V i e w S t a t e " > < H e i g h t > 1 5 0 < / H e i g h t > < I s E x p a n d e d > t r u e < / I s E x p a n d e d > < W i d t h > 2 0 0 < / W i d t h > < / a : V a l u e > < / a : K e y V a l u e O f D i a g r a m O b j e c t K e y a n y T y p e z b w N T n L X > < a : K e y V a l u e O f D i a g r a m O b j e c t K e y a n y T y p e z b w N T n L X > < a : K e y > < K e y > T a b l e s \ T a b l e 1 \ C o l u m n s \ [ 0 4 . 0 2 ]   M a � n a h m e n   -   W u r d e   d i e   P E C H - R e g e l   a n g e w e n d e t ? < / K e y > < / a : K e y > < a : V a l u e   i : t y p e = " D i a g r a m D i s p l a y N o d e V i e w S t a t e " > < H e i g h t > 1 5 0 < / H e i g h t > < I s E x p a n d e d > t r u e < / I s E x p a n d e d > < W i d t h > 2 0 0 < / W i d t h > < / a : V a l u e > < / a : K e y V a l u e O f D i a g r a m O b j e c t K e y a n y T y p e z b w N T n L X > < a : K e y V a l u e O f D i a g r a m O b j e c t K e y a n y T y p e z b w N T n L X > < a : K e y > < K e y > T a b l e s \ T a b l e 1 \ C o l u m n s \ [ 0 4 . 0 2 . 0 1 ]   M a � n a h m e n   -   W i e   l a n g e   w u r d e   d i e   P E C H - R e g e l   a n g e w e n d e t ? < / K e y > < / a : K e y > < a : V a l u e   i : t y p e = " D i a g r a m D i s p l a y N o d e V i e w S t a t e " > < H e i g h t > 1 5 0 < / H e i g h t > < I s E x p a n d e d > t r u e < / I s E x p a n d e d > < W i d t h > 2 0 0 < / W i d t h > < / a : V a l u e > < / a : K e y V a l u e O f D i a g r a m O b j e c t K e y a n y T y p e z b w N T n L X > < a : K e y V a l u e O f D i a g r a m O b j e c t K e y a n y T y p e z b w N T n L X > < a : K e y > < K e y > T a b l e s \ T a b l e 1 \ C o l u m n s \ [ 0 4 . 0 3 ]   M a � n a h m e n   -   W u r d e   e t w a s   S t r u k t u r e l l e s   v e r � n d e r t ? < / K e y > < / a : K e y > < a : V a l u e   i : t y p e = " D i a g r a m D i s p l a y N o d e V i e w S t a t e " > < H e i g h t > 1 5 0 < / H e i g h t > < I s E x p a n d e d > t r u e < / I s E x p a n d e d > < W i d t h > 2 0 0 < / W i d t h > < / a : V a l u e > < / a : K e y V a l u e O f D i a g r a m O b j e c t K e y a n y T y p e z b w N T n L X > < a : K e y V a l u e O f D i a g r a m O b j e c t K e y a n y T y p e z b w N T n L X > < a : K e y > < K e y > T a b l e s \ T a b l e 1 \ C o l u m n s \ [ 0 4 . 0 4 ]   M a � n a h m e n   -   W u r d e   d a s   K i n d   n a c h   d e m   A E   o b s e r v i e r t ? < / K e y > < / a : K e y > < a : V a l u e   i : t y p e = " D i a g r a m D i s p l a y N o d e V i e w S t a t e " > < H e i g h t > 1 5 0 < / H e i g h t > < I s E x p a n d e d > t r u e < / I s E x p a n d e d > < W i d t h > 2 0 0 < / W i d t h > < / a : V a l u e > < / a : K e y V a l u e O f D i a g r a m O b j e c t K e y a n y T y p e z b w N T n L X > < a : K e y V a l u e O f D i a g r a m O b j e c t K e y a n y T y p e z b w N T n L X > < a : K e y > < K e y > T a b l e s \ T a b l e 1 \ C o l u m n s \ [ 0 4 . 0 4 . 0 1 ]   M a � n a h m e n   -   W i e   l a n g e   w u r d e   o b e s e r v i e r t ? < / K e y > < / a : K e y > < a : V a l u e   i : t y p e = " D i a g r a m D i s p l a y N o d e V i e w S t a t e " > < H e i g h t > 1 5 0 < / H e i g h t > < I s E x p a n d e d > t r u e < / I s E x p a n d e d > < W i d t h > 2 0 0 < / W i d t h > < / a : V a l u e > < / a : K e y V a l u e O f D i a g r a m O b j e c t K e y a n y T y p e z b w N T n L X > < a : K e y V a l u e O f D i a g r a m O b j e c t K e y a n y T y p e z b w N T n L X > < a : K e y > < K e y > T a b l e s \ T a b l e 1 \ C o l u m n s \ [ 0 4 . 0 5 ]   M a � n a h m e n   -   W u r d e   d i e   B e w e g u n g s e i n h e i t   a b g e b r o c h e n ? < / K e y > < / a : K e y > < a : V a l u e   i : t y p e = " D i a g r a m D i s p l a y N o d e V i e w S t a t e " > < H e i g h t > 1 5 0 < / H e i g h t > < I s E x p a n d e d > t r u e < / I s E x p a n d e d > < W i d t h > 2 0 0 < / W i d t h > < / a : V a l u e > < / a : K e y V a l u e O f D i a g r a m O b j e c t K e y a n y T y p e z b w N T n L X > < a : K e y V a l u e O f D i a g r a m O b j e c t K e y a n y T y p e z b w N T n L X > < a : K e y > < K e y > T a b l e s \ T a b l e 1 \ C o l u m n s \ [ 0 4 . 0 6 ]   M a � n a h m e n   -   W u r d e   e i n e   P a u s e   e i n g e l e g t ? < / K e y > < / a : K e y > < a : V a l u e   i : t y p e = " D i a g r a m D i s p l a y N o d e V i e w S t a t e " > < H e i g h t > 1 5 0 < / H e i g h t > < I s E x p a n d e d > t r u e < / I s E x p a n d e d > < W i d t h > 2 0 0 < / W i d t h > < / a : V a l u e > < / a : K e y V a l u e O f D i a g r a m O b j e c t K e y a n y T y p e z b w N T n L X > < a : K e y V a l u e O f D i a g r a m O b j e c t K e y a n y T y p e z b w N T n L X > < a : K e y > < K e y > T a b l e s \ T a b l e 1 \ C o l u m n s \ [ 0 4 . 0 6 . 0 1 ]   M a � n a h m e n   -   W i e   l a n g e   d a u e r t e   d i e   P a u s e ? < / K e y > < / a : K e y > < a : V a l u e   i : t y p e = " D i a g r a m D i s p l a y N o d e V i e w S t a t e " > < H e i g h t > 1 5 0 < / H e i g h t > < I s E x p a n d e d > t r u e < / I s E x p a n d e d > < W i d t h > 2 0 0 < / W i d t h > < / a : V a l u e > < / a : K e y V a l u e O f D i a g r a m O b j e c t K e y a n y T y p e z b w N T n L X > < a : K e y V a l u e O f D i a g r a m O b j e c t K e y a n y T y p e z b w N T n L X > < a : K e y > < K e y > T a b l e s \ T a b l e 1 \ C o l u m n s \ [ 0 4 . 0 7 ]   M a � n a h m e n   -   W u r d e   d i e   B e w e g u n g s e i n h e i t   a n g e p a s s t ? < / K e y > < / a : K e y > < a : V a l u e   i : t y p e = " D i a g r a m D i s p l a y N o d e V i e w S t a t e " > < H e i g h t > 1 5 0 < / H e i g h t > < I s E x p a n d e d > t r u e < / I s E x p a n d e d > < W i d t h > 2 0 0 < / W i d t h > < / a : V a l u e > < / a : K e y V a l u e O f D i a g r a m O b j e c t K e y a n y T y p e z b w N T n L X > < a : K e y V a l u e O f D i a g r a m O b j e c t K e y a n y T y p e z b w N T n L X > < a : K e y > < K e y > T a b l e s \ T a b l e 1 \ C o l u m n s \ [ 0 6 . 1 0 ]   F r e i t e x t   M a � n a h m e n   -   W i e   w u r d e   d i e   B T   a n g e p a s s t ? < / K e y > < / a : K e y > < a : V a l u e   i : t y p e = " D i a g r a m D i s p l a y N o d e V i e w S t a t e " > < H e i g h t > 1 5 0 < / H e i g h t > < I s E x p a n d e d > t r u e < / I s E x p a n d e d > < W i d t h > 2 0 0 < / W i d t h > < / a : V a l u e > < / a : K e y V a l u e O f D i a g r a m O b j e c t K e y a n y T y p e z b w N T n L X > < a : K e y V a l u e O f D i a g r a m O b j e c t K e y a n y T y p e z b w N T n L X > < a : K e y > < K e y > T a b l e s \ T a b l e 1 \ C o l u m n s \ [ 0 4 . 0 8 ]   M a � n a h m e n   -   W u r d e   d a s   K i n d   g e t r � s t e t ? < / K e y > < / a : K e y > < a : V a l u e   i : t y p e = " D i a g r a m D i s p l a y N o d e V i e w S t a t e " > < H e i g h t > 1 5 0 < / H e i g h t > < I s E x p a n d e d > t r u e < / I s E x p a n d e d > < W i d t h > 2 0 0 < / W i d t h > < / a : V a l u e > < / a : K e y V a l u e O f D i a g r a m O b j e c t K e y a n y T y p e z b w N T n L X > < a : K e y V a l u e O f D i a g r a m O b j e c t K e y a n y T y p e z b w N T n L X > < a : K e y > < K e y > T a b l e s \ T a b l e 1 \ C o l u m n s \ [ 0 4 . 0 9 ]   M a � n a h m e n   -   W a r e n   d i e   M a � n a h m e n   a u s s c h l i e � l i c h   p � d a g o g i s c h e r /   p s y c h o l o g i s c h e r   N a t u r ?   ( c h o i c e < / K e y > < / a : K e y > < a : V a l u e   i : t y p e = " D i a g r a m D i s p l a y N o d e V i e w S t a t e " > < H e i g h t > 1 5 0 < / H e i g h t > < I s E x p a n d e d > t r u e < / I s E x p a n d e d > < W i d t h > 2 0 0 < / W i d t h > < / a : V a l u e > < / a : K e y V a l u e O f D i a g r a m O b j e c t K e y a n y T y p e z b w N T n L X > < a : K e y V a l u e O f D i a g r a m O b j e c t K e y a n y T y p e z b w N T n L X > < a : K e y > < K e y > T a b l e s \ T a b l e 1 \ C o l u m n s \ [ 0 4 . 0 9 ]   M a � n a h m e n   -   W a r e n   d i e   M a � n a h m e n   a u s s c h l i e � l i c h   p � d a g o g i s c h e r /   p s y c h o l o g i s c h e r   N a t u r ?   ( c h o i   2 < / K e y > < / a : K e y > < a : V a l u e   i : t y p e = " D i a g r a m D i s p l a y N o d e V i e w S t a t e " > < H e i g h t > 1 5 0 < / H e i g h t > < I s E x p a n d e d > t r u e < / I s E x p a n d e d > < W i d t h > 2 0 0 < / W i d t h > < / a : V a l u e > < / a : K e y V a l u e O f D i a g r a m O b j e c t K e y a n y T y p e z b w N T n L X > < a : K e y V a l u e O f D i a g r a m O b j e c t K e y a n y T y p e z b w N T n L X > < a : K e y > < K e y > T a b l e s \ T a b l e 1 \ C o l u m n s \ [ 0 4 . 0 9 ]   M a � n a h m e n   -   W a r e n   d i e   M a � n a h m e n   a u s s c h l i e � l i c h   p � d a g o g i s c h e r /   p s y c h o l o g i s c h e r   N a t u r ?   ( c h o i   3 < / K e y > < / a : K e y > < a : V a l u e   i : t y p e = " D i a g r a m D i s p l a y N o d e V i e w S t a t e " > < H e i g h t > 1 5 0 < / H e i g h t > < I s E x p a n d e d > t r u e < / I s E x p a n d e d > < W i d t h > 2 0 0 < / W i d t h > < / a : V a l u e > < / a : K e y V a l u e O f D i a g r a m O b j e c t K e y a n y T y p e z b w N T n L X > < a : K e y V a l u e O f D i a g r a m O b j e c t K e y a n y T y p e z b w N T n L X > < a : K e y > < K e y > T a b l e s \ T a b l e 1 \ C o l u m n s \ [ 0 5 . 0 1   ] R a h m e n b e d i n g u n g   -   I n   w e l c h e r   T h e r a p i e p h a s e   t r a t   d a s   A E   a u f ? < / K e y > < / a : K e y > < a : V a l u e   i : t y p e = " D i a g r a m D i s p l a y N o d e V i e w S t a t e " > < H e i g h t > 1 5 0 < / H e i g h t > < I s E x p a n d e d > t r u e < / I s E x p a n d e d > < W i d t h > 2 0 0 < / W i d t h > < / a : V a l u e > < / a : K e y V a l u e O f D i a g r a m O b j e c t K e y a n y T y p e z b w N T n L X > < a : K e y V a l u e O f D i a g r a m O b j e c t K e y a n y T y p e z b w N T n L X > < a : K e y > < K e y > T a b l e s \ T a b l e 1 \ C o l u m n s \ [ 0 5 . 0 2 ]   R a h m e n b e d i n g u n g e n   -   I n   w e l c h e r   G r u p p e n g r � � e   f a n d   d i e   S p o r t e i n h e i t ,   i n   d e r   d a s   A E   a u f t r a t ,   s t < / K e y > < / a : K e y > < a : V a l u e   i : t y p e = " D i a g r a m D i s p l a y N o d e V i e w S t a t e " > < H e i g h t > 1 5 0 < / H e i g h t > < I s E x p a n d e d > t r u e < / I s E x p a n d e d > < W i d t h > 2 0 0 < / W i d t h > < / a : V a l u e > < / a : K e y V a l u e O f D i a g r a m O b j e c t K e y a n y T y p e z b w N T n L X > < a : K e y V a l u e O f D i a g r a m O b j e c t K e y a n y T y p e z b w N T n L X > < a : K e y > < K e y > T a b l e s \ T a b l e 1 \ C o l u m n s \ [ 0 5 . 0 3 ]   R a h m e n b e d i n g u n g e n   -   W i e   a l t   w a r   d e r / d i e   B e t r o f f e n e   z u m   Z e i t p u n k t   d e s   A E ? < / K e y > < / a : K e y > < a : V a l u e   i : t y p e = " D i a g r a m D i s p l a y N o d e V i e w S t a t e " > < H e i g h t > 1 5 0 < / H e i g h t > < I s E x p a n d e d > t r u e < / I s E x p a n d e d > < W i d t h > 2 0 0 < / W i d t h > < / a : V a l u e > < / a : K e y V a l u e O f D i a g r a m O b j e c t K e y a n y T y p e z b w N T n L X > < a : K e y V a l u e O f D i a g r a m O b j e c t K e y a n y T y p e z b w N T n L X > < a : K e y > < K e y > T a b l e s \ T a b l e 1 \ C o l u m n s \ [ 0 5 . 0 4 ]   R a h m e n b e d i n g u n g e n   -   F a n d   d a s   S p o r t p r o g r a m m - O n l i n e   s t a t t ? < / K e y > < / a : K e y > < a : V a l u e   i : t y p e = " D i a g r a m D i s p l a y N o d e V i e w S t a t e " > < H e i g h t > 1 5 0 < / H e i g h t > < I s E x p a n d e d > t r u e < / I s E x p a n d e d > < W i d t h > 2 0 0 < / W i d t h > < / a : V a l u e > < / a : K e y V a l u e O f D i a g r a m O b j e c t K e y a n y T y p e z b w N T n L X > < a : K e y V a l u e O f D i a g r a m O b j e c t K e y a n y T y p e z b w N T n L X > < a : K e y > < K e y > T a b l e s \ T a b l e 1 \ C o l u m n s \ [ 0 5 . 0 5 ]   R a h m e n b e d i n g u n g e n   -   F a n d   d a s   A E   i m   R a h m e n   e i n e r   S p o r t t e s t u n g   s t a t t ? < / K e y > < / a : K e y > < a : V a l u e   i : t y p e = " D i a g r a m D i s p l a y N o d e V i e w S t a t e " > < H e i g h t > 1 5 0 < / H e i g h t > < I s E x p a n d e d > t r u e < / I s E x p a n d e d > < W i d t h > 2 0 0 < / W i d t h > < / a : V a l u e > < / a : K e y V a l u e O f D i a g r a m O b j e c t K e y a n y T y p e z b w N T n L X > < a : K e y V a l u e O f D i a g r a m O b j e c t K e y a n y T y p e z b w N T n L X > < a : K e y > < K e y > T a b l e s \ T a b l e 1 \ C o l u m n s \ [ 0 5 . 0 6 ]   R a h m e n b e d i n g u n g e n   -   I n   w e l c h e m   S e t t i n g   i s t   d a s   A E   a u f g e t r e t e n ? < / K e y > < / a : K e y > < a : V a l u e   i : t y p e = " D i a g r a m D i s p l a y N o d e V i e w S t a t e " > < H e i g h t > 1 5 0 < / H e i g h t > < I s E x p a n d e d > t r u e < / I s E x p a n d e d > < W i d t h > 2 0 0 < / W i d t h > < / a : V a l u e > < / a : K e y V a l u e O f D i a g r a m O b j e c t K e y a n y T y p e z b w N T n L X > < a : K e y V a l u e O f D i a g r a m O b j e c t K e y a n y T y p e z b w N T n L X > < a : K e y > < K e y > T a b l e s \ T a b l e 1 \ C o l u m n s \ [ 0 5 . 0 7 ]   R a h m e n b e d i n g u n g e n   -   W e l c h e   m o t o r i s c h e   H a u p t f o r m   d o m i n i e r t e   d i e   B e w e g u n g s e i n h e i t ? < / K e y > < / a : K e y > < a : V a l u e   i : t y p e = " D i a g r a m D i s p l a y N o d e V i e w S t a t e " > < H e i g h t > 1 5 0 < / H e i g h t > < I s E x p a n d e d > t r u e < / I s E x p a n d e d > < W i d t h > 2 0 0 < / W i d t h > < / a : V a l u e > < / a : K e y V a l u e O f D i a g r a m O b j e c t K e y a n y T y p e z b w N T n L X > < a : K e y V a l u e O f D i a g r a m O b j e c t K e y a n y T y p e z b w N T n L X > < a : K e y > < K e y > T a b l e s \ T a b l e 1 \ C o l u m n s \ [ 0 5 . 0 8 ]   R a h m e n b e d i n g u n g e n   -   I n   w e l c h e r   P h a s e   d e r   g e p l a n t e n   S p o r t e i n h e i t   t r a t   d a s   A E   a u f ? < / K e y > < / a : K e y > < a : V a l u e   i : t y p e = " D i a g r a m D i s p l a y N o d e V i e w S t a t e " > < H e i g h t > 1 5 0 < / H e i g h t > < I s E x p a n d e d > t r u e < / I s E x p a n d e d > < W i d t h > 2 0 0 < / W i d t h > < / a : V a l u e > < / a : K e y V a l u e O f D i a g r a m O b j e c t K e y a n y T y p e z b w N T n L X > < a : K e y V a l u e O f D i a g r a m O b j e c t K e y a n y T y p e z b w N T n L X > < a : K e y > < K e y > T a b l e s \ T a b l e 1 \ C o l u m n s \ [ 0 5 . 0 9 ]   R a h m e n b e d i n g u n g e n   -   W e l c h e n   T r a i n i n g s z u s t a n d   h a t t e   d e r   /   d i e   B e t r o f f e n e   z u m   Z e i t p u n k t   a l s   d a < / K e y > < / a : K e y > < a : V a l u e   i : t y p e = " D i a g r a m D i s p l a y N o d e V i e w S t a t e " > < H e i g h t > 1 5 0 < / H e i g h t > < I s E x p a n d e d > t r u e < / I s E x p a n d e d > < W i d t h > 2 0 0 < / W i d t h > < / a : V a l u e > < / a : K e y V a l u e O f D i a g r a m O b j e c t K e y a n y T y p e z b w N T n L X > < a : K e y V a l u e O f D i a g r a m O b j e c t K e y a n y T y p e z b w N T n L X > < a : K e y > < K e y > T a b l e s \ T a b l e 1 \ C o l u m n s \ [ 0 5 . 0 9 ]   R a h m e n b e d i n g u n g e n   -   W e l c h e n   T r a i n i n g s z u s t a n d   h a t t e   d e r   /   d i e   B e t r o f f e n e   z u m   Z e i t p u n k t   a l s     2 < / K e y > < / a : K e y > < a : V a l u e   i : t y p e = " D i a g r a m D i s p l a y N o d e V i e w S t a t e " > < H e i g h t > 1 5 0 < / H e i g h t > < I s E x p a n d e d > t r u e < / I s E x p a n d e d > < W i d t h > 2 0 0 < / W i d t h > < / a : V a l u e > < / a : K e y V a l u e O f D i a g r a m O b j e c t K e y a n y T y p e z b w N T n L X > < a : K e y V a l u e O f D i a g r a m O b j e c t K e y a n y T y p e z b w N T n L X > < a : K e y > < K e y > T a b l e s \ T a b l e 1 \ C o l u m n s \ [ 0 5 . 0 9 ]   R a h m e n b e d i n g u n g e n   -   W e l c h e n   T r a i n i n g s z u s t a n d   h a t t e   d e r   /   d i e   B e t r o f f e n e   z u m   Z e i t p u n k t   a l s     3 < / K e y > < / a : K e y > < a : V a l u e   i : t y p e = " D i a g r a m D i s p l a y N o d e V i e w S t a t e " > < H e i g h t > 1 5 0 < / H e i g h t > < I s E x p a n d e d > t r u e < / I s E x p a n d e d > < W i d t h > 2 0 0 < / W i d t h > < / a : V a l u e > < / a : K e y V a l u e O f D i a g r a m O b j e c t K e y a n y T y p e z b w N T n L X > < a : K e y V a l u e O f D i a g r a m O b j e c t K e y a n y T y p e z b w N T n L X > < a : K e y > < K e y > T a b l e s \ T a b l e 1 \ C o l u m n s \ [ 0 5 . 0 9 ]   R a h m e n b e d i n g u n g e n   -   W e l c h e n   T r a i n i n g s z u s t a n d   h a t t e   d e r   /   d i e   B e t r o f f e n e   z u m   Z e i t p u n k t   a l s     4 < / K e y > < / a : K e y > < a : V a l u e   i : t y p e = " D i a g r a m D i s p l a y N o d e V i e w S t a t e " > < H e i g h t > 1 5 0 < / H e i g h t > < I s E x p a n d e d > t r u e < / I s E x p a n d e d > < W i d t h > 2 0 0 < / W i d t h > < / a : V a l u e > < / a : K e y V a l u e O f D i a g r a m O b j e c t K e y a n y T y p e z b w N T n L X > < a : K e y V a l u e O f D i a g r a m O b j e c t K e y a n y T y p e z b w N T n L X > < a : K e y > < K e y > T a b l e s \ T a b l e 1 \ C o l u m n s \ [ 0 5 . 0 9 ]   R a h m e n b e d i n g u n g e n   -   W e l c h e n   T r a i n i n g s z u s t a n d   h a t t e   d e r   /   d i e   B e t r o f f e n e   z u m   Z e i t p u n k t   a l s     5 < / K e y > < / a : K e y > < a : V a l u e   i : t y p e = " D i a g r a m D i s p l a y N o d e V i e w S t a t e " > < H e i g h t > 1 5 0 < / H e i g h t > < I s E x p a n d e d > t r u e < / I s E x p a n d e d > < W i d t h > 2 0 0 < / W i d t h > < / a : V a l u e > < / a : K e y V a l u e O f D i a g r a m O b j e c t K e y a n y T y p e z b w N T n L X > < a : K e y V a l u e O f D i a g r a m O b j e c t K e y a n y T y p e z b w N T n L X > < a : K e y > < K e y > T a b l e s \ T a b l e 1 \ C o l u m n s \ [ 0 6 . 1 1 ]   F r e i t e x t   -   R a h m e n b e d i n g u n g e n   -   A n m e r k u n g < / K e y > < / a : K e y > < a : V a l u e   i : t y p e = " D i a g r a m D i s p l a y N o d e V i e w S t a t e " > < H e i g h t > 1 5 0 < / H e i g h t > < I s E x p a n d e d > t r u e < / I s E x p a n d e d > < W i d t h > 2 0 0 < / W i d t h > < / a : V a l u e > < / a : K e y V a l u e O f D i a g r a m O b j e c t K e y a n y T y p e z b w N T n L X > < a : K e y V a l u e O f D i a g r a m O b j e c t K e y a n y T y p e z b w N T n L X > < a : K e y > < K e y > T a b l e s \ T a b l e 1 \ C o l u m n s \ [ 0 6 . 1 2 ]   F r e i t e x t   -   B a s i c s   -   S o n s t i g e s ? < / K e y > < / a : K e y > < a : V a l u e   i : t y p e = " D i a g r a m D i s p l a y N o d e V i e w S t a t e " > < H e i g h t > 1 5 0 < / H e i g h t > < I s E x p a n d e d > t r u e < / I s E x p a n d e d > < W i d t h > 2 0 0 < / W i d t h > < / a : V a l u e > < / a : K e y V a l u e O f D i a g r a m O b j e c t K e y a n y T y p e z b w N T n L X > < a : K e y V a l u e O f D i a g r a m O b j e c t K e y a n y T y p e z b w N T n L X > < a : K e y > < K e y > T a b l e s \ T a b l e 1 \ C o l u m n s \ [ 0 7 . 0 1 ]   M e l d u n g   -   A n   w e l c h e m   N A O K - S t a n d o r t   i s t   d a s   A E   a u f g e t r e t e n ? < / K e y > < / a : K e y > < a : V a l u e   i : t y p e = " D i a g r a m D i s p l a y N o d e V i e w S t a t e " > < H e i g h t > 1 5 0 < / H e i g h t > < I s E x p a n d e d > t r u e < / I s E x p a n d e d > < W i d t h > 2 0 0 < / W i d t h > < / a : V a l u e > < / a : K e y V a l u e O f D i a g r a m O b j e c t K e y a n y T y p e z b w N T n L X > < a : K e y V a l u e O f D i a g r a m O b j e c t K e y a n y T y p e z b w N T n L X > < a : K e y > < K e y > T a b l e s \ T a b l e 1 \ C o l u m n s \ [ 0 7 . 0 2 ]   M e l d u n g   -   W i e   v i e l e   S p o r t e i n h e i t e n   f i n d e n   c a .   j � h r l i c h   a m   S t a n d o r t   s t a t t ? < / K e y > < / a : K e y > < a : V a l u e   i : t y p e = " D i a g r a m D i s p l a y N o d e V i e w S t a t e " > < H e i g h t > 1 5 0 < / H e i g h t > < I s E x p a n d e d > t r u e < / I s E x p a n d e d > < W i d t h > 2 0 0 < / W i d t h > < / a : V a l u e > < / a : K e y V a l u e O f D i a g r a m O b j e c t K e y a n y T y p e z b w N T n L X > < a : K e y V a l u e O f D i a g r a m O b j e c t K e y a n y T y p e z b w N T n L X > < a : K e y > < K e y > T a b l e s \ T a b l e 1 \ C o l u m n s \ C o m p l e t e ? < / K e y > < / a : K e y > < a : V a l u e   i : t y p e = " D i a g r a m D i s p l a y N o d e V i e w S t a t e " > < H e i g h t > 1 5 0 < / H e i g h t > < I s E x p a n d e d > t r u e < / I s E x p a n d e d > < W i d t h > 2 0 0 < / W i d t h > < / a : V a l u e > < / a : K e y V a l u e O f D i a g r a m O b j e c t K e y a n y T y p e z b w N T n L X > < a : K e y V a l u e O f D i a g r a m O b j e c t K e y a n y T y p e z b w N T n L X > < a : K e y > < K e y > T a b l e s \ T a b l e 1 \ C o l u m n s \ S u r v e y   T i m e s t a m p . 1 < / K e y > < / a : K e y > < a : V a l u e   i : t y p e = " D i a g r a m D i s p l a y N o d e V i e w S t a t e " > < H e i g h t > 1 5 0 < / H e i g h t > < I s E x p a n d e d > t r u e < / I s E x p a n d e d > < W i d t h > 2 0 0 < / W i d t h > < / a : V a l u e > < / a : K e y V a l u e O f D i a g r a m O b j e c t K e y a n y T y p e z b w N T n L X > < a : K e y V a l u e O f D i a g r a m O b j e c t K e y a n y T y p e z b w N T n L X > < a : K e y > < K e y > T a b l e s \ T a b l e 1 \ C o l u m n s \ A n   w e l c h e m   N A O K - S t a n d o r t   i s t   d a s   A E   a u f g e t r e t e n ? < / K e y > < / a : K e y > < a : V a l u e   i : t y p e = " D i a g r a m D i s p l a y N o d e V i e w S t a t e " > < H e i g h t > 1 5 0 < / H e i g h t > < I s E x p a n d e d > t r u e < / I s E x p a n d e d > < W i d t h > 2 0 0 < / W i d t h > < / a : V a l u e > < / a : K e y V a l u e O f D i a g r a m O b j e c t K e y a n y T y p e z b w N T n L X > < a : K e y V a l u e O f D i a g r a m O b j e c t K e y a n y T y p e z b w N T n L X > < a : K e y > < K e y > T a b l e s \ T a b l e 1 \ C o l u m n s \ W e l c h e   d e r   f o l g e n d e n   K o n s e q u e n z e n   h a t t e   d a s   A E ?   ( c h o i c e = L e b e n s n o t w e n d i g e   I n t e r v e n t i o n e n   ( B e a t m u n g ,   H < / K e y > < / a : K e y > < a : V a l u e   i : t y p e = " D i a g r a m D i s p l a y N o d e V i e w S t a t e " > < H e i g h t > 1 5 0 < / H e i g h t > < I s E x p a n d e d > t r u e < / I s E x p a n d e d > < W i d t h > 2 0 0 < / W i d t h > < / a : V a l u e > < / a : K e y V a l u e O f D i a g r a m O b j e c t K e y a n y T y p e z b w N T n L X > < a : K e y V a l u e O f D i a g r a m O b j e c t K e y a n y T y p e z b w N T n L X > < a : K e y > < K e y > T a b l e s \ T a b l e 1 \ C o l u m n s \ W e l c h e   d e r   f o l g e n d e n   K o n s e q u e n z e n   h a t t e   d a s   A E ?   ( c h o i c e = V e r l u s t   d e r   S e l b s t s t � n d i g k e i t   ( b s p w .   E i n s c h r < / K e y > < / a : K e y > < a : V a l u e   i : t y p e = " D i a g r a m D i s p l a y N o d e V i e w S t a t e " > < H e i g h t > 1 5 0 < / H e i g h t > < I s E x p a n d e d > t r u e < / I s E x p a n d e d > < W i d t h > 2 0 0 < / W i d t h > < / a : V a l u e > < / a : K e y V a l u e O f D i a g r a m O b j e c t K e y a n y T y p e z b w N T n L X > < a : K e y V a l u e O f D i a g r a m O b j e c t K e y a n y T y p e z b w N T n L X > < a : K e y > < K e y > T a b l e s \ T a b l e 1 \ C o l u m n s \ W e l c h e   d e r   f o l g e n d e n   K o n s e q u e n z e n   h a t t e   d a s   A E ?   ( c h o i c e = D e u t l i c h e   V e r z � g e r u n g   b e i   d e r   E i n h a l t u n g   d e s < / K e y > < / a : K e y > < a : V a l u e   i : t y p e = " D i a g r a m D i s p l a y N o d e V i e w S t a t e " > < H e i g h t > 1 5 0 < / H e i g h t > < I s E x p a n d e d > t r u e < / I s E x p a n d e d > < W i d t h > 2 0 0 < / W i d t h > < / a : V a l u e > < / a : K e y V a l u e O f D i a g r a m O b j e c t K e y a n y T y p e z b w N T n L X > < a : K e y V a l u e O f D i a g r a m O b j e c t K e y a n y T y p e z b w N T n L X > < a : K e y > < K e y > T a b l e s \ T a b l e 1 \ C o l u m n s \ W e l c h e   d e r   f o l g e n d e n   K o n s e q u e n z e n   h a t t e   d a s   A E ?   ( c h o i c e = K r a n k e n h a u s a u f e n t h a l t   o d e r   V e r l � n g e r u n g   d e s < / K e y > < / a : K e y > < a : V a l u e   i : t y p e = " D i a g r a m D i s p l a y N o d e V i e w S t a t e " > < H e i g h t > 1 5 0 < / H e i g h t > < I s E x p a n d e d > t r u e < / I s E x p a n d e d > < W i d t h > 2 0 0 < / W i d t h > < / a : V a l u e > < / a : K e y V a l u e O f D i a g r a m O b j e c t K e y a n y T y p e z b w N T n L X > < a : K e y V a l u e O f D i a g r a m O b j e c t K e y a n y T y p e z b w N T n L X > < a : K e y > < K e y > T a b l e s \ T a b l e 1 \ C o l u m n s \ W e l c h e   d e r   f o l g e n d e n   K o n s e q u e n z e n   h a t t e   d a s   A E ?   ( c h o i c e = E i n n a h m e   v o n   M e d i k a m e n t e n   o d e r   e i n e   m e d i z i n i < / K e y > < / a : K e y > < a : V a l u e   i : t y p e = " D i a g r a m D i s p l a y N o d e V i e w S t a t e " > < H e i g h t > 1 5 0 < / H e i g h t > < I s E x p a n d e d > t r u e < / I s E x p a n d e d > < W i d t h > 2 0 0 < / W i d t h > < / a : V a l u e > < / a : K e y V a l u e O f D i a g r a m O b j e c t K e y a n y T y p e z b w N T n L X > < a : K e y V a l u e O f D i a g r a m O b j e c t K e y a n y T y p e z b w N T n L X > < a : K e y > < K e y > T a b l e s \ T a b l e 1 \ C o l u m n s \ W e l c h e   d e r   f o l g e n d e n   K o n s e q u e n z e n   h a t t e   d a s   A E ?   ( c h o i c e = E i n s c h r � n k u n g   b e i   A l l t a g s a u f g a b e n   /   A l l t a g s t < / K e y > < / a : K e y > < a : V a l u e   i : t y p e = " D i a g r a m D i s p l a y N o d e V i e w S t a t e " > < H e i g h t > 1 5 0 < / H e i g h t > < I s E x p a n d e d > t r u e < / I s E x p a n d e d > < W i d t h > 2 0 0 < / W i d t h > < / a : V a l u e > < / a : K e y V a l u e O f D i a g r a m O b j e c t K e y a n y T y p e z b w N T n L X > < a : K e y V a l u e O f D i a g r a m O b j e c t K e y a n y T y p e z b w N T n L X > < a : K e y > < K e y > T a b l e s \ T a b l e 1 \ C o l u m n s \ W e l c h e   d e r   f o l g e n d e n   K o n s e q u e n z e n   h a t t e   d a s   A E ?   ( c h o i c e = S c h m e r z e n   a m   g l e i c h e n   T a g ) < / K e y > < / a : K e y > < a : V a l u e   i : t y p e = " D i a g r a m D i s p l a y N o d e V i e w S t a t e " > < H e i g h t > 1 5 0 < / H e i g h t > < I s E x p a n d e d > t r u e < / I s E x p a n d e d > < W i d t h > 2 0 0 < / W i d t h > < / a : V a l u e > < / a : K e y V a l u e O f D i a g r a m O b j e c t K e y a n y T y p e z b w N T n L X > < a : K e y V a l u e O f D i a g r a m O b j e c t K e y a n y T y p e z b w N T n L X > < a : K e y > < K e y > T a b l e s \ T a b l e 1 \ C o l u m n s \ W e l c h e   d e r   f o l g e n d e n   K o n s e q u e n z e n   h a t t e   d a s   A E ?   ( c h o i c e = S c h m e r z e n   b i s   z u m   F o l g e t a g ) < / K e y > < / a : K e y > < a : V a l u e   i : t y p e = " D i a g r a m D i s p l a y N o d e V i e w S t a t e " > < H e i g h t > 1 5 0 < / H e i g h t > < I s E x p a n d e d > t r u e < / I s E x p a n d e d > < W i d t h > 2 0 0 < / W i d t h > < / a : V a l u e > < / a : K e y V a l u e O f D i a g r a m O b j e c t K e y a n y T y p e z b w N T n L X > < a : K e y V a l u e O f D i a g r a m O b j e c t K e y a n y T y p e z b w N T n L X > < a : K e y > < K e y > T a b l e s \ T a b l e 1 \ C o l u m n s \ W e l c h e   d e r   f o l g e n d e n   K o n s e q u e n z e n   h a t t e   d a s   A E ?   ( c h o i c e = S c h m e r z e n ,   d i e   m i n d e s t e n s   3   t a g e   a n h i e l t e n ) < / K e y > < / a : K e y > < a : V a l u e   i : t y p e = " D i a g r a m D i s p l a y N o d e V i e w S t a t e " > < H e i g h t > 1 5 0 < / H e i g h t > < I s E x p a n d e d > t r u e < / I s E x p a n d e d > < W i d t h > 2 0 0 < / W i d t h > < / a : V a l u e > < / a : K e y V a l u e O f D i a g r a m O b j e c t K e y a n y T y p e z b w N T n L X > < a : K e y V a l u e O f D i a g r a m O b j e c t K e y a n y T y p e z b w N T n L X > < a : K e y > < K e y > T a b l e s \ T a b l e 1 \ C o l u m n s \ W e l c h e   d e r   f o l g e n d e n   K o n s e q u e n z e n   h a t t e   d a s   A E ?   ( c h o i c e = A n g s t   u n d   U n s i c h e r h e i t   b e i m   B e t r o f f e n e n ) < / K e y > < / a : K e y > < a : V a l u e   i : t y p e = " D i a g r a m D i s p l a y N o d e V i e w S t a t e " > < H e i g h t > 1 5 0 < / H e i g h t > < I s E x p a n d e d > t r u e < / I s E x p a n d e d > < W i d t h > 2 0 0 < / W i d t h > < / a : V a l u e > < / a : K e y V a l u e O f D i a g r a m O b j e c t K e y a n y T y p e z b w N T n L X > < a : K e y V a l u e O f D i a g r a m O b j e c t K e y a n y T y p e z b w N T n L X > < a : K e y > < K e y > T a b l e s \ T a b l e 1 \ C o l u m n s \ W e l c h e   d e r   f o l g e n d e n   K o n s e q u e n z e n   h a t t e   d a s   A E ?   ( c h o i c e = A n g s t   u n d   U n s i c h e r h e i t   b e i   d e n   E l t e r n   d e s   B e < / K e y > < / a : K e y > < a : V a l u e   i : t y p e = " D i a g r a m D i s p l a y N o d e V i e w S t a t e " > < H e i g h t > 1 5 0 < / H e i g h t > < I s E x p a n d e d > t r u e < / I s E x p a n d e d > < W i d t h > 2 0 0 < / W i d t h > < / a : V a l u e > < / a : K e y V a l u e O f D i a g r a m O b j e c t K e y a n y T y p e z b w N T n L X > < a : K e y V a l u e O f D i a g r a m O b j e c t K e y a n y T y p e z b w N T n L X > < a : K e y > < K e y > T a b l e s \ T a b l e 1 \ C o l u m n s \ W e l c h e   d e r   f o l g e n d e n   K o n s e q u e n z e n   h a t t e   d a s   A E ?   ( c h o i c e = A n g s t   u n d   U n s i c h e r h e i t   b e i   d e r   B e w e g u n g s f a c h < / K e y > < / a : K e y > < a : V a l u e   i : t y p e = " D i a g r a m D i s p l a y N o d e V i e w S t a t e " > < H e i g h t > 1 5 0 < / H e i g h t > < I s E x p a n d e d > t r u e < / I s E x p a n d e d > < W i d t h > 2 0 0 < / W i d t h > < / a : V a l u e > < / a : K e y V a l u e O f D i a g r a m O b j e c t K e y a n y T y p e z b w N T n L X > < a : K e y V a l u e O f D i a g r a m O b j e c t K e y a n y T y p e z b w N T n L X > < a : K e y > < K e y > T a b l e s \ T a b l e 1 \ C o l u m n s \ W e l c h e   d e r   f o l g e n d e n   K o n s e q u e n z e n   h a t t e   d a s   A E ?   ( c h o i c e = A b l e h n u n g   f o l g e n d e r   S p o r t a n g e b o t e   s e i t e n s   d e < / K e y > < / a : K e y > < a : V a l u e   i : t y p e = " D i a g r a m D i s p l a y N o d e V i e w S t a t e " > < H e i g h t > 1 5 0 < / H e i g h t > < I s E x p a n d e d > t r u e < / I s E x p a n d e d > < W i d t h > 2 0 0 < / W i d t h > < / a : V a l u e > < / a : K e y V a l u e O f D i a g r a m O b j e c t K e y a n y T y p e z b w N T n L X > < a : K e y V a l u e O f D i a g r a m O b j e c t K e y a n y T y p e z b w N T n L X > < a : K e y > < K e y > T a b l e s \ T a b l e 1 \ C o l u m n s \ W e l c h e   d e r   f o l g e n d e n   K o n s e q u e n z e n   h a t t e   d a s   A E ?   ( c h o i c e = k e i n e   K o n s e q u e n z e n ) < / K e y > < / a : K e y > < a : V a l u e   i : t y p e = " D i a g r a m D i s p l a y N o d e V i e w S t a t e " > < H e i g h t > 1 5 0 < / H e i g h t > < I s E x p a n d e d > t r u e < / I s E x p a n d e d > < W i d t h > 2 0 0 < / W i d t h > < / a : V a l u e > < / a : K e y V a l u e O f D i a g r a m O b j e c t K e y a n y T y p e z b w N T n L X > < a : K e y V a l u e O f D i a g r a m O b j e c t K e y a n y T y p e z b w N T n L X > < a : K e y > < K e y > T a b l e s \ T a b l e 1 \ C o l u m n s \ W e l c h e   d e r   f o l g e n d e n   K o n s e q u e n z e n   h a t t e   d a s   A E ?   ( c h o i c e = S o n s t i g e s ) < / K e y > < / a : K e y > < a : V a l u e   i : t y p e = " D i a g r a m D i s p l a y N o d e V i e w S t a t e " > < H e i g h t > 1 5 0 < / H e i g h t > < I s E x p a n d e d > t r u e < / I s E x p a n d e d > < W i d t h > 2 0 0 < / W i d t h > < / a : V a l u e > < / a : K e y V a l u e O f D i a g r a m O b j e c t K e y a n y T y p e z b w N T n L X > < a : K e y V a l u e O f D i a g r a m O b j e c t K e y a n y T y p e z b w N T n L X > < a : K e y > < K e y > T a b l e s \ T a b l e 1 \ C o l u m n s \ E r l � u t e r u n g   S o n s t i g e s < / K e y > < / a : K e y > < a : V a l u e   i : t y p e = " D i a g r a m D i s p l a y N o d e V i e w S t a t e " > < H e i g h t > 1 5 0 < / H e i g h t > < I s E x p a n d e d > t r u e < / I s E x p a n d e d > < W i d t h > 2 0 0 < / W i d t h > < / a : V a l u e > < / a : K e y V a l u e O f D i a g r a m O b j e c t K e y a n y T y p e z b w N T n L X > < a : K e y V a l u e O f D i a g r a m O b j e c t K e y a n y T y p e z b w N T n L X > < a : K e y > < K e y > T a b l e s \ T a b l e 1 \ C o l u m n s \ W i e   l a n g e   d a u e r t e ( n )   d i e   K o n s e q u e n z ( e n )   a n ? < / K e y > < / a : K e y > < a : V a l u e   i : t y p e = " D i a g r a m D i s p l a y N o d e V i e w S t a t e " > < H e i g h t > 1 5 0 < / H e i g h t > < I s E x p a n d e d > t r u e < / I s E x p a n d e d > < W i d t h > 2 0 0 < / W i d t h > < / a : V a l u e > < / a : K e y V a l u e O f D i a g r a m O b j e c t K e y a n y T y p e z b w N T n L X > < a : K e y V a l u e O f D i a g r a m O b j e c t K e y a n y T y p e z b w N T n L X > < a : K e y > < K e y > T a b l e s \ T a b l e 1 \ C o l u m n s \ D a s   A E   i s t   d u r c h   d e n   S p o r t   n e u   a u f g e t r e t e n . < / K e y > < / a : K e y > < a : V a l u e   i : t y p e = " D i a g r a m D i s p l a y N o d e V i e w S t a t e " > < H e i g h t > 1 5 0 < / H e i g h t > < I s E x p a n d e d > t r u e < / I s E x p a n d e d > < W i d t h > 2 0 0 < / W i d t h > < / a : V a l u e > < / a : K e y V a l u e O f D i a g r a m O b j e c t K e y a n y T y p e z b w N T n L X > < a : K e y V a l u e O f D i a g r a m O b j e c t K e y a n y T y p e z b w N T n L X > < a : K e y > < K e y > T a b l e s \ T a b l e 1 \ C o l u m n s \ D a s   A E   w a r   v o r   d e m   S p o r t   b e r e i t s   b e k a n n t . < / K e y > < / a : K e y > < a : V a l u e   i : t y p e = " D i a g r a m D i s p l a y N o d e V i e w S t a t e " > < H e i g h t > 1 5 0 < / H e i g h t > < I s E x p a n d e d > t r u e < / I s E x p a n d e d > < W i d t h > 2 0 0 < / W i d t h > < / a : V a l u e > < / a : K e y V a l u e O f D i a g r a m O b j e c t K e y a n y T y p e z b w N T n L X > < a : K e y V a l u e O f D i a g r a m O b j e c t K e y a n y T y p e z b w N T n L X > < a : K e y > < K e y > T a b l e s \ T a b l e 1 \ C o l u m n s \ B e i   w e l c h e m   A n l a s s   t r a t   d a s   A E   a u f ? < / K e y > < / a : K e y > < a : V a l u e   i : t y p e = " D i a g r a m D i s p l a y N o d e V i e w S t a t e " > < H e i g h t > 1 5 0 < / H e i g h t > < I s E x p a n d e d > t r u e < / I s E x p a n d e d > < W i d t h > 2 0 0 < / W i d t h > < / a : V a l u e > < / a : K e y V a l u e O f D i a g r a m O b j e c t K e y a n y T y p e z b w N T n L X > < a : K e y V a l u e O f D i a g r a m O b j e c t K e y a n y T y p e z b w N T n L X > < a : K e y > < K e y > T a b l e s \ T a b l e 1 \ C o l u m n s \ W i e   a l t   w a r   d e r / d i e   B e t r o f f e n e   z u m   Z e i t p u n k t   d e s   A E ? < / K e y > < / a : K e y > < a : V a l u e   i : t y p e = " D i a g r a m D i s p l a y N o d e V i e w S t a t e " > < H e i g h t > 1 5 0 < / H e i g h t > < I s E x p a n d e d > t r u e < / I s E x p a n d e d > < W i d t h > 2 0 0 < / W i d t h > < / a : V a l u e > < / a : K e y V a l u e O f D i a g r a m O b j e c t K e y a n y T y p e z b w N T n L X > < a : K e y V a l u e O f D i a g r a m O b j e c t K e y a n y T y p e z b w N T n L X > < a : K e y > < K e y > T a b l e s \ T a b l e 1 \ C o l u m n s \ I n   w e l c h e m   S e t t i n g   i s t   d a s   A E   a u f g e t r e t e n ? < / K e y > < / a : K e y > < a : V a l u e   i : t y p e = " D i a g r a m D i s p l a y N o d e V i e w S t a t e " > < H e i g h t > 1 5 0 < / H e i g h t > < I s E x p a n d e d > t r u e < / I s E x p a n d e d > < W i d t h > 2 0 0 < / W i d t h > < / a : V a l u e > < / a : K e y V a l u e O f D i a g r a m O b j e c t K e y a n y T y p e z b w N T n L X > < a : K e y V a l u e O f D i a g r a m O b j e c t K e y a n y T y p e z b w N T n L X > < a : K e y > < K e y > T a b l e s \ T a b l e 1 \ C o l u m n s \ E r l � u t e r u n g   S o n s t i g e s . 1 < / K e y > < / a : K e y > < a : V a l u e   i : t y p e = " D i a g r a m D i s p l a y N o d e V i e w S t a t e " > < H e i g h t > 1 5 0 < / H e i g h t > < I s E x p a n d e d > t r u e < / I s E x p a n d e d > < W i d t h > 2 0 0 < / W i d t h > < / a : V a l u e > < / a : K e y V a l u e O f D i a g r a m O b j e c t K e y a n y T y p e z b w N T n L X > < a : K e y V a l u e O f D i a g r a m O b j e c t K e y a n y T y p e z b w N T n L X > < a : K e y > < K e y > T a b l e s \ T a b l e 1 \ C o l u m n s \ W a s   i s t   g e n a u   p a s s i e r t ? < / K e y > < / a : K e y > < a : V a l u e   i : t y p e = " D i a g r a m D i s p l a y N o d e V i e w S t a t e " > < H e i g h t > 1 5 0 < / H e i g h t > < I s E x p a n d e d > t r u e < / I s E x p a n d e d > < W i d t h > 2 0 0 < / W i d t h > < / a : V a l u e > < / a : K e y V a l u e O f D i a g r a m O b j e c t K e y a n y T y p e z b w N T n L X > < a : K e y V a l u e O f D i a g r a m O b j e c t K e y a n y T y p e z b w N T n L X > < a : K e y > < K e y > T a b l e s \ T a b l e 1 \ C o l u m n s \ W a s   w u r d e   g e m a c h t ?   ( c h o i c e = N i c h t s ) < / K e y > < / a : K e y > < a : V a l u e   i : t y p e = " D i a g r a m D i s p l a y N o d e V i e w S t a t e " > < H e i g h t > 1 5 0 < / H e i g h t > < I s E x p a n d e d > t r u e < / I s E x p a n d e d > < W i d t h > 2 0 0 < / W i d t h > < / a : V a l u e > < / a : K e y V a l u e O f D i a g r a m O b j e c t K e y a n y T y p e z b w N T n L X > < a : K e y V a l u e O f D i a g r a m O b j e c t K e y a n y T y p e z b w N T n L X > < a : K e y > < K e y > T a b l e s \ T a b l e 1 \ C o l u m n s \ W a s   w u r d e   g e m a c h t ?   ( c h o i c e = P a u s e ) < / K e y > < / a : K e y > < a : V a l u e   i : t y p e = " D i a g r a m D i s p l a y N o d e V i e w S t a t e " > < H e i g h t > 1 5 0 < / H e i g h t > < I s E x p a n d e d > t r u e < / I s E x p a n d e d > < W i d t h > 2 0 0 < / W i d t h > < / a : V a l u e > < / a : K e y V a l u e O f D i a g r a m O b j e c t K e y a n y T y p e z b w N T n L X > < a : K e y V a l u e O f D i a g r a m O b j e c t K e y a n y T y p e z b w N T n L X > < a : K e y > < K e y > T a b l e s \ T a b l e 1 \ C o l u m n s \ W a s   w u r d e   g e m a c h t ?   ( c h o i c e = B e e n d u n g   d e r   E i n h e i t   b z w .   d e s   T e s t s ) < / K e y > < / a : K e y > < a : V a l u e   i : t y p e = " D i a g r a m D i s p l a y N o d e V i e w S t a t e " > < H e i g h t > 1 5 0 < / H e i g h t > < I s E x p a n d e d > t r u e < / I s E x p a n d e d > < W i d t h > 2 0 0 < / W i d t h > < / a : V a l u e > < / a : K e y V a l u e O f D i a g r a m O b j e c t K e y a n y T y p e z b w N T n L X > < a : K e y V a l u e O f D i a g r a m O b j e c t K e y a n y T y p e z b w N T n L X > < a : K e y > < K e y > T a b l e s \ T a b l e 1 \ C o l u m n s \ W a s   w u r d e   g e m a c h t ?   ( c h o i c e = T r � s t e n ) < / K e y > < / a : K e y > < a : V a l u e   i : t y p e = " D i a g r a m D i s p l a y N o d e V i e w S t a t e " > < H e i g h t > 1 5 0 < / H e i g h t > < I s E x p a n d e d > t r u e < / I s E x p a n d e d > < W i d t h > 2 0 0 < / W i d t h > < / a : V a l u e > < / a : K e y V a l u e O f D i a g r a m O b j e c t K e y a n y T y p e z b w N T n L X > < a : K e y V a l u e O f D i a g r a m O b j e c t K e y a n y T y p e z b w N T n L X > < a : K e y > < K e y > T a b l e s \ T a b l e 1 \ C o l u m n s \ W a s   w u r d e   g e m a c h t ?   ( c h o i c e = A n w e n d u n g   d e r   P E C H - R e g e l ) < / K e y > < / a : K e y > < a : V a l u e   i : t y p e = " D i a g r a m D i s p l a y N o d e V i e w S t a t e " > < H e i g h t > 1 5 0 < / H e i g h t > < I s E x p a n d e d > t r u e < / I s E x p a n d e d > < W i d t h > 2 0 0 < / W i d t h > < / a : V a l u e > < / a : K e y V a l u e O f D i a g r a m O b j e c t K e y a n y T y p e z b w N T n L X > < a : K e y V a l u e O f D i a g r a m O b j e c t K e y a n y T y p e z b w N T n L X > < a : K e y > < K e y > T a b l e s \ T a b l e 1 \ C o l u m n s \ W a s   w u r d e   g e m a c h t ?   ( c h o i c e = V o m   m e d i z i n i s c h e n   P e r s o n a l   g e s e h e n ) < / K e y > < / a : K e y > < a : V a l u e   i : t y p e = " D i a g r a m D i s p l a y N o d e V i e w S t a t e " > < H e i g h t > 1 5 0 < / H e i g h t > < I s E x p a n d e d > t r u e < / I s E x p a n d e d > < W i d t h > 2 0 0 < / W i d t h > < / a : V a l u e > < / a : K e y V a l u e O f D i a g r a m O b j e c t K e y a n y T y p e z b w N T n L X > < a : K e y V a l u e O f D i a g r a m O b j e c t K e y a n y T y p e z b w N T n L X > < a : K e y > < K e y > T a b l e s \ T a b l e 1 \ C o l u m n s \ W a s   w u r d e   g e m a c h t ?   ( c h o i c e = M e d i z i n i s c h e r   E i n g r i f f ) < / K e y > < / a : K e y > < a : V a l u e   i : t y p e = " D i a g r a m D i s p l a y N o d e V i e w S t a t e " > < H e i g h t > 1 5 0 < / H e i g h t > < I s E x p a n d e d > t r u e < / I s E x p a n d e d > < W i d t h > 2 0 0 < / W i d t h > < / a : V a l u e > < / a : K e y V a l u e O f D i a g r a m O b j e c t K e y a n y T y p e z b w N T n L X > < a : K e y V a l u e O f D i a g r a m O b j e c t K e y a n y T y p e z b w N T n L X > < a : K e y > < K e y > T a b l e s \ T a b l e 1 \ C o l u m n s \ W a s   w u r d e   g e m a c h t ?   ( c h o i c e = O b s e r v a t i o n ) < / K e y > < / a : K e y > < a : V a l u e   i : t y p e = " D i a g r a m D i s p l a y N o d e V i e w S t a t e " > < H e i g h t > 1 5 0 < / H e i g h t > < I s E x p a n d e d > t r u e < / I s E x p a n d e d > < W i d t h > 2 0 0 < / W i d t h > < / a : V a l u e > < / a : K e y V a l u e O f D i a g r a m O b j e c t K e y a n y T y p e z b w N T n L X > < a : K e y V a l u e O f D i a g r a m O b j e c t K e y a n y T y p e z b w N T n L X > < a : K e y > < K e y > T a b l e s \ T a b l e 1 \ C o l u m n s \ W a s   w u r d e   g e m a c h t ?   ( c h o i c e = S o n s t i g e s ) < / K e y > < / a : K e y > < a : V a l u e   i : t y p e = " D i a g r a m D i s p l a y N o d e V i e w S t a t e " > < H e i g h t > 1 5 0 < / H e i g h t > < I s E x p a n d e d > t r u e < / I s E x p a n d e d > < W i d t h > 2 0 0 < / W i d t h > < / a : V a l u e > < / a : K e y V a l u e O f D i a g r a m O b j e c t K e y a n y T y p e z b w N T n L X > < a : K e y V a l u e O f D i a g r a m O b j e c t K e y a n y T y p e z b w N T n L X > < a : K e y > < K e y > T a b l e s \ T a b l e 1 \ C o l u m n s \ E r l � u t e r u n g   S o n s t i g e s . 2 < / K e y > < / a : K e y > < a : V a l u e   i : t y p e = " D i a g r a m D i s p l a y N o d e V i e w S t a t e " > < H e i g h t > 1 5 0 < / H e i g h t > < I s E x p a n d e d > t r u e < / I s E x p a n d e d > < W i d t h > 2 0 0 < / W i d t h > < / a : V a l u e > < / a : K e y V a l u e O f D i a g r a m O b j e c t K e y a n y T y p e z b w N T n L X > < a : K e y V a l u e O f D i a g r a m O b j e c t K e y a n y T y p e z b w N T n L X > < a : K e y > < K e y > T a b l e s \ T a b l e 1 \ C o l u m n s \ W e l c h e   m o t o r i s c h e   H a u p t f o r m   d o m i n i e r t e   d i e   B e w e g u n g s e i n h e i t   ?     ( c h o i c e = A u s d a u e r ) < / K e y > < / a : K e y > < a : V a l u e   i : t y p e = " D i a g r a m D i s p l a y N o d e V i e w S t a t e " > < H e i g h t > 1 5 0 < / H e i g h t > < I s E x p a n d e d > t r u e < / I s E x p a n d e d > < W i d t h > 2 0 0 < / W i d t h > < / a : V a l u e > < / a : K e y V a l u e O f D i a g r a m O b j e c t K e y a n y T y p e z b w N T n L X > < a : K e y V a l u e O f D i a g r a m O b j e c t K e y a n y T y p e z b w N T n L X > < a : K e y > < K e y > T a b l e s \ T a b l e 1 \ C o l u m n s \ W e l c h e   m o t o r i s c h e   H a u p t f o r m   d o m i n i e r t e   d i e   B e w e g u n g s e i n h e i t   ?     ( c h o i c e = B e w e g l i c h k e i t ) < / K e y > < / a : K e y > < a : V a l u e   i : t y p e = " D i a g r a m D i s p l a y N o d e V i e w S t a t e " > < H e i g h t > 1 5 0 < / H e i g h t > < I s E x p a n d e d > t r u e < / I s E x p a n d e d > < W i d t h > 2 0 0 < / W i d t h > < / a : V a l u e > < / a : K e y V a l u e O f D i a g r a m O b j e c t K e y a n y T y p e z b w N T n L X > < a : K e y V a l u e O f D i a g r a m O b j e c t K e y a n y T y p e z b w N T n L X > < a : K e y > < K e y > T a b l e s \ T a b l e 1 \ C o l u m n s \ W e l c h e   m o t o r i s c h e   H a u p t f o r m   d o m i n i e r t e   d i e   B e w e g u n g s e i n h e i t   ?     ( c h o i c e = K o o r d i n a t i o n ) < / K e y > < / a : K e y > < a : V a l u e   i : t y p e = " D i a g r a m D i s p l a y N o d e V i e w S t a t e " > < H e i g h t > 1 5 0 < / H e i g h t > < I s E x p a n d e d > t r u e < / I s E x p a n d e d > < W i d t h > 2 0 0 < / W i d t h > < / a : V a l u e > < / a : K e y V a l u e O f D i a g r a m O b j e c t K e y a n y T y p e z b w N T n L X > < a : K e y V a l u e O f D i a g r a m O b j e c t K e y a n y T y p e z b w N T n L X > < a : K e y > < K e y > T a b l e s \ T a b l e 1 \ C o l u m n s \ W e l c h e   m o t o r i s c h e   H a u p t f o r m   d o m i n i e r t e   d i e   B e w e g u n g s e i n h e i t   ?     ( c h o i c e = K r a f t ) < / K e y > < / a : K e y > < a : V a l u e   i : t y p e = " D i a g r a m D i s p l a y N o d e V i e w S t a t e " > < H e i g h t > 1 5 0 < / H e i g h t > < I s E x p a n d e d > t r u e < / I s E x p a n d e d > < W i d t h > 2 0 0 < / W i d t h > < / a : V a l u e > < / a : K e y V a l u e O f D i a g r a m O b j e c t K e y a n y T y p e z b w N T n L X > < a : K e y V a l u e O f D i a g r a m O b j e c t K e y a n y T y p e z b w N T n L X > < a : K e y > < K e y > T a b l e s \ T a b l e 1 \ C o l u m n s \ W e l c h e   m o t o r i s c h e   H a u p t f o r m   d o m i n i e r t e   d i e   B e w e g u n g s e i n h e i t   ?     ( c h o i c e = S c h n e l l i g k e i t ) < / K e y > < / a : K e y > < a : V a l u e   i : t y p e = " D i a g r a m D i s p l a y N o d e V i e w S t a t e " > < H e i g h t > 1 5 0 < / H e i g h t > < I s E x p a n d e d > t r u e < / I s E x p a n d e d > < W i d t h > 2 0 0 < / W i d t h > < / a : V a l u e > < / a : K e y V a l u e O f D i a g r a m O b j e c t K e y a n y T y p e z b w N T n L X > < a : K e y V a l u e O f D i a g r a m O b j e c t K e y a n y T y p e z b w N T n L X > < a : K e y > < K e y > T a b l e s \ T a b l e 1 \ C o l u m n s \ I n   w e l c h e r   P h a s e   d e r   g e p l a n t e n   S p o r t e i n h e i t   t r a t   d a s   A E   a u f ? < / K e y > < / a : K e y > < a : V a l u e   i : t y p e = " D i a g r a m D i s p l a y N o d e V i e w S t a t e " > < H e i g h t > 1 5 0 < / H e i g h t > < I s E x p a n d e d > t r u e < / I s E x p a n d e d > < W i d t h > 2 0 0 < / W i d t h > < / a : V a l u e > < / a : K e y V a l u e O f D i a g r a m O b j e c t K e y a n y T y p e z b w N T n L X > < a : K e y V a l u e O f D i a g r a m O b j e c t K e y a n y T y p e z b w N T n L X > < a : K e y > < K e y > T a b l e s \ T a b l e 1 \ C o l u m n s \ W e l c h e n   T r a i n i n g s z u s t a n d   h a t t e   d e r   /   d i e   B e t r o f f e n e   z u m   Z e i t p u n k t   a l s   d a s   A E   a u f t r a t ?   ( c h o i c e = G u t ) < / K e y > < / a : K e y > < a : V a l u e   i : t y p e = " D i a g r a m D i s p l a y N o d e V i e w S t a t e " > < H e i g h t > 1 5 0 < / H e i g h t > < I s E x p a n d e d > t r u e < / I s E x p a n d e d > < W i d t h > 2 0 0 < / W i d t h > < / a : V a l u e > < / a : K e y V a l u e O f D i a g r a m O b j e c t K e y a n y T y p e z b w N T n L X > < a : K e y V a l u e O f D i a g r a m O b j e c t K e y a n y T y p e z b w N T n L X > < a : K e y > < K e y > T a b l e s \ T a b l e 1 \ C o l u m n s \ W e l c h e n   T r a i n i n g s z u s t a n d   h a t t e   d e r   /   d i e   B e t r o f f e n e   z u m   Z e i t p u n k t   a l s   d a s   A E   a u f t r a t ?   ( c h o i c e = D u r c h s < / K e y > < / a : K e y > < a : V a l u e   i : t y p e = " D i a g r a m D i s p l a y N o d e V i e w S t a t e " > < H e i g h t > 1 5 0 < / H e i g h t > < I s E x p a n d e d > t r u e < / I s E x p a n d e d > < W i d t h > 2 0 0 < / W i d t h > < / a : V a l u e > < / a : K e y V a l u e O f D i a g r a m O b j e c t K e y a n y T y p e z b w N T n L X > < a : K e y V a l u e O f D i a g r a m O b j e c t K e y a n y T y p e z b w N T n L X > < a : K e y > < K e y > T a b l e s \ T a b l e 1 \ C o l u m n s \ W e l c h e n   T r a i n i n g s z u s t a n d   h a t t e   d e r   /   d i e   B e t r o f f e n e   z u m   Z e i t p u n k t   a l s   d a s   A E   a u f t r a t ?   ( c h o i c e = M � � i g ) < / K e y > < / a : K e y > < a : V a l u e   i : t y p e = " D i a g r a m D i s p l a y N o d e V i e w S t a t e " > < H e i g h t > 1 5 0 < / H e i g h t > < I s E x p a n d e d > t r u e < / I s E x p a n d e d > < W i d t h > 2 0 0 < / W i d t h > < / a : V a l u e > < / a : K e y V a l u e O f D i a g r a m O b j e c t K e y a n y T y p e z b w N T n L X > < a : K e y V a l u e O f D i a g r a m O b j e c t K e y a n y T y p e z b w N T n L X > < a : K e y > < K e y > T a b l e s \ T a b l e 1 \ C o l u m n s \ W e l c h e n   T r a i n i n g s z u s t a n d   h a t t e   d e r   /   d i e   B e t r o f f e n e   z u m   Z e i t p u n k t   a l s   d a s   A E   a u f t r a t ?   ( c h o i c e = W e i �   n < / K e y > < / a : K e y > < a : V a l u e   i : t y p e = " D i a g r a m D i s p l a y N o d e V i e w S t a t e " > < H e i g h t > 1 5 0 < / H e i g h t > < I s E x p a n d e d > t r u e < / I s E x p a n d e d > < W i d t h > 2 0 0 < / W i d t h > < / a : V a l u e > < / a : K e y V a l u e O f D i a g r a m O b j e c t K e y a n y T y p e z b w N T n L X > < a : K e y V a l u e O f D i a g r a m O b j e c t K e y a n y T y p e z b w N T n L X > < a : K e y > < K e y > T a b l e s \ T a b l e 1 \ C o l u m n s \ W e l c h e n   T r a i n i n g s z u s t a n d   h a t t e   d e r   /   d i e   B e t r o f f e n e   z u m   Z e i t p u n k t   a l s   d a s   A E   a u f t r a t ?   ( c h o i c e = A n m e r k < / K e y > < / a : K e y > < a : V a l u e   i : t y p e = " D i a g r a m D i s p l a y N o d e V i e w S t a t e " > < H e i g h t > 1 5 0 < / H e i g h t > < I s E x p a n d e d > t r u e < / I s E x p a n d e d > < W i d t h > 2 0 0 < / W i d t h > < / a : V a l u e > < / a : K e y V a l u e O f D i a g r a m O b j e c t K e y a n y T y p e z b w N T n L X > < a : K e y V a l u e O f D i a g r a m O b j e c t K e y a n y T y p e z b w N T n L X > < a : K e y > < K e y > T a b l e s \ T a b l e 1 \ C o l u m n s \ A n m e r k u n g < / K e y > < / a : K e y > < a : V a l u e   i : t y p e = " D i a g r a m D i s p l a y N o d e V i e w S t a t e " > < H e i g h t > 1 5 0 < / H e i g h t > < I s E x p a n d e d > t r u e < / I s E x p a n d e d > < W i d t h > 2 0 0 < / W i d t h > < / a : V a l u e > < / a : K e y V a l u e O f D i a g r a m O b j e c t K e y a n y T y p e z b w N T n L X > < a : K e y V a l u e O f D i a g r a m O b j e c t K e y a n y T y p e z b w N T n L X > < a : K e y > < K e y > T a b l e s \ T a b l e 1 \ C o l u m n s \ C o m p l e t e ? . 1 < / K e y > < / a : K e y > < a : V a l u e   i : t y p e = " D i a g r a m D i s p l a y N o d e V i e w S t a t e " > < H e i g h t > 1 5 0 < / H e i g h t > < I s E x p a n d e d > t r u e < / I s E x p a n d e d > < W i d t h > 2 0 0 < / W i d t h > < / a : V a l u e > < / a : K e y V a l u e O f D i a g r a m O b j e c t K e y a n y T y p e z b w N T n L X > < a : K e y V a l u e O f D i a g r a m O b j e c t K e y a n y T y p e z b w N T n L X > < a : K e y > < K e y > T a b l e s \ T a b l e 1 \ C o l u m n s \ S u r v e y   T i m e s t a m p . 2 < / K e y > < / a : K e y > < a : V a l u e   i : t y p e = " D i a g r a m D i s p l a y N o d e V i e w S t a t e " > < H e i g h t > 1 5 0 < / H e i g h t > < I s E x p a n d e d > t r u e < / I s E x p a n d e d > < W i d t h > 2 0 0 < / W i d t h > < / a : V a l u e > < / a : K e y V a l u e O f D i a g r a m O b j e c t K e y a n y T y p e z b w N T n L X > < a : K e y V a l u e O f D i a g r a m O b j e c t K e y a n y T y p e z b w N T n L X > < a : K e y > < K e y > T a b l e s \ T a b l e 1 \ C o l u m n s \ W a s   w a r   d a s   A E ?   ( S c h m e r z ,   S c h � r f w u n d e   e t c . ) < / K e y > < / a : K e y > < a : V a l u e   i : t y p e = " D i a g r a m D i s p l a y N o d e V i e w S t a t e " > < H e i g h t > 1 5 0 < / H e i g h t > < I s E x p a n d e d > t r u e < / I s E x p a n d e d > < W i d t h > 2 0 0 < / W i d t h > < / a : V a l u e > < / a : K e y V a l u e O f D i a g r a m O b j e c t K e y a n y T y p e z b w N T n L X > < a : K e y V a l u e O f D i a g r a m O b j e c t K e y a n y T y p e z b w N T n L X > < a : K e y > < K e y > T a b l e s \ T a b l e 1 \ C o l u m n s \ W e l c h e   d e r   f o l g e n d e n   K o n s e q u e n z e n   h a t t e   d a s   A E ?   ( C T C A E   - K r i t e r i e n )   ( c h o i c e = L e b e n s n o t w e n d i g e   I n t e r v e n < / K e y > < / a : K e y > < a : V a l u e   i : t y p e = " D i a g r a m D i s p l a y N o d e V i e w S t a t e " > < H e i g h t > 1 5 0 < / H e i g h t > < I s E x p a n d e d > t r u e < / I s E x p a n d e d > < W i d t h > 2 0 0 < / W i d t h > < / a : V a l u e > < / a : K e y V a l u e O f D i a g r a m O b j e c t K e y a n y T y p e z b w N T n L X > < a : K e y V a l u e O f D i a g r a m O b j e c t K e y a n y T y p e z b w N T n L X > < a : K e y > < K e y > T a b l e s \ T a b l e 1 \ C o l u m n s \ W e l c h e   d e r   f o l g e n d e n   K o n s e q u e n z e n   h a t t e   d a s   A E ?   ( C T C A E   - K r i t e r i e n )   ( c h o i c e = V e r l u s t   d e r   S e l b s t s t � n d i g < / K e y > < / a : K e y > < a : V a l u e   i : t y p e = " D i a g r a m D i s p l a y N o d e V i e w S t a t e " > < H e i g h t > 1 5 0 < / H e i g h t > < I s E x p a n d e d > t r u e < / I s E x p a n d e d > < W i d t h > 2 0 0 < / W i d t h > < / a : V a l u e > < / a : K e y V a l u e O f D i a g r a m O b j e c t K e y a n y T y p e z b w N T n L X > < a : K e y V a l u e O f D i a g r a m O b j e c t K e y a n y T y p e z b w N T n L X > < a : K e y > < K e y > T a b l e s \ T a b l e 1 \ C o l u m n s \ W e l c h e   d e r   f o l g e n d e n   K o n s e q u e n z e n   h a t t e   d a s   A E ?   ( C T C A E   - K r i t e r i e n )   ( c h o i c e = D e u t l i c h e   V e r z � g e r u n g   b e i < / K e y > < / a : K e y > < a : V a l u e   i : t y p e = " D i a g r a m D i s p l a y N o d e V i e w S t a t e " > < H e i g h t > 1 5 0 < / H e i g h t > < I s E x p a n d e d > t r u e < / I s E x p a n d e d > < W i d t h > 2 0 0 < / W i d t h > < / a : V a l u e > < / a : K e y V a l u e O f D i a g r a m O b j e c t K e y a n y T y p e z b w N T n L X > < a : K e y V a l u e O f D i a g r a m O b j e c t K e y a n y T y p e z b w N T n L X > < a : K e y > < K e y > T a b l e s \ T a b l e 1 \ C o l u m n s \ W e l c h e   d e r   f o l g e n d e n   K o n s e q u e n z e n   h a t t e   d a s   A E ?   ( C T C A E   - K r i t e r i e n )   ( c h o i c e = K r a n k e n h a u s a u f e n t h a l t   o d e < / K e y > < / a : K e y > < a : V a l u e   i : t y p e = " D i a g r a m D i s p l a y N o d e V i e w S t a t e " > < H e i g h t > 1 5 0 < / H e i g h t > < I s E x p a n d e d > t r u e < / I s E x p a n d e d > < W i d t h > 2 0 0 < / W i d t h > < / a : V a l u e > < / a : K e y V a l u e O f D i a g r a m O b j e c t K e y a n y T y p e z b w N T n L X > < a : K e y V a l u e O f D i a g r a m O b j e c t K e y a n y T y p e z b w N T n L X > < a : K e y > < K e y > T a b l e s \ T a b l e 1 \ C o l u m n s \ W e l c h e   d e r   f o l g e n d e n   K o n s e q u e n z e n   h a t t e   d a s   A E ?   ( C T C A E   - K r i t e r i e n )   ( c h o i c e = E i n n a h m e   v o n   M e d i k a m e n t e n < / K e y > < / a : K e y > < a : V a l u e   i : t y p e = " D i a g r a m D i s p l a y N o d e V i e w S t a t e " > < H e i g h t > 1 5 0 < / H e i g h t > < I s E x p a n d e d > t r u e < / I s E x p a n d e d > < W i d t h > 2 0 0 < / W i d t h > < / a : V a l u e > < / a : K e y V a l u e O f D i a g r a m O b j e c t K e y a n y T y p e z b w N T n L X > < a : K e y V a l u e O f D i a g r a m O b j e c t K e y a n y T y p e z b w N T n L X > < a : K e y > < K e y > T a b l e s \ T a b l e 1 \ C o l u m n s \ W e l c h e   d e r   f o l g e n d e n   K o n s e q u e n z e n   h a t t e   d a s   A E ?   ( C T C A E   - K r i t e r i e n )   ( c h o i c e = E i n s c h r � n k u n g   b e i   A l l t a g s < / K e y > < / a : K e y > < a : V a l u e   i : t y p e = " D i a g r a m D i s p l a y N o d e V i e w S t a t e " > < H e i g h t > 1 5 0 < / H e i g h t > < I s E x p a n d e d > t r u e < / I s E x p a n d e d > < W i d t h > 2 0 0 < / W i d t h > < / a : V a l u e > < / a : K e y V a l u e O f D i a g r a m O b j e c t K e y a n y T y p e z b w N T n L X > < a : K e y V a l u e O f D i a g r a m O b j e c t K e y a n y T y p e z b w N T n L X > < a : K e y > < K e y > T a b l e s \ T a b l e 1 \ C o l u m n s \ W e l c h e   d e r   f o l g e n d e n   K o n s e q u e n z e n   h a t t e   d a s   A E ?   ( C T C A E   - K r i t e r i e n )   ( c h o i c e = S c h m e r z e n   a m   g l e i c h e n   T a g < / K e y > < / a : K e y > < a : V a l u e   i : t y p e = " D i a g r a m D i s p l a y N o d e V i e w S t a t e " > < H e i g h t > 1 5 0 < / H e i g h t > < I s E x p a n d e d > t r u e < / I s E x p a n d e d > < W i d t h > 2 0 0 < / W i d t h > < / a : V a l u e > < / a : K e y V a l u e O f D i a g r a m O b j e c t K e y a n y T y p e z b w N T n L X > < a : K e y V a l u e O f D i a g r a m O b j e c t K e y a n y T y p e z b w N T n L X > < a : K e y > < K e y > T a b l e s \ T a b l e 1 \ C o l u m n s \ W e l c h e   d e r   f o l g e n d e n   K o n s e q u e n z e n   h a t t e   d a s   A E ?   ( C T C A E   - K r i t e r i e n )   ( c h o i c e = S c h m e r z e n   b i s   z u m   F o l g e t a < / K e y > < / a : K e y > < a : V a l u e   i : t y p e = " D i a g r a m D i s p l a y N o d e V i e w S t a t e " > < H e i g h t > 1 5 0 < / H e i g h t > < I s E x p a n d e d > t r u e < / I s E x p a n d e d > < W i d t h > 2 0 0 < / W i d t h > < / a : V a l u e > < / a : K e y V a l u e O f D i a g r a m O b j e c t K e y a n y T y p e z b w N T n L X > < a : K e y V a l u e O f D i a g r a m O b j e c t K e y a n y T y p e z b w N T n L X > < a : K e y > < K e y > T a b l e s \ T a b l e 1 \ C o l u m n s \ W e l c h e   d e r   f o l g e n d e n   K o n s e q u e n z e n   h a t t e   d a s   A E ?   ( C T C A E   - K r i t e r i e n )   ( c h o i c e = S c h m e r z e n ,   d i e   m i n d e s t e n s < / K e y > < / a : K e y > < a : V a l u e   i : t y p e = " D i a g r a m D i s p l a y N o d e V i e w S t a t e " > < H e i g h t > 1 5 0 < / H e i g h t > < I s E x p a n d e d > t r u e < / I s E x p a n d e d > < W i d t h > 2 0 0 < / W i d t h > < / a : V a l u e > < / a : K e y V a l u e O f D i a g r a m O b j e c t K e y a n y T y p e z b w N T n L X > < a : K e y V a l u e O f D i a g r a m O b j e c t K e y a n y T y p e z b w N T n L X > < a : K e y > < K e y > T a b l e s \ T a b l e 1 \ C o l u m n s \ W e l c h e   d e r   f o l g e n d e n   K o n s e q u e n z e n   h a t t e   d a s   A E ?   ( C T C A E   - K r i t e r i e n )   ( c h o i c e = T o d ) < / K e y > < / a : K e y > < a : V a l u e   i : t y p e = " D i a g r a m D i s p l a y N o d e V i e w S t a t e " > < H e i g h t > 1 5 0 < / H e i g h t > < I s E x p a n d e d > t r u e < / I s E x p a n d e d > < W i d t h > 2 0 0 < / W i d t h > < / a : V a l u e > < / a : K e y V a l u e O f D i a g r a m O b j e c t K e y a n y T y p e z b w N T n L X > < a : K e y V a l u e O f D i a g r a m O b j e c t K e y a n y T y p e z b w N T n L X > < a : K e y > < K e y > T a b l e s \ T a b l e 1 \ C o l u m n s \ W e l c h e   d e r   f o l g e n d e n   K o n s e q u e n z e n   h a t t e   d a s   A E ?   ( C T C A E   - K r i t e r i e n )   ( c h o i c e = k e i n e   K o n s e q u e n z e n ) < / K e y > < / a : K e y > < a : V a l u e   i : t y p e = " D i a g r a m D i s p l a y N o d e V i e w S t a t e " > < H e i g h t > 1 5 0 < / H e i g h t > < I s E x p a n d e d > t r u e < / I s E x p a n d e d > < W i d t h > 2 0 0 < / W i d t h > < / a : V a l u e > < / a : K e y V a l u e O f D i a g r a m O b j e c t K e y a n y T y p e z b w N T n L X > < a : K e y V a l u e O f D i a g r a m O b j e c t K e y a n y T y p e z b w N T n L X > < a : K e y > < K e y > T a b l e s \ T a b l e 1 \ C o l u m n s \ W e l c h e   d e r   f o l g e n d e n   K o n s e q u e n z e n   h a t t e   d a s   A E ?   ( C T C A E   - K r i t e r i e n )   ( c h o i c e = S o n s t i g e s ) < / K e y > < / a : K e y > < a : V a l u e   i : t y p e = " D i a g r a m D i s p l a y N o d e V i e w S t a t e " > < H e i g h t > 1 5 0 < / H e i g h t > < I s E x p a n d e d > t r u e < / I s E x p a n d e d > < W i d t h > 2 0 0 < / W i d t h > < / a : V a l u e > < / a : K e y V a l u e O f D i a g r a m O b j e c t K e y a n y T y p e z b w N T n L X > < a : K e y V a l u e O f D i a g r a m O b j e c t K e y a n y T y p e z b w N T n L X > < a : K e y > < K e y > T a b l e s \ T a b l e 1 \ C o l u m n s \ W e l c h e   d e r   f o l g e n d e n   K o n s e q u e n z e n   h a t t e   d a s   A E ?   ( Z u s � t z l i c h e )   ( c h o i c e = A n g s t   u n d   U n s i c h e r h e i t   b e i m   B e < / K e y > < / a : K e y > < a : V a l u e   i : t y p e = " D i a g r a m D i s p l a y N o d e V i e w S t a t e " > < H e i g h t > 1 5 0 < / H e i g h t > < I s E x p a n d e d > t r u e < / I s E x p a n d e d > < W i d t h > 2 0 0 < / W i d t h > < / a : V a l u e > < / a : K e y V a l u e O f D i a g r a m O b j e c t K e y a n y T y p e z b w N T n L X > < a : K e y V a l u e O f D i a g r a m O b j e c t K e y a n y T y p e z b w N T n L X > < a : K e y > < K e y > T a b l e s \ T a b l e 1 \ C o l u m n s \ W e l c h e   d e r   f o l g e n d e n   K o n s e q u e n z e n   h a t t e   d a s   A E ?   ( Z u s � t z l i c h e )   ( c h o i c e = A n g s t   u n d   U n s i c h e r h e i t   b e i   d e n < / K e y > < / a : K e y > < a : V a l u e   i : t y p e = " D i a g r a m D i s p l a y N o d e V i e w S t a t e " > < H e i g h t > 1 5 0 < / H e i g h t > < I s E x p a n d e d > t r u e < / I s E x p a n d e d > < W i d t h > 2 0 0 < / W i d t h > < / a : V a l u e > < / a : K e y V a l u e O f D i a g r a m O b j e c t K e y a n y T y p e z b w N T n L X > < a : K e y V a l u e O f D i a g r a m O b j e c t K e y a n y T y p e z b w N T n L X > < a : K e y > < K e y > T a b l e s \ T a b l e 1 \ C o l u m n s \ W e l c h e   d e r   f o l g e n d e n   K o n s e q u e n z e n   h a t t e   d a s   A E ?   ( Z u s � t z l i c h e )   ( c h o i c e = A n g s t   u n d   U n s i c h e r h e i t   b e i   d e r < / K e y > < / a : K e y > < a : V a l u e   i : t y p e = " D i a g r a m D i s p l a y N o d e V i e w S t a t e " > < H e i g h t > 1 5 0 < / H e i g h t > < I s E x p a n d e d > t r u e < / I s E x p a n d e d > < W i d t h > 2 0 0 < / W i d t h > < / a : V a l u e > < / a : K e y V a l u e O f D i a g r a m O b j e c t K e y a n y T y p e z b w N T n L X > < a : K e y V a l u e O f D i a g r a m O b j e c t K e y a n y T y p e z b w N T n L X > < a : K e y > < K e y > T a b l e s \ T a b l e 1 \ C o l u m n s \ W e l c h e   d e r   f o l g e n d e n   K o n s e q u e n z e n   h a t t e   d a s   A E ?   ( Z u s � t z l i c h e )   ( c h o i c e = A b l e h n u n g   f o l g e n d e r   S p o r t a n g e b < / K e y > < / a : K e y > < a : V a l u e   i : t y p e = " D i a g r a m D i s p l a y N o d e V i e w S t a t e " > < H e i g h t > 1 5 0 < / H e i g h t > < I s E x p a n d e d > t r u e < / I s E x p a n d e d > < W i d t h > 2 0 0 < / W i d t h > < / a : V a l u e > < / a : K e y V a l u e O f D i a g r a m O b j e c t K e y a n y T y p e z b w N T n L X > < a : K e y V a l u e O f D i a g r a m O b j e c t K e y a n y T y p e z b w N T n L X > < a : K e y > < K e y > T a b l e s \ T a b l e 1 \ C o l u m n s \ W a r e n   d i e   M a � n a h m e n   m e d .   o d e r   p � d a g o g i s c h e r   N a t u r ? < / K e y > < / a : K e y > < a : V a l u e   i : t y p e = " D i a g r a m D i s p l a y N o d e V i e w S t a t e " > < H e i g h t > 1 5 0 < / H e i g h t > < I s E x p a n d e d > t r u e < / I s E x p a n d e d > < W i d t h > 2 0 0 < / W i d t h > < / a : V a l u e > < / a : K e y V a l u e O f D i a g r a m O b j e c t K e y a n y T y p e z b w N T n L X > < a : K e y V a l u e O f D i a g r a m O b j e c t K e y a n y T y p e z b w N T n L X > < a : K e y > < K e y > T a b l e s \ T a b l e 1 \ C o l u m n s \ A n   w e l c h e m   N A O K - S t a n d o r t   i s t   d a s   A E   a u f g e t r e t e n ? . 1 < / K e y > < / a : K e y > < a : V a l u e   i : t y p e = " D i a g r a m D i s p l a y N o d e V i e w S t a t e " > < H e i g h t > 1 5 0 < / H e i g h t > < I s E x p a n d e d > t r u e < / I s E x p a n d e d > < W i d t h > 2 0 0 < / W i d t h > < / a : V a l u e > < / a : K e y V a l u e O f D i a g r a m O b j e c t K e y a n y T y p e z b w N T n L X > < a : K e y V a l u e O f D i a g r a m O b j e c t K e y a n y T y p e z b w N T n L X > < a : K e y > < K e y > T a b l e s \ T a b l e 1 \ C o l u m n s \ W i e   v i e l e   S p o r t e i n h e i t e n   f i n d e n   c a .   j � h r l i c h   a m   S t a n d o r t   s t a t t ? < / K e y > < / a : K e y > < a : V a l u e   i : t y p e = " D i a g r a m D i s p l a y N o d e V i e w S t a t e " > < H e i g h t > 1 5 0 < / H e i g h t > < I s E x p a n d e d > t r u e < / I s E x p a n d e d > < W i d t h > 2 0 0 < / W i d t h > < / a : V a l u e > < / a : K e y V a l u e O f D i a g r a m O b j e c t K e y a n y T y p e z b w N T n L X > < a : K e y V a l u e O f D i a g r a m O b j e c t K e y a n y T y p e z b w N T n L X > < a : K e y > < K e y > T a b l e s \ T a b l e 1 \ C o l u m n s \ E r l � u t e r u n g   S o n s t i g e s . 3 < / K e y > < / a : K e y > < a : V a l u e   i : t y p e = " D i a g r a m D i s p l a y N o d e V i e w S t a t e " > < H e i g h t > 1 5 0 < / H e i g h t > < I s E x p a n d e d > t r u e < / I s E x p a n d e d > < W i d t h > 2 0 0 < / W i d t h > < / a : V a l u e > < / a : K e y V a l u e O f D i a g r a m O b j e c t K e y a n y T y p e z b w N T n L X > < a : K e y V a l u e O f D i a g r a m O b j e c t K e y a n y T y p e z b w N T n L X > < a : K e y > < K e y > T a b l e s \ T a b l e 1 \ C o l u m n s \ W i e   l a n g e   d a u e r t e ( n )   d i e   K o n s e q u e n z ( e n )   a n ? . 1 < / K e y > < / a : K e y > < a : V a l u e   i : t y p e = " D i a g r a m D i s p l a y N o d e V i e w S t a t e " > < H e i g h t > 1 5 0 < / H e i g h t > < I s E x p a n d e d > t r u e < / I s E x p a n d e d > < W i d t h > 2 0 0 < / W i d t h > < / a : V a l u e > < / a : K e y V a l u e O f D i a g r a m O b j e c t K e y a n y T y p e z b w N T n L X > < a : K e y V a l u e O f D i a g r a m O b j e c t K e y a n y T y p e z b w N T n L X > < a : K e y > < K e y > T a b l e s \ T a b l e 1 \ C o l u m n s \ D a s   A E   i s t   d u r c h   d e n   S p o r t   n e u   a u f g e t r e t e n . . 1 < / K e y > < / a : K e y > < a : V a l u e   i : t y p e = " D i a g r a m D i s p l a y N o d e V i e w S t a t e " > < H e i g h t > 1 5 0 < / H e i g h t > < I s E x p a n d e d > t r u e < / I s E x p a n d e d > < W i d t h > 2 0 0 < / W i d t h > < / a : V a l u e > < / a : K e y V a l u e O f D i a g r a m O b j e c t K e y a n y T y p e z b w N T n L X > < a : K e y V a l u e O f D i a g r a m O b j e c t K e y a n y T y p e z b w N T n L X > < a : K e y > < K e y > T a b l e s \ T a b l e 1 \ C o l u m n s \ D a s   A E   w a r   v o r   d e m   S p o r t   b e r e i t s   v o r h a n d e n   u n d   h a t   s i c h   v e r s t � r k t . < / K e y > < / a : K e y > < a : V a l u e   i : t y p e = " D i a g r a m D i s p l a y N o d e V i e w S t a t e " > < H e i g h t > 1 5 0 < / H e i g h t > < I s E x p a n d e d > t r u e < / I s E x p a n d e d > < W i d t h > 2 0 0 < / W i d t h > < / a : V a l u e > < / a : K e y V a l u e O f D i a g r a m O b j e c t K e y a n y T y p e z b w N T n L X > < a : K e y V a l u e O f D i a g r a m O b j e c t K e y a n y T y p e z b w N T n L X > < a : K e y > < K e y > T a b l e s \ T a b l e 1 \ C o l u m n s \ W u r d e   d a s   A E   a n   d a s   m e d i z i n i s c h e   P f l e g e p e r s o n a l   w e i t e r g e l e i t e t ? < / K e y > < / a : K e y > < a : V a l u e   i : t y p e = " D i a g r a m D i s p l a y N o d e V i e w S t a t e " > < H e i g h t > 1 5 0 < / H e i g h t > < I s E x p a n d e d > t r u e < / I s E x p a n d e d > < W i d t h > 2 0 0 < / W i d t h > < / a : V a l u e > < / a : K e y V a l u e O f D i a g r a m O b j e c t K e y a n y T y p e z b w N T n L X > < a : K e y V a l u e O f D i a g r a m O b j e c t K e y a n y T y p e z b w N T n L X > < a : K e y > < K e y > T a b l e s \ T a b l e 1 \ C o l u m n s \ W a s   h a t   d a s   m e d .   P e r s o n a l   u n t e r n o m m e n ? < / K e y > < / a : K e y > < a : V a l u e   i : t y p e = " D i a g r a m D i s p l a y N o d e V i e w S t a t e " > < H e i g h t > 1 5 0 < / H e i g h t > < I s E x p a n d e d > t r u e < / I s E x p a n d e d > < W i d t h > 2 0 0 < / W i d t h > < / a : V a l u e > < / a : K e y V a l u e O f D i a g r a m O b j e c t K e y a n y T y p e z b w N T n L X > < a : K e y V a l u e O f D i a g r a m O b j e c t K e y a n y T y p e z b w N T n L X > < a : K e y > < K e y > T a b l e s \ T a b l e 1 \ C o l u m n s \ I n   w e l c h e r   T h e r a p i e p h a s e   t r a t   d a s   A E   a u f ? < / K e y > < / a : K e y > < a : V a l u e   i : t y p e = " D i a g r a m D i s p l a y N o d e V i e w S t a t e " > < H e i g h t > 1 5 0 < / H e i g h t > < I s E x p a n d e d > t r u e < / I s E x p a n d e d > < W i d t h > 2 0 0 < / W i d t h > < / a : V a l u e > < / a : K e y V a l u e O f D i a g r a m O b j e c t K e y a n y T y p e z b w N T n L X > < a : K e y V a l u e O f D i a g r a m O b j e c t K e y a n y T y p e z b w N T n L X > < a : K e y > < K e y > T a b l e s \ T a b l e 1 \ C o l u m n s \ I n   w e l c h e r   G r u p p e n g r � � e   f a n d   d i e   S p o r t e i n h e i t ,   i n   d e r   d a s   A E   a u f t r a t ,   s t a t t ? < / K e y > < / a : K e y > < a : V a l u e   i : t y p e = " D i a g r a m D i s p l a y N o d e V i e w S t a t e " > < H e i g h t > 1 5 0 < / H e i g h t > < I s E x p a n d e d > t r u e < / I s E x p a n d e d > < W i d t h > 2 0 0 < / W i d t h > < / a : V a l u e > < / a : K e y V a l u e O f D i a g r a m O b j e c t K e y a n y T y p e z b w N T n L X > < a : K e y V a l u e O f D i a g r a m O b j e c t K e y a n y T y p e z b w N T n L X > < a : K e y > < K e y > T a b l e s \ T a b l e 1 \ C o l u m n s \ W i e   a l t   w a r   d e r / d i e   B e t r o f f e n e   z u m   Z e i t p u n k t   d e s   A E ? . 1 < / K e y > < / a : K e y > < a : V a l u e   i : t y p e = " D i a g r a m D i s p l a y N o d e V i e w S t a t e " > < H e i g h t > 1 5 0 < / H e i g h t > < I s E x p a n d e d > t r u e < / I s E x p a n d e d > < W i d t h > 2 0 0 < / W i d t h > < / a : V a l u e > < / a : K e y V a l u e O f D i a g r a m O b j e c t K e y a n y T y p e z b w N T n L X > < a : K e y V a l u e O f D i a g r a m O b j e c t K e y a n y T y p e z b w N T n L X > < a : K e y > < K e y > T a b l e s \ T a b l e 1 \ C o l u m n s \ F a n d   d a s   S p o r t p r o g r a m m - O n l i n e   s t a t t ? < / K e y > < / a : K e y > < a : V a l u e   i : t y p e = " D i a g r a m D i s p l a y N o d e V i e w S t a t e " > < H e i g h t > 1 5 0 < / H e i g h t > < I s E x p a n d e d > t r u e < / I s E x p a n d e d > < W i d t h > 2 0 0 < / W i d t h > < / a : V a l u e > < / a : K e y V a l u e O f D i a g r a m O b j e c t K e y a n y T y p e z b w N T n L X > < a : K e y V a l u e O f D i a g r a m O b j e c t K e y a n y T y p e z b w N T n L X > < a : K e y > < K e y > T a b l e s \ T a b l e 1 \ C o l u m n s \ F a n d   d a s   A E   i m   R a h m e n   e i n e r   S p o r t t e s t u n g   s t a t t ? < / K e y > < / a : K e y > < a : V a l u e   i : t y p e = " D i a g r a m D i s p l a y N o d e V i e w S t a t e " > < H e i g h t > 1 5 0 < / H e i g h t > < I s E x p a n d e d > t r u e < / I s E x p a n d e d > < W i d t h > 2 0 0 < / W i d t h > < / a : V a l u e > < / a : K e y V a l u e O f D i a g r a m O b j e c t K e y a n y T y p e z b w N T n L X > < a : K e y V a l u e O f D i a g r a m O b j e c t K e y a n y T y p e z b w N T n L X > < a : K e y > < K e y > T a b l e s \ T a b l e 1 \ C o l u m n s \ I n   w e l c h e m   S e t t i n g   i s t   d a s   A E   a u f g e t r e t e n ? . 1 < / K e y > < / a : K e y > < a : V a l u e   i : t y p e = " D i a g r a m D i s p l a y N o d e V i e w S t a t e " > < H e i g h t > 1 5 0 < / H e i g h t > < I s E x p a n d e d > t r u e < / I s E x p a n d e d > < W i d t h > 2 0 0 < / W i d t h > < / a : V a l u e > < / a : K e y V a l u e O f D i a g r a m O b j e c t K e y a n y T y p e z b w N T n L X > < a : K e y V a l u e O f D i a g r a m O b j e c t K e y a n y T y p e z b w N T n L X > < a : K e y > < K e y > T a b l e s \ T a b l e 1 \ C o l u m n s \ E r l � u t e r u n g   S o n s t i g e s . 4 < / K e y > < / a : K e y > < a : V a l u e   i : t y p e = " D i a g r a m D i s p l a y N o d e V i e w S t a t e " > < H e i g h t > 1 5 0 < / H e i g h t > < I s E x p a n d e d > t r u e < / I s E x p a n d e d > < W i d t h > 2 0 0 < / W i d t h > < / a : V a l u e > < / a : K e y V a l u e O f D i a g r a m O b j e c t K e y a n y T y p e z b w N T n L X > < a : K e y V a l u e O f D i a g r a m O b j e c t K e y a n y T y p e z b w N T n L X > < a : K e y > < K e y > T a b l e s \ T a b l e 1 \ C o l u m n s \ W a s   i s t   g e n a u   p a s s i e r t ? . 1 < / K e y > < / a : K e y > < a : V a l u e   i : t y p e = " D i a g r a m D i s p l a y N o d e V i e w S t a t e " > < H e i g h t > 1 5 0 < / H e i g h t > < I s E x p a n d e d > t r u e < / I s E x p a n d e d > < W i d t h > 2 0 0 < / W i d t h > < / a : V a l u e > < / a : K e y V a l u e O f D i a g r a m O b j e c t K e y a n y T y p e z b w N T n L X > < a : K e y V a l u e O f D i a g r a m O b j e c t K e y a n y T y p e z b w N T n L X > < a : K e y > < K e y > T a b l e s \ T a b l e 1 \ C o l u m n s \ W a s   w u r d e   g e m a c h t ?   ( c h o i c e = N i c h t s ) . 1 < / K e y > < / a : K e y > < a : V a l u e   i : t y p e = " D i a g r a m D i s p l a y N o d e V i e w S t a t e " > < H e i g h t > 1 5 0 < / H e i g h t > < I s E x p a n d e d > t r u e < / I s E x p a n d e d > < W i d t h > 2 0 0 < / W i d t h > < / a : V a l u e > < / a : K e y V a l u e O f D i a g r a m O b j e c t K e y a n y T y p e z b w N T n L X > < a : K e y V a l u e O f D i a g r a m O b j e c t K e y a n y T y p e z b w N T n L X > < a : K e y > < K e y > T a b l e s \ T a b l e 1 \ C o l u m n s \ W a s   w u r d e   g e m a c h t ?   ( c h o i c e = P a u s e ) . 1 < / K e y > < / a : K e y > < a : V a l u e   i : t y p e = " D i a g r a m D i s p l a y N o d e V i e w S t a t e " > < H e i g h t > 1 5 0 < / H e i g h t > < I s E x p a n d e d > t r u e < / I s E x p a n d e d > < W i d t h > 2 0 0 < / W i d t h > < / a : V a l u e > < / a : K e y V a l u e O f D i a g r a m O b j e c t K e y a n y T y p e z b w N T n L X > < a : K e y V a l u e O f D i a g r a m O b j e c t K e y a n y T y p e z b w N T n L X > < a : K e y > < K e y > T a b l e s \ T a b l e 1 \ C o l u m n s \ W a s   w u r d e   g e m a c h t ?   ( c h o i c e = B e e n d u n g   d e r   E i n h e i t   b z w .   d e s   T e s t s ) . 1 < / K e y > < / a : K e y > < a : V a l u e   i : t y p e = " D i a g r a m D i s p l a y N o d e V i e w S t a t e " > < H e i g h t > 1 5 0 < / H e i g h t > < I s E x p a n d e d > t r u e < / I s E x p a n d e d > < W i d t h > 2 0 0 < / W i d t h > < / a : V a l u e > < / a : K e y V a l u e O f D i a g r a m O b j e c t K e y a n y T y p e z b w N T n L X > < a : K e y V a l u e O f D i a g r a m O b j e c t K e y a n y T y p e z b w N T n L X > < a : K e y > < K e y > T a b l e s \ T a b l e 1 \ C o l u m n s \ W a s   w u r d e   g e m a c h t ?   ( c h o i c e = T r � s t e n ) . 1 < / K e y > < / a : K e y > < a : V a l u e   i : t y p e = " D i a g r a m D i s p l a y N o d e V i e w S t a t e " > < H e i g h t > 1 5 0 < / H e i g h t > < I s E x p a n d e d > t r u e < / I s E x p a n d e d > < W i d t h > 2 0 0 < / W i d t h > < / a : V a l u e > < / a : K e y V a l u e O f D i a g r a m O b j e c t K e y a n y T y p e z b w N T n L X > < a : K e y V a l u e O f D i a g r a m O b j e c t K e y a n y T y p e z b w N T n L X > < a : K e y > < K e y > T a b l e s \ T a b l e 1 \ C o l u m n s \ W a s   w u r d e   g e m a c h t ?   ( c h o i c e = A n w e n d u n g   d e r   P E C H - R e g e l ) . 1 < / K e y > < / a : K e y > < a : V a l u e   i : t y p e = " D i a g r a m D i s p l a y N o d e V i e w S t a t e " > < H e i g h t > 1 5 0 < / H e i g h t > < I s E x p a n d e d > t r u e < / I s E x p a n d e d > < W i d t h > 2 0 0 < / W i d t h > < / a : V a l u e > < / a : K e y V a l u e O f D i a g r a m O b j e c t K e y a n y T y p e z b w N T n L X > < a : K e y V a l u e O f D i a g r a m O b j e c t K e y a n y T y p e z b w N T n L X > < a : K e y > < K e y > T a b l e s \ T a b l e 1 \ C o l u m n s \ W a s   w u r d e   g e m a c h t ?   ( c h o i c e = V o m   m e d i z i n i s c h e n   P e r s o n a l   g e s e h e n ) . 1 < / K e y > < / a : K e y > < a : V a l u e   i : t y p e = " D i a g r a m D i s p l a y N o d e V i e w S t a t e " > < H e i g h t > 1 5 0 < / H e i g h t > < I s E x p a n d e d > t r u e < / I s E x p a n d e d > < W i d t h > 2 0 0 < / W i d t h > < / a : V a l u e > < / a : K e y V a l u e O f D i a g r a m O b j e c t K e y a n y T y p e z b w N T n L X > < a : K e y V a l u e O f D i a g r a m O b j e c t K e y a n y T y p e z b w N T n L X > < a : K e y > < K e y > T a b l e s \ T a b l e 1 \ C o l u m n s \ W a s   w u r d e   g e m a c h t ?   ( c h o i c e = M e d i z i n i s c h e r   E i n g r i f f ) . 1 < / K e y > < / a : K e y > < a : V a l u e   i : t y p e = " D i a g r a m D i s p l a y N o d e V i e w S t a t e " > < H e i g h t > 1 5 0 < / H e i g h t > < I s E x p a n d e d > t r u e < / I s E x p a n d e d > < W i d t h > 2 0 0 < / W i d t h > < / a : V a l u e > < / a : K e y V a l u e O f D i a g r a m O b j e c t K e y a n y T y p e z b w N T n L X > < a : K e y V a l u e O f D i a g r a m O b j e c t K e y a n y T y p e z b w N T n L X > < a : K e y > < K e y > T a b l e s \ T a b l e 1 \ C o l u m n s \ W a s   w u r d e   g e m a c h t ?   ( c h o i c e = O b s e r v a t i o n ) . 1 < / K e y > < / a : K e y > < a : V a l u e   i : t y p e = " D i a g r a m D i s p l a y N o d e V i e w S t a t e " > < H e i g h t > 1 5 0 < / H e i g h t > < I s E x p a n d e d > t r u e < / I s E x p a n d e d > < W i d t h > 2 0 0 < / W i d t h > < / a : V a l u e > < / a : K e y V a l u e O f D i a g r a m O b j e c t K e y a n y T y p e z b w N T n L X > < a : K e y V a l u e O f D i a g r a m O b j e c t K e y a n y T y p e z b w N T n L X > < a : K e y > < K e y > T a b l e s \ T a b l e 1 \ C o l u m n s \ W a s   w u r d e   g e m a c h t ?   ( c h o i c e = S o n s t i g e s ) . 1 < / K e y > < / a : K e y > < a : V a l u e   i : t y p e = " D i a g r a m D i s p l a y N o d e V i e w S t a t e " > < H e i g h t > 1 5 0 < / H e i g h t > < I s E x p a n d e d > t r u e < / I s E x p a n d e d > < W i d t h > 2 0 0 < / W i d t h > < / a : V a l u e > < / a : K e y V a l u e O f D i a g r a m O b j e c t K e y a n y T y p e z b w N T n L X > < a : K e y V a l u e O f D i a g r a m O b j e c t K e y a n y T y p e z b w N T n L X > < a : K e y > < K e y > T a b l e s \ T a b l e 1 \ C o l u m n s \ E r l � u t e r u n g   S o n s t i g e s . 5 < / K e y > < / a : K e y > < a : V a l u e   i : t y p e = " D i a g r a m D i s p l a y N o d e V i e w S t a t e " > < H e i g h t > 1 5 0 < / H e i g h t > < I s E x p a n d e d > t r u e < / I s E x p a n d e d > < W i d t h > 2 0 0 < / W i d t h > < / a : V a l u e > < / a : K e y V a l u e O f D i a g r a m O b j e c t K e y a n y T y p e z b w N T n L X > < a : K e y V a l u e O f D i a g r a m O b j e c t K e y a n y T y p e z b w N T n L X > < a : K e y > < K e y > T a b l e s \ T a b l e 1 \ C o l u m n s \ W e l c h e   m o t o r i s c h e   H a u p t f o r m   d o m i n i e r t e   d i e   B e w e g u n g s e i n h e i t   ?     ( c h o i c e = A u s d a u e r ) . 1 < / K e y > < / a : K e y > < a : V a l u e   i : t y p e = " D i a g r a m D i s p l a y N o d e V i e w S t a t e " > < H e i g h t > 1 5 0 < / H e i g h t > < I s E x p a n d e d > t r u e < / I s E x p a n d e d > < W i d t h > 2 0 0 < / W i d t h > < / a : V a l u e > < / a : K e y V a l u e O f D i a g r a m O b j e c t K e y a n y T y p e z b w N T n L X > < a : K e y V a l u e O f D i a g r a m O b j e c t K e y a n y T y p e z b w N T n L X > < a : K e y > < K e y > T a b l e s \ T a b l e 1 \ C o l u m n s \ W e l c h e   m o t o r i s c h e   H a u p t f o r m   d o m i n i e r t e   d i e   B e w e g u n g s e i n h e i t   ?     ( c h o i c e = B e w e g l i c h k e i t ) . 1 < / K e y > < / a : K e y > < a : V a l u e   i : t y p e = " D i a g r a m D i s p l a y N o d e V i e w S t a t e " > < H e i g h t > 1 5 0 < / H e i g h t > < I s E x p a n d e d > t r u e < / I s E x p a n d e d > < W i d t h > 2 0 0 < / W i d t h > < / a : V a l u e > < / a : K e y V a l u e O f D i a g r a m O b j e c t K e y a n y T y p e z b w N T n L X > < a : K e y V a l u e O f D i a g r a m O b j e c t K e y a n y T y p e z b w N T n L X > < a : K e y > < K e y > T a b l e s \ T a b l e 1 \ C o l u m n s \ W e l c h e   m o t o r i s c h e   H a u p t f o r m   d o m i n i e r t e   d i e   B e w e g u n g s e i n h e i t   ?     ( c h o i c e = K o o r d i n a t i o n ) . 1 < / K e y > < / a : K e y > < a : V a l u e   i : t y p e = " D i a g r a m D i s p l a y N o d e V i e w S t a t e " > < H e i g h t > 1 5 0 < / H e i g h t > < I s E x p a n d e d > t r u e < / I s E x p a n d e d > < W i d t h > 2 0 0 < / W i d t h > < / a : V a l u e > < / a : K e y V a l u e O f D i a g r a m O b j e c t K e y a n y T y p e z b w N T n L X > < a : K e y V a l u e O f D i a g r a m O b j e c t K e y a n y T y p e z b w N T n L X > < a : K e y > < K e y > T a b l e s \ T a b l e 1 \ C o l u m n s \ W e l c h e   m o t o r i s c h e   H a u p t f o r m   d o m i n i e r t e   d i e   B e w e g u n g s e i n h e i t   ?     ( c h o i c e = K r a f t ) . 1 < / K e y > < / a : K e y > < a : V a l u e   i : t y p e = " D i a g r a m D i s p l a y N o d e V i e w S t a t e " > < H e i g h t > 1 5 0 < / H e i g h t > < I s E x p a n d e d > t r u e < / I s E x p a n d e d > < W i d t h > 2 0 0 < / W i d t h > < / a : V a l u e > < / a : K e y V a l u e O f D i a g r a m O b j e c t K e y a n y T y p e z b w N T n L X > < a : K e y V a l u e O f D i a g r a m O b j e c t K e y a n y T y p e z b w N T n L X > < a : K e y > < K e y > T a b l e s \ T a b l e 1 \ C o l u m n s \ W e l c h e   m o t o r i s c h e   H a u p t f o r m   d o m i n i e r t e   d i e   B e w e g u n g s e i n h e i t   ?     ( c h o i c e = S c h n e l l i g k e i t ) . 1 < / K e y > < / a : K e y > < a : V a l u e   i : t y p e = " D i a g r a m D i s p l a y N o d e V i e w S t a t e " > < H e i g h t > 1 5 0 < / H e i g h t > < I s E x p a n d e d > t r u e < / I s E x p a n d e d > < W i d t h > 2 0 0 < / W i d t h > < / a : V a l u e > < / a : K e y V a l u e O f D i a g r a m O b j e c t K e y a n y T y p e z b w N T n L X > < a : K e y V a l u e O f D i a g r a m O b j e c t K e y a n y T y p e z b w N T n L X > < a : K e y > < K e y > T a b l e s \ T a b l e 1 \ C o l u m n s \ I n   w e l c h e r   P h a s e   d e r   g e p l a n t e n   S p o r t e i n h e i t   t r a t   d a s   A E   a u f ? . 1 < / K e y > < / a : K e y > < a : V a l u e   i : t y p e = " D i a g r a m D i s p l a y N o d e V i e w S t a t e " > < H e i g h t > 1 5 0 < / H e i g h t > < I s E x p a n d e d > t r u e < / I s E x p a n d e d > < W i d t h > 2 0 0 < / W i d t h > < / a : V a l u e > < / a : K e y V a l u e O f D i a g r a m O b j e c t K e y a n y T y p e z b w N T n L X > < a : K e y V a l u e O f D i a g r a m O b j e c t K e y a n y T y p e z b w N T n L X > < a : K e y > < K e y > T a b l e s \ T a b l e 1 \ C o l u m n s \ W e l c h e n   T r a i n i n g s z u s t a n d   h a t t e   d e r   /   d i e   B e t r o f f e n e   z u m   Z e i t p u n k t   a l s   d a s   A E   a u f t r a t ?   ( c h o i c e = G u t ) . 1 < / K e y > < / a : K e y > < a : V a l u e   i : t y p e = " D i a g r a m D i s p l a y N o d e V i e w S t a t e " > < H e i g h t > 1 5 0 < / H e i g h t > < I s E x p a n d e d > t r u e < / I s E x p a n d e d > < W i d t h > 2 0 0 < / W i d t h > < / a : V a l u e > < / a : K e y V a l u e O f D i a g r a m O b j e c t K e y a n y T y p e z b w N T n L X > < a : K e y V a l u e O f D i a g r a m O b j e c t K e y a n y T y p e z b w N T n L X > < a : K e y > < K e y > T a b l e s \ T a b l e 1 \ C o l u m n s \ W e l c h e n   T r a i n i n g s z u s t a n d   h a t t e   d e r   /   d i e   B e t r o f f e n e   z u m   Z e i t p u n k t   a l s   d a s   A E   a u f t r a t ?   ( c h o i c e = D u r c   2 < / K e y > < / a : K e y > < a : V a l u e   i : t y p e = " D i a g r a m D i s p l a y N o d e V i e w S t a t e " > < H e i g h t > 1 5 0 < / H e i g h t > < I s E x p a n d e d > t r u e < / I s E x p a n d e d > < W i d t h > 2 0 0 < / W i d t h > < / a : V a l u e > < / a : K e y V a l u e O f D i a g r a m O b j e c t K e y a n y T y p e z b w N T n L X > < a : K e y V a l u e O f D i a g r a m O b j e c t K e y a n y T y p e z b w N T n L X > < a : K e y > < K e y > T a b l e s \ T a b l e 1 \ C o l u m n s \ W e l c h e n   T r a i n i n g s z u s t a n d   h a t t e   d e r   /   d i e   B e t r o f f e n e   z u m   Z e i t p u n k t   a l s   d a s   A E   a u f t r a t ?   ( c h o i c e = M � � i   2 < / K e y > < / a : K e y > < a : V a l u e   i : t y p e = " D i a g r a m D i s p l a y N o d e V i e w S t a t e " > < H e i g h t > 1 5 0 < / H e i g h t > < I s E x p a n d e d > t r u e < / I s E x p a n d e d > < W i d t h > 2 0 0 < / W i d t h > < / a : V a l u e > < / a : K e y V a l u e O f D i a g r a m O b j e c t K e y a n y T y p e z b w N T n L X > < a : K e y V a l u e O f D i a g r a m O b j e c t K e y a n y T y p e z b w N T n L X > < a : K e y > < K e y > T a b l e s \ T a b l e 1 \ C o l u m n s \ W e l c h e n   T r a i n i n g s z u s t a n d   h a t t e   d e r   /   d i e   B e t r o f f e n e   z u m   Z e i t p u n k t   a l s   d a s   A E   a u f t r a t ?   ( c h o i c e = W e i �   2 < / K e y > < / a : K e y > < a : V a l u e   i : t y p e = " D i a g r a m D i s p l a y N o d e V i e w S t a t e " > < H e i g h t > 1 5 0 < / H e i g h t > < I s E x p a n d e d > t r u e < / I s E x p a n d e d > < W i d t h > 2 0 0 < / W i d t h > < / a : V a l u e > < / a : K e y V a l u e O f D i a g r a m O b j e c t K e y a n y T y p e z b w N T n L X > < a : K e y V a l u e O f D i a g r a m O b j e c t K e y a n y T y p e z b w N T n L X > < a : K e y > < K e y > T a b l e s \ T a b l e 1 \ C o l u m n s \ W e l c h e n   T r a i n i n g s z u s t a n d   h a t t e   d e r   /   d i e   B e t r o f f e n e   z u m   Z e i t p u n k t   a l s   d a s   A E   a u f t r a t ?   ( c h o i c e = A n m e   2 < / K e y > < / a : K e y > < a : V a l u e   i : t y p e = " D i a g r a m D i s p l a y N o d e V i e w S t a t e " > < H e i g h t > 1 5 0 < / H e i g h t > < I s E x p a n d e d > t r u e < / I s E x p a n d e d > < W i d t h > 2 0 0 < / W i d t h > < / a : V a l u e > < / a : K e y V a l u e O f D i a g r a m O b j e c t K e y a n y T y p e z b w N T n L X > < a : K e y V a l u e O f D i a g r a m O b j e c t K e y a n y T y p e z b w N T n L X > < a : K e y > < K e y > T a b l e s \ T a b l e 1 \ C o l u m n s \ G l a u b s t   D u ,   d a s s   d a s   A E   m i t   d e m   S p o r t   a s s o z i i e r t   i s t ? < / K e y > < / a : K e y > < a : V a l u e   i : t y p e = " D i a g r a m D i s p l a y N o d e V i e w S t a t e " > < H e i g h t > 1 5 0 < / H e i g h t > < I s E x p a n d e d > t r u e < / I s E x p a n d e d > < W i d t h > 2 0 0 < / W i d t h > < / a : V a l u e > < / a : K e y V a l u e O f D i a g r a m O b j e c t K e y a n y T y p e z b w N T n L X > < a : K e y V a l u e O f D i a g r a m O b j e c t K e y a n y T y p e z b w N T n L X > < a : K e y > < K e y > T a b l e s \ T a b l e 1 \ C o l u m n s \ A n m e r k u n g . 1 < / K e y > < / a : K e y > < a : V a l u e   i : t y p e = " D i a g r a m D i s p l a y N o d e V i e w S t a t e " > < H e i g h t > 1 5 0 < / H e i g h t > < I s E x p a n d e d > t r u e < / I s E x p a n d e d > < W i d t h > 2 0 0 < / W i d t h > < / a : V a l u e > < / a : K e y V a l u e O f D i a g r a m O b j e c t K e y a n y T y p e z b w N T n L X > < a : K e y V a l u e O f D i a g r a m O b j e c t K e y a n y T y p e z b w N T n L X > < a : K e y > < K e y > T a b l e s \ T a b l e 1 \ C o l u m n s \ C o m p l e t e ? . 2 < / K e y > < / a : K e y > < a : V a l u e   i : t y p e = " D i a g r a m D i s p l a y N o d e V i e w S t a t e " > < H e i g h t > 1 5 0 < / H e i g h t > < I s E x p a n d e d > t r u e < / I s E x p a n d e d > < W i d t h > 2 0 0 < / W i d t h > < / a : V a l u e > < / a : K e y V a l u e O f D i a g r a m O b j e c t K e y a n y T y p e z b w N T n L X > < a : K e y V a l u e O f D i a g r a m O b j e c t K e y a n y T y p e z b w N T n L X > < a : K e y > < K e y > T a b l e s \ _ m e a s u r e s < / K e y > < / a : K e y > < a : V a l u e   i : t y p e = " D i a g r a m D i s p l a y N o d e V i e w S t a t e " > < H e i g h t > 1 5 0 < / H e i g h t > < I s E x p a n d e d > t r u e < / I s E x p a n d e d > < L a y e d O u t > t r u e < / L a y e d O u t > < L e f t > 2 4 0 < / L e f t > < T a b I n d e x > 1 < / T a b I n d e x > < T o p > 6 9 . 5 < / T o p > < W i d t h > 2 0 0 < / W i d t h > < / a : V a l u e > < / a : K e y V a l u e O f D i a g r a m O b j e c t K e y a n y T y p e z b w N T n L X > < a : K e y V a l u e O f D i a g r a m O b j e c t K e y a n y T y p e z b w N T n L X > < a : K e y > < K e y > T a b l e s \ _ m e a s u r e s \ C o l u m n s \ C o l u m n 1 < / K e y > < / a : K e y > < a : V a l u e   i : t y p e = " D i a g r a m D i s p l a y N o d e V i e w S t a t e " > < H e i g h t > 1 5 0 < / H e i g h t > < I s E x p a n d e d > t r u e < / I s E x p a n d e d > < W i d t h > 2 0 0 < / W i d t h > < / a : V a l u e > < / a : K e y V a l u e O f D i a g r a m O b j e c t K e y a n y T y p e z b w N T n L X > < a : K e y V a l u e O f D i a g r a m O b j e c t K e y a n y T y p e z b w N T n L X > < a : K e y > < K e y > T a b l e s \ _ m e a s u r e s \ C o l u m n s \ C o l u m n 2 < / K e y > < / a : K e y > < a : V a l u e   i : t y p e = " D i a g r a m D i s p l a y N o d e V i e w S t a t e " > < H e i g h t > 1 5 0 < / H e i g h t > < I s E x p a n d e d > t r u e < / I s E x p a n d e d > < W i d t h > 2 0 0 < / W i d t h > < / a : V a l u e > < / a : K e y V a l u e O f D i a g r a m O b j e c t K e y a n y T y p e z b w N T n L X > < a : K e y V a l u e O f D i a g r a m O b j e c t K e y a n y T y p e z b w N T n L X > < a : K e y > < K e y > T a b l e s \ _ m e a s u r e s \ M e a s u r e s \ A n z a h l < / K e y > < / a : K e y > < a : V a l u e   i : t y p e = " D i a g r a m D i s p l a y N o d e V i e w S t a t e " > < H e i g h t > 1 5 0 < / H e i g h t > < I s E x p a n d e d > t r u e < / I s E x p a n d e d > < W i d t h > 2 0 0 < / W i d t h > < / a : V a l u e > < / a : K e y V a l u e O f D i a g r a m O b j e c t K e y a n y T y p e z b w N T n L X > < / V i e w S t a t e s > < / D i a g r a m M a n a g e r . S e r i a l i z a b l e D i a g r a m > < / A r r a y O f D i a g r a m M a n a g e r . S e r i a l i z a b l e D i a g r a m > ] ] > < / C u s t o m C o n t e n t > < / G e m i n i > 
</file>

<file path=customXml/item16.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 T a b l e 1 < / K e y > < V a l u e   x m l n s : a = " h t t p : / / s c h e m a s . d a t a c o n t r a c t . o r g / 2 0 0 4 / 0 7 / M i c r o s o f t . A n a l y s i s S e r v i c e s . C o m m o n " > < a : H a s F o c u s > t r u e < / a : H a s F o c u s > < a : S i z e A t D p i 9 6 > 1 8 8 < / a : S i z e A t D p i 9 6 > < a : V i s i b l e > t r u e < / a : V i s i b l e > < / V a l u e > < / K e y V a l u e O f s t r i n g S a n d b o x E d i t o r . M e a s u r e G r i d S t a t e S c d E 3 5 R y > < K e y V a l u e O f s t r i n g S a n d b o x E d i t o r . M e a s u r e G r i d S t a t e S c d E 3 5 R y > < K e y > _ m e a s u r e s < / K e y > < V a l u e   x m l n s : a = " h t t p : / / s c h e m a s . d a t a c o n t r a c t . o r g / 2 0 0 4 / 0 7 / M i c r o s o f t . A n a l y s i s S e r v i c e s . C o m m o n " > < a : H a s F o c u s > f a l s e < / a : H a s F o c u s > < a : S i z e A t D p i 9 6 > 6 0 0 < / a : S i z e A t D p i 9 6 > < a : V i s i b l e > t r u e < / a : V i s i b l e > < / V a l u e > < / K e y V a l u e O f s t r i n g S a n d b o x E d i t o r . M e a s u r e G r i d S t a t e S c d E 3 5 R y > < / A r r a y O f K e y V a l u e O f s t r i n g S a n d b o x E d i t o r . M e a s u r e G r i d S t a t e S c d E 3 5 R y > ] ] > < / C u s t o m C o n t e n t > < / G e m i n i > 
</file>

<file path=customXml/item17.xml>��< ? x m l   v e r s i o n = " 1 . 0 "   e n c o d i n g = " U T F - 1 6 " ? > < G e m i n i   x m l n s = " h t t p : / / g e m i n i / p i v o t c u s t o m i z a t i o n / f 4 2 c b 8 1 4 - a 1 0 3 - 4 2 9 f - b 3 0 e - 6 7 c d 9 f 5 a 0 4 1 e " > < C u s t o m C o n t e n t > < ! [ C D A T A [ < ? x m l   v e r s i o n = " 1 . 0 "   e n c o d i n g = " u t f - 1 6 " ? > < S e t t i n g s > < C a l c u l a t e d F i e l d s > < i t e m > < M e a s u r e N a m e > A n z a h l < / M e a s u r e N a m e > < D i s p l a y N a m e > A n z a h l < / D i s p l a y N a m e > < V i s i b l e > F a l s e < / V i s i b l e > < / i t e m > < / C a l c u l a t e d F i e l d s > < S A H o s t H a s h > 0 < / S A H o s t H a s h > < G e m i n i F i e l d L i s t V i s i b l e > T r u e < / G e m i n i F i e l d L i s t V i s i b l e > < / S e t t i n g s > ] ] > < / C u s t o m C o n t e n t > < / G e m i n i > 
</file>

<file path=customXml/item18.xml>��< ? x m l   v e r s i o n = " 1 . 0 "   e n c o d i n g = " U T F - 1 6 " ? > < G e m i n i   x m l n s = " h t t p : / / g e m i n i / p i v o t c u s t o m i z a t i o n / S a n d b o x N o n E m p t y " > < C u s t o m C o n t e n t > < ! [ C D A T A [ 1 ] ] > < / C u s t o m C o n t e n t > < / G e m i n i > 
</file>

<file path=customXml/item19.xml>��< ? x m l   v e r s i o n = " 1 . 0 "   e n c o d i n g = " U T F - 1 6 " ? > < G e m i n i   x m l n s = " h t t p : / / g e m i n i / p i v o t c u s t o m i z a t i o n / I s S a n d b o x E m b e d d e d " > < C u s t o m C o n t e n t > < ! [ C D A T A [ y e s ] ] > < / C u s t o m C o n t e n t > < / G e m i n i > 
</file>

<file path=customXml/item2.xml>��< ? x m l   v e r s i o n = " 1 . 0 "   e n c o d i n g = " U T F - 1 6 " ? > < G e m i n i   x m l n s = " h t t p : / / g e m i n i / p i v o t c u s t o m i z a t i o n / S h o w I m p l i c i t M e a s u r e s " > < C u s t o m C o n t e n t > < ! [ C D A T A [ F a l s e ] ] > < / C u s t o m C o n t e n t > < / G e m i n i > 
</file>

<file path=customXml/item20.xml>��< ? x m l   v e r s i o n = " 1 . 0 "   e n c o d i n g = " U T F - 1 6 " ? > < G e m i n i   x m l n s = " h t t p : / / g e m i n i / p i v o t c u s t o m i z a t i o n / P o w e r P i v o t V e r s i o n " > < C u s t o m C o n t e n t > < ! [ C D A T A [ 2 0 1 5 . 1 3 0 . 1 6 0 5 . 1 5 6 5 ] ] > < / C u s t o m C o n t e n t > < / G e m i n i > 
</file>

<file path=customXml/item21.xml>��< ? x m l   v e r s i o n = " 1 . 0 "   e n c o d i n g = " U T F - 1 6 " ? > < G e m i n i   x m l n s = " h t t p : / / g e m i n i / p i v o t c u s t o m i z a t i o n / R e l a t i o n s h i p A u t o D e t e c t i o n E n a b l e d " > < C u s t o m C o n t e n t > < ! [ C D A T A [ T r u e ] ] > < / C u s t o m C o n t e n t > < / G e m i n i > 
</file>

<file path=customXml/item22.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 2 0 2 4 - 0 5 - 1 9 T 1 2 : 5 5 : 1 4 . 5 6 2 4 3 7 6 + 0 2 : 0 0 < / L a s t P r o c e s s e d T i m e > < / D a t a M o d e l i n g S a n d b o x . S e r i a l i z e d S a n d b o x E r r o r C a c h e > ] ] > < / C u s t o m C o n t e n t > < / G e m i n i > 
</file>

<file path=customXml/item3.xml>��< ? x m l   v e r s i o n = " 1 . 0 "   e n c o d i n g = " u t f - 1 6 " ? > < D a t a M a s h u p   x m l n s = " h t t p : / / s c h e m a s . m i c r o s o f t . c o m / D a t a M a s h u p " > A A A A A F E P A A B Q S w M E F A A C A A g A o 4 G v W D A F l t a n A A A A 9 w A A A B I A H A B D b 2 5 m a W c v U G F j a 2 F n Z S 5 4 b W w g o h g A K K A U A A A A A A A A A A A A A A A A A A A A A A A A A A A A h Y + x D o I w G I R f h X S n L U i I m J 8 y q J s k J i b G t S k V G q E Y W i z v 5 u A j + Q p i F H V z v L v v k r v 7 9 Q b Z 0 N T e R X Z G t T p F A a b I k 1 q 0 h d J l i n p 7 9 O c o Y 7 D l 4 s R L 6 Y 2 w N o v B q B R V 1 p 4 X h D j n s J v h t i t J S G l A D v l m J y r Z c F 9 p Y 7 k W E n 1 a x f 8 W Y r B / j W E h T m I c J H E U Y Q p k c i F X + k u E 4 + B n + m P C s q 9 t 3 0 l W S H + 1 B j J J I O 8 T 7 A F Q S w M E F A A C A A g A o 4 G v 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K O B r 1 i 5 S l y a S A w A A P l G A A A T A B w A R m 9 y b X V s Y X M v U 2 V j d G l v b j E u b S C i G A A o o B Q A A A A A A A A A A A A A A A A A A A A A A A A A A A D d X N 1 u 2 z g W v i / Q d y C y F 5 M A j t v 8 d r q D o k j T J A 2 y a b M T z w R o U w x o m 5 Z Y S 5 S X o u I 0 R Z + l N 3 m G X v X O L 7 b n k J I t W a R t x X b S m b m Z R B L P H 8 / v R 6 Y x a y k e C X J u / r / x 2 + N H j x / F P p W s T c 5 9 x t Q G e U E C p h 4 / I v D f f x M W B A y e H F y 3 W F C / i G S 3 G U X d 1 U M e s P p + J B Q T K l 5 d 2 f / 3 5 R 8 x k / H l K e M x 8 x h n 8 v x S s l 4 U X 3 p c + U n z M u 5 F U q 3 T 9 h V 8 x d b Z F a 6 7 b F N F L 6 N E X b Y 7 f 7 X i q / p 1 E F + v r N W I S I K g R p R M 2 F r N y G E k + 0 v / D 6 Q x Y n 3 5 c K x Y + G L F v F y p n X D R T n 9 b + f j 1 w 2 u g / j F d / 6 + V N 4 P v P p P E Y 7 F K O o q R N 4 y 2 m V w B Y g 3 a B G X O Z B R G i p n H 8 W q e Y Y 1 8 S N / u B c F 5 i w Z U x i 9 Q u o 9 r Q / J H b H A r Y K U C H o 3 P v R H d h q Q i 7 k Q y 3 I + C J B T w j s W r T n F q X 7 6 s g B b s e q V G j o X a 3 a 7 j g q 8 1 8 m X l j E r F W 7 x H h S L H r 8 v v z x N 5 x T 6 T 4 z a Y l n c 4 E i M K X h I q P u c / a P A Q m N K w l 7 2 H X W A K H u q P P j z d r D / d + E h e 0 Z i 3 Y r J O w I p J m H 0 q k r D J Z P r h h v m Q 9 U H r R H j w 7 X 5 j f + 9 g f f i k L K N e t F l Y d B w r k C A m e w e E 4 4 + J b P k E d C D n 6 D F E s I T Q p O M x J R k 4 2 8 t M E s W u 1 Y j k V l G O C y o z m n 3 4 8 S q C X 1 m Y U g Q F G F c x P v W p Q E 6 J a B O f K g I a + w Q d V A 1 u Z V f N x u s o o E k T x e W s h k z j j H P I V Y 4 r v I h u O O y K Q j V t p D e N Z T K 7 X w C V / l C P l 8 S y Y l d v w C G q A w 9 h z X D x E R M 0 Y S B n 3 P L h d R N F v U k k O Y C o U 8 z H X 9 s M 6 d b t Z D c n k Z V j h A 2 l m K x G P c w o N F i z a 7 d l 0 w 5 i Y C + J g 8 F 3 S B 8 Z J Z t 1 d v X 6 W X X V h D K y u N U h 7 o g W E O W z a Q 0 C b u c F Z E H L B y o n g + + y h 2 H N A + 2 f T X D E q N P J e W I W X l r G 7 Y K M p 3 T w T V A / Z E O C J I a 8 0 V W J 1 G n 1 T y Z N 1 k C Z O + C M 8 J o q q 3 d s 6 b 0 + i U T M / p c w c Q M e t w 4 + B 0 v O W 8 B A 4 o M p c Y I k r F Q M g b g L i c 0 W s m b d Z m n d B W c k o M L D D J K g i Q R p w 6 O c P O I l W W 3 5 E W + x F x v 1 / I u Q e A G D a I O f G 9 S z + c t C m G 7 m m T Z 5 D D E Q k s M o A C s t k e t W j m t N f x d i S o f A E z H Z Q o X R a X z O A n i y N C m 2 6 6 T P + O A b E W B n 5 W a z Z W U D f i i 7 G K H j P B y x u V P w e w v B b h S G J k v C J i B J j P c D L i B o B 7 f q B g L A 4 b J l M 5 y A + z D c S 8 K 4 g A R 7 A h W 2 y 4 R P k x g i A K q f T w N F I k w t + I H E M A s g z j w T Z / g s J n G E 4 S i s e X X L Z p U i V 0 l C 1 u Y 3 X P B Y e / E F 6 i 6 b D C t K 4 F A G z L Q 7 y U z v E 9 g x l G o a c d L V s j g M t j 1 V 9 D Z L V G C i D 0 x z M / i e W q b J u E 7 I s C 1 o w i y R F o V p g H y 0 x 1 l P R i r q R k H g l M O W a 0 Y u f J V x h u Z H F 1 4 s d C X i l i y 7 p b 3 t J L J r G D A o x r G I V J + J N v f g L e Q z J r H f h N o E v 6 6 + Y l S F o F s N e i 5 5 0 5 Z J q x t C d c a o Z K p V X 3 O o s z v V D 5 n 0 o a n D q D z r B N A E N 1 m b y o 6 L 3 G T r p A G u t y O j W y C L s W 7 3 s W f T Q n F w m w y + 5 e z u Y m G 3 / b O S 1 K d J j L m N n I K f g G c y H A r Q J G B 8 E / T Q L L W d J e m Z 1 R C m W O Y o k j D l U o V w O X c c D n 5 I 0 h + a O S O q 8 1 G B 3 c x s f n X 7 R a g z T 4 J d L d j 4 n A X N W G F v i Y 7 Z h R 0 i q 8 2 4 1 6 + n a R B b g W 6 C X D E Q Q 2 h F 2 l g / 9 s S 6 b l C h n b n h z M d H h h K T Y n D r S + 3 J j Q j m M Q W a i E T n U p c T / 2 o z 9 r F I 8 0 6 o G x a W p p c Z F H B z m V S 8 5 i K / q y 1 e 2 c F n Z F T w 9 O c l H W C W Q 2 / Z E x 6 Q w k 3 5 Q y A H i B 7 c T S g + o / L r + M b s b N Z D O s v / k l j r u e o g Q N f R m f 0 h B Z F 6 i v L A W e M O b f l d S T u u L m U + I W A I 9 4 V u s L H x E 9 o D c C R D X 2 x G 6 C T o S 9 C a o U W e p J I t 1 S 5 v s S P D q Q Q 6 N h g D Y E h 0 c Z l c J N R U l j a / 3 n g 6 K W M 1 o r Y 9 q j f K k h y i 9 F B g f a G T J D Y p r P g N Z F F H E D + f G M Q m / a c k R f F 1 J 8 / V w c D 0 H s P x C 2 m + g Q H / E w t x y M L J / O A a p z o O W d / 0 t 1 w l V O N i H j Q f g x 8 d a / L Z z i a o / G C H h J H E G U y a U d r w F 0 k a g q y G 0 p J f 3 p 3 8 o i 1 t u r q Q 6 q 7 K 0 1 U X 2 l F b P 7 q t 8 2 l B m 4 s E S p J h e 7 D / Z v 1 3 W B 4 Q d A p s e 5 h L + M 2 y W U b e 1 L 8 T y S 2 r Y E z 1 o Z s 7 z 8 2 6 M T Z 8 K U T m I L V t 1 x E I I b B H B N W 5 X E / y U R P G h y s + g d Z 0 T a M m m 0 J k x 2 n 0 Y e q C H T X B 1 o T 9 k 5 E e K e z E d u 2 G g s 6 R n M H k k n Y c 0 H 2 5 p N m d p N K w X + Q p O Q e R Z x V U A r o 9 a I w d Z R j T y D C C S 1 K N n O l V Y z K l b V 3 Q J 2 0 8 Y h q D 7 9 D w u N Y / H 1 8 / H F t z j 8 E o 0 G Q F n A 2 + 4 e x D e o P b N v U i T 4 8 1 8 g n p x Z 8 h P Q f Z A / K W g u e O c v Y n a s v R 9 8 R c w J 4 8 I P s p O M I O O C b 5 + L t m B Z M D u L F B R o d 9 p R z N d T 6 N T d 3 K U N J 8 l S r S h J Q 3 R r P Y r U p y J J N e j w k P v A P b V g 2 g 6 c y L 5 T 1 1 4 x r h Q t f 0 E T 9 k X 3 M j b T s 6 q d l Y o 2 M j t J A C l 0 9 M 2 G S t g k 7 q 7 4 F l L x F d l W K Z D g b b d g a H W g P M n K g B D M G e p G G 4 / k 4 E m C Y m S b w z h S C i 6 2 H 6 S Y o C a B 4 K z x 9 g t y b R 3 p 2 y E S F 0 1 E r B G w P g D + 0 8 C Y v c 0 a n I a m R T + 8 N I R V K 7 I x T Y p K f w B I W 0 o 5 A L P k x 0 4 y n L C u b s 6 P w y x Z P O t F + 2 9 Y F M D z K q y s 4 f s m Q 4 m 8 s + n 6 S S w B Y R x A d 5 b 2 A U o e b Q I Z 3 x n 5 C J z k S D e M y B c 8 g q O U p c c f k g A m 2 S 1 3 i I A 3 s n u N J A 0 8 8 k 3 R Y 5 H d w O v n E r / v t Q Q m 1 j N z g l x z 6 I Y D s w X Y R M I i 5 h E 2 t X j w W 5 R t 4 m 4 Z C C n Y D j r O k c e n 7 F P T v M a U C j U x a 0 T a n Z G + W i t 3 v v T t b P 0 Q K R O W u b M S M Z u G h E E p M 9 N I d B s Z z g / M H 1 o W G L 1 s k n B G B 0 R Y U B a s h z m E v H T l L 2 o 7 A X A P s y 9 / G T 2 f r G + O B 2 V w W z 9 W l W R W / I x u C x s S p 1 l / S 0 M d v / / 4 z B q Z X R 1 L L X 3 F W U B 8 P S F q f C 6 w x 4 X w j u v j i 5 J p y g F M 9 O U C z r x z F Z B T H 7 T P Y 5 Q 7 5 m c U 4 D U B K P H W I a 1 m B Y g n c 6 1 c F u w D C u Y A + g p T L Q P X w n I 1 9 X j c U p C J Y 1 4 z p i L g W c e n h M V D B 3 + c j l Z 1 c v 5 / T a n / a C Q F E P d 8 i j e D 3 h S f Z E 0 c R D 9 m N B 0 9 V 7 W S N H G B Z G v Q Y k v 0 6 E / R Y T C x S 2 w j H w / C y m H / r O z c N y x K u m H P H e l e e d Q e X F M 6 w E J S + F / W w A 8 p 1 Z L x o 2 v q s g X Z 2 c 8 h 8 u 0 I e z H q t M 8 g D T f q J M 2 h 9 + V 2 o r x g G o V b G m w 2 H E f B U E z h 9 W Z k t f z 3 z n q + 5 Y 6 r 7 a 1 W R d K o Q q L X w F j p O 1 U X s i w M t a r s E u r + F d Z / 6 M R v V J O V t p 3 4 V y e 4 j X q Z C k h 3 e h C G J t B V g z / 5 l B 5 j y G w L M a P 5 O w u J Z 7 i c Y Z K 6 1 4 x c A 1 T R 9 h u h 0 d z T d Q g d B y D c i f 1 S R o G F z Q F h H u R X u i n 5 N i h H V X I v J n F I 7 1 Z w b + p w F e 6 c Q a W o n c a Y 6 U t o w n e a d T i c Q 7 D Y n r A 4 d K 6 y r n g P q m Y 7 i 4 C 2 R D X p L R x i S x z i L O / D Y v A / 0 u 6 3 2 W x u U k i i S M v 6 6 d W B C T i d V u X u r Q 2 w g W B G a y K n N Z B H B W 9 J 1 l w R d W Z G y 5 L K d j X 8 v l 7 0 S 3 l s t 2 I n 6 1 X N Y T E K o S 9 J S 5 3 R C L K d f S E h h T z n d j V 7 N X 0 1 m g h t c k B z 9 k p w 8 t a 4 p / z A 3 E 6 D v 1 Z P 1 E 4 k D K s Z n 6 m b A Z t 3 R / Z 7 j G r d V P h + C 4 R f 3 n g j p u n f + p O M 9 E j f 8 G 0 I 9 b / m W i Q b N w X Q J A N A P b O / x Z w A L F a E T t p d J f C m Q x w a r u C a Y y l / d J j H + O o F P 8 W q 7 D u C / c r S r / 5 c J w d 5 B m S a i c Q 5 K F g 3 S 2 2 z O Q / u s m L R b v z a T X Z O Y 9 q r O g O f M f P c 6 C I m 3 N g e a V h a 6 A 5 z k X z / H H m i W s b 3 S J D O 0 t 9 E + F 0 m / + 1 K G X w T b m s i n e w O P 5 m 2 b 5 n t 9 P R 1 n t E E O 8 J 8 G u 2 / y l g B v 5 m / U K l G X h A m 8 5 z Q N q l j e t y m 2 l 0 p p q F 5 K q I 6 l l c R 1 R s D 0 j l m o H X S e j q a M 1 s + O p 1 d b M g q h W o z j E V K s t c 6 K q 1 c j M g K t W I + h A V q s R y W O r 1 V a O e h P L O o d H 7 i w b X 7 W p s A y E d X l 8 C h j r E t n o 7 m V 5 9 I s 4 q 4 X P P E i r J W E t H W t 1 m u r e 0 N Z 7 l y D D W + + d c R 5 x v X f m I 8 z V w l r / k x h Q Q V 8 n d / g X M U Z t d M q h 7 M c j 8 L Y A z X 5 d e / y I C 9 c / y P L b / w F Q S w E C L Q A U A A I A C A C j g a 9 Y M A W W 1 q c A A A D 3 A A A A E g A A A A A A A A A A A A A A A A A A A A A A Q 2 9 u Z m l n L 1 B h Y 2 t h Z 2 U u e G 1 s U E s B A i 0 A F A A C A A g A o 4 G v W A / K 6 a u k A A A A 6 Q A A A B M A A A A A A A A A A A A A A A A A 8 w A A A F t D b 2 5 0 Z W 5 0 X 1 R 5 c G V z X S 5 4 b W x Q S w E C L Q A U A A I A C A C j g a 9 Y u U p c m k g M A A D 5 R g A A E w A A A A A A A A A A A A A A A A D k A Q A A R m 9 y b X V s Y X M v U 2 V j d G l v b j E u b V B L B Q Y A A A A A A w A D A M I A A A B 5 D g 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E C A E A A A A A A G I I A Q 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T a G V l d D E 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1 N y I g L z 4 8 R W 5 0 c n k g V H l w Z T 0 i R m l s b E V y c m 9 y Q 2 9 k Z S I g V m F s d W U 9 I n N V b m t u b 3 d u I i A v P j x F b n R y e S B U e X B l P S J G a W x s R X J y b 3 J D b 3 V u d C I g V m F s d W U 9 I m w w I i A v P j x F b n R y e S B U e X B l P S J G a W x s T G F z d F V w Z G F 0 Z W Q i I F Z h b H V l P S J k M j A y N C 0 w N S 0 x N V Q x N D o x M j o 0 M y 4 4 N j k 0 M z A y W i I g L z 4 8 R W 5 0 c n k g V H l w Z T 0 i R m l s b E N v b H V t b l R 5 c G V z I i B W Y W x 1 Z T 0 i c 0 F 3 T U F C d 1 V E Q m d Z R 0 J n W U d C Z 1 l B Q m d Z R E J n W U d C Z 1 l H Q m d Z R 0 J n Q U d C Z 1 l B Q m d Z R 0 J n W U d B Q V l H Q m d Z R 0 F B W U d C Z 1 l H Q m d Z R 0 J n W U d C Z 1 l H Q m d Z R 0 J n W U d C Z 1 l H Q m d Z R 0 J n W U d C Z 1 l H Q m d Z R 0 F 3 W U F B Q V l H Q m d Z R 0 J n W U d C Z 1 l H Q m d Z R 0 J n Q U F B Q U F B Q U F B Q U F B W U d C Z 1 l H Q m d Z R 0 J n Q U d C Z 1 l H Q m d B R 0 J n W U d C Z 0 F B Q U F B R 0 J n W U d C Z 1 l H Q m d Z R 0 J n W U d C Z 1 l H Q U F B Q U F B Q U F B Q U F B Q U F B Q U F B Q U F B Q U F H Q m d Z R 0 J n W U d C Z 1 l B Q m d Z R 0 J n W U F C Z 1 l H Q m d Z Q U F B Q T 0 i I C 8 + P E V u d H J 5 I F R 5 c G U 9 I k Z p b G x D b 2 x 1 b W 5 O Y W 1 l c y I g V m F s d W U 9 I n N b J n F 1 b 3 Q 7 a W 5 k Z X g m c X V v d D s s J n F 1 b 3 Q 7 U G F y d G l j a X B h b n Q g S U Q m c X V v d D s s J n F 1 b 3 Q 7 U 3 V y d m V 5 I E l k Z W 5 0 a W Z p Z X I m c X V v d D s s J n F 1 b 3 Q 7 U 3 V y d m V 5 I F R p b W V z d G F t c C Z x d W 9 0 O y w m c X V v d D t b M D I u M D F d I E J h c 2 l j c y A t I E R h d H V t J n F 1 b 3 Q 7 L C Z x d W 9 0 O 1 s w M S 4 w M V 0 g Q m V 3 Z X J 0 d W 5 n I C 0 g Q 1 R D Q U U t Q m V 3 Z X J 0 d W 5 n J n F 1 b 3 Q 7 L C Z x d W 9 0 O 1 s w M S 4 w M l 0 g Q m V 3 Z X J 0 d W 5 n I C 1 J c 3 Q g Z G F z I E F F I G l z d C B k d X J j a C B k Z W 4 g U 3 B v c n Q g b m V 1 I G F 1 Z m d l d H J l d G V u P y Z x d W 9 0 O y w m c X V v d D t b M D E u M D N d I E J l d 2 V y d H V u Z y A t I F d h c i B k Y X M g Q U U g d 2 F y I H Z v c i B k Z W 0 g U 3 B v c n Q g Y m V y Z W l 0 c y B 2 b 3 J o Y W 5 k Z W 4 g d W 5 k I G h h d C B z a W N o I H Z l c n N 0 w 6 R y a 3 Q / J n F 1 b 3 Q 7 L C Z x d W 9 0 O 1 s w M S 4 w M 1 0 g Q m V 3 Z X J 0 d W 5 n I C 0 g R 2 x h d W J l b i B T a W U s I G R h c 3 M g Z G F z I E F F I G 1 p d C B k Z W 0 g U 3 B v c n Q g Y X N z b 3 p p a W V y d C B p c 3 Q / J n F 1 b 3 Q 7 L C Z x d W 9 0 O 1 s w M i 4 w M l 0 g Q m F z a W N z I C 0 g V 2 F z I H d h c i B k Y X M g Q U U / I C Z x d W 9 0 O y w m c X V v d D t b M D Y u M D F d I E Z y Z W l 0 Z X h 0 I C 0 g Q m F z a W N z I C 0 g R 2 V u Y X V l I E J l c 2 N o c m V p Y n V u Z y B 6 d X I g R W 5 0 c 3 R l a H V u Z y B k Z X M g Q U U u J n F 1 b 3 Q 7 L C Z x d W 9 0 O 1 s w N i 4 w M l 0 g R n J l a X R l e H Q g L S B C Y X N p Y 3 M g L S B H Z W 5 h d W V y Z S B C Z X N j a H J l a W J 1 b m c g Z G V z I E F F c y A o b 3 B 0 a W 9 u Y W w p J n F 1 b 3 Q 7 L C Z x d W 9 0 O 1 s w M i 4 w M 1 0 g Q m F z a W N z I C 0 g V 2 F z I H d h c i B k Z X I g Q X V z b M O 2 c 2 V y I G R l c y B B R X M / J n F 1 b 3 Q 7 L C Z x d W 9 0 O 1 s w N i 4 w M 1 0 g R n J l a X R l e H Q g L S B C Y X N p Y 3 M g L S B H Z W 5 h d W U g Q m V z Y 2 h y Z W l i d W 5 n I G R l c y B B d X N s w 7 Z z Z X J z I H Z v b S B B R S A o b 3 B 0 a W 5 h b C k u J n F 1 b 3 Q 7 L C Z x d W 9 0 O 1 s w M i 4 w N F 0 g Q m F z a W N z I C 0 g V 2 V s Y 2 h l c y B L w 7 Z y c G V y d G V p b C B p c 3 Q g Y m V 0 c m 9 m Z m V u P y Z x d W 9 0 O y w m c X V v d D t b M D Y u M D R d I E Z y Z W l 0 Z X h 0 I C 0 g T W H D n 2 5 h a G 1 l I C 0 g V 2 V s Y 2 h l I H N 0 c n V r d H V y Z W x s Z S B W Z X L D p G 5 k Z X J 1 b m c g Z m F u Z C B z d G F 0 d D 8 m c X V v d D s s J n F 1 b 3 Q 7 W z A z L j A x X S B L b 2 5 z Z X F 1 Z W 5 6 Z W 4 g L S B T a W 5 k I F N j a G 1 l c n p l b i B h d W Z n Z X R y Z X R l b j 8 m c X V v d D s s J n F 1 b 3 Q 7 W z A z L j A x L j A x X S B L b 2 5 z Z X F 1 Z W 5 6 Z W 4 g L S B T Y 2 h t Z X J 6 c 2 t h b G E m c X V v d D s s J n F 1 b 3 Q 7 W z A z L j A x L j A y X S B L b 2 5 z Z X F 1 Z W 5 6 Z W 4 g L S B X a W U g b G F u Z 2 U g Z G F 1 Z X J 0 Z W 4 g Z G l l I F N j a G 1 l c n p l b i B h b j 8 g K G N o b 2 l j Z T 0 x L i B T Y 2 h t Z X J 6 Z W 4 g Y W 0 g Z 2 x l a W N o Z W 4 g V G F n K S Z x d W 9 0 O y w m c X V v d D t b M D M u M D E u M D J d I E t v b n N l c X V l b n p l b i A t I F d p Z S B s Y W 5 n Z S B k Y X V l c n R l b i B k a W U g U 2 N o b W V y e m V u I G F u P y A o Y 2 h v a W N l P T I u I F N j a G 1 l c n p l b i B i a X M g e n V t I E Z v b G d l d G F n K S Z x d W 9 0 O y w m c X V v d D t b M D M u M D E u M D J d I E t v b n N l c X V l b n p l b i A t I F d p Z S B s Y W 5 n Z S B k Y X V l c n R l b i B k a W U g U 2 N o b W V y e m V u I G F u P y A o Y 2 h v a W N l P T M u I F N j a G 1 l c n p l b i w g Z G l l I G 1 p b m R l c 3 R l b n M g M y B U Y W d l I G F u a G l l b H R l b i k m c X V v d D s s J n F 1 b 3 Q 7 W z A z L j A x L j A y X S B L b 2 5 z Z X F 1 Z W 5 6 Z W 4 g L S B X a W U g b G F u Z 2 U g Z G F 1 Z X J 0 Z W 4 g Z G l l I F N j a G 1 l c n p l b i B h b j 8 g K G N o b 2 l j Z T 0 0 L i B 3 Z W n D n y B u a W N o d C k m c X V v d D s s J n F 1 b 3 Q 7 W z A z L j A x L j A z X S B L b 2 5 z Z X F 1 Z W 5 6 Z W 4 g L S B X a W U g c 3 R h c m s g d 2 F y Z W 4 g Z G l l I F N j a G 1 l c n p l b j 8 m c X V v d D s s J n F 1 b 3 Q 7 W z A 2 L j A 1 X S B G c m V p d G V 4 d C A t I E t v b n N l c X V l b n p l b i A t I F d p Z S B r b 2 1 t Z W 4 g U 2 l l I H p 1 I G R p Z X N l c i B F a W 5 z Y 2 j D p H R 6 d W 5 n P y Z x d W 9 0 O y w m c X V v d D t b M D M u M D J d I E t v b n N l c X V l b n p l b i A t I E t h b S B l c y B 6 d S B l a W 5 l b S B L c m F u a 2 V u a G F 1 c 2 F 1 Z m V u d G h h b H Q g b 2 R l c i B l a W 5 l c i B W Z X J s w 6 R u Z 2 V y d W 5 n I G V p b m V z I H N v b G N o Z W 4 / I C Z x d W 9 0 O y w m c X V v d D t b M D M u M D N d I E t v b n N l c X V l b n p l b i A t I E t h b S B l c y B 6 d S B l a W 5 l c i B t Z W R p e m l u a X N j a G V u I F d l a X R l c m J l a G F u Z G x 1 b m c / J n F 1 b 3 Q 7 L C Z x d W 9 0 O 1 s w N i 4 w N l 0 g R n J l a X R l e H Q g L S B L b 2 5 z Z X F 1 Z W 5 6 Z W 4 g L S B a d S B 3 Z W x j a G V y I G 1 l Z G l 6 a W 5 p c 2 N o Z W 4 g V 2 V p d G V y Y m V o Y W 5 k b H V u Z y B r Y W 0 g Z X M / J n F 1 b 3 Q 7 L C Z x d W 9 0 O 1 s w M y 4 w N F 0 g S 2 9 u c 2 V x d W V u e m V u I C 0 g S 2 F t I G V z I H p 1 I G V p b m V y I G R l d X R s a W N o Z W 4 g V m V y e s O 2 Z 2 V y d W 5 n I G J l a S B k Z X I g R W l u a G F s d H V u Z y B k Z X M g b W V k a X p p b m l z Y 2 h l b i B U a G V y Y X B p Z X B y b 3 R v a 2 9 s b H M / J n F 1 b 3 Q 7 L C Z x d W 9 0 O 1 s w M y 4 w N C 4 w M V 0 g S 2 9 u c 2 V x d W V u e m V u I C 0 g V 2 l l I G x h b m d l I H Z l c n r D t m d l c n R l I H N p Y 2 g g Z G F z I F R o Z X J h c G l l c H J v d G 9 r b 2 x s P y Z x d W 9 0 O y w m c X V v d D t b M D M u M D V d I E t v c 2 V x d W V u e m V u I C 0 g S 2 F t I G V z I H p 1 I G x l Y m V u c 2 5 v d H d l b m R p Z 2 V u I E l u d G V y d m V u d G l v b m V u I C h C Z W F 0 b X V u Z y w g S G V y e m R y d W N r b W F z c 2 F n Z S B l d G M u K T 8 m c X V v d D s s J n F 1 b 3 Q 7 W z A z L j A 2 X S B L b 2 5 z Z X F 1 Z W 5 6 Z W 4 g L S B L Y W 0 g Z X M g e n U g Z W l u Z W 0 g Z X J o w 7 Z o d G V u I F B m b G V n Z W J l Z G F y Z j 8 m c X V v d D s s J n F 1 b 3 Q 7 W z A z L j A 2 L j A x X S B L b 2 5 z Z X F 1 Z W 5 6 Z W 4 g L S B X a W U g b G F u Z 2 U g Z G F 1 Z X J 0 Z S B k Z X I g Z X J o w 7 Z o d G U g U G Z s Z W d l Y m V k Y X J m I G F u P y Z x d W 9 0 O y w m c X V v d D t b M D Y u M D d d I E Z y Z W l 0 Z X h 0 I C 0 g S 2 9 u c 2 V x d W V u e m V u I C 0 g V 2 l l I M O k d c O f Z X J 0 Z S B z a W N o I G R l c i B l c m j D t m h 0 Z S B Q Z m x l Z 2 V i Z W R h c m Y / J n F 1 b 3 Q 7 L C Z x d W 9 0 O 1 s w M y 4 w N 1 0 g S 2 9 u c 2 V x d W V u e m V u I C 0 g T X V z c 3 R l b i B N Z W R p a 2 F t Z W 5 0 Z W 4 g Z W l u Z 2 V u b 2 1 t Z W 4 g d 2 V y Z G V u P y Z x d W 9 0 O y w m c X V v d D t b M D M u M D c u M D F d I E t v b n N l c X V l b n p l b i A t I F d l b G N o Z S B N Z W R p a 2 F t Z W 5 0 Z S B t d X N z d G V u I G V p b m d l b m 9 t b W V u I H d l c m R l b j 8 m c X V v d D s s J n F 1 b 3 Q 7 W z A z L j A 3 L j A y X S B L b 2 5 z Z X F 1 Z W 5 6 Z W 4 g L S B G w 7 x y I H d p Z S B s Y W 5 n Z S B t d X N z d G V u I G R p Z X N l I E 1 l Z G l r Y W 1 l b n R l I G V p b m d l b m 9 t b W V u I H d l c m R l b j 8 m c X V v d D s s J n F 1 b 3 Q 7 W z A z L j A 4 X S B L b 2 5 z Z X F 1 Z W 5 6 Z W 4 g L S B L Y W 0 g Z X M g e n V t I F Z l c m x 1 c 3 Q g Z G V y I F N l b G J z d H N 0 w 6 R u Z G l n a 2 V p d C A o Y n N w d y 4 g R W l u c 2 N o c s O k b m t 1 b m d l b i B i Z W l t I E J h Z G V u L C B B b i 0 g d W 5 k I E F 1 c 3 p p Z W h l b i w g U 2 V s Y n N 0 Z X J u w 6 R o c n V u Z y w g V G 9 p b G V 0 d G V u b n V 0 e n V u Z y k / J n F 1 b 3 Q 7 L C Z x d W 9 0 O 1 s w M y 4 w O C 4 w M V 0 g S 2 9 u c 2 V x d W V u e m V u I C 0 g S W 4 g d 2 V s Y 2 h l b S B N Y c O f Z S B r Y W 0 g Z X M g e n V t I F Z l c m x 1 c 3 Q g Z G V y I F N l b G J z d H N 0 w 6 R u Z G l n a 2 V p d D 8 m c X V v d D s s J n F 1 b 3 Q 7 W z A z L j A 4 L j A y X S B L b 2 5 z Z X F 1 Z W 5 6 Z W 4 g L S B X a W U g b G F u Z 2 U g a 2 F t I G V z I H p 1 b S B W Z X J s d X N 0 I G R l c i B T Z W x i c 3 R z d M O k b m R p Z 2 t l a X Q / J n F 1 b 3 Q 7 L C Z x d W 9 0 O 1 s w N i 4 w O F 0 g R n J l a X R l e H Q g L S B L b 2 5 z Z X F 1 Z W 5 6 Z W 4 g L S B X a W U g w 6 R 1 w 5 9 l c n R l I H N p Y 2 g g Z G V y I F Z l c m x 1 c 3 Q g Z G V y I F N l b G J z d H N 0 w 6 R u Z G l n a 2 V p d D 8 m c X V v d D s s J n F 1 b 3 Q 7 W z A z L j A 5 X S B L b 2 5 z Z X F 1 Z W 5 6 Z W 4 g L S B U c m F 0 Z W 4 g Q W 5 n c 3 Q g d W 5 k I F V u c 2 l j a G V y a G V p d C B h d W Y / I C h j a G 9 p Y 2 U 9 Q W 5 n c 3 Q g d W 5 k I F V u c 2 l j a G V y a G V p d C B i Z W l t I E J l d H J v Z m Z l b m V u K S Z x d W 9 0 O y w m c X V v d D t b M D M u M D l d I E t v b n N l c X V l b n p l b i A t I F R y Y X R l b i B B b m d z d C B 1 b m Q g V W 5 z a W N o Z X J o Z W l 0 I G F 1 Z j 8 g K G N o b 2 l j Z T 1 B b m d z d C B 1 b m Q g V W 5 z a W N o Z X J o Z W l 0 I G J l a S B k Z W 4 g R W x 0 Z X J u I G R l c y B C Z X R y b 2 Z m Z W 5 l b i k m c X V v d D s s J n F 1 b 3 Q 7 W z A z L j A 5 X S B L b 2 5 z Z X F 1 Z W 5 6 Z W 4 g L S B U c m F 0 Z W 4 g Q W 5 n c 3 Q g d W 5 k I F V u c 2 l j a G V y a G V p d C B h d W Y / I C h j a G 9 p Y 2 U 9 Q W 5 n c 3 Q g d W 5 k I F V u c 2 l j a G V y a G V p d C B i Z W k g Z G V y I E J l d 2 V n d W 5 n c 2 Z h Y 2 h r c m F m d C k m c X V v d D s s J n F 1 b 3 Q 7 W z A z L j A 5 X S B L b 2 5 z Z X F 1 Z W 5 6 Z W 4 g L S B U c m F 0 Z W 4 g Q W 5 n c 3 Q g d W 5 k I F V u c 2 l j a G V y a G V p d C B h d W Y / I C h j a G 9 p Y 2 U 9 Q W J s Z W h u d W 5 n I G Z v b G d l b m R l c i B T c G 9 y d G F u Z 2 V i b 3 R l I H N l a X R l b n M g Z G V z I C 8 g Z G V y I E J l d H J v Z m Z l b m V u K S Z x d W 9 0 O y w m c X V v d D t b M D M u M D l d I E t v b n N l c X V l b n p l b i A t I F R y Y X R l b i B B b m d z d C B 1 b m Q g V W 5 z a W N o Z X J o Z W l 0 I G F 1 Z j 8 g K G N o b 2 l j Z T 1 O a W N o d H M g d m 9 u I G F s b G V k Z W 0 p J n F 1 b 3 Q 7 L C Z x d W 9 0 O 1 s w M y 4 w O S 4 w M V 0 g S 2 9 u c 2 V x d W V u e m V u I C 0 g V 2 l l I G x h b m d l I H R y Y X R l b i B B b m d z d C B 1 b m Q g V W 5 z a W N o Z X J o Z W l 0 I G F 1 Z j 8 m c X V v d D s s J n F 1 b 3 Q 7 W z A z L j E w X S B L b 2 5 z Z X F 1 Z W 5 6 Z W 4 g L S B L Y W 0 g Z X M g e n V t I F R v Z D 8 m c X V v d D s s J n F 1 b 3 Q 7 W z A z L j E x X S B L b 2 5 z Z X F 1 Z W 5 6 Z W 4 g L S B G Y W x s Z W 4 g S W h u Z W 4 g d 2 V p d G V y Z S B L b 2 5 z Z X F 1 Z W 5 6 Z W 4 g Z W l u P y Z x d W 9 0 O y w m c X V v d D t b M D Y u M D l d I E Z y Z W l 0 Z X h 0 I C 0 g S 2 9 u c 2 V x d W V u e m V u I C 0 g V 2 V s Y 2 h l I H d l a X R l c m V u I E t v b n N l c X V l b n p l b i B m Y W x s Z W 4 g S W h u Z W 4 g Z W l u P y Z x d W 9 0 O y w m c X V v d D t b M D Q u M D F d I E 1 h w 5 9 u Y W h t Z W 4 g L S B I Y X Q g a m V t Y W 5 k I G 1 p d C B F e H B l c n R p c 2 U g I G R p Z S B T a X R 1 Y X R p b 2 4 g Z 2 V w c s O 8 Z n Q / J n F 1 b 3 Q 7 L C Z x d W 9 0 O 1 s w N C 4 w M S 4 w M V 0 g T W H D n 2 5 h a G 1 l I C 0 g S G F 0 I G R p Z S B Q Z X J z b 2 4 s I G R p Z S B k a W U g U 2 l 0 d W F 0 a W 9 u I H B y w 7 x m d G U s I G V p b i B c d T A w M j d P S 1 x 1 M D A y N y B 6 d W 0 g V 2 V p d G V y b W F j a G V u I G d l Z 2 V i Z W 4 / I C A m c X V v d D s s J n F 1 b 3 Q 7 W z A 0 L j A y X S B N Y c O f b m F o b W V u I C 0 g V 3 V y Z G U g Z G l l I F B F Q 0 g t U m V n Z W w g Y W 5 n Z X d l b m R l d D 8 m c X V v d D s s J n F 1 b 3 Q 7 W z A 0 L j A y L j A x X S B N Y c O f b m F o b W V u I C 0 g V 2 l l I G x h b m d l I H d 1 c m R l I G R p Z S B Q R U N I L V J l Z 2 V s I G F u Z 2 V 3 Z W 5 k Z X Q / J n F 1 b 3 Q 7 L C Z x d W 9 0 O 1 s w N C 4 w M 1 0 g T W H D n 2 5 h a G 1 l b i A t I F d 1 c m R l I G V 0 d 2 F z I F N 0 c n V r d H V y Z W x s Z X M g d m V y w 6 R u Z G V y d D 8 m c X V v d D s s J n F 1 b 3 Q 7 W z A 0 L j A 0 X S B N Y c O f b m F o b W V u I C 0 g V 3 V y Z G U g Z G F z I E t p b m Q g b m F j a C B k Z W 0 g Q U U g b 2 J z Z X J 2 a W V y d D 8 m c X V v d D s s J n F 1 b 3 Q 7 W z A 0 L j A 0 L j A x X S B N Y c O f b m F o b W V u I C 0 g V 2 l l I G x h b m d l I H d 1 c m R l I G 9 i Z X N l c n Z p Z X J 0 P y Z x d W 9 0 O y w m c X V v d D t b M D Q u M D V d I E 1 h w 5 9 u Y W h t Z W 4 g L S B X d X J k Z S B k a W U g Q m V 3 Z W d 1 b m d z Z W l u a G V p d C B h Y m d l Y n J v Y 2 h l b j 8 m c X V v d D s s J n F 1 b 3 Q 7 W z A 0 L j A 2 X S B N Y c O f b m F o b W V u I C 0 g V 3 V y Z G U g Z W l u Z S B Q Y X V z Z S B l a W 5 n Z W x l Z 3 Q / J n F 1 b 3 Q 7 L C Z x d W 9 0 O 1 s w N C 4 w N i 4 w M V 0 g T W H D n 2 5 h a G 1 l b i A t I F d p Z S B s Y W 5 n Z S B k Y X V l c n R l I G R p Z S B Q Y X V z Z T 8 m c X V v d D s s J n F 1 b 3 Q 7 W z A 0 L j A 3 X S B N Y c O f b m F o b W V u I C 0 g V 3 V y Z G U g Z G l l I E J l d 2 V n d W 5 n c 2 V p b m h l a X Q g Y W 5 n Z X B h c 3 N 0 P y Z x d W 9 0 O y w m c X V v d D t b M D Y u M T B d I E Z y Z W l 0 Z X h 0 I E 1 h w 5 9 u Y W h t Z W 4 g L S B X a W U g d 3 V y Z G U g Z G l l I E J U I G F u Z 2 V w Y X N z d D 8 m c X V v d D s s J n F 1 b 3 Q 7 W z A 0 L j A 4 X S B N Y c O f b m F o b W V u I C 0 g V 3 V y Z G U g Z G F z I E t p b m Q g Z 2 V 0 c s O 2 c 3 R l d D 8 m c X V v d D s s J n F 1 b 3 Q 7 W z A 0 L j A 5 X S B N Y c O f b m F o b W V u I C 0 g V 2 F y Z W 4 g Z G l l I E 1 h w 5 9 u Y W h t Z W 4 g Y X V z c 2 N o b G l l w 5 9 s a W N o I H D D p G R h Z 2 9 n a X N j a G V y L y B w c 3 l j a G 9 s b 2 d p c 2 N o Z X I g T m F 0 d X I / I C h j a G 9 p Y 2 U 9 a m E p J n F 1 b 3 Q 7 L C Z x d W 9 0 O 1 s w N C 4 w O V 0 g T W H D n 2 5 h a G 1 l b i A t I F d h c m V u I G R p Z S B N Y c O f b m F o b W V u I G F 1 c 3 N j a G x p Z c O f b G l j a C B w w 6 R k Y W d v Z 2 l z Y 2 h l c i 8 g c H N 5 Y 2 h v b G 9 n a X N j a G V y I E 5 h d H V y P y A o Y 2 h v a W N l P W 5 l a W 4 p J n F 1 b 3 Q 7 L C Z x d W 9 0 O 1 s w N C 4 w O V 0 g T W H D n 2 5 h a G 1 l b i A t I F d h c m V u I G R p Z S B N Y c O f b m F o b W V u I G F 1 c 3 N j a G x p Z c O f b G l j a C B w w 6 R k Y W d v Z 2 l z Y 2 h l c i 8 g c H N 5 Y 2 h v b G 9 n a X N j a G V y I E 5 h d H V y P y A o Y 2 h v a W N l P X d l a c O f I G 5 p Y 2 h 0 K S Z x d W 9 0 O y w m c X V v d D t b M D U u M D E g X V J h a G 1 l b m J l Z G l u Z 3 V u Z y A t I E l u I H d l b G N o Z X I g V G h l c m F w a W V w a G F z Z S B 0 c m F 0 I G R h c y B B R S B h d W Y / J n F 1 b 3 Q 7 L C Z x d W 9 0 O 1 s w N S 4 w M l 0 g U m F o b W V u Y m V k a W 5 n d W 5 n Z W 4 g L S B J b i B 3 Z W x j a G V y I E d y d X B w Z W 5 n c s O 2 w 5 9 l I G Z h b m Q g Z G l l I F N w b 3 J 0 Z W l u a G V p d C w g a W 4 g Z G V y I G R h c y B B R S B h d W Z 0 c m F 0 L C B z d G F 0 d D 8 m c X V v d D s s J n F 1 b 3 Q 7 W z A 1 L j A z X S B S Y W h t Z W 5 i Z W R p b m d 1 b m d l b i A t I F d p Z S B h b H Q g d 2 F y I G R l c i 9 k a W U g Q m V 0 c m 9 m Z m V u Z S B 6 d W 0 g W m V p d H B 1 b m t 0 I G R l c y B B R T 8 m c X V v d D s s J n F 1 b 3 Q 7 W z A 1 L j A 0 X S B S Y W h t Z W 5 i Z W R p b m d 1 b m d l b i A t I E Z h b m Q g Z G F z I F N w b 3 J 0 c H J v Z 3 J h b W 0 t T 2 5 s a W 5 l I H N 0 Y X R 0 P y Z x d W 9 0 O y w m c X V v d D t b M D U u M D V d I F J h a G 1 l b m J l Z G l u Z 3 V u Z 2 V u I C 0 g R m F u Z C B k Y X M g Q U U g a W 0 g U m F o b W V u I G V p b m V y I F N w b 3 J 0 d G V z d H V u Z y B z d G F 0 d D 8 m c X V v d D s s J n F 1 b 3 Q 7 W z A 1 L j A 2 X S B S Y W h t Z W 5 i Z W R p b m d 1 b m d l b i A t I E l u I H d l b G N o Z W 0 g U 2 V 0 d G l u Z y B p c 3 Q g Z G F z I E F F I G F 1 Z m d l d H J l d G V u P y Z x d W 9 0 O y w m c X V v d D t b M D U u M D d d I F J h a G 1 l b m J l Z G l u Z 3 V u Z 2 V u I C 0 g V 2 V s Y 2 h l I G 1 v d G 9 y a X N j a G U g S G F 1 c H R m b 3 J t I G R v b W l u a W V y d G U g Z G l l I E J l d 2 V n d W 5 n c 2 V p b m h l a X Q / I C Z x d W 9 0 O y w m c X V v d D t b M D U u M D h d I F J h a G 1 l b m J l Z G l u Z 3 V u Z 2 V u I C 0 g S W 4 g d 2 V s Y 2 h l c i B Q a G F z Z S B k Z X I g Z 2 V w b G F u d G V u I F N w b 3 J 0 Z W l u a G V p d C B 0 c m F 0 I G R h c y B B R S B h d W Y / J n F 1 b 3 Q 7 L C Z x d W 9 0 O 1 s w N S 4 w O V 0 g U m F o b W V u Y m V k a W 5 n d W 5 n Z W 4 g L S B X Z W x j a G V u I F R y Y W l u a W 5 n c 3 p 1 c 3 R h b m Q g a G F 0 d G U g Z G V y I C 8 g Z G l l I E J l d H J v Z m Z l b m U g e n V t I F p l a X R w d W 5 r d C B h b H M g Z G F z I E F F I G F 1 Z n R y Y X Q / I C h j a G 9 p Y 2 U 9 M S B H d X Q p J n F 1 b 3 Q 7 L C Z x d W 9 0 O 1 s w N S 4 w O V 0 g U m F o b W V u Y m V k a W 5 n d W 5 n Z W 4 g L S B X Z W x j a G V u I F R y Y W l u a W 5 n c 3 p 1 c 3 R h b m Q g a G F 0 d G U g Z G V y I C 8 g Z G l l I E J l d H J v Z m Z l b m U g e n V t I F p l a X R w d W 5 r d C B h b H M g Z G F z I E F F I G F 1 Z n R y Y X Q / I C h j a G 9 p Y 2 U 9 M i B E d X J j a H N j a G 5 p d H R s a W N o K S Z x d W 9 0 O y w m c X V v d D t b M D U u M D l d I F J h a G 1 l b m J l Z G l u Z 3 V u Z 2 V u I C 0 g V 2 V s Y 2 h l b i B U c m F p b m l u Z 3 N 6 d X N 0 Y W 5 k I G h h d H R l I G R l c i A v I G R p Z S B C Z X R y b 2 Z m Z W 5 l I H p 1 b S B a Z W l 0 c H V u a 3 Q g Y W x z I G R h c y B B R S B h d W Z 0 c m F 0 P y A o Y 2 h v a W N l P T M g T c O k w 5 9 p Z y k m c X V v d D s s J n F 1 b 3 Q 7 W z A 1 L j A 5 X S B S Y W h t Z W 5 i Z W R p b m d 1 b m d l b i A t I F d l b G N o Z W 4 g V H J h a W 5 p b m d z e n V z d G F u Z C B o Y X R 0 Z S B k Z X I g L y B k a W U g Q m V 0 c m 9 m Z m V u Z S B 6 d W 0 g W m V p d H B 1 b m t 0 I G F s c y B k Y X M g Q U U g Y X V m d H J h d D 8 g K G N o b 2 l j Z T 0 0 I F d l a c O f I G 5 p Y 2 h 0 K S Z x d W 9 0 O y w m c X V v d D t b M D U u M D l d I F J h a G 1 l b m J l Z G l u Z 3 V u Z 2 V u I C 0 g V 2 V s Y 2 h l b i B U c m F p b m l u Z 3 N 6 d X N 0 Y W 5 k I G h h d H R l I G R l c i A v I G R p Z S B C Z X R y b 2 Z m Z W 5 l I H p 1 b S B a Z W l 0 c H V u a 3 Q g Y W x z I G R h c y B B R S B h d W Z 0 c m F 0 P y A o Y 2 h v a W N l P T U g Q W 5 t Z X J r d W 5 n K S Z x d W 9 0 O y w m c X V v d D t b M D Y u M T F d I E Z y Z W l 0 Z X h 0 I C 0 g U m F o b W V u Y m V k a W 5 n d W 5 n Z W 4 g L S B B b m 1 l c m t 1 b m c m c X V v d D s s J n F 1 b 3 Q 7 W z A 2 L j E y X S B G c m V p d G V 4 d C A t I E J h c 2 l j c y A t I F N v b n N 0 a W d l c z 8 m c X V v d D s s J n F 1 b 3 Q 7 W z A 3 L j A x X S B N Z W x k d W 5 n I C 0 g Q W 4 g d 2 V s Y 2 h l b S B O Q U 9 L L V N 0 Y W 5 k b 3 J 0 I G l z d C B k Y X M g Q U U g Y X V m Z 2 V 0 c m V 0 Z W 4 / J n F 1 b 3 Q 7 L C Z x d W 9 0 O 1 s w N y 4 w M l 0 g T W V s Z H V u Z y A t I F d p Z S B 2 a W V s Z S B T c G 9 y d G V p b m h l a X R l b i B m a W 5 k Z W 4 g Y 2 E u I G r D p G h y b G l j a C B h b S B T d G F u Z G 9 y d C B z d G F 0 d D 8 m c X V v d D s s J n F 1 b 3 Q 7 Q 2 9 t c G x l d G U / J n F 1 b 3 Q 7 L C Z x d W 9 0 O 1 N 1 c n Z l e S B U a W 1 l c 3 R h b X A u M S Z x d W 9 0 O y w m c X V v d D t B b i B 3 Z W x j a G V t I E 5 B T 0 s t U 3 R h b m R v c n Q g a X N 0 I G R h c y B B R S B h d W Z n Z X R y Z X R l b j 8 m c X V v d D s s J n F 1 b 3 Q 7 V 2 V s Y 2 h l I G R l c i B m b 2 x n Z W 5 k Z W 4 g S 2 9 u c 2 V x d W V u e m V u I G h h d H R l I G R h c y B B R T 8 g K G N o b 2 l j Z T 1 M Z W J l b n N u b 3 R 3 Z W 5 k a W d l I E l u d G V y d m V u d G l v b m V u I C h C Z W F 0 b X V u Z y w g S G V y e m R y d W N r b W F z c 2 F n Z S B l d G M u K S k m c X V v d D s s J n F 1 b 3 Q 7 V 2 V s Y 2 h l I G R l c i B m b 2 x n Z W 5 k Z W 4 g S 2 9 u c 2 V x d W V u e m V u I G h h d H R l I G R h c y B B R T 8 g K G N o b 2 l j Z T 1 W Z X J s d X N 0 I G R l c i B T Z W x i c 3 R z d M O k b m R p Z 2 t l a X Q g K G J z c H c u I E V p b n N j a H L D p G 5 r d W 5 n Z W 4 g Y m V p b S B C Y W R l b i w g Q W 4 t I H V u Z C B B d X N 6 a W V o Z W 4 s I F N l b G J z d G V y b s O k a H J 1 b m c s I F R v a W x l d H R l b m 5 1 d H p 1 b m c p K S Z x d W 9 0 O y w m c X V v d D t X Z W x j a G U g Z G V y I G Z v b G d l b m R l b i B L b 2 5 z Z X F 1 Z W 5 6 Z W 4 g a G F 0 d G U g Z G F z I E F F P y A o Y 2 h v a W N l P U R l d X R s a W N o Z S B W Z X J 6 w 7 Z n Z X J 1 b m c g Y m V p I G R l c i B F a W 5 o Y W x 0 d W 5 n I G R l c y B t Z W R p e m l u a X N j a G V u I F R o Z X J h c G l l c H J v d G 9 r b 2 x s c y k m c X V v d D s s J n F 1 b 3 Q 7 V 2 V s Y 2 h l I G R l c i B m b 2 x n Z W 5 k Z W 4 g S 2 9 u c 2 V x d W V u e m V u I G h h d H R l I G R h c y B B R T 8 g K G N o b 2 l j Z T 1 L c m F u a 2 V u a G F 1 c 2 F 1 Z m V u d G h h b H Q g b 2 R l c i B W Z X J s w 6 R u Z 2 V y d W 5 n I G R l c y B L c m F u a 2 V u a G F 1 c 2 F 1 Z m V u d G h h b H R z I C h z Y 2 h 3 Z X J 3 a W V n Z W 5 k I G 9 k Z X I g b W V k a X p p b m l z Y 2 g g Y m V k Z X V 0 c 2 F t L C B h Y m V y I G 5 p Y 2 h 0 I H V u b W l 0 d G V s Y m F y I G x l Y m V u c 2 J l Z H J v a G x p Y 2 g p K S Z x d W 9 0 O y w m c X V v d D t X Z W x j a G U g Z G V y I G Z v b G d l b m R l b i B L b 2 5 z Z X F 1 Z W 5 6 Z W 4 g a G F 0 d G U g Z G F z I E F F P y A o Y 2 h v a W N l P U V p b m 5 h a G 1 l I H Z v b i B N Z W R p a 2 F t Z W 5 0 Z W 4 g b 2 R l c i B l a W 5 l I G 1 l Z G l 6 a W 5 p c 2 N o Z S B X Z W l 0 Z X J i Z W h h b m R s d W 5 n I C h z Y 2 h 3 Z X J 3 a W V n Z W 5 k I G 9 k Z X I g b W V k a X p p b m l z Y 2 g g Y m V k Z X V 0 c 2 F t L C B h Y m V y I G 5 p Y 2 h 0 I H V u b W l 0 d G V s Y m F y I G x l Y m V u c 2 J l Z H J v a G x p Y 2 g p K S Z x d W 9 0 O y w m c X V v d D t X Z W x j a G U g Z G V y I G Z v b G d l b m R l b i B L b 2 5 z Z X F 1 Z W 5 6 Z W 4 g a G F 0 d G U g Z G F z I E F F P y A o Y 2 h v a W N l P U V p b n N j a H L D p G 5 r d W 5 n I G J l a S B B b G x 0 Y W d z Y X V m Z 2 F i Z W 4 g L y B B b G x 0 Y W d z d G F 1 Z 2 x p Y 2 h r Z W l 0 I C h i c 3 B 3 L i B F a W 5 r Y X V m Z W 4 s I E d l a G V u I G 9 k Z X I g V G V s Z W Z v b m l l c m V u K S k m c X V v d D s s J n F 1 b 3 Q 7 V 2 V s Y 2 h l I G R l c i B m b 2 x n Z W 5 k Z W 4 g S 2 9 u c 2 V x d W V u e m V u I G h h d H R l I G R h c y B B R T 8 g K G N o b 2 l j Z T 1 T Y 2 h t Z X J 6 Z W 4 g Y W 0 g Z 2 x l a W N o Z W 4 g V G F n K S Z x d W 9 0 O y w m c X V v d D t X Z W x j a G U g Z G V y I G Z v b G d l b m R l b i B L b 2 5 z Z X F 1 Z W 5 6 Z W 4 g a G F 0 d G U g Z G F z I E F F P y A o Y 2 h v a W N l P V N j a G 1 l c n p l b i B i a X M g e n V t I E Z v b G d l d G F n K S Z x d W 9 0 O y w m c X V v d D t X Z W x j a G U g Z G V y I G Z v b G d l b m R l b i B L b 2 5 z Z X F 1 Z W 5 6 Z W 4 g a G F 0 d G U g Z G F z I E F F P y A o Y 2 h v a W N l P V N j a G 1 l c n p l b i w g Z G l l I G 1 p b m R l c 3 R l b n M g M y B 0 Y W d l I G F u a G l l b H R l b i k m c X V v d D s s J n F 1 b 3 Q 7 V 2 V s Y 2 h l I G R l c i B m b 2 x n Z W 5 k Z W 4 g S 2 9 u c 2 V x d W V u e m V u I G h h d H R l I G R h c y B B R T 8 g K G N o b 2 l j Z T 1 B b m d z d C B 1 b m Q g V W 5 z a W N o Z X J o Z W l 0 I G J l a W 0 g Q m V 0 c m 9 m Z m V u Z W 4 p J n F 1 b 3 Q 7 L C Z x d W 9 0 O 1 d l b G N o Z S B k Z X I g Z m 9 s Z 2 V u Z G V u I E t v b n N l c X V l b n p l b i B o Y X R 0 Z S B k Y X M g Q U U / I C h j a G 9 p Y 2 U 9 Q W 5 n c 3 Q g d W 5 k I F V u c 2 l j a G V y a G V p d C B i Z W k g Z G V u I E V s d G V y b i B k Z X M g Q m V 0 c m 9 m Z m V u Z W 4 p J n F 1 b 3 Q 7 L C Z x d W 9 0 O 1 d l b G N o Z S B k Z X I g Z m 9 s Z 2 V u Z G V u I E t v b n N l c X V l b n p l b i B o Y X R 0 Z S B k Y X M g Q U U / I C h j a G 9 p Y 2 U 9 Q W 5 n c 3 Q g d W 5 k I F V u c 2 l j a G V y a G V p d C B i Z W k g Z G V y I E J l d 2 V n d W 5 n c 2 Z h Y 2 h r c m F m d C k m c X V v d D s s J n F 1 b 3 Q 7 V 2 V s Y 2 h l I G R l c i B m b 2 x n Z W 5 k Z W 4 g S 2 9 u c 2 V x d W V u e m V u I G h h d H R l I G R h c y B B R T 8 g K G N o b 2 l j Z T 1 B Y m x l a G 5 1 b m c g Z m 9 s Z 2 V u Z G V y I F N w b 3 J 0 Y W 5 n Z W J v d G U g c 2 V p d G V u c y B k Z X M g L y B k Z X I g Q m V 0 c m 9 m Z m V u Z W 4 p J n F 1 b 3 Q 7 L C Z x d W 9 0 O 1 d l b G N o Z S B k Z X I g Z m 9 s Z 2 V u Z G V u I E t v b n N l c X V l b n p l b i B o Y X R 0 Z S B k Y X M g Q U U / I C h j a G 9 p Y 2 U 9 a 2 V p b m U g S 2 9 u c 2 V x d W V u e m V u K S Z x d W 9 0 O y w m c X V v d D t X Z W x j a G U g Z G V y I G Z v b G d l b m R l b i B L b 2 5 z Z X F 1 Z W 5 6 Z W 4 g a G F 0 d G U g Z G F z I E F F P y A o Y 2 h v a W N l P V N v b n N 0 a W d l c y k m c X V v d D s s J n F 1 b 3 Q 7 R X J s w 6 R 1 d G V y d W 5 n I F N v b n N 0 a W d l c y Z x d W 9 0 O y w m c X V v d D t X a W U g b G F u Z 2 U g Z G F 1 Z X J 0 Z S h u K S B k a W U g S 2 9 u c 2 V x d W V u e i h l b i k g Y W 4 / J n F 1 b 3 Q 7 L C Z x d W 9 0 O 0 R h c y B B R S B p c 3 Q g Z H V y Y 2 g g Z G V u I F N w b 3 J 0 I G 5 l d S B h d W Z n Z X R y Z X R l b i 4 m c X V v d D s s J n F 1 b 3 Q 7 R G F z I E F F I H d h c i B 2 b 3 I g Z G V t I F N w b 3 J 0 I G J l c m V p d H M g Y m V r Y W 5 u d C 4 m c X V v d D s s J n F 1 b 3 Q 7 Q m V p I H d l b G N o Z W 0 g Q W 5 s Y X N z I H R y Y X Q g Z G F z I E F F I G F 1 Z j 8 m c X V v d D s s J n F 1 b 3 Q 7 V 2 l l I G F s d C B 3 Y X I g Z G V y L 2 R p Z S B C Z X R y b 2 Z m Z W 5 l I H p 1 b S B a Z W l 0 c H V u a 3 Q g Z G V z I E F F P y Z x d W 9 0 O y w m c X V v d D t J b i B 3 Z W x j a G V t I F N l d H R p b m c g a X N 0 I G R h c y B B R S B h d W Z n Z X R y Z X R l b j 8 m c X V v d D s s J n F 1 b 3 Q 7 R X J s w 6 R 1 d G V y d W 5 n I F N v b n N 0 a W d l c y 4 x J n F 1 b 3 Q 7 L C Z x d W 9 0 O 1 d h c y B p c 3 Q g Z 2 V u Y X U g c G F z c 2 l l c n Q / J n F 1 b 3 Q 7 L C Z x d W 9 0 O 1 d h c y B 3 d X J k Z S B n Z W 1 h Y 2 h 0 P y A o Y 2 h v a W N l P U 5 p Y 2 h 0 c y k m c X V v d D s s J n F 1 b 3 Q 7 V 2 F z I H d 1 c m R l I G d l b W F j a H Q / I C h j a G 9 p Y 2 U 9 U G F 1 c 2 U p J n F 1 b 3 Q 7 L C Z x d W 9 0 O 1 d h c y B 3 d X J k Z S B n Z W 1 h Y 2 h 0 P y A o Y 2 h v a W N l P U J l Z W 5 k d W 5 n I G R l c i B F a W 5 o Z W l 0 I G J 6 d y 4 g Z G V z I F R l c 3 R z K S Z x d W 9 0 O y w m c X V v d D t X Y X M g d 3 V y Z G U g Z 2 V t Y W N o d D 8 g K G N o b 2 l j Z T 1 U c s O 2 c 3 R l b i k m c X V v d D s s J n F 1 b 3 Q 7 V 2 F z I H d 1 c m R l I G d l b W F j a H Q / I C h j a G 9 p Y 2 U 9 Q W 5 3 Z W 5 k d W 5 n I G R l c i B Q R U N I L V J l Z 2 V s K S Z x d W 9 0 O y w m c X V v d D t X Y X M g d 3 V y Z G U g Z 2 V t Y W N o d D 8 g K G N o b 2 l j Z T 1 W b 2 0 g b W V k a X p p b m l z Y 2 h l b i B Q Z X J z b 2 5 h b C B n Z X N l a G V u K S Z x d W 9 0 O y w m c X V v d D t X Y X M g d 3 V y Z G U g Z 2 V t Y W N o d D 8 g K G N o b 2 l j Z T 1 N Z W R p e m l u a X N j a G V y I E V p b m d y a W Z m K S Z x d W 9 0 O y w m c X V v d D t X Y X M g d 3 V y Z G U g Z 2 V t Y W N o d D 8 g K G N o b 2 l j Z T 1 P Y n N l c n Z h d G l v b i k m c X V v d D s s J n F 1 b 3 Q 7 V 2 F z I H d 1 c m R l I G d l b W F j a H Q / I C h j a G 9 p Y 2 U 9 U 2 9 u c 3 R p Z 2 V z K S Z x d W 9 0 O y w m c X V v d D t F c m z D p H V 0 Z X J 1 b m c g U 2 9 u c 3 R p Z 2 V z L j I m c X V v d D s s J n F 1 b 3 Q 7 V 2 V s Y 2 h l I G 1 v d G 9 y a X N j a G U g S G F 1 c H R m b 3 J t I G R v b W l u a W V y d G U g Z G l l I E J l d 2 V n d W 5 n c 2 V p b m h l a X Q g P y A g K G N o b 2 l j Z T 1 B d X N k Y X V l c i k m c X V v d D s s J n F 1 b 3 Q 7 V 2 V s Y 2 h l I G 1 v d G 9 y a X N j a G U g S G F 1 c H R m b 3 J t I G R v b W l u a W V y d G U g Z G l l I E J l d 2 V n d W 5 n c 2 V p b m h l a X Q g P y A g K G N o b 2 l j Z T 1 C Z X d l Z 2 x p Y 2 h r Z W l 0 K S Z x d W 9 0 O y w m c X V v d D t X Z W x j a G U g b W 9 0 b 3 J p c 2 N o Z S B I Y X V w d G Z v c m 0 g Z G 9 t a W 5 p Z X J 0 Z S B k a W U g Q m V 3 Z W d 1 b m d z Z W l u a G V p d C A / I C A o Y 2 h v a W N l P U t v b 3 J k a W 5 h d G l v b i k m c X V v d D s s J n F 1 b 3 Q 7 V 2 V s Y 2 h l I G 1 v d G 9 y a X N j a G U g S G F 1 c H R m b 3 J t I G R v b W l u a W V y d G U g Z G l l I E J l d 2 V n d W 5 n c 2 V p b m h l a X Q g P y A g K G N o b 2 l j Z T 1 L c m F m d C k m c X V v d D s s J n F 1 b 3 Q 7 V 2 V s Y 2 h l I G 1 v d G 9 y a X N j a G U g S G F 1 c H R m b 3 J t I G R v b W l u a W V y d G U g Z G l l I E J l d 2 V n d W 5 n c 2 V p b m h l a X Q g P y A g K G N o b 2 l j Z T 1 T Y 2 h u Z W x s a W d r Z W l 0 K S Z x d W 9 0 O y w m c X V v d D t J b i B 3 Z W x j a G V y I F B o Y X N l I G R l c i B n Z X B s Y W 5 0 Z W 4 g U 3 B v c n R l a W 5 o Z W l 0 I H R y Y X Q g Z G F z I E F F I G F 1 Z j 8 m c X V v d D s s J n F 1 b 3 Q 7 V 2 V s Y 2 h l b i B U c m F p b m l u Z 3 N 6 d X N 0 Y W 5 k I G h h d H R l I G R l c i A v I G R p Z S B C Z X R y b 2 Z m Z W 5 l I H p 1 b S B a Z W l 0 c H V u a 3 Q g Y W x z I G R h c y B B R S B h d W Z 0 c m F 0 P y A o Y 2 h v a W N l P U d 1 d C k m c X V v d D s s J n F 1 b 3 Q 7 V 2 V s Y 2 h l b i B U c m F p b m l u Z 3 N 6 d X N 0 Y W 5 k I G h h d H R l I G R l c i A v I G R p Z S B C Z X R y b 2 Z m Z W 5 l I H p 1 b S B a Z W l 0 c H V u a 3 Q g Y W x z I G R h c y B B R S B h d W Z 0 c m F 0 P y A o Y 2 h v a W N l P U R 1 c m N o c 2 N o b m l 0 d G x p Y 2 g p J n F 1 b 3 Q 7 L C Z x d W 9 0 O 1 d l b G N o Z W 4 g V H J h a W 5 p b m d z e n V z d G F u Z C B o Y X R 0 Z S B k Z X I g L y B k a W U g Q m V 0 c m 9 m Z m V u Z S B 6 d W 0 g W m V p d H B 1 b m t 0 I G F s c y B k Y X M g Q U U g Y X V m d H J h d D 8 g K G N o b 2 l j Z T 1 N w 6 T D n 2 l n K S Z x d W 9 0 O y w m c X V v d D t X Z W x j a G V u I F R y Y W l u a W 5 n c 3 p 1 c 3 R h b m Q g a G F 0 d G U g Z G V y I C 8 g Z G l l I E J l d H J v Z m Z l b m U g e n V t I F p l a X R w d W 5 r d C B h b H M g Z G F z I E F F I G F 1 Z n R y Y X Q / I C h j a G 9 p Y 2 U 9 V 2 V p w 5 8 g b m l j a H Q p J n F 1 b 3 Q 7 L C Z x d W 9 0 O 1 d l b G N o Z W 4 g V H J h a W 5 p b m d z e n V z d G F u Z C B o Y X R 0 Z S B k Z X I g L y B k a W U g Q m V 0 c m 9 m Z m V u Z S B 6 d W 0 g W m V p d H B 1 b m t 0 I G F s c y B k Y X M g Q U U g Y X V m d H J h d D 8 g K G N o b 2 l j Z T 1 B b m 1 l c m t 1 b m c p J n F 1 b 3 Q 7 L C Z x d W 9 0 O 0 F u b W V y a 3 V u Z y Z x d W 9 0 O y w m c X V v d D t D b 2 1 w b G V 0 Z T 8 u M S Z x d W 9 0 O y w m c X V v d D t T d X J 2 Z X k g V G l t Z X N 0 Y W 1 w L j I m c X V v d D s s J n F 1 b 3 Q 7 V 2 F z I H d h c i B k Y X M g Q U U / I C h T Y 2 h t Z X J 6 L C B T Y 2 j D v H J m d 3 V u Z G U g Z X R j L i k m c X V v d D s s J n F 1 b 3 Q 7 V 2 V s Y 2 h l I G R l c i B m b 2 x n Z W 5 k Z W 4 g S 2 9 u c 2 V x d W V u e m V u I G h h d H R l I G R h c y B B R T 8 g K E N U Q 0 F F I C 1 L c m l 0 Z X J p Z W 4 p I C h j a G 9 p Y 2 U 9 T G V i Z W 5 z b m 9 0 d 2 V u Z G l n Z S B J b n R l c n Z l b n R p b 2 5 l b i A o Q m V h d G 1 1 b m c s I E h l c n p k c n V j a 2 1 h c 3 N h Z 2 U g Z X R j L i k p J n F 1 b 3 Q 7 L C Z x d W 9 0 O 1 d l b G N o Z S B k Z X I g Z m 9 s Z 2 V u Z G V u I E t v b n N l c X V l b n p l b i B o Y X R 0 Z S B k Y X M g Q U U / I C h D V E N B R S A t S 3 J p d G V y a W V u K S A o Y 2 h v a W N l P V Z l c m x 1 c 3 Q g Z G V y I F N l b G J z d H N 0 w 6 R u Z G l n a 2 V p d C A o Y n N w d y 4 g R W l u c 2 N o c s O k b m t 1 b m d l b i B i Z W l t I E J h Z G V u L C B B b i 0 g d W 5 k I E F 1 c 3 p p Z W h l b i w g U 2 V s Y n N 0 Z X J u w 6 R o c n V u Z y w g V G 9 p b G V 0 d G V u b n V 0 e n V u Z y k p J n F 1 b 3 Q 7 L C Z x d W 9 0 O 1 d l b G N o Z S B k Z X I g Z m 9 s Z 2 V u Z G V u I E t v b n N l c X V l b n p l b i B o Y X R 0 Z S B k Y X M g Q U U / I C h D V E N B R S A t S 3 J p d G V y a W V u K S A o Y 2 h v a W N l P U R l d X R s a W N o Z S B W Z X J 6 w 7 Z n Z X J 1 b m c g Y m V p I G R l c i B F a W 5 o Y W x 0 d W 5 n I G R l c y B t Z W R p e m l u a X N j a G V u I F R o Z X J h c G l l c H J v d G 9 r b 2 x s c y k m c X V v d D s s J n F 1 b 3 Q 7 V 2 V s Y 2 h l I G R l c i B m b 2 x n Z W 5 k Z W 4 g S 2 9 u c 2 V x d W V u e m V u I G h h d H R l I G R h c y B B R T 8 g K E N U Q 0 F F I C 1 L c m l 0 Z X J p Z W 4 p I C h j a G 9 p Y 2 U 9 S 3 J h b m t l b m h h d X N h d W Z l b n R o Y W x 0 I G 9 k Z X I g V m V y b M O k b m d l c n V u Z y B k Z X M g S 3 J h b m t l b m h h d X N h d W Z l b n R o Y W x 0 c y A o c 2 N o d 2 V y d 2 l l Z 2 V u Z C B v Z G V y I G 1 l Z G l 6 a W 5 p c 2 N o I G J l Z G V 1 d H N h b S w g Y W J l c i B u a W N o d C B 1 b m 1 p d H R l b G J h c i B s Z W J l b n N i Z W R y b 2 h s a W N o K S k m c X V v d D s s J n F 1 b 3 Q 7 V 2 V s Y 2 h l I G R l c i B m b 2 x n Z W 5 k Z W 4 g S 2 9 u c 2 V x d W V u e m V u I G h h d H R l I G R h c y B B R T 8 g K E N U Q 0 F F I C 1 L c m l 0 Z X J p Z W 4 p I C h j a G 9 p Y 2 U 9 R W l u b m F o b W U g d m 9 u I E 1 l Z G l r Y W 1 l b n R l b i B v Z G V y I G V p b m U g b W V k a X p p b m l z Y 2 h l I F d l a X R l c m J l a G F u Z G x 1 b m c g K H N j a H d l c n d p Z W d l b m Q g b 2 R l c i B t Z W R p e m l u a X N j a C B i Z W R l d X R z Y W 0 s I G F i Z X I g b m l j a H Q g d W 5 t a X R 0 Z W x i Y X I g b G V i Z W 5 z Y m V k c m 9 o b G l j a C k p J n F 1 b 3 Q 7 L C Z x d W 9 0 O 1 d l b G N o Z S B k Z X I g Z m 9 s Z 2 V u Z G V u I E t v b n N l c X V l b n p l b i B o Y X R 0 Z S B k Y X M g Q U U / I C h D V E N B R S A t S 3 J p d G V y a W V u K S A o Y 2 h v a W N l P U V p b n N j a H L D p G 5 r d W 5 n I G J l a S B B b G x 0 Y W d z Y X V m Z 2 F i Z W 4 g L y B B b G x 0 Y W d z d G F 1 Z 2 x p Y 2 h r Z W l 0 I C h i c 3 B 3 L i B F a W 5 r Y X V m Z W 4 s I E d l a G V u I G 9 k Z X I g V G V s Z W Z v b m l l c m V u K S k m c X V v d D s s J n F 1 b 3 Q 7 V 2 V s Y 2 h l I G R l c i B m b 2 x n Z W 5 k Z W 4 g S 2 9 u c 2 V x d W V u e m V u I G h h d H R l I G R h c y B B R T 8 g K E N U Q 0 F F I C 1 L c m l 0 Z X J p Z W 4 p I C h j a G 9 p Y 2 U 9 U 2 N o b W V y e m V u I G F t I G d s Z W l j a G V u I F R h Z y k m c X V v d D s s J n F 1 b 3 Q 7 V 2 V s Y 2 h l I G R l c i B m b 2 x n Z W 5 k Z W 4 g S 2 9 u c 2 V x d W V u e m V u I G h h d H R l I G R h c y B B R T 8 g K E N U Q 0 F F I C 1 L c m l 0 Z X J p Z W 4 p I C h j a G 9 p Y 2 U 9 U 2 N o b W V y e m V u I G J p c y B 6 d W 0 g R m 9 s Z 2 V 0 Y W c p J n F 1 b 3 Q 7 L C Z x d W 9 0 O 1 d l b G N o Z S B k Z X I g Z m 9 s Z 2 V u Z G V u I E t v b n N l c X V l b n p l b i B o Y X R 0 Z S B k Y X M g Q U U / I C h D V E N B R S A t S 3 J p d G V y a W V u K S A o Y 2 h v a W N l P V N j a G 1 l c n p l b i w g Z G l l I G 1 p b m R l c 3 R l b n M g M y B U Y W d l I G F u a G l l b H R l b i k m c X V v d D s s J n F 1 b 3 Q 7 V 2 V s Y 2 h l I G R l c i B m b 2 x n Z W 5 k Z W 4 g S 2 9 u c 2 V x d W V u e m V u I G h h d H R l I G R h c y B B R T 8 g K E N U Q 0 F F I C 1 L c m l 0 Z X J p Z W 4 p I C h j a G 9 p Y 2 U 9 V G 9 k K S Z x d W 9 0 O y w m c X V v d D t X Z W x j a G U g Z G V y I G Z v b G d l b m R l b i B L b 2 5 z Z X F 1 Z W 5 6 Z W 4 g a G F 0 d G U g Z G F z I E F F P y A o Q 1 R D Q U U g L U t y a X R l c m l l b i k g K G N o b 2 l j Z T 1 r Z W l u Z S B L b 2 5 z Z X F 1 Z W 5 6 Z W 4 p J n F 1 b 3 Q 7 L C Z x d W 9 0 O 1 d l b G N o Z S B k Z X I g Z m 9 s Z 2 V u Z G V u I E t v b n N l c X V l b n p l b i B o Y X R 0 Z S B k Y X M g Q U U / I C h D V E N B R S A t S 3 J p d G V y a W V u K S A o Y 2 h v a W N l P V N v b n N 0 a W d l c y k m c X V v d D s s J n F 1 b 3 Q 7 V 2 V s Y 2 h l I G R l c i B m b 2 x n Z W 5 k Z W 4 g S 2 9 u c 2 V x d W V u e m V u I G h h d H R l I G R h c y B B R T 8 g K F p 1 c 8 O k d H p s a W N o Z S k g K G N o b 2 l j Z T 1 B b m d z d C B 1 b m Q g V W 5 z a W N o Z X J o Z W l 0 I G J l a W 0 g Q m V 0 c m 9 m Z m V u Z W 4 p J n F 1 b 3 Q 7 L C Z x d W 9 0 O 1 d l b G N o Z S B k Z X I g Z m 9 s Z 2 V u Z G V u I E t v b n N l c X V l b n p l b i B o Y X R 0 Z S B k Y X M g Q U U / I C h a d X P D p H R 6 b G l j a G U p I C h j a G 9 p Y 2 U 9 Q W 5 n c 3 Q g d W 5 k I F V u c 2 l j a G V y a G V p d C B i Z W k g Z G V u I E V s d G V y b i B k Z X M g Q m V 0 c m 9 m Z m V u Z W 4 p J n F 1 b 3 Q 7 L C Z x d W 9 0 O 1 d l b G N o Z S B k Z X I g Z m 9 s Z 2 V u Z G V u I E t v b n N l c X V l b n p l b i B o Y X R 0 Z S B k Y X M g Q U U / I C h a d X P D p H R 6 b G l j a G U p I C h j a G 9 p Y 2 U 9 Q W 5 n c 3 Q g d W 5 k I F V u c 2 l j a G V y a G V p d C B i Z W k g Z G V y I E J l d 2 V n d W 5 n c 2 Z h Y 2 h r c m F m d C k m c X V v d D s s J n F 1 b 3 Q 7 V 2 V s Y 2 h l I G R l c i B m b 2 x n Z W 5 k Z W 4 g S 2 9 u c 2 V x d W V u e m V u I G h h d H R l I G R h c y B B R T 8 g K F p 1 c 8 O k d H p s a W N o Z S k g K G N o b 2 l j Z T 1 B Y m x l a G 5 1 b m c g Z m 9 s Z 2 V u Z G V y I F N w b 3 J 0 Y W 5 n Z W J v d G U g c 2 V p d G V u c y B k Z X M g L y B k Z X I g Q m V 0 c m 9 m Z m V u Z W 4 p J n F 1 b 3 Q 7 L C Z x d W 9 0 O 1 d h c m V u I G R p Z S B N Y c O f b m F o b W V u I G 1 l Z C 4 g b 2 R l c i B w w 6 R k Y W d v Z 2 l z Y 2 h l c i B O Y X R 1 c j 8 m c X V v d D s s J n F 1 b 3 Q 7 Q W 4 g d 2 V s Y 2 h l b S B O Q U 9 L L V N 0 Y W 5 k b 3 J 0 I G l z d C B k Y X M g Q U U g Y X V m Z 2 V 0 c m V 0 Z W 4 / L j E m c X V v d D s s J n F 1 b 3 Q 7 V 2 l l I H Z p Z W x l I F N w b 3 J 0 Z W l u a G V p d G V u I G Z p b m R l b i B j Y S 4 g a s O k a H J s a W N o I G F t I F N 0 Y W 5 k b 3 J 0 I H N 0 Y X R 0 P y Z x d W 9 0 O y w m c X V v d D t F c m z D p H V 0 Z X J 1 b m c g U 2 9 u c 3 R p Z 2 V z L j M m c X V v d D s s J n F 1 b 3 Q 7 V 2 l l I G x h b m d l I G R h d W V y d G U o b i k g Z G l l I E t v b n N l c X V l b n o o Z W 4 p I G F u P y 4 x J n F 1 b 3 Q 7 L C Z x d W 9 0 O 0 R h c y B B R S B p c 3 Q g Z H V y Y 2 g g Z G V u I F N w b 3 J 0 I G 5 l d S B h d W Z n Z X R y Z X R l b i 4 u M S Z x d W 9 0 O y w m c X V v d D t E Y X M g Q U U g d 2 F y I H Z v c i B k Z W 0 g U 3 B v c n Q g Y m V y Z W l 0 c y B 2 b 3 J o Y W 5 k Z W 4 g d W 5 k I G h h d C B z a W N o I H Z l c n N 0 w 6 R y a 3 Q u J n F 1 b 3 Q 7 L C Z x d W 9 0 O 1 d 1 c m R l I G R h c y B B R S B h b i B k Y X M g b W V k a X p p b m l z Y 2 h l I F B m b G V n Z X B l c n N v b m F s I H d l a X R l c m d l b G V p d G V 0 P y Z x d W 9 0 O y w m c X V v d D t X Y X M g a G F 0 I G R h c y B t Z W Q u I F B l c n N v b m F s I H V u d G V y b m 9 t b W V u P y Z x d W 9 0 O y w m c X V v d D t J b i B 3 Z W x j a G V y I F R o Z X J h c G l l c G h h c 2 U g d H J h d C B k Y X M g Q U U g Y X V m P y Z x d W 9 0 O y w m c X V v d D t J b i B 3 Z W x j a G V y I E d y d X B w Z W 5 n c s O 2 w 5 9 l I G Z h b m Q g Z G l l I F N w b 3 J 0 Z W l u a G V p d C w g a W 4 g Z G V y I G R h c y B B R S B h d W Z 0 c m F 0 L C B z d G F 0 d D 8 m c X V v d D s s J n F 1 b 3 Q 7 V 2 l l I G F s d C B 3 Y X I g Z G V y L 2 R p Z S B C Z X R y b 2 Z m Z W 5 l I H p 1 b S B a Z W l 0 c H V u a 3 Q g Z G V z I E F F P y 4 x J n F 1 b 3 Q 7 L C Z x d W 9 0 O 0 Z h b m Q g Z G F z I F N w b 3 J 0 c H J v Z 3 J h b W 0 t T 2 5 s a W 5 l I H N 0 Y X R 0 P y Z x d W 9 0 O y w m c X V v d D t G Y W 5 k I G R h c y B B R S B p b S B S Y W h t Z W 4 g Z W l u Z X I g U 3 B v c n R 0 Z X N 0 d W 5 n I H N 0 Y X R 0 P y Z x d W 9 0 O y w m c X V v d D t J b i B 3 Z W x j a G V t I F N l d H R p b m c g a X N 0 I G R h c y B B R S B h d W Z n Z X R y Z X R l b j 8 u M S Z x d W 9 0 O y w m c X V v d D t F c m z D p H V 0 Z X J 1 b m c g U 2 9 u c 3 R p Z 2 V z L j Q m c X V v d D s s J n F 1 b 3 Q 7 V 2 F z I G l z d C B n Z W 5 h d S B w Y X N z a W V y d D 8 u M S Z x d W 9 0 O y w m c X V v d D t X Y X M g d 3 V y Z G U g Z 2 V t Y W N o d D 8 g K G N o b 2 l j Z T 1 O a W N o d H M p L j E m c X V v d D s s J n F 1 b 3 Q 7 V 2 F z I H d 1 c m R l I G d l b W F j a H Q / I C h j a G 9 p Y 2 U 9 U G F 1 c 2 U p L j E m c X V v d D s s J n F 1 b 3 Q 7 V 2 F z I H d 1 c m R l I G d l b W F j a H Q / I C h j a G 9 p Y 2 U 9 Q m V l b m R 1 b m c g Z G V y I E V p b m h l a X Q g Y n p 3 L i B k Z X M g V G V z d H M p L j E m c X V v d D s s J n F 1 b 3 Q 7 V 2 F z I H d 1 c m R l I G d l b W F j a H Q / I C h j a G 9 p Y 2 U 9 V H L D t n N 0 Z W 4 p L j E m c X V v d D s s J n F 1 b 3 Q 7 V 2 F z I H d 1 c m R l I G d l b W F j a H Q / I C h j a G 9 p Y 2 U 9 Q W 5 3 Z W 5 k d W 5 n I G R l c i B Q R U N I L V J l Z 2 V s K S 4 x J n F 1 b 3 Q 7 L C Z x d W 9 0 O 1 d h c y B 3 d X J k Z S B n Z W 1 h Y 2 h 0 P y A o Y 2 h v a W N l P V Z v b S B t Z W R p e m l u a X N j a G V u I F B l c n N v b m F s I G d l c 2 V o Z W 4 p L j E m c X V v d D s s J n F 1 b 3 Q 7 V 2 F z I H d 1 c m R l I G d l b W F j a H Q / I C h j a G 9 p Y 2 U 9 T W V k a X p p b m l z Y 2 h l c i B F a W 5 n c m l m Z i k u M S Z x d W 9 0 O y w m c X V v d D t X Y X M g d 3 V y Z G U g Z 2 V t Y W N o d D 8 g K G N o b 2 l j Z T 1 P Y n N l c n Z h d G l v b i k u M S Z x d W 9 0 O y w m c X V v d D t X Y X M g d 3 V y Z G U g Z 2 V t Y W N o d D 8 g K G N o b 2 l j Z T 1 T b 2 5 z d G l n Z X M p L j E m c X V v d D s s J n F 1 b 3 Q 7 R X J s w 6 R 1 d G V y d W 5 n I F N v b n N 0 a W d l c y 4 1 J n F 1 b 3 Q 7 L C Z x d W 9 0 O 1 d l b G N o Z S B t b 3 R v c m l z Y 2 h l I E h h d X B 0 Z m 9 y b S B k b 2 1 p b m l l c n R l I G R p Z S B C Z X d l Z 3 V u Z 3 N l a W 5 o Z W l 0 I D 8 g I C h j a G 9 p Y 2 U 9 Q X V z Z G F 1 Z X I p L j E m c X V v d D s s J n F 1 b 3 Q 7 V 2 V s Y 2 h l I G 1 v d G 9 y a X N j a G U g S G F 1 c H R m b 3 J t I G R v b W l u a W V y d G U g Z G l l I E J l d 2 V n d W 5 n c 2 V p b m h l a X Q g P y A g K G N o b 2 l j Z T 1 C Z X d l Z 2 x p Y 2 h r Z W l 0 K S 4 x J n F 1 b 3 Q 7 L C Z x d W 9 0 O 1 d l b G N o Z S B t b 3 R v c m l z Y 2 h l I E h h d X B 0 Z m 9 y b S B k b 2 1 p b m l l c n R l I G R p Z S B C Z X d l Z 3 V u Z 3 N l a W 5 o Z W l 0 I D 8 g I C h j a G 9 p Y 2 U 9 S 2 9 v c m R p b m F 0 a W 9 u K S 4 x J n F 1 b 3 Q 7 L C Z x d W 9 0 O 1 d l b G N o Z S B t b 3 R v c m l z Y 2 h l I E h h d X B 0 Z m 9 y b S B k b 2 1 p b m l l c n R l I G R p Z S B C Z X d l Z 3 V u Z 3 N l a W 5 o Z W l 0 I D 8 g I C h j a G 9 p Y 2 U 9 S 3 J h Z n Q p L j E m c X V v d D s s J n F 1 b 3 Q 7 V 2 V s Y 2 h l I G 1 v d G 9 y a X N j a G U g S G F 1 c H R m b 3 J t I G R v b W l u a W V y d G U g Z G l l I E J l d 2 V n d W 5 n c 2 V p b m h l a X Q g P y A g K G N o b 2 l j Z T 1 T Y 2 h u Z W x s a W d r Z W l 0 K S 4 x J n F 1 b 3 Q 7 L C Z x d W 9 0 O 0 l u I H d l b G N o Z X I g U G h h c 2 U g Z G V y I G d l c G x h b n R l b i B T c G 9 y d G V p b m h l a X Q g d H J h d C B k Y X M g Q U U g Y X V m P y 4 x J n F 1 b 3 Q 7 L C Z x d W 9 0 O 1 d l b G N o Z W 4 g V H J h a W 5 p b m d z e n V z d G F u Z C B o Y X R 0 Z S B k Z X I g L y B k a W U g Q m V 0 c m 9 m Z m V u Z S B 6 d W 0 g W m V p d H B 1 b m t 0 I G F s c y B k Y X M g Q U U g Y X V m d H J h d D 8 g K G N o b 2 l j Z T 1 H d X Q p L j E m c X V v d D s s J n F 1 b 3 Q 7 V 2 V s Y 2 h l b i B U c m F p b m l u Z 3 N 6 d X N 0 Y W 5 k I G h h d H R l I G R l c i A v I G R p Z S B C Z X R y b 2 Z m Z W 5 l I H p 1 b S B a Z W l 0 c H V u a 3 Q g Y W x z I G R h c y B B R S B h d W Z 0 c m F 0 P y A o Y 2 h v a W N l P U R 1 c m N o c 2 N o b m l 0 d G x p Y 2 g p L j E m c X V v d D s s J n F 1 b 3 Q 7 V 2 V s Y 2 h l b i B U c m F p b m l u Z 3 N 6 d X N 0 Y W 5 k I G h h d H R l I G R l c i A v I G R p Z S B C Z X R y b 2 Z m Z W 5 l I H p 1 b S B a Z W l 0 c H V u a 3 Q g Y W x z I G R h c y B B R S B h d W Z 0 c m F 0 P y A o Y 2 h v a W N l P U 3 D p M O f a W c p L j E m c X V v d D s s J n F 1 b 3 Q 7 V 2 V s Y 2 h l b i B U c m F p b m l u Z 3 N 6 d X N 0 Y W 5 k I G h h d H R l I G R l c i A v I G R p Z S B C Z X R y b 2 Z m Z W 5 l I H p 1 b S B a Z W l 0 c H V u a 3 Q g Y W x z I G R h c y B B R S B h d W Z 0 c m F 0 P y A o Y 2 h v a W N l P V d l a c O f I G 5 p Y 2 h 0 K S 4 x J n F 1 b 3 Q 7 L C Z x d W 9 0 O 1 d l b G N o Z W 4 g V H J h a W 5 p b m d z e n V z d G F u Z C B o Y X R 0 Z S B k Z X I g L y B k a W U g Q m V 0 c m 9 m Z m V u Z S B 6 d W 0 g W m V p d H B 1 b m t 0 I G F s c y B k Y X M g Q U U g Y X V m d H J h d D 8 g K G N o b 2 l j Z T 1 B b m 1 l c m t 1 b m c p L j E m c X V v d D s s J n F 1 b 3 Q 7 R 2 x h d W J z d C B E d S w g Z G F z c y B k Y X M g Q U U g b W l 0 I G R l b S B T c G 9 y d C B h c 3 N v e m l p Z X J 0 I G l z d D 8 m c X V v d D s s J n F 1 b 3 Q 7 Q W 5 t Z X J r d W 5 n L j E m c X V v d D s s J n F 1 b 3 Q 7 Q 2 9 t c G x l d G U / L j I m c X V v d D t d I i A v P j x F b n R y e S B U e X B l P S J G a W x s U 3 R h d H V z I i B W Y W x 1 Z T 0 i c 0 N v b X B s Z X R l I i A v P j x F b n R y e S B U e X B l P S J S Z W x h d G l v b n N o a X B J b m Z v Q 2 9 u d G F p b m V y I i B W Y W x 1 Z T 0 i c 3 s m c X V v d D t j b 2 x 1 b W 5 D b 3 V u d C Z x d W 9 0 O z o x O T E s J n F 1 b 3 Q 7 a 2 V 5 Q 2 9 s d W 1 u T m F t Z X M m c X V v d D s 6 W 1 0 s J n F 1 b 3 Q 7 c X V l c n l S Z W x h d G l v b n N o a X B z J n F 1 b 3 Q 7 O l t d L C Z x d W 9 0 O 2 N v b H V t b k l k Z W 5 0 a X R p Z X M m c X V v d D s 6 W y Z x d W 9 0 O 1 N l Y 3 R p b 2 4 x L 1 N o Z W V 0 M S 9 H Z c O k b m R l c n R l c i B U e X A u e 2 l u Z G V 4 L D B 9 J n F 1 b 3 Q 7 L C Z x d W 9 0 O 1 N l Y 3 R p b 2 4 x L 1 N o Z W V 0 M S 9 H Z c O k b m R l c n R l c i B U e X A u e 1 B h c n R p Y 2 l w Y W 5 0 I E l E L D F 9 J n F 1 b 3 Q 7 L C Z x d W 9 0 O 1 N l Y 3 R p b 2 4 x L 1 N o Z W V 0 M S 9 H Z c O k b m R l c n R l c i B U e X A u e 1 N 1 c n Z l e S B J Z G V u d G l m a W V y L D J 9 J n F 1 b 3 Q 7 L C Z x d W 9 0 O 1 N l Y 3 R p b 2 4 x L 1 N o Z W V 0 M S 9 H Z c O k b m R l c n R l c i B U e X A u e 1 N 1 c n Z l e S B U a W 1 l c 3 R h b X A s M 3 0 m c X V v d D s s J n F 1 b 3 Q 7 U 2 V j d G l v b j E v U 2 h l Z X Q x L 0 d l w 6 R u Z G V y d G V y I F R 5 c C 5 7 W z A y L j A x X S B C Y X N p Y 3 M g L S B E Y X R 1 b S w 0 f S Z x d W 9 0 O y w m c X V v d D t T Z W N 0 a W 9 u M S 9 T a G V l d D E v R 2 X D p G 5 k Z X J 0 Z X I g V H l w L n t b M D E u M D F d I E J l d 2 V y d H V u Z y A t I E N U Q 0 F F L U J l d 2 V y d H V u Z y w 1 f S Z x d W 9 0 O y w m c X V v d D t T Z W N 0 a W 9 u M S 9 T a G V l d D E v R 2 X D p G 5 k Z X J 0 Z X I g V H l w L n t b M D E u M D J d I E J l d 2 V y d H V u Z y A t S X N 0 I G R h c y B B R S B p c 3 Q g Z H V y Y 2 g g Z G V u I F N w b 3 J 0 I G 5 l d S B h d W Z n Z X R y Z X R l b j 8 s N n 0 m c X V v d D s s J n F 1 b 3 Q 7 U 2 V j d G l v b j E v U 2 h l Z X Q x L 0 d l w 6 R u Z G V y d G V y I F R 5 c C 5 7 W z A x L j A z X S B C Z X d l c n R 1 b m c g L S B X Y X I g Z G F z I E F F I H d h c i B 2 b 3 I g Z G V t I F N w b 3 J 0 I G J l c m V p d H M g d m 9 y a G F u Z G V u I H V u Z C B o Y X Q g c 2 l j a C B 2 Z X J z d M O k c m t 0 P y w 3 f S Z x d W 9 0 O y w m c X V v d D t T Z W N 0 a W 9 u M S 9 T a G V l d D E v R 2 X D p G 5 k Z X J 0 Z X I g V H l w L n t b M D E u M D N d I E J l d 2 V y d H V u Z y A t I E d s Y X V i Z W 4 g U 2 l l L C B k Y X N z I G R h c y B B R S B t a X Q g Z G V t I F N w b 3 J 0 I G F z c 2 9 6 a W l l c n Q g a X N 0 P y w 4 f S Z x d W 9 0 O y w m c X V v d D t T Z W N 0 a W 9 u M S 9 T a G V l d D E v R 2 X D p G 5 k Z X J 0 Z X I g V H l w L n t b M D I u M D J d I E J h c 2 l j c y A t I F d h c y B 3 Y X I g Z G F z I E F F P y A s O X 0 m c X V v d D s s J n F 1 b 3 Q 7 U 2 V j d G l v b j E v U 2 h l Z X Q x L 0 d l w 6 R u Z G V y d G V y I F R 5 c C 5 7 W z A 2 L j A x X S B G c m V p d G V 4 d C A t I E J h c 2 l j c y A t I E d l b m F 1 Z S B C Z X N j a H J l a W J 1 b m c g e n V y I E V u d H N 0 Z W h 1 b m c g Z G V z I E F F L i w x M H 0 m c X V v d D s s J n F 1 b 3 Q 7 U 2 V j d G l v b j E v U 2 h l Z X Q x L 0 d l w 6 R u Z G V y d G V y I F R 5 c C 5 7 W z A 2 L j A y X S B G c m V p d G V 4 d C A t I E J h c 2 l j c y A t I E d l b m F 1 Z X J l I E J l c 2 N o c m V p Y n V u Z y B k Z X M g Q U V z I C h v c H R p b 2 5 h b C k s M T F 9 J n F 1 b 3 Q 7 L C Z x d W 9 0 O 1 N l Y 3 R p b 2 4 x L 1 N o Z W V 0 M S 9 H Z c O k b m R l c n R l c i B U e X A u e 1 s w M i 4 w M 1 0 g Q m F z a W N z I C 0 g V 2 F z I H d h c i B k Z X I g Q X V z b M O 2 c 2 V y I G R l c y B B R X M / L D E y f S Z x d W 9 0 O y w m c X V v d D t T Z W N 0 a W 9 u M S 9 T a G V l d D E v R 2 X D p G 5 k Z X J 0 Z X I g V H l w L n t b M D Y u M D N d I E Z y Z W l 0 Z X h 0 I C 0 g Q m F z a W N z I C 0 g R 2 V u Y X V l I E J l c 2 N o c m V p Y n V u Z y B k Z X M g Q X V z b M O 2 c 2 V y c y B 2 b 2 0 g Q U U g K G 9 w d G l u Y W w p L i w x M 3 0 m c X V v d D s s J n F 1 b 3 Q 7 U 2 V j d G l v b j E v U 2 h l Z X Q x L 0 d l w 6 R u Z G V y d G V y I F R 5 c C 5 7 W z A y L j A 0 X S B C Y X N p Y 3 M g L S B X Z W x j a G V z I E v D t n J w Z X J 0 Z W l s I G l z d C B i Z X R y b 2 Z m Z W 4 / L D E 0 f S Z x d W 9 0 O y w m c X V v d D t T Z W N 0 a W 9 u M S 9 T a G V l d D E v R 2 X D p G 5 k Z X J 0 Z X I g V H l w L n t b M D Y u M D R d I E Z y Z W l 0 Z X h 0 I C 0 g T W H D n 2 5 h a G 1 l I C 0 g V 2 V s Y 2 h l I H N 0 c n V r d H V y Z W x s Z S B W Z X L D p G 5 k Z X J 1 b m c g Z m F u Z C B z d G F 0 d D 8 s M T V 9 J n F 1 b 3 Q 7 L C Z x d W 9 0 O 1 N l Y 3 R p b 2 4 x L 1 N o Z W V 0 M S 9 H Z c O k b m R l c n R l c i B U e X A u e 1 s w M y 4 w M V 0 g S 2 9 u c 2 V x d W V u e m V u I C 0 g U 2 l u Z C B T Y 2 h t Z X J 6 Z W 4 g Y X V m Z 2 V 0 c m V 0 Z W 4 / L D E 2 f S Z x d W 9 0 O y w m c X V v d D t T Z W N 0 a W 9 u M S 9 T a G V l d D E v R 2 X D p G 5 k Z X J 0 Z X I g V H l w L n t b M D M u M D E u M D F d I E t v b n N l c X V l b n p l b i A t I F N j a G 1 l c n p z a 2 F s Y S w x N 3 0 m c X V v d D s s J n F 1 b 3 Q 7 U 2 V j d G l v b j E v U 2 h l Z X Q x L 0 d l w 6 R u Z G V y d G V y I F R 5 c C 5 7 W z A z L j A x L j A y X S B L b 2 5 z Z X F 1 Z W 5 6 Z W 4 g L S B X a W U g b G F u Z 2 U g Z G F 1 Z X J 0 Z W 4 g Z G l l I F N j a G 1 l c n p l b i B h b j 8 g K G N o b 2 l j Z T 0 x L i B T Y 2 h t Z X J 6 Z W 4 g Y W 0 g Z 2 x l a W N o Z W 4 g V G F n K S w x O H 0 m c X V v d D s s J n F 1 b 3 Q 7 U 2 V j d G l v b j E v U 2 h l Z X Q x L 0 d l w 6 R u Z G V y d G V y I F R 5 c C 5 7 W z A z L j A x L j A y X S B L b 2 5 z Z X F 1 Z W 5 6 Z W 4 g L S B X a W U g b G F u Z 2 U g Z G F 1 Z X J 0 Z W 4 g Z G l l I F N j a G 1 l c n p l b i B h b j 8 g K G N o b 2 l j Z T 0 y L i B T Y 2 h t Z X J 6 Z W 4 g Y m l z I H p 1 b S B G b 2 x n Z X R h Z y k s M T l 9 J n F 1 b 3 Q 7 L C Z x d W 9 0 O 1 N l Y 3 R p b 2 4 x L 1 N o Z W V 0 M S 9 H Z c O k b m R l c n R l c i B U e X A u e 1 s w M y 4 w M S 4 w M l 0 g S 2 9 u c 2 V x d W V u e m V u I C 0 g V 2 l l I G x h b m d l I G R h d W V y d G V u I G R p Z S B T Y 2 h t Z X J 6 Z W 4 g Y W 4 / I C h j a G 9 p Y 2 U 9 M y 4 g U 2 N o b W V y e m V u L C B k a W U g b W l u Z G V z d G V u c y A z I F R h Z 2 U g Y W 5 o a W V s d G V u K S w y M H 0 m c X V v d D s s J n F 1 b 3 Q 7 U 2 V j d G l v b j E v U 2 h l Z X Q x L 0 d l w 6 R u Z G V y d G V y I F R 5 c C 5 7 W z A z L j A x L j A y X S B L b 2 5 z Z X F 1 Z W 5 6 Z W 4 g L S B X a W U g b G F u Z 2 U g Z G F 1 Z X J 0 Z W 4 g Z G l l I F N j a G 1 l c n p l b i B h b j 8 g K G N o b 2 l j Z T 0 0 L i B 3 Z W n D n y B u a W N o d C k s M j F 9 J n F 1 b 3 Q 7 L C Z x d W 9 0 O 1 N l Y 3 R p b 2 4 x L 1 N o Z W V 0 M S 9 H Z c O k b m R l c n R l c i B U e X A u e 1 s w M y 4 w M S 4 w M 1 0 g S 2 9 u c 2 V x d W V u e m V u I C 0 g V 2 l l I H N 0 Y X J r I H d h c m V u I G R p Z S B T Y 2 h t Z X J 6 Z W 4 / L D I y f S Z x d W 9 0 O y w m c X V v d D t T Z W N 0 a W 9 u M S 9 T a G V l d D E v R 2 X D p G 5 k Z X J 0 Z X I g V H l w L n t b M D Y u M D V d I E Z y Z W l 0 Z X h 0 I C 0 g S 2 9 u c 2 V x d W V u e m V u I C 0 g V 2 l l I G t v b W 1 l b i B T a W U g e n U g Z G l l c 2 V y I E V p b n N j a M O k d H p 1 b m c / L D I z f S Z x d W 9 0 O y w m c X V v d D t T Z W N 0 a W 9 u M S 9 T a G V l d D E v R 2 X D p G 5 k Z X J 0 Z X I g V H l w L n t b M D M u M D J d I E t v b n N l c X V l b n p l b i A t I E t h b S B l c y B 6 d S B l a W 5 l b S B L c m F u a 2 V u a G F 1 c 2 F 1 Z m V u d G h h b H Q g b 2 R l c i B l a W 5 l c i B W Z X J s w 6 R u Z 2 V y d W 5 n I G V p b m V z I H N v b G N o Z W 4 / I C w y N H 0 m c X V v d D s s J n F 1 b 3 Q 7 U 2 V j d G l v b j E v U 2 h l Z X Q x L 0 d l w 6 R u Z G V y d G V y I F R 5 c C 5 7 W z A z L j A z X S B L b 2 5 z Z X F 1 Z W 5 6 Z W 4 g L S B L Y W 0 g Z X M g e n U g Z W l u Z X I g b W V k a X p p b m l z Y 2 h l b i B X Z W l 0 Z X J i Z W h h b m R s d W 5 n P y w y N X 0 m c X V v d D s s J n F 1 b 3 Q 7 U 2 V j d G l v b j E v U 2 h l Z X Q x L 0 d l w 6 R u Z G V y d G V y I F R 5 c C 5 7 W z A 2 L j A 2 X S B G c m V p d G V 4 d C A t I E t v b n N l c X V l b n p l b i A t I F p 1 I H d l b G N o Z X I g b W V k a X p p b m l z Y 2 h l b i B X Z W l 0 Z X J i Z W h h b m R s d W 5 n I G t h b S B l c z 8 s M j Z 9 J n F 1 b 3 Q 7 L C Z x d W 9 0 O 1 N l Y 3 R p b 2 4 x L 1 N o Z W V 0 M S 9 H Z c O k b m R l c n R l c i B U e X A u e 1 s w M y 4 w N F 0 g S 2 9 u c 2 V x d W V u e m V u I C 0 g S 2 F t I G V z I H p 1 I G V p b m V y I G R l d X R s a W N o Z W 4 g V m V y e s O 2 Z 2 V y d W 5 n I G J l a S B k Z X I g R W l u a G F s d H V u Z y B k Z X M g b W V k a X p p b m l z Y 2 h l b i B U a G V y Y X B p Z X B y b 3 R v a 2 9 s b H M / L D I 3 f S Z x d W 9 0 O y w m c X V v d D t T Z W N 0 a W 9 u M S 9 T a G V l d D E v R 2 X D p G 5 k Z X J 0 Z X I g V H l w L n t b M D M u M D Q u M D F d I E t v b n N l c X V l b n p l b i A t I F d p Z S B s Y W 5 n Z S B 2 Z X J 6 w 7 Z n Z X J 0 Z S B z a W N o I G R h c y B U a G V y Y X B p Z X B y b 3 R v a 2 9 s b D 8 s M j h 9 J n F 1 b 3 Q 7 L C Z x d W 9 0 O 1 N l Y 3 R p b 2 4 x L 1 N o Z W V 0 M S 9 H Z c O k b m R l c n R l c i B U e X A u e 1 s w M y 4 w N V 0 g S 2 9 z Z X F 1 Z W 5 6 Z W 4 g L S B L Y W 0 g Z X M g e n U g b G V i Z W 5 z b m 9 0 d 2 V u Z G l n Z W 4 g S W 5 0 Z X J 2 Z W 5 0 a W 9 u Z W 4 g K E J l Y X R t d W 5 n L C B I Z X J 6 Z H J 1 Y 2 t t Y X N z Y W d l I G V 0 Y y 4 p P y w y O X 0 m c X V v d D s s J n F 1 b 3 Q 7 U 2 V j d G l v b j E v U 2 h l Z X Q x L 0 d l w 6 R u Z G V y d G V y I F R 5 c C 5 7 W z A z L j A 2 X S B L b 2 5 z Z X F 1 Z W 5 6 Z W 4 g L S B L Y W 0 g Z X M g e n U g Z W l u Z W 0 g Z X J o w 7 Z o d G V u I F B m b G V n Z W J l Z G F y Z j 8 s M z B 9 J n F 1 b 3 Q 7 L C Z x d W 9 0 O 1 N l Y 3 R p b 2 4 x L 1 N o Z W V 0 M S 9 H Z c O k b m R l c n R l c i B U e X A u e 1 s w M y 4 w N i 4 w M V 0 g S 2 9 u c 2 V x d W V u e m V u I C 0 g V 2 l l I G x h b m d l I G R h d W V y d G U g Z G V y I G V y a M O 2 a H R l I F B m b G V n Z W J l Z G F y Z i B h b j 8 s M z F 9 J n F 1 b 3 Q 7 L C Z x d W 9 0 O 1 N l Y 3 R p b 2 4 x L 1 N o Z W V 0 M S 9 H Z c O k b m R l c n R l c i B U e X A u e 1 s w N i 4 w N 1 0 g R n J l a X R l e H Q g L S B L b 2 5 z Z X F 1 Z W 5 6 Z W 4 g L S B X a W U g w 6 R 1 w 5 9 l c n R l I H N p Y 2 g g Z G V y I G V y a M O 2 a H R l I F B m b G V n Z W J l Z G F y Z j 8 s M z J 9 J n F 1 b 3 Q 7 L C Z x d W 9 0 O 1 N l Y 3 R p b 2 4 x L 1 N o Z W V 0 M S 9 H Z c O k b m R l c n R l c i B U e X A u e 1 s w M y 4 w N 1 0 g S 2 9 u c 2 V x d W V u e m V u I C 0 g T X V z c 3 R l b i B N Z W R p a 2 F t Z W 5 0 Z W 4 g Z W l u Z 2 V u b 2 1 t Z W 4 g d 2 V y Z G V u P y w z M 3 0 m c X V v d D s s J n F 1 b 3 Q 7 U 2 V j d G l v b j E v U 2 h l Z X Q x L 0 d l w 6 R u Z G V y d G V y I F R 5 c C 5 7 W z A z L j A 3 L j A x X S B L b 2 5 z Z X F 1 Z W 5 6 Z W 4 g L S B X Z W x j a G U g T W V k a W t h b W V u d G U g b X V z c 3 R l b i B l a W 5 n Z W 5 v b W 1 l b i B 3 Z X J k Z W 4 / L D M 0 f S Z x d W 9 0 O y w m c X V v d D t T Z W N 0 a W 9 u M S 9 T a G V l d D E v R 2 X D p G 5 k Z X J 0 Z X I g V H l w L n t b M D M u M D c u M D J d I E t v b n N l c X V l b n p l b i A t I E b D v H I g d 2 l l I G x h b m d l I G 1 1 c 3 N 0 Z W 4 g Z G l l c 2 U g T W V k a W t h b W V u d G U g Z W l u Z 2 V u b 2 1 t Z W 4 g d 2 V y Z G V u P y w z N X 0 m c X V v d D s s J n F 1 b 3 Q 7 U 2 V j d G l v b j E v U 2 h l Z X Q x L 0 d l w 6 R u Z G V y d G V y I F R 5 c C 5 7 W z A z L j A 4 X S B L b 2 5 z Z X F 1 Z W 5 6 Z W 4 g L S B L Y W 0 g Z X M g e n V t I F Z l c m x 1 c 3 Q g Z G V y I F N l b G J z d H N 0 w 6 R u Z G l n a 2 V p d C A o Y n N w d y 4 g R W l u c 2 N o c s O k b m t 1 b m d l b i B i Z W l t I E J h Z G V u L C B B b i 0 g d W 5 k I E F 1 c 3 p p Z W h l b i w g U 2 V s Y n N 0 Z X J u w 6 R o c n V u Z y w g V G 9 p b G V 0 d G V u b n V 0 e n V u Z y k / L D M 2 f S Z x d W 9 0 O y w m c X V v d D t T Z W N 0 a W 9 u M S 9 T a G V l d D E v R 2 X D p G 5 k Z X J 0 Z X I g V H l w L n t b M D M u M D g u M D F d I E t v b n N l c X V l b n p l b i A t I E l u I H d l b G N o Z W 0 g T W H D n 2 U g a 2 F t I G V z I H p 1 b S B W Z X J s d X N 0 I G R l c i B T Z W x i c 3 R z d M O k b m R p Z 2 t l a X Q / L D M 3 f S Z x d W 9 0 O y w m c X V v d D t T Z W N 0 a W 9 u M S 9 T a G V l d D E v R 2 X D p G 5 k Z X J 0 Z X I g V H l w L n t b M D M u M D g u M D J d I E t v b n N l c X V l b n p l b i A t I F d p Z S B s Y W 5 n Z S B r Y W 0 g Z X M g e n V t I F Z l c m x 1 c 3 Q g Z G V y I F N l b G J z d H N 0 w 6 R u Z G l n a 2 V p d D 8 s M z h 9 J n F 1 b 3 Q 7 L C Z x d W 9 0 O 1 N l Y 3 R p b 2 4 x L 1 N o Z W V 0 M S 9 H Z c O k b m R l c n R l c i B U e X A u e 1 s w N i 4 w O F 0 g R n J l a X R l e H Q g L S B L b 2 5 z Z X F 1 Z W 5 6 Z W 4 g L S B X a W U g w 6 R 1 w 5 9 l c n R l I H N p Y 2 g g Z G V y I F Z l c m x 1 c 3 Q g Z G V y I F N l b G J z d H N 0 w 6 R u Z G l n a 2 V p d D 8 s M z l 9 J n F 1 b 3 Q 7 L C Z x d W 9 0 O 1 N l Y 3 R p b 2 4 x L 1 N o Z W V 0 M S 9 H Z c O k b m R l c n R l c i B U e X A u e 1 s w M y 4 w O V 0 g S 2 9 u c 2 V x d W V u e m V u I C 0 g V H J h d G V u I E F u Z 3 N 0 I H V u Z C B V b n N p Y 2 h l c m h l a X Q g Y X V m P y A o Y 2 h v a W N l P U F u Z 3 N 0 I H V u Z C B V b n N p Y 2 h l c m h l a X Q g Y m V p b S B C Z X R y b 2 Z m Z W 5 l b i k s N D B 9 J n F 1 b 3 Q 7 L C Z x d W 9 0 O 1 N l Y 3 R p b 2 4 x L 1 N o Z W V 0 M S 9 H Z c O k b m R l c n R l c i B U e X A u e 1 s w M y 4 w O V 0 g S 2 9 u c 2 V x d W V u e m V u I C 0 g V H J h d G V u I E F u Z 3 N 0 I H V u Z C B V b n N p Y 2 h l c m h l a X Q g Y X V m P y A o Y 2 h v a W N l P U F u Z 3 N 0 I H V u Z C B V b n N p Y 2 h l c m h l a X Q g Y m V p I G R l b i B F b H R l c m 4 g Z G V z I E J l d H J v Z m Z l b m V u K S w 0 M X 0 m c X V v d D s s J n F 1 b 3 Q 7 U 2 V j d G l v b j E v U 2 h l Z X Q x L 0 d l w 6 R u Z G V y d G V y I F R 5 c C 5 7 W z A z L j A 5 X S B L b 2 5 z Z X F 1 Z W 5 6 Z W 4 g L S B U c m F 0 Z W 4 g Q W 5 n c 3 Q g d W 5 k I F V u c 2 l j a G V y a G V p d C B h d W Y / I C h j a G 9 p Y 2 U 9 Q W 5 n c 3 Q g d W 5 k I F V u c 2 l j a G V y a G V p d C B i Z W k g Z G V y I E J l d 2 V n d W 5 n c 2 Z h Y 2 h r c m F m d C k s N D J 9 J n F 1 b 3 Q 7 L C Z x d W 9 0 O 1 N l Y 3 R p b 2 4 x L 1 N o Z W V 0 M S 9 H Z c O k b m R l c n R l c i B U e X A u e 1 s w M y 4 w O V 0 g S 2 9 u c 2 V x d W V u e m V u I C 0 g V H J h d G V u I E F u Z 3 N 0 I H V u Z C B V b n N p Y 2 h l c m h l a X Q g Y X V m P y A o Y 2 h v a W N l P U F i b G V o b n V u Z y B m b 2 x n Z W 5 k Z X I g U 3 B v c n R h b m d l Y m 9 0 Z S B z Z W l 0 Z W 5 z I G R l c y A v I G R l c i B C Z X R y b 2 Z m Z W 5 l b i k s N D N 9 J n F 1 b 3 Q 7 L C Z x d W 9 0 O 1 N l Y 3 R p b 2 4 x L 1 N o Z W V 0 M S 9 H Z c O k b m R l c n R l c i B U e X A u e 1 s w M y 4 w O V 0 g S 2 9 u c 2 V x d W V u e m V u I C 0 g V H J h d G V u I E F u Z 3 N 0 I H V u Z C B V b n N p Y 2 h l c m h l a X Q g Y X V m P y A o Y 2 h v a W N l P U 5 p Y 2 h 0 c y B 2 b 2 4 g Y W x s Z W R l b S k s N D R 9 J n F 1 b 3 Q 7 L C Z x d W 9 0 O 1 N l Y 3 R p b 2 4 x L 1 N o Z W V 0 M S 9 H Z c O k b m R l c n R l c i B U e X A u e 1 s w M y 4 w O S 4 w M V 0 g S 2 9 u c 2 V x d W V u e m V u I C 0 g V 2 l l I G x h b m d l I H R y Y X R l b i B B b m d z d C B 1 b m Q g V W 5 z a W N o Z X J o Z W l 0 I G F 1 Z j 8 s N D V 9 J n F 1 b 3 Q 7 L C Z x d W 9 0 O 1 N l Y 3 R p b 2 4 x L 1 N o Z W V 0 M S 9 H Z c O k b m R l c n R l c i B U e X A u e 1 s w M y 4 x M F 0 g S 2 9 u c 2 V x d W V u e m V u I C 0 g S 2 F t I G V z I H p 1 b S B U b 2 Q / L D Q 2 f S Z x d W 9 0 O y w m c X V v d D t T Z W N 0 a W 9 u M S 9 T a G V l d D E v R 2 X D p G 5 k Z X J 0 Z X I g V H l w L n t b M D M u M T F d I E t v b n N l c X V l b n p l b i A t I E Z h b G x l b i B J a G 5 l b i B 3 Z W l 0 Z X J l I E t v b n N l c X V l b n p l b i B l a W 4 / L D Q 3 f S Z x d W 9 0 O y w m c X V v d D t T Z W N 0 a W 9 u M S 9 T a G V l d D E v R 2 X D p G 5 k Z X J 0 Z X I g V H l w L n t b M D Y u M D l d I E Z y Z W l 0 Z X h 0 I C 0 g S 2 9 u c 2 V x d W V u e m V u I C 0 g V 2 V s Y 2 h l I H d l a X R l c m V u I E t v b n N l c X V l b n p l b i B m Y W x s Z W 4 g S W h u Z W 4 g Z W l u P y w 0 O H 0 m c X V v d D s s J n F 1 b 3 Q 7 U 2 V j d G l v b j E v U 2 h l Z X Q x L 0 d l w 6 R u Z G V y d G V y I F R 5 c C 5 7 W z A 0 L j A x X S B N Y c O f b m F o b W V u I C 0 g S G F 0 I G p l b W F u Z C B t a X Q g R X h w Z X J 0 a X N l I C B k a W U g U 2 l 0 d W F 0 a W 9 u I G d l c H L D v G Z 0 P y w 0 O X 0 m c X V v d D s s J n F 1 b 3 Q 7 U 2 V j d G l v b j E v U 2 h l Z X Q x L 0 d l w 6 R u Z G V y d G V y I F R 5 c C 5 7 W z A 0 L j A x L j A x X S B N Y c O f b m F o b W U g L S B I Y X Q g Z G l l I F B l c n N v b i w g Z G l l I G R p Z S B T a X R 1 Y X R p b 2 4 g c H L D v G Z 0 Z S w g Z W l u I F x 1 M D A y N 0 9 L X H U w M D I 3 I H p 1 b S B X Z W l 0 Z X J t Y W N o Z W 4 g Z 2 V n Z W J l b j 8 g I C w 1 M H 0 m c X V v d D s s J n F 1 b 3 Q 7 U 2 V j d G l v b j E v U 2 h l Z X Q x L 0 d l w 6 R u Z G V y d G V y I F R 5 c C 5 7 W z A 0 L j A y X S B N Y c O f b m F o b W V u I C 0 g V 3 V y Z G U g Z G l l I F B F Q 0 g t U m V n Z W w g Y W 5 n Z X d l b m R l d D 8 s N T F 9 J n F 1 b 3 Q 7 L C Z x d W 9 0 O 1 N l Y 3 R p b 2 4 x L 1 N o Z W V 0 M S 9 H Z c O k b m R l c n R l c i B U e X A u e 1 s w N C 4 w M i 4 w M V 0 g T W H D n 2 5 h a G 1 l b i A t I F d p Z S B s Y W 5 n Z S B 3 d X J k Z S B k a W U g U E V D S C 1 S Z W d l b C B h b m d l d 2 V u Z G V 0 P y w 1 M n 0 m c X V v d D s s J n F 1 b 3 Q 7 U 2 V j d G l v b j E v U 2 h l Z X Q x L 0 d l w 6 R u Z G V y d G V y I F R 5 c C 5 7 W z A 0 L j A z X S B N Y c O f b m F o b W V u I C 0 g V 3 V y Z G U g Z X R 3 Y X M g U 3 R y d W t 0 d X J l b G x l c y B 2 Z X L D p G 5 k Z X J 0 P y w 1 M 3 0 m c X V v d D s s J n F 1 b 3 Q 7 U 2 V j d G l v b j E v U 2 h l Z X Q x L 0 d l w 6 R u Z G V y d G V y I F R 5 c C 5 7 W z A 0 L j A 0 X S B N Y c O f b m F o b W V u I C 0 g V 3 V y Z G U g Z G F z I E t p b m Q g b m F j a C B k Z W 0 g Q U U g b 2 J z Z X J 2 a W V y d D 8 s N T R 9 J n F 1 b 3 Q 7 L C Z x d W 9 0 O 1 N l Y 3 R p b 2 4 x L 1 N o Z W V 0 M S 9 H Z c O k b m R l c n R l c i B U e X A u e 1 s w N C 4 w N C 4 w M V 0 g T W H D n 2 5 h a G 1 l b i A t I F d p Z S B s Y W 5 n Z S B 3 d X J k Z S B v Y m V z Z X J 2 a W V y d D 8 s N T V 9 J n F 1 b 3 Q 7 L C Z x d W 9 0 O 1 N l Y 3 R p b 2 4 x L 1 N o Z W V 0 M S 9 H Z c O k b m R l c n R l c i B U e X A u e 1 s w N C 4 w N V 0 g T W H D n 2 5 h a G 1 l b i A t I F d 1 c m R l I G R p Z S B C Z X d l Z 3 V u Z 3 N l a W 5 o Z W l 0 I G F i Z 2 V i c m 9 j a G V u P y w 1 N n 0 m c X V v d D s s J n F 1 b 3 Q 7 U 2 V j d G l v b j E v U 2 h l Z X Q x L 0 d l w 6 R u Z G V y d G V y I F R 5 c C 5 7 W z A 0 L j A 2 X S B N Y c O f b m F o b W V u I C 0 g V 3 V y Z G U g Z W l u Z S B Q Y X V z Z S B l a W 5 n Z W x l Z 3 Q / L D U 3 f S Z x d W 9 0 O y w m c X V v d D t T Z W N 0 a W 9 u M S 9 T a G V l d D E v R 2 X D p G 5 k Z X J 0 Z X I g V H l w L n t b M D Q u M D Y u M D F d I E 1 h w 5 9 u Y W h t Z W 4 g L S B X a W U g b G F u Z 2 U g Z G F 1 Z X J 0 Z S B k a W U g U G F 1 c 2 U / L D U 4 f S Z x d W 9 0 O y w m c X V v d D t T Z W N 0 a W 9 u M S 9 T a G V l d D E v R 2 X D p G 5 k Z X J 0 Z X I g V H l w L n t b M D Q u M D d d I E 1 h w 5 9 u Y W h t Z W 4 g L S B X d X J k Z S B k a W U g Q m V 3 Z W d 1 b m d z Z W l u a G V p d C B h b m d l c G F z c 3 Q / L D U 5 f S Z x d W 9 0 O y w m c X V v d D t T Z W N 0 a W 9 u M S 9 T a G V l d D E v R 2 X D p G 5 k Z X J 0 Z X I g V H l w L n t b M D Y u M T B d I E Z y Z W l 0 Z X h 0 I E 1 h w 5 9 u Y W h t Z W 4 g L S B X a W U g d 3 V y Z G U g Z G l l I E J U I G F u Z 2 V w Y X N z d D 8 s N j B 9 J n F 1 b 3 Q 7 L C Z x d W 9 0 O 1 N l Y 3 R p b 2 4 x L 1 N o Z W V 0 M S 9 H Z c O k b m R l c n R l c i B U e X A u e 1 s w N C 4 w O F 0 g T W H D n 2 5 h a G 1 l b i A t I F d 1 c m R l I G R h c y B L a W 5 k I G d l d H L D t n N 0 Z X Q / L D Y x f S Z x d W 9 0 O y w m c X V v d D t T Z W N 0 a W 9 u M S 9 T a G V l d D E v R 2 X D p G 5 k Z X J 0 Z X I g V H l w L n t b M D Q u M D l d I E 1 h w 5 9 u Y W h t Z W 4 g L S B X Y X J l b i B k a W U g T W H D n 2 5 h a G 1 l b i B h d X N z Y 2 h s a W X D n 2 x p Y 2 g g c M O k Z G F n b 2 d p c 2 N o Z X I v I H B z e W N o b 2 x v Z 2 l z Y 2 h l c i B O Y X R 1 c j 8 g K G N o b 2 l j Z T 1 q Y S k s N j J 9 J n F 1 b 3 Q 7 L C Z x d W 9 0 O 1 N l Y 3 R p b 2 4 x L 1 N o Z W V 0 M S 9 H Z c O k b m R l c n R l c i B U e X A u e 1 s w N C 4 w O V 0 g T W H D n 2 5 h a G 1 l b i A t I F d h c m V u I G R p Z S B N Y c O f b m F o b W V u I G F 1 c 3 N j a G x p Z c O f b G l j a C B w w 6 R k Y W d v Z 2 l z Y 2 h l c i 8 g c H N 5 Y 2 h v b G 9 n a X N j a G V y I E 5 h d H V y P y A o Y 2 h v a W N l P W 5 l a W 4 p L D Y z f S Z x d W 9 0 O y w m c X V v d D t T Z W N 0 a W 9 u M S 9 T a G V l d D E v R 2 X D p G 5 k Z X J 0 Z X I g V H l w L n t b M D Q u M D l d I E 1 h w 5 9 u Y W h t Z W 4 g L S B X Y X J l b i B k a W U g T W H D n 2 5 h a G 1 l b i B h d X N z Y 2 h s a W X D n 2 x p Y 2 g g c M O k Z G F n b 2 d p c 2 N o Z X I v I H B z e W N o b 2 x v Z 2 l z Y 2 h l c i B O Y X R 1 c j 8 g K G N o b 2 l j Z T 1 3 Z W n D n y B u a W N o d C k s N j R 9 J n F 1 b 3 Q 7 L C Z x d W 9 0 O 1 N l Y 3 R p b 2 4 x L 1 N o Z W V 0 M S 9 H Z c O k b m R l c n R l c i B U e X A u e 1 s w N S 4 w M S B d U m F o b W V u Y m V k a W 5 n d W 5 n I C 0 g S W 4 g d 2 V s Y 2 h l c i B U a G V y Y X B p Z X B o Y X N l I H R y Y X Q g Z G F z I E F F I G F 1 Z j 8 s N j V 9 J n F 1 b 3 Q 7 L C Z x d W 9 0 O 1 N l Y 3 R p b 2 4 x L 1 N o Z W V 0 M S 9 H Z c O k b m R l c n R l c i B U e X A u e 1 s w N S 4 w M l 0 g U m F o b W V u Y m V k a W 5 n d W 5 n Z W 4 g L S B J b i B 3 Z W x j a G V y I E d y d X B w Z W 5 n c s O 2 w 5 9 l I G Z h b m Q g Z G l l I F N w b 3 J 0 Z W l u a G V p d C w g a W 4 g Z G V y I G R h c y B B R S B h d W Z 0 c m F 0 L C B z d G F 0 d D 8 s N j Z 9 J n F 1 b 3 Q 7 L C Z x d W 9 0 O 1 N l Y 3 R p b 2 4 x L 1 N o Z W V 0 M S 9 H Z c O k b m R l c n R l c i B U e X A u e 1 s w N S 4 w M 1 0 g U m F o b W V u Y m V k a W 5 n d W 5 n Z W 4 g L S B X a W U g Y W x 0 I H d h c i B k Z X I v Z G l l I E J l d H J v Z m Z l b m U g e n V t I F p l a X R w d W 5 r d C B k Z X M g Q U U / L D Y 3 f S Z x d W 9 0 O y w m c X V v d D t T Z W N 0 a W 9 u M S 9 T a G V l d D E v R 2 X D p G 5 k Z X J 0 Z X I g V H l w L n t b M D U u M D R d I F J h a G 1 l b m J l Z G l u Z 3 V u Z 2 V u I C 0 g R m F u Z C B k Y X M g U 3 B v c n R w c m 9 n c m F t b S 1 P b m x p b m U g c 3 R h d H Q / L D Y 4 f S Z x d W 9 0 O y w m c X V v d D t T Z W N 0 a W 9 u M S 9 T a G V l d D E v R 2 X D p G 5 k Z X J 0 Z X I g V H l w L n t b M D U u M D V d I F J h a G 1 l b m J l Z G l u Z 3 V u Z 2 V u I C 0 g R m F u Z C B k Y X M g Q U U g a W 0 g U m F o b W V u I G V p b m V y I F N w b 3 J 0 d G V z d H V u Z y B z d G F 0 d D 8 s N j l 9 J n F 1 b 3 Q 7 L C Z x d W 9 0 O 1 N l Y 3 R p b 2 4 x L 1 N o Z W V 0 M S 9 H Z c O k b m R l c n R l c i B U e X A u e 1 s w N S 4 w N l 0 g U m F o b W V u Y m V k a W 5 n d W 5 n Z W 4 g L S B J b i B 3 Z W x j a G V t I F N l d H R p b m c g a X N 0 I G R h c y B B R S B h d W Z n Z X R y Z X R l b j 8 s N z B 9 J n F 1 b 3 Q 7 L C Z x d W 9 0 O 1 N l Y 3 R p b 2 4 x L 1 N o Z W V 0 M S 9 H Z c O k b m R l c n R l c i B U e X A u e 1 s w N S 4 w N 1 0 g U m F o b W V u Y m V k a W 5 n d W 5 n Z W 4 g L S B X Z W x j a G U g b W 9 0 b 3 J p c 2 N o Z S B I Y X V w d G Z v c m 0 g Z G 9 t a W 5 p Z X J 0 Z S B k a W U g Q m V 3 Z W d 1 b m d z Z W l u a G V p d D 8 g L D c x f S Z x d W 9 0 O y w m c X V v d D t T Z W N 0 a W 9 u M S 9 T a G V l d D E v R 2 X D p G 5 k Z X J 0 Z X I g V H l w L n t b M D U u M D h d I F J h a G 1 l b m J l Z G l u Z 3 V u Z 2 V u I C 0 g S W 4 g d 2 V s Y 2 h l c i B Q a G F z Z S B k Z X I g Z 2 V w b G F u d G V u I F N w b 3 J 0 Z W l u a G V p d C B 0 c m F 0 I G R h c y B B R S B h d W Y / L D c y f S Z x d W 9 0 O y w m c X V v d D t T Z W N 0 a W 9 u M S 9 T a G V l d D E v R 2 X D p G 5 k Z X J 0 Z X I g V H l w L n t b M D U u M D l d I F J h a G 1 l b m J l Z G l u Z 3 V u Z 2 V u I C 0 g V 2 V s Y 2 h l b i B U c m F p b m l u Z 3 N 6 d X N 0 Y W 5 k I G h h d H R l I G R l c i A v I G R p Z S B C Z X R y b 2 Z m Z W 5 l I H p 1 b S B a Z W l 0 c H V u a 3 Q g Y W x z I G R h c y B B R S B h d W Z 0 c m F 0 P y A o Y 2 h v a W N l P T E g R 3 V 0 K S w 3 M 3 0 m c X V v d D s s J n F 1 b 3 Q 7 U 2 V j d G l v b j E v U 2 h l Z X Q x L 0 d l w 6 R u Z G V y d G V y I F R 5 c C 5 7 W z A 1 L j A 5 X S B S Y W h t Z W 5 i Z W R p b m d 1 b m d l b i A t I F d l b G N o Z W 4 g V H J h a W 5 p b m d z e n V z d G F u Z C B o Y X R 0 Z S B k Z X I g L y B k a W U g Q m V 0 c m 9 m Z m V u Z S B 6 d W 0 g W m V p d H B 1 b m t 0 I G F s c y B k Y X M g Q U U g Y X V m d H J h d D 8 g K G N o b 2 l j Z T 0 y I E R 1 c m N o c 2 N o b m l 0 d G x p Y 2 g p L D c 0 f S Z x d W 9 0 O y w m c X V v d D t T Z W N 0 a W 9 u M S 9 T a G V l d D E v R 2 X D p G 5 k Z X J 0 Z X I g V H l w L n t b M D U u M D l d I F J h a G 1 l b m J l Z G l u Z 3 V u Z 2 V u I C 0 g V 2 V s Y 2 h l b i B U c m F p b m l u Z 3 N 6 d X N 0 Y W 5 k I G h h d H R l I G R l c i A v I G R p Z S B C Z X R y b 2 Z m Z W 5 l I H p 1 b S B a Z W l 0 c H V u a 3 Q g Y W x z I G R h c y B B R S B h d W Z 0 c m F 0 P y A o Y 2 h v a W N l P T M g T c O k w 5 9 p Z y k s N z V 9 J n F 1 b 3 Q 7 L C Z x d W 9 0 O 1 N l Y 3 R p b 2 4 x L 1 N o Z W V 0 M S 9 H Z c O k b m R l c n R l c i B U e X A u e 1 s w N S 4 w O V 0 g U m F o b W V u Y m V k a W 5 n d W 5 n Z W 4 g L S B X Z W x j a G V u I F R y Y W l u a W 5 n c 3 p 1 c 3 R h b m Q g a G F 0 d G U g Z G V y I C 8 g Z G l l I E J l d H J v Z m Z l b m U g e n V t I F p l a X R w d W 5 r d C B h b H M g Z G F z I E F F I G F 1 Z n R y Y X Q / I C h j a G 9 p Y 2 U 9 N C B X Z W n D n y B u a W N o d C k s N z Z 9 J n F 1 b 3 Q 7 L C Z x d W 9 0 O 1 N l Y 3 R p b 2 4 x L 1 N o Z W V 0 M S 9 H Z c O k b m R l c n R l c i B U e X A u e 1 s w N S 4 w O V 0 g U m F o b W V u Y m V k a W 5 n d W 5 n Z W 4 g L S B X Z W x j a G V u I F R y Y W l u a W 5 n c 3 p 1 c 3 R h b m Q g a G F 0 d G U g Z G V y I C 8 g Z G l l I E J l d H J v Z m Z l b m U g e n V t I F p l a X R w d W 5 r d C B h b H M g Z G F z I E F F I G F 1 Z n R y Y X Q / I C h j a G 9 p Y 2 U 9 N S B B b m 1 l c m t 1 b m c p L D c 3 f S Z x d W 9 0 O y w m c X V v d D t T Z W N 0 a W 9 u M S 9 T a G V l d D E v R 2 X D p G 5 k Z X J 0 Z X I g V H l w L n t b M D Y u M T F d I E Z y Z W l 0 Z X h 0 I C 0 g U m F o b W V u Y m V k a W 5 n d W 5 n Z W 4 g L S B B b m 1 l c m t 1 b m c s N z h 9 J n F 1 b 3 Q 7 L C Z x d W 9 0 O 1 N l Y 3 R p b 2 4 x L 1 N o Z W V 0 M S 9 H Z c O k b m R l c n R l c i B U e X A u e 1 s w N i 4 x M l 0 g R n J l a X R l e H Q g L S B C Y X N p Y 3 M g L S B T b 2 5 z d G l n Z X M / L D c 5 f S Z x d W 9 0 O y w m c X V v d D t T Z W N 0 a W 9 u M S 9 T a G V l d D E v R 2 X D p G 5 k Z X J 0 Z X I g V H l w L n t b M D c u M D F d I E 1 l b G R 1 b m c g L S B B b i B 3 Z W x j a G V t I E 5 B T 0 s t U 3 R h b m R v c n Q g a X N 0 I G R h c y B B R S B h d W Z n Z X R y Z X R l b j 8 s O D B 9 J n F 1 b 3 Q 7 L C Z x d W 9 0 O 1 N l Y 3 R p b 2 4 x L 1 N o Z W V 0 M S 9 H Z c O k b m R l c n R l c i B U e X A u e 1 s w N y 4 w M l 0 g T W V s Z H V u Z y A t I F d p Z S B 2 a W V s Z S B T c G 9 y d G V p b m h l a X R l b i B m a W 5 k Z W 4 g Y 2 E u I G r D p G h y b G l j a C B h b S B T d G F u Z G 9 y d C B z d G F 0 d D 8 s O D F 9 J n F 1 b 3 Q 7 L C Z x d W 9 0 O 1 N l Y 3 R p b 2 4 x L 1 N o Z W V 0 M S 9 H Z c O k b m R l c n R l c i B U e X A u e 0 N v b X B s Z X R l P y w 4 M n 0 m c X V v d D s s J n F 1 b 3 Q 7 U 2 V j d G l v b j E v U 2 h l Z X Q x L 0 d l w 6 R u Z G V y d G V y I F R 5 c C 5 7 U 3 V y d m V 5 I F R p b W V z d G F t c C 4 x L D g z f S Z x d W 9 0 O y w m c X V v d D t T Z W N 0 a W 9 u M S 9 T a G V l d D E v R 2 X D p G 5 k Z X J 0 Z X I g V H l w L n t B b i B 3 Z W x j a G V t I E 5 B T 0 s t U 3 R h b m R v c n Q g a X N 0 I G R h c y B B R S B h d W Z n Z X R y Z X R l b j 8 s O D R 9 J n F 1 b 3 Q 7 L C Z x d W 9 0 O 1 N l Y 3 R p b 2 4 x L 1 N o Z W V 0 M S 9 H Z c O k b m R l c n R l c i B U e X A u e 1 d l b G N o Z S B k Z X I g Z m 9 s Z 2 V u Z G V u I E t v b n N l c X V l b n p l b i B o Y X R 0 Z S B k Y X M g Q U U / I C h j a G 9 p Y 2 U 9 T G V i Z W 5 z b m 9 0 d 2 V u Z G l n Z S B J b n R l c n Z l b n R p b 2 5 l b i A o Q m V h d G 1 1 b m c s I E h l c n p k c n V j a 2 1 h c 3 N h Z 2 U g Z X R j L i k p L D g 1 f S Z x d W 9 0 O y w m c X V v d D t T Z W N 0 a W 9 u M S 9 T a G V l d D E v R 2 X D p G 5 k Z X J 0 Z X I g V H l w L n t X Z W x j a G U g Z G V y I G Z v b G d l b m R l b i B L b 2 5 z Z X F 1 Z W 5 6 Z W 4 g a G F 0 d G U g Z G F z I E F F P y A o Y 2 h v a W N l P V Z l c m x 1 c 3 Q g Z G V y I F N l b G J z d H N 0 w 6 R u Z G l n a 2 V p d C A o Y n N w d y 4 g R W l u c 2 N o c s O k b m t 1 b m d l b i B i Z W l t I E J h Z G V u L C B B b i 0 g d W 5 k I E F 1 c 3 p p Z W h l b i w g U 2 V s Y n N 0 Z X J u w 6 R o c n V u Z y w g V G 9 p b G V 0 d G V u b n V 0 e n V u Z y k p L D g 2 f S Z x d W 9 0 O y w m c X V v d D t T Z W N 0 a W 9 u M S 9 T a G V l d D E v R 2 X D p G 5 k Z X J 0 Z X I g V H l w L n t X Z W x j a G U g Z G V y I G Z v b G d l b m R l b i B L b 2 5 z Z X F 1 Z W 5 6 Z W 4 g a G F 0 d G U g Z G F z I E F F P y A o Y 2 h v a W N l P U R l d X R s a W N o Z S B W Z X J 6 w 7 Z n Z X J 1 b m c g Y m V p I G R l c i B F a W 5 o Y W x 0 d W 5 n I G R l c y B t Z W R p e m l u a X N j a G V u I F R o Z X J h c G l l c H J v d G 9 r b 2 x s c y k s O D d 9 J n F 1 b 3 Q 7 L C Z x d W 9 0 O 1 N l Y 3 R p b 2 4 x L 1 N o Z W V 0 M S 9 H Z c O k b m R l c n R l c i B U e X A u e 1 d l b G N o Z S B k Z X I g Z m 9 s Z 2 V u Z G V u I E t v b n N l c X V l b n p l b i B o Y X R 0 Z S B k Y X M g Q U U / I C h j a G 9 p Y 2 U 9 S 3 J h b m t l b m h h d X N h d W Z l b n R o Y W x 0 I G 9 k Z X I g V m V y b M O k b m d l c n V u Z y B k Z X M g S 3 J h b m t l b m h h d X N h d W Z l b n R o Y W x 0 c y A o c 2 N o d 2 V y d 2 l l Z 2 V u Z C B v Z G V y I G 1 l Z G l 6 a W 5 p c 2 N o I G J l Z G V 1 d H N h b S w g Y W J l c i B u a W N o d C B 1 b m 1 p d H R l b G J h c i B s Z W J l b n N i Z W R y b 2 h s a W N o K S k s O D h 9 J n F 1 b 3 Q 7 L C Z x d W 9 0 O 1 N l Y 3 R p b 2 4 x L 1 N o Z W V 0 M S 9 H Z c O k b m R l c n R l c i B U e X A u e 1 d l b G N o Z S B k Z X I g Z m 9 s Z 2 V u Z G V u I E t v b n N l c X V l b n p l b i B o Y X R 0 Z S B k Y X M g Q U U / I C h j a G 9 p Y 2 U 9 R W l u b m F o b W U g d m 9 u I E 1 l Z G l r Y W 1 l b n R l b i B v Z G V y I G V p b m U g b W V k a X p p b m l z Y 2 h l I F d l a X R l c m J l a G F u Z G x 1 b m c g K H N j a H d l c n d p Z W d l b m Q g b 2 R l c i B t Z W R p e m l u a X N j a C B i Z W R l d X R z Y W 0 s I G F i Z X I g b m l j a H Q g d W 5 t a X R 0 Z W x i Y X I g b G V i Z W 5 z Y m V k c m 9 o b G l j a C k p L D g 5 f S Z x d W 9 0 O y w m c X V v d D t T Z W N 0 a W 9 u M S 9 T a G V l d D E v R 2 X D p G 5 k Z X J 0 Z X I g V H l w L n t X Z W x j a G U g Z G V y I G Z v b G d l b m R l b i B L b 2 5 z Z X F 1 Z W 5 6 Z W 4 g a G F 0 d G U g Z G F z I E F F P y A o Y 2 h v a W N l P U V p b n N j a H L D p G 5 r d W 5 n I G J l a S B B b G x 0 Y W d z Y X V m Z 2 F i Z W 4 g L y B B b G x 0 Y W d z d G F 1 Z 2 x p Y 2 h r Z W l 0 I C h i c 3 B 3 L i B F a W 5 r Y X V m Z W 4 s I E d l a G V u I G 9 k Z X I g V G V s Z W Z v b m l l c m V u K S k s O T B 9 J n F 1 b 3 Q 7 L C Z x d W 9 0 O 1 N l Y 3 R p b 2 4 x L 1 N o Z W V 0 M S 9 H Z c O k b m R l c n R l c i B U e X A u e 1 d l b G N o Z S B k Z X I g Z m 9 s Z 2 V u Z G V u I E t v b n N l c X V l b n p l b i B o Y X R 0 Z S B k Y X M g Q U U / I C h j a G 9 p Y 2 U 9 U 2 N o b W V y e m V u I G F t I G d s Z W l j a G V u I F R h Z y k s O T F 9 J n F 1 b 3 Q 7 L C Z x d W 9 0 O 1 N l Y 3 R p b 2 4 x L 1 N o Z W V 0 M S 9 H Z c O k b m R l c n R l c i B U e X A u e 1 d l b G N o Z S B k Z X I g Z m 9 s Z 2 V u Z G V u I E t v b n N l c X V l b n p l b i B o Y X R 0 Z S B k Y X M g Q U U / I C h j a G 9 p Y 2 U 9 U 2 N o b W V y e m V u I G J p c y B 6 d W 0 g R m 9 s Z 2 V 0 Y W c p L D k y f S Z x d W 9 0 O y w m c X V v d D t T Z W N 0 a W 9 u M S 9 T a G V l d D E v R 2 X D p G 5 k Z X J 0 Z X I g V H l w L n t X Z W x j a G U g Z G V y I G Z v b G d l b m R l b i B L b 2 5 z Z X F 1 Z W 5 6 Z W 4 g a G F 0 d G U g Z G F z I E F F P y A o Y 2 h v a W N l P V N j a G 1 l c n p l b i w g Z G l l I G 1 p b m R l c 3 R l b n M g M y B 0 Y W d l I G F u a G l l b H R l b i k s O T N 9 J n F 1 b 3 Q 7 L C Z x d W 9 0 O 1 N l Y 3 R p b 2 4 x L 1 N o Z W V 0 M S 9 H Z c O k b m R l c n R l c i B U e X A u e 1 d l b G N o Z S B k Z X I g Z m 9 s Z 2 V u Z G V u I E t v b n N l c X V l b n p l b i B o Y X R 0 Z S B k Y X M g Q U U / I C h j a G 9 p Y 2 U 9 Q W 5 n c 3 Q g d W 5 k I F V u c 2 l j a G V y a G V p d C B i Z W l t I E J l d H J v Z m Z l b m V u K S w 5 N H 0 m c X V v d D s s J n F 1 b 3 Q 7 U 2 V j d G l v b j E v U 2 h l Z X Q x L 0 d l w 6 R u Z G V y d G V y I F R 5 c C 5 7 V 2 V s Y 2 h l I G R l c i B m b 2 x n Z W 5 k Z W 4 g S 2 9 u c 2 V x d W V u e m V u I G h h d H R l I G R h c y B B R T 8 g K G N o b 2 l j Z T 1 B b m d z d C B 1 b m Q g V W 5 z a W N o Z X J o Z W l 0 I G J l a S B k Z W 4 g R W x 0 Z X J u I G R l c y B C Z X R y b 2 Z m Z W 5 l b i k s O T V 9 J n F 1 b 3 Q 7 L C Z x d W 9 0 O 1 N l Y 3 R p b 2 4 x L 1 N o Z W V 0 M S 9 H Z c O k b m R l c n R l c i B U e X A u e 1 d l b G N o Z S B k Z X I g Z m 9 s Z 2 V u Z G V u I E t v b n N l c X V l b n p l b i B o Y X R 0 Z S B k Y X M g Q U U / I C h j a G 9 p Y 2 U 9 Q W 5 n c 3 Q g d W 5 k I F V u c 2 l j a G V y a G V p d C B i Z W k g Z G V y I E J l d 2 V n d W 5 n c 2 Z h Y 2 h r c m F m d C k s O T Z 9 J n F 1 b 3 Q 7 L C Z x d W 9 0 O 1 N l Y 3 R p b 2 4 x L 1 N o Z W V 0 M S 9 H Z c O k b m R l c n R l c i B U e X A u e 1 d l b G N o Z S B k Z X I g Z m 9 s Z 2 V u Z G V u I E t v b n N l c X V l b n p l b i B o Y X R 0 Z S B k Y X M g Q U U / I C h j a G 9 p Y 2 U 9 Q W J s Z W h u d W 5 n I G Z v b G d l b m R l c i B T c G 9 y d G F u Z 2 V i b 3 R l I H N l a X R l b n M g Z G V z I C 8 g Z G V y I E J l d H J v Z m Z l b m V u K S w 5 N 3 0 m c X V v d D s s J n F 1 b 3 Q 7 U 2 V j d G l v b j E v U 2 h l Z X Q x L 0 d l w 6 R u Z G V y d G V y I F R 5 c C 5 7 V 2 V s Y 2 h l I G R l c i B m b 2 x n Z W 5 k Z W 4 g S 2 9 u c 2 V x d W V u e m V u I G h h d H R l I G R h c y B B R T 8 g K G N o b 2 l j Z T 1 r Z W l u Z S B L b 2 5 z Z X F 1 Z W 5 6 Z W 4 p L D k 4 f S Z x d W 9 0 O y w m c X V v d D t T Z W N 0 a W 9 u M S 9 T a G V l d D E v R 2 X D p G 5 k Z X J 0 Z X I g V H l w L n t X Z W x j a G U g Z G V y I G Z v b G d l b m R l b i B L b 2 5 z Z X F 1 Z W 5 6 Z W 4 g a G F 0 d G U g Z G F z I E F F P y A o Y 2 h v a W N l P V N v b n N 0 a W d l c y k s O T l 9 J n F 1 b 3 Q 7 L C Z x d W 9 0 O 1 N l Y 3 R p b 2 4 x L 1 N o Z W V 0 M S 9 H Z c O k b m R l c n R l c i B U e X A u e 0 V y b M O k d X R l c n V u Z y B T b 2 5 z d G l n Z X M s M T A w f S Z x d W 9 0 O y w m c X V v d D t T Z W N 0 a W 9 u M S 9 T a G V l d D E v R 2 X D p G 5 k Z X J 0 Z X I g V H l w L n t X a W U g b G F u Z 2 U g Z G F 1 Z X J 0 Z S h u K S B k a W U g S 2 9 u c 2 V x d W V u e i h l b i k g Y W 4 / L D E w M X 0 m c X V v d D s s J n F 1 b 3 Q 7 U 2 V j d G l v b j E v U 2 h l Z X Q x L 0 d l w 6 R u Z G V y d G V y I F R 5 c C 5 7 R G F z I E F F I G l z d C B k d X J j a C B k Z W 4 g U 3 B v c n Q g b m V 1 I G F 1 Z m d l d H J l d G V u L i w x M D J 9 J n F 1 b 3 Q 7 L C Z x d W 9 0 O 1 N l Y 3 R p b 2 4 x L 1 N o Z W V 0 M S 9 H Z c O k b m R l c n R l c i B U e X A u e 0 R h c y B B R S B 3 Y X I g d m 9 y I G R l b S B T c G 9 y d C B i Z X J l a X R z I G J l a 2 F u b n Q u L D E w M 3 0 m c X V v d D s s J n F 1 b 3 Q 7 U 2 V j d G l v b j E v U 2 h l Z X Q x L 0 d l w 6 R u Z G V y d G V y I F R 5 c C 5 7 Q m V p I H d l b G N o Z W 0 g Q W 5 s Y X N z I H R y Y X Q g Z G F z I E F F I G F 1 Z j 8 s M T A 0 f S Z x d W 9 0 O y w m c X V v d D t T Z W N 0 a W 9 u M S 9 T a G V l d D E v R 2 X D p G 5 k Z X J 0 Z X I g V H l w L n t X a W U g Y W x 0 I H d h c i B k Z X I v Z G l l I E J l d H J v Z m Z l b m U g e n V t I F p l a X R w d W 5 r d C B k Z X M g Q U U / L D E w N X 0 m c X V v d D s s J n F 1 b 3 Q 7 U 2 V j d G l v b j E v U 2 h l Z X Q x L 0 d l w 6 R u Z G V y d G V y I F R 5 c C 5 7 S W 4 g d 2 V s Y 2 h l b S B T Z X R 0 a W 5 n I G l z d C B k Y X M g Q U U g Y X V m Z 2 V 0 c m V 0 Z W 4 / L D E w N n 0 m c X V v d D s s J n F 1 b 3 Q 7 U 2 V j d G l v b j E v U 2 h l Z X Q x L 0 d l w 6 R u Z G V y d G V y I F R 5 c C 5 7 R X J s w 6 R 1 d G V y d W 5 n I F N v b n N 0 a W d l c y 4 x L D E w N 3 0 m c X V v d D s s J n F 1 b 3 Q 7 U 2 V j d G l v b j E v U 2 h l Z X Q x L 0 d l w 6 R u Z G V y d G V y I F R 5 c C 5 7 V 2 F z I G l z d C B n Z W 5 h d S B w Y X N z a W V y d D 8 s M T A 4 f S Z x d W 9 0 O y w m c X V v d D t T Z W N 0 a W 9 u M S 9 T a G V l d D E v R 2 X D p G 5 k Z X J 0 Z X I g V H l w L n t X Y X M g d 3 V y Z G U g Z 2 V t Y W N o d D 8 g K G N o b 2 l j Z T 1 O a W N o d H M p L D E w O X 0 m c X V v d D s s J n F 1 b 3 Q 7 U 2 V j d G l v b j E v U 2 h l Z X Q x L 0 d l w 6 R u Z G V y d G V y I F R 5 c C 5 7 V 2 F z I H d 1 c m R l I G d l b W F j a H Q / I C h j a G 9 p Y 2 U 9 U G F 1 c 2 U p L D E x M H 0 m c X V v d D s s J n F 1 b 3 Q 7 U 2 V j d G l v b j E v U 2 h l Z X Q x L 0 d l w 6 R u Z G V y d G V y I F R 5 c C 5 7 V 2 F z I H d 1 c m R l I G d l b W F j a H Q / I C h j a G 9 p Y 2 U 9 Q m V l b m R 1 b m c g Z G V y I E V p b m h l a X Q g Y n p 3 L i B k Z X M g V G V z d H M p L D E x M X 0 m c X V v d D s s J n F 1 b 3 Q 7 U 2 V j d G l v b j E v U 2 h l Z X Q x L 0 d l w 6 R u Z G V y d G V y I F R 5 c C 5 7 V 2 F z I H d 1 c m R l I G d l b W F j a H Q / I C h j a G 9 p Y 2 U 9 V H L D t n N 0 Z W 4 p L D E x M n 0 m c X V v d D s s J n F 1 b 3 Q 7 U 2 V j d G l v b j E v U 2 h l Z X Q x L 0 d l w 6 R u Z G V y d G V y I F R 5 c C 5 7 V 2 F z I H d 1 c m R l I G d l b W F j a H Q / I C h j a G 9 p Y 2 U 9 Q W 5 3 Z W 5 k d W 5 n I G R l c i B Q R U N I L V J l Z 2 V s K S w x M T N 9 J n F 1 b 3 Q 7 L C Z x d W 9 0 O 1 N l Y 3 R p b 2 4 x L 1 N o Z W V 0 M S 9 H Z c O k b m R l c n R l c i B U e X A u e 1 d h c y B 3 d X J k Z S B n Z W 1 h Y 2 h 0 P y A o Y 2 h v a W N l P V Z v b S B t Z W R p e m l u a X N j a G V u I F B l c n N v b m F s I G d l c 2 V o Z W 4 p L D E x N H 0 m c X V v d D s s J n F 1 b 3 Q 7 U 2 V j d G l v b j E v U 2 h l Z X Q x L 0 d l w 6 R u Z G V y d G V y I F R 5 c C 5 7 V 2 F z I H d 1 c m R l I G d l b W F j a H Q / I C h j a G 9 p Y 2 U 9 T W V k a X p p b m l z Y 2 h l c i B F a W 5 n c m l m Z i k s M T E 1 f S Z x d W 9 0 O y w m c X V v d D t T Z W N 0 a W 9 u M S 9 T a G V l d D E v R 2 X D p G 5 k Z X J 0 Z X I g V H l w L n t X Y X M g d 3 V y Z G U g Z 2 V t Y W N o d D 8 g K G N o b 2 l j Z T 1 P Y n N l c n Z h d G l v b i k s M T E 2 f S Z x d W 9 0 O y w m c X V v d D t T Z W N 0 a W 9 u M S 9 T a G V l d D E v R 2 X D p G 5 k Z X J 0 Z X I g V H l w L n t X Y X M g d 3 V y Z G U g Z 2 V t Y W N o d D 8 g K G N o b 2 l j Z T 1 T b 2 5 z d G l n Z X M p L D E x N 3 0 m c X V v d D s s J n F 1 b 3 Q 7 U 2 V j d G l v b j E v U 2 h l Z X Q x L 0 d l w 6 R u Z G V y d G V y I F R 5 c C 5 7 R X J s w 6 R 1 d G V y d W 5 n I F N v b n N 0 a W d l c y 4 y L D E x O H 0 m c X V v d D s s J n F 1 b 3 Q 7 U 2 V j d G l v b j E v U 2 h l Z X Q x L 0 d l w 6 R u Z G V y d G V y I F R 5 c C 5 7 V 2 V s Y 2 h l I G 1 v d G 9 y a X N j a G U g S G F 1 c H R m b 3 J t I G R v b W l u a W V y d G U g Z G l l I E J l d 2 V n d W 5 n c 2 V p b m h l a X Q g P y A g K G N o b 2 l j Z T 1 B d X N k Y X V l c i k s M T E 5 f S Z x d W 9 0 O y w m c X V v d D t T Z W N 0 a W 9 u M S 9 T a G V l d D E v R 2 X D p G 5 k Z X J 0 Z X I g V H l w L n t X Z W x j a G U g b W 9 0 b 3 J p c 2 N o Z S B I Y X V w d G Z v c m 0 g Z G 9 t a W 5 p Z X J 0 Z S B k a W U g Q m V 3 Z W d 1 b m d z Z W l u a G V p d C A / I C A o Y 2 h v a W N l P U J l d 2 V n b G l j a G t l a X Q p L D E y M H 0 m c X V v d D s s J n F 1 b 3 Q 7 U 2 V j d G l v b j E v U 2 h l Z X Q x L 0 d l w 6 R u Z G V y d G V y I F R 5 c C 5 7 V 2 V s Y 2 h l I G 1 v d G 9 y a X N j a G U g S G F 1 c H R m b 3 J t I G R v b W l u a W V y d G U g Z G l l I E J l d 2 V n d W 5 n c 2 V p b m h l a X Q g P y A g K G N o b 2 l j Z T 1 L b 2 9 y Z G l u Y X R p b 2 4 p L D E y M X 0 m c X V v d D s s J n F 1 b 3 Q 7 U 2 V j d G l v b j E v U 2 h l Z X Q x L 0 d l w 6 R u Z G V y d G V y I F R 5 c C 5 7 V 2 V s Y 2 h l I G 1 v d G 9 y a X N j a G U g S G F 1 c H R m b 3 J t I G R v b W l u a W V y d G U g Z G l l I E J l d 2 V n d W 5 n c 2 V p b m h l a X Q g P y A g K G N o b 2 l j Z T 1 L c m F m d C k s M T I y f S Z x d W 9 0 O y w m c X V v d D t T Z W N 0 a W 9 u M S 9 T a G V l d D E v R 2 X D p G 5 k Z X J 0 Z X I g V H l w L n t X Z W x j a G U g b W 9 0 b 3 J p c 2 N o Z S B I Y X V w d G Z v c m 0 g Z G 9 t a W 5 p Z X J 0 Z S B k a W U g Q m V 3 Z W d 1 b m d z Z W l u a G V p d C A / I C A o Y 2 h v a W N l P V N j a G 5 l b G x p Z 2 t l a X Q p L D E y M 3 0 m c X V v d D s s J n F 1 b 3 Q 7 U 2 V j d G l v b j E v U 2 h l Z X Q x L 0 d l w 6 R u Z G V y d G V y I F R 5 c C 5 7 S W 4 g d 2 V s Y 2 h l c i B Q a G F z Z S B k Z X I g Z 2 V w b G F u d G V u I F N w b 3 J 0 Z W l u a G V p d C B 0 c m F 0 I G R h c y B B R S B h d W Y / L D E y N H 0 m c X V v d D s s J n F 1 b 3 Q 7 U 2 V j d G l v b j E v U 2 h l Z X Q x L 0 d l w 6 R u Z G V y d G V y I F R 5 c C 5 7 V 2 V s Y 2 h l b i B U c m F p b m l u Z 3 N 6 d X N 0 Y W 5 k I G h h d H R l I G R l c i A v I G R p Z S B C Z X R y b 2 Z m Z W 5 l I H p 1 b S B a Z W l 0 c H V u a 3 Q g Y W x z I G R h c y B B R S B h d W Z 0 c m F 0 P y A o Y 2 h v a W N l P U d 1 d C k s M T I 1 f S Z x d W 9 0 O y w m c X V v d D t T Z W N 0 a W 9 u M S 9 T a G V l d D E v R 2 X D p G 5 k Z X J 0 Z X I g V H l w L n t X Z W x j a G V u I F R y Y W l u a W 5 n c 3 p 1 c 3 R h b m Q g a G F 0 d G U g Z G V y I C 8 g Z G l l I E J l d H J v Z m Z l b m U g e n V t I F p l a X R w d W 5 r d C B h b H M g Z G F z I E F F I G F 1 Z n R y Y X Q / I C h j a G 9 p Y 2 U 9 R H V y Y 2 h z Y 2 h u a X R 0 b G l j a C k s M T I 2 f S Z x d W 9 0 O y w m c X V v d D t T Z W N 0 a W 9 u M S 9 T a G V l d D E v R 2 X D p G 5 k Z X J 0 Z X I g V H l w L n t X Z W x j a G V u I F R y Y W l u a W 5 n c 3 p 1 c 3 R h b m Q g a G F 0 d G U g Z G V y I C 8 g Z G l l I E J l d H J v Z m Z l b m U g e n V t I F p l a X R w d W 5 r d C B h b H M g Z G F z I E F F I G F 1 Z n R y Y X Q / I C h j a G 9 p Y 2 U 9 T c O k w 5 9 p Z y k s M T I 3 f S Z x d W 9 0 O y w m c X V v d D t T Z W N 0 a W 9 u M S 9 T a G V l d D E v R 2 X D p G 5 k Z X J 0 Z X I g V H l w L n t X Z W x j a G V u I F R y Y W l u a W 5 n c 3 p 1 c 3 R h b m Q g a G F 0 d G U g Z G V y I C 8 g Z G l l I E J l d H J v Z m Z l b m U g e n V t I F p l a X R w d W 5 r d C B h b H M g Z G F z I E F F I G F 1 Z n R y Y X Q / I C h j a G 9 p Y 2 U 9 V 2 V p w 5 8 g b m l j a H Q p L D E y O H 0 m c X V v d D s s J n F 1 b 3 Q 7 U 2 V j d G l v b j E v U 2 h l Z X Q x L 0 d l w 6 R u Z G V y d G V y I F R 5 c C 5 7 V 2 V s Y 2 h l b i B U c m F p b m l u Z 3 N 6 d X N 0 Y W 5 k I G h h d H R l I G R l c i A v I G R p Z S B C Z X R y b 2 Z m Z W 5 l I H p 1 b S B a Z W l 0 c H V u a 3 Q g Y W x z I G R h c y B B R S B h d W Z 0 c m F 0 P y A o Y 2 h v a W N l P U F u b W V y a 3 V u Z y k s M T I 5 f S Z x d W 9 0 O y w m c X V v d D t T Z W N 0 a W 9 u M S 9 T a G V l d D E v R 2 X D p G 5 k Z X J 0 Z X I g V H l w L n t B b m 1 l c m t 1 b m c s M T M w f S Z x d W 9 0 O y w m c X V v d D t T Z W N 0 a W 9 u M S 9 T a G V l d D E v R 2 X D p G 5 k Z X J 0 Z X I g V H l w L n t D b 2 1 w b G V 0 Z T 8 u M S w x M z F 9 J n F 1 b 3 Q 7 L C Z x d W 9 0 O 1 N l Y 3 R p b 2 4 x L 1 N o Z W V 0 M S 9 H Z c O k b m R l c n R l c i B U e X A u e 1 N 1 c n Z l e S B U a W 1 l c 3 R h b X A u M i w x M z J 9 J n F 1 b 3 Q 7 L C Z x d W 9 0 O 1 N l Y 3 R p b 2 4 x L 1 N o Z W V 0 M S 9 H Z c O k b m R l c n R l c i B U e X A u e 1 d h c y B 3 Y X I g Z G F z I E F F P y A o U 2 N o b W V y e i w g U 2 N o w 7 x y Z n d 1 b m R l I G V 0 Y y 4 p L D E z M 3 0 m c X V v d D s s J n F 1 b 3 Q 7 U 2 V j d G l v b j E v U 2 h l Z X Q x L 0 d l w 6 R u Z G V y d G V y I F R 5 c C 5 7 V 2 V s Y 2 h l I G R l c i B m b 2 x n Z W 5 k Z W 4 g S 2 9 u c 2 V x d W V u e m V u I G h h d H R l I G R h c y B B R T 8 g K E N U Q 0 F F I C 1 L c m l 0 Z X J p Z W 4 p I C h j a G 9 p Y 2 U 9 T G V i Z W 5 z b m 9 0 d 2 V u Z G l n Z S B J b n R l c n Z l b n R p b 2 5 l b i A o Q m V h d G 1 1 b m c s I E h l c n p k c n V j a 2 1 h c 3 N h Z 2 U g Z X R j L i k p L D E z N H 0 m c X V v d D s s J n F 1 b 3 Q 7 U 2 V j d G l v b j E v U 2 h l Z X Q x L 0 d l w 6 R u Z G V y d G V y I F R 5 c C 5 7 V 2 V s Y 2 h l I G R l c i B m b 2 x n Z W 5 k Z W 4 g S 2 9 u c 2 V x d W V u e m V u I G h h d H R l I G R h c y B B R T 8 g K E N U Q 0 F F I C 1 L c m l 0 Z X J p Z W 4 p I C h j a G 9 p Y 2 U 9 V m V y b H V z d C B k Z X I g U 2 V s Y n N 0 c 3 T D p G 5 k a W d r Z W l 0 I C h i c 3 B 3 L i B F a W 5 z Y 2 h y w 6 R u a 3 V u Z 2 V u I G J l a W 0 g Q m F k Z W 4 s I E F u L S B 1 b m Q g Q X V z e m l l a G V u L C B T Z W x i c 3 R l c m 7 D p G h y d W 5 n L C B U b 2 l s Z X R 0 Z W 5 u d X R 6 d W 5 n K S k s M T M 1 f S Z x d W 9 0 O y w m c X V v d D t T Z W N 0 a W 9 u M S 9 T a G V l d D E v R 2 X D p G 5 k Z X J 0 Z X I g V H l w L n t X Z W x j a G U g Z G V y I G Z v b G d l b m R l b i B L b 2 5 z Z X F 1 Z W 5 6 Z W 4 g a G F 0 d G U g Z G F z I E F F P y A o Q 1 R D Q U U g L U t y a X R l c m l l b i k g K G N o b 2 l j Z T 1 E Z X V 0 b G l j a G U g V m V y e s O 2 Z 2 V y d W 5 n I G J l a S B k Z X I g R W l u a G F s d H V u Z y B k Z X M g b W V k a X p p b m l z Y 2 h l b i B U a G V y Y X B p Z X B y b 3 R v a 2 9 s b H M p L D E z N n 0 m c X V v d D s s J n F 1 b 3 Q 7 U 2 V j d G l v b j E v U 2 h l Z X Q x L 0 d l w 6 R u Z G V y d G V y I F R 5 c C 5 7 V 2 V s Y 2 h l I G R l c i B m b 2 x n Z W 5 k Z W 4 g S 2 9 u c 2 V x d W V u e m V u I G h h d H R l I G R h c y B B R T 8 g K E N U Q 0 F F I C 1 L c m l 0 Z X J p Z W 4 p I C h j a G 9 p Y 2 U 9 S 3 J h b m t l b m h h d X N h d W Z l b n R o Y W x 0 I G 9 k Z X I g V m V y b M O k b m d l c n V u Z y B k Z X M g S 3 J h b m t l b m h h d X N h d W Z l b n R o Y W x 0 c y A o c 2 N o d 2 V y d 2 l l Z 2 V u Z C B v Z G V y I G 1 l Z G l 6 a W 5 p c 2 N o I G J l Z G V 1 d H N h b S w g Y W J l c i B u a W N o d C B 1 b m 1 p d H R l b G J h c i B s Z W J l b n N i Z W R y b 2 h s a W N o K S k s M T M 3 f S Z x d W 9 0 O y w m c X V v d D t T Z W N 0 a W 9 u M S 9 T a G V l d D E v R 2 X D p G 5 k Z X J 0 Z X I g V H l w L n t X Z W x j a G U g Z G V y I G Z v b G d l b m R l b i B L b 2 5 z Z X F 1 Z W 5 6 Z W 4 g a G F 0 d G U g Z G F z I E F F P y A o Q 1 R D Q U U g L U t y a X R l c m l l b i k g K G N o b 2 l j Z T 1 F a W 5 u Y W h t Z S B 2 b 2 4 g T W V k a W t h b W V u d G V u I G 9 k Z X I g Z W l u Z S B t Z W R p e m l u a X N j a G U g V 2 V p d G V y Y m V o Y W 5 k b H V u Z y A o c 2 N o d 2 V y d 2 l l Z 2 V u Z C B v Z G V y I G 1 l Z G l 6 a W 5 p c 2 N o I G J l Z G V 1 d H N h b S w g Y W J l c i B u a W N o d C B 1 b m 1 p d H R l b G J h c i B s Z W J l b n N i Z W R y b 2 h s a W N o K S k s M T M 4 f S Z x d W 9 0 O y w m c X V v d D t T Z W N 0 a W 9 u M S 9 T a G V l d D E v R 2 X D p G 5 k Z X J 0 Z X I g V H l w L n t X Z W x j a G U g Z G V y I G Z v b G d l b m R l b i B L b 2 5 z Z X F 1 Z W 5 6 Z W 4 g a G F 0 d G U g Z G F z I E F F P y A o Q 1 R D Q U U g L U t y a X R l c m l l b i k g K G N o b 2 l j Z T 1 F a W 5 z Y 2 h y w 6 R u a 3 V u Z y B i Z W k g Q W x s d G F n c 2 F 1 Z m d h Y m V u I C 8 g Q W x s d G F n c 3 R h d W d s a W N o a 2 V p d C A o Y n N w d y 4 g R W l u a 2 F 1 Z m V u L C B H Z W h l b i B v Z G V y I F R l b G V m b 2 5 p Z X J l b i k p L D E z O X 0 m c X V v d D s s J n F 1 b 3 Q 7 U 2 V j d G l v b j E v U 2 h l Z X Q x L 0 d l w 6 R u Z G V y d G V y I F R 5 c C 5 7 V 2 V s Y 2 h l I G R l c i B m b 2 x n Z W 5 k Z W 4 g S 2 9 u c 2 V x d W V u e m V u I G h h d H R l I G R h c y B B R T 8 g K E N U Q 0 F F I C 1 L c m l 0 Z X J p Z W 4 p I C h j a G 9 p Y 2 U 9 U 2 N o b W V y e m V u I G F t I G d s Z W l j a G V u I F R h Z y k s M T Q w f S Z x d W 9 0 O y w m c X V v d D t T Z W N 0 a W 9 u M S 9 T a G V l d D E v R 2 X D p G 5 k Z X J 0 Z X I g V H l w L n t X Z W x j a G U g Z G V y I G Z v b G d l b m R l b i B L b 2 5 z Z X F 1 Z W 5 6 Z W 4 g a G F 0 d G U g Z G F z I E F F P y A o Q 1 R D Q U U g L U t y a X R l c m l l b i k g K G N o b 2 l j Z T 1 T Y 2 h t Z X J 6 Z W 4 g Y m l z I H p 1 b S B G b 2 x n Z X R h Z y k s M T Q x f S Z x d W 9 0 O y w m c X V v d D t T Z W N 0 a W 9 u M S 9 T a G V l d D E v R 2 X D p G 5 k Z X J 0 Z X I g V H l w L n t X Z W x j a G U g Z G V y I G Z v b G d l b m R l b i B L b 2 5 z Z X F 1 Z W 5 6 Z W 4 g a G F 0 d G U g Z G F z I E F F P y A o Q 1 R D Q U U g L U t y a X R l c m l l b i k g K G N o b 2 l j Z T 1 T Y 2 h t Z X J 6 Z W 4 s I G R p Z S B t a W 5 k Z X N 0 Z W 5 z I D M g V G F n Z S B h b m h p Z W x 0 Z W 4 p L D E 0 M n 0 m c X V v d D s s J n F 1 b 3 Q 7 U 2 V j d G l v b j E v U 2 h l Z X Q x L 0 d l w 6 R u Z G V y d G V y I F R 5 c C 5 7 V 2 V s Y 2 h l I G R l c i B m b 2 x n Z W 5 k Z W 4 g S 2 9 u c 2 V x d W V u e m V u I G h h d H R l I G R h c y B B R T 8 g K E N U Q 0 F F I C 1 L c m l 0 Z X J p Z W 4 p I C h j a G 9 p Y 2 U 9 V G 9 k K S w x N D N 9 J n F 1 b 3 Q 7 L C Z x d W 9 0 O 1 N l Y 3 R p b 2 4 x L 1 N o Z W V 0 M S 9 H Z c O k b m R l c n R l c i B U e X A u e 1 d l b G N o Z S B k Z X I g Z m 9 s Z 2 V u Z G V u I E t v b n N l c X V l b n p l b i B o Y X R 0 Z S B k Y X M g Q U U / I C h D V E N B R S A t S 3 J p d G V y a W V u K S A o Y 2 h v a W N l P W t l a W 5 l I E t v b n N l c X V l b n p l b i k s M T Q 0 f S Z x d W 9 0 O y w m c X V v d D t T Z W N 0 a W 9 u M S 9 T a G V l d D E v R 2 X D p G 5 k Z X J 0 Z X I g V H l w L n t X Z W x j a G U g Z G V y I G Z v b G d l b m R l b i B L b 2 5 z Z X F 1 Z W 5 6 Z W 4 g a G F 0 d G U g Z G F z I E F F P y A o Q 1 R D Q U U g L U t y a X R l c m l l b i k g K G N o b 2 l j Z T 1 T b 2 5 z d G l n Z X M p L D E 0 N X 0 m c X V v d D s s J n F 1 b 3 Q 7 U 2 V j d G l v b j E v U 2 h l Z X Q x L 0 d l w 6 R u Z G V y d G V y I F R 5 c C 5 7 V 2 V s Y 2 h l I G R l c i B m b 2 x n Z W 5 k Z W 4 g S 2 9 u c 2 V x d W V u e m V u I G h h d H R l I G R h c y B B R T 8 g K F p 1 c 8 O k d H p s a W N o Z S k g K G N o b 2 l j Z T 1 B b m d z d C B 1 b m Q g V W 5 z a W N o Z X J o Z W l 0 I G J l a W 0 g Q m V 0 c m 9 m Z m V u Z W 4 p L D E 0 N n 0 m c X V v d D s s J n F 1 b 3 Q 7 U 2 V j d G l v b j E v U 2 h l Z X Q x L 0 d l w 6 R u Z G V y d G V y I F R 5 c C 5 7 V 2 V s Y 2 h l I G R l c i B m b 2 x n Z W 5 k Z W 4 g S 2 9 u c 2 V x d W V u e m V u I G h h d H R l I G R h c y B B R T 8 g K F p 1 c 8 O k d H p s a W N o Z S k g K G N o b 2 l j Z T 1 B b m d z d C B 1 b m Q g V W 5 z a W N o Z X J o Z W l 0 I G J l a S B k Z W 4 g R W x 0 Z X J u I G R l c y B C Z X R y b 2 Z m Z W 5 l b i k s M T Q 3 f S Z x d W 9 0 O y w m c X V v d D t T Z W N 0 a W 9 u M S 9 T a G V l d D E v R 2 X D p G 5 k Z X J 0 Z X I g V H l w L n t X Z W x j a G U g Z G V y I G Z v b G d l b m R l b i B L b 2 5 z Z X F 1 Z W 5 6 Z W 4 g a G F 0 d G U g Z G F z I E F F P y A o W n V z w 6 R 0 e m x p Y 2 h l K S A o Y 2 h v a W N l P U F u Z 3 N 0 I H V u Z C B V b n N p Y 2 h l c m h l a X Q g Y m V p I G R l c i B C Z X d l Z 3 V u Z 3 N m Y W N o a 3 J h Z n Q p L D E 0 O H 0 m c X V v d D s s J n F 1 b 3 Q 7 U 2 V j d G l v b j E v U 2 h l Z X Q x L 0 d l w 6 R u Z G V y d G V y I F R 5 c C 5 7 V 2 V s Y 2 h l I G R l c i B m b 2 x n Z W 5 k Z W 4 g S 2 9 u c 2 V x d W V u e m V u I G h h d H R l I G R h c y B B R T 8 g K F p 1 c 8 O k d H p s a W N o Z S k g K G N o b 2 l j Z T 1 B Y m x l a G 5 1 b m c g Z m 9 s Z 2 V u Z G V y I F N w b 3 J 0 Y W 5 n Z W J v d G U g c 2 V p d G V u c y B k Z X M g L y B k Z X I g Q m V 0 c m 9 m Z m V u Z W 4 p L D E 0 O X 0 m c X V v d D s s J n F 1 b 3 Q 7 U 2 V j d G l v b j E v U 2 h l Z X Q x L 0 d l w 6 R u Z G V y d G V y I F R 5 c C 5 7 V 2 F y Z W 4 g Z G l l I E 1 h w 5 9 u Y W h t Z W 4 g b W V k L i B v Z G V y I H D D p G R h Z 2 9 n a X N j a G V y I E 5 h d H V y P y w x N T B 9 J n F 1 b 3 Q 7 L C Z x d W 9 0 O 1 N l Y 3 R p b 2 4 x L 1 N o Z W V 0 M S 9 H Z c O k b m R l c n R l c i B U e X A u e 0 F u I H d l b G N o Z W 0 g T k F P S y 1 T d G F u Z G 9 y d C B p c 3 Q g Z G F z I E F F I G F 1 Z m d l d H J l d G V u P y 4 x L D E 1 M X 0 m c X V v d D s s J n F 1 b 3 Q 7 U 2 V j d G l v b j E v U 2 h l Z X Q x L 0 d l w 6 R u Z G V y d G V y I F R 5 c C 5 7 V 2 l l I H Z p Z W x l I F N w b 3 J 0 Z W l u a G V p d G V u I G Z p b m R l b i B j Y S 4 g a s O k a H J s a W N o I G F t I F N 0 Y W 5 k b 3 J 0 I H N 0 Y X R 0 P y w x N T J 9 J n F 1 b 3 Q 7 L C Z x d W 9 0 O 1 N l Y 3 R p b 2 4 x L 1 N o Z W V 0 M S 9 H Z c O k b m R l c n R l c i B U e X A u e 0 V y b M O k d X R l c n V u Z y B T b 2 5 z d G l n Z X M u M y w x N T N 9 J n F 1 b 3 Q 7 L C Z x d W 9 0 O 1 N l Y 3 R p b 2 4 x L 1 N o Z W V 0 M S 9 H Z c O k b m R l c n R l c i B U e X A u e 1 d p Z S B s Y W 5 n Z S B k Y X V l c n R l K G 4 p I G R p Z S B L b 2 5 z Z X F 1 Z W 5 6 K G V u K S B h b j 8 u M S w x N T R 9 J n F 1 b 3 Q 7 L C Z x d W 9 0 O 1 N l Y 3 R p b 2 4 x L 1 N o Z W V 0 M S 9 H Z c O k b m R l c n R l c i B U e X A u e 0 R h c y B B R S B p c 3 Q g Z H V y Y 2 g g Z G V u I F N w b 3 J 0 I G 5 l d S B h d W Z n Z X R y Z X R l b i 4 u M S w x N T V 9 J n F 1 b 3 Q 7 L C Z x d W 9 0 O 1 N l Y 3 R p b 2 4 x L 1 N o Z W V 0 M S 9 H Z c O k b m R l c n R l c i B U e X A u e 0 R h c y B B R S B 3 Y X I g d m 9 y I G R l b S B T c G 9 y d C B i Z X J l a X R z I H Z v c m h h b m R l b i B 1 b m Q g a G F 0 I H N p Y 2 g g d m V y c 3 T D p H J r d C 4 s M T U 2 f S Z x d W 9 0 O y w m c X V v d D t T Z W N 0 a W 9 u M S 9 T a G V l d D E v R 2 X D p G 5 k Z X J 0 Z X I g V H l w L n t X d X J k Z S B k Y X M g Q U U g Y W 4 g Z G F z I G 1 l Z G l 6 a W 5 p c 2 N o Z S B Q Z m x l Z 2 V w Z X J z b 2 5 h b C B 3 Z W l 0 Z X J n Z W x l a X R l d D 8 s M T U 3 f S Z x d W 9 0 O y w m c X V v d D t T Z W N 0 a W 9 u M S 9 T a G V l d D E v R 2 X D p G 5 k Z X J 0 Z X I g V H l w L n t X Y X M g a G F 0 I G R h c y B t Z W Q u I F B l c n N v b m F s I H V u d G V y b m 9 t b W V u P y w x N T h 9 J n F 1 b 3 Q 7 L C Z x d W 9 0 O 1 N l Y 3 R p b 2 4 x L 1 N o Z W V 0 M S 9 H Z c O k b m R l c n R l c i B U e X A u e 0 l u I H d l b G N o Z X I g V G h l c m F w a W V w a G F z Z S B 0 c m F 0 I G R h c y B B R S B h d W Y / L D E 1 O X 0 m c X V v d D s s J n F 1 b 3 Q 7 U 2 V j d G l v b j E v U 2 h l Z X Q x L 0 d l w 6 R u Z G V y d G V y I F R 5 c C 5 7 S W 4 g d 2 V s Y 2 h l c i B H c n V w c G V u Z 3 L D t s O f Z S B m Y W 5 k I G R p Z S B T c G 9 y d G V p b m h l a X Q s I G l u I G R l c i B k Y X M g Q U U g Y X V m d H J h d C w g c 3 R h d H Q / L D E 2 M H 0 m c X V v d D s s J n F 1 b 3 Q 7 U 2 V j d G l v b j E v U 2 h l Z X Q x L 0 d l w 6 R u Z G V y d G V y I F R 5 c C 5 7 V 2 l l I G F s d C B 3 Y X I g Z G V y L 2 R p Z S B C Z X R y b 2 Z m Z W 5 l I H p 1 b S B a Z W l 0 c H V u a 3 Q g Z G V z I E F F P y 4 x L D E 2 M X 0 m c X V v d D s s J n F 1 b 3 Q 7 U 2 V j d G l v b j E v U 2 h l Z X Q x L 0 d l w 6 R u Z G V y d G V y I F R 5 c C 5 7 R m F u Z C B k Y X M g U 3 B v c n R w c m 9 n c m F t b S 1 P b m x p b m U g c 3 R h d H Q / L D E 2 M n 0 m c X V v d D s s J n F 1 b 3 Q 7 U 2 V j d G l v b j E v U 2 h l Z X Q x L 0 d l w 6 R u Z G V y d G V y I F R 5 c C 5 7 R m F u Z C B k Y X M g Q U U g a W 0 g U m F o b W V u I G V p b m V y I F N w b 3 J 0 d G V z d H V u Z y B z d G F 0 d D 8 s M T Y z f S Z x d W 9 0 O y w m c X V v d D t T Z W N 0 a W 9 u M S 9 T a G V l d D E v R 2 X D p G 5 k Z X J 0 Z X I g V H l w L n t J b i B 3 Z W x j a G V t I F N l d H R p b m c g a X N 0 I G R h c y B B R S B h d W Z n Z X R y Z X R l b j 8 u M S w x N j R 9 J n F 1 b 3 Q 7 L C Z x d W 9 0 O 1 N l Y 3 R p b 2 4 x L 1 N o Z W V 0 M S 9 H Z c O k b m R l c n R l c i B U e X A u e 0 V y b M O k d X R l c n V u Z y B T b 2 5 z d G l n Z X M u N C w x N j V 9 J n F 1 b 3 Q 7 L C Z x d W 9 0 O 1 N l Y 3 R p b 2 4 x L 1 N o Z W V 0 M S 9 H Z c O k b m R l c n R l c i B U e X A u e 1 d h c y B p c 3 Q g Z 2 V u Y X U g c G F z c 2 l l c n Q / L j E s M T Y 2 f S Z x d W 9 0 O y w m c X V v d D t T Z W N 0 a W 9 u M S 9 T a G V l d D E v R 2 X D p G 5 k Z X J 0 Z X I g V H l w L n t X Y X M g d 3 V y Z G U g Z 2 V t Y W N o d D 8 g K G N o b 2 l j Z T 1 O a W N o d H M p L j E s M T Y 3 f S Z x d W 9 0 O y w m c X V v d D t T Z W N 0 a W 9 u M S 9 T a G V l d D E v R 2 X D p G 5 k Z X J 0 Z X I g V H l w L n t X Y X M g d 3 V y Z G U g Z 2 V t Y W N o d D 8 g K G N o b 2 l j Z T 1 Q Y X V z Z S k u M S w x N j h 9 J n F 1 b 3 Q 7 L C Z x d W 9 0 O 1 N l Y 3 R p b 2 4 x L 1 N o Z W V 0 M S 9 H Z c O k b m R l c n R l c i B U e X A u e 1 d h c y B 3 d X J k Z S B n Z W 1 h Y 2 h 0 P y A o Y 2 h v a W N l P U J l Z W 5 k d W 5 n I G R l c i B F a W 5 o Z W l 0 I G J 6 d y 4 g Z G V z I F R l c 3 R z K S 4 x L D E 2 O X 0 m c X V v d D s s J n F 1 b 3 Q 7 U 2 V j d G l v b j E v U 2 h l Z X Q x L 0 d l w 6 R u Z G V y d G V y I F R 5 c C 5 7 V 2 F z I H d 1 c m R l I G d l b W F j a H Q / I C h j a G 9 p Y 2 U 9 V H L D t n N 0 Z W 4 p L j E s M T c w f S Z x d W 9 0 O y w m c X V v d D t T Z W N 0 a W 9 u M S 9 T a G V l d D E v R 2 X D p G 5 k Z X J 0 Z X I g V H l w L n t X Y X M g d 3 V y Z G U g Z 2 V t Y W N o d D 8 g K G N o b 2 l j Z T 1 B b n d l b m R 1 b m c g Z G V y I F B F Q 0 g t U m V n Z W w p L j E s M T c x f S Z x d W 9 0 O y w m c X V v d D t T Z W N 0 a W 9 u M S 9 T a G V l d D E v R 2 X D p G 5 k Z X J 0 Z X I g V H l w L n t X Y X M g d 3 V y Z G U g Z 2 V t Y W N o d D 8 g K G N o b 2 l j Z T 1 W b 2 0 g b W V k a X p p b m l z Y 2 h l b i B Q Z X J z b 2 5 h b C B n Z X N l a G V u K S 4 x L D E 3 M n 0 m c X V v d D s s J n F 1 b 3 Q 7 U 2 V j d G l v b j E v U 2 h l Z X Q x L 0 d l w 6 R u Z G V y d G V y I F R 5 c C 5 7 V 2 F z I H d 1 c m R l I G d l b W F j a H Q / I C h j a G 9 p Y 2 U 9 T W V k a X p p b m l z Y 2 h l c i B F a W 5 n c m l m Z i k u M S w x N z N 9 J n F 1 b 3 Q 7 L C Z x d W 9 0 O 1 N l Y 3 R p b 2 4 x L 1 N o Z W V 0 M S 9 H Z c O k b m R l c n R l c i B U e X A u e 1 d h c y B 3 d X J k Z S B n Z W 1 h Y 2 h 0 P y A o Y 2 h v a W N l P U 9 i c 2 V y d m F 0 a W 9 u K S 4 x L D E 3 N H 0 m c X V v d D s s J n F 1 b 3 Q 7 U 2 V j d G l v b j E v U 2 h l Z X Q x L 0 d l w 6 R u Z G V y d G V y I F R 5 c C 5 7 V 2 F z I H d 1 c m R l I G d l b W F j a H Q / I C h j a G 9 p Y 2 U 9 U 2 9 u c 3 R p Z 2 V z K S 4 x L D E 3 N X 0 m c X V v d D s s J n F 1 b 3 Q 7 U 2 V j d G l v b j E v U 2 h l Z X Q x L 0 d l w 6 R u Z G V y d G V y I F R 5 c C 5 7 R X J s w 6 R 1 d G V y d W 5 n I F N v b n N 0 a W d l c y 4 1 L D E 3 N n 0 m c X V v d D s s J n F 1 b 3 Q 7 U 2 V j d G l v b j E v U 2 h l Z X Q x L 0 d l w 6 R u Z G V y d G V y I F R 5 c C 5 7 V 2 V s Y 2 h l I G 1 v d G 9 y a X N j a G U g S G F 1 c H R m b 3 J t I G R v b W l u a W V y d G U g Z G l l I E J l d 2 V n d W 5 n c 2 V p b m h l a X Q g P y A g K G N o b 2 l j Z T 1 B d X N k Y X V l c i k u M S w x N z d 9 J n F 1 b 3 Q 7 L C Z x d W 9 0 O 1 N l Y 3 R p b 2 4 x L 1 N o Z W V 0 M S 9 H Z c O k b m R l c n R l c i B U e X A u e 1 d l b G N o Z S B t b 3 R v c m l z Y 2 h l I E h h d X B 0 Z m 9 y b S B k b 2 1 p b m l l c n R l I G R p Z S B C Z X d l Z 3 V u Z 3 N l a W 5 o Z W l 0 I D 8 g I C h j a G 9 p Y 2 U 9 Q m V 3 Z W d s a W N o a 2 V p d C k u M S w x N z h 9 J n F 1 b 3 Q 7 L C Z x d W 9 0 O 1 N l Y 3 R p b 2 4 x L 1 N o Z W V 0 M S 9 H Z c O k b m R l c n R l c i B U e X A u e 1 d l b G N o Z S B t b 3 R v c m l z Y 2 h l I E h h d X B 0 Z m 9 y b S B k b 2 1 p b m l l c n R l I G R p Z S B C Z X d l Z 3 V u Z 3 N l a W 5 o Z W l 0 I D 8 g I C h j a G 9 p Y 2 U 9 S 2 9 v c m R p b m F 0 a W 9 u K S 4 x L D E 3 O X 0 m c X V v d D s s J n F 1 b 3 Q 7 U 2 V j d G l v b j E v U 2 h l Z X Q x L 0 d l w 6 R u Z G V y d G V y I F R 5 c C 5 7 V 2 V s Y 2 h l I G 1 v d G 9 y a X N j a G U g S G F 1 c H R m b 3 J t I G R v b W l u a W V y d G U g Z G l l I E J l d 2 V n d W 5 n c 2 V p b m h l a X Q g P y A g K G N o b 2 l j Z T 1 L c m F m d C k u M S w x O D B 9 J n F 1 b 3 Q 7 L C Z x d W 9 0 O 1 N l Y 3 R p b 2 4 x L 1 N o Z W V 0 M S 9 H Z c O k b m R l c n R l c i B U e X A u e 1 d l b G N o Z S B t b 3 R v c m l z Y 2 h l I E h h d X B 0 Z m 9 y b S B k b 2 1 p b m l l c n R l I G R p Z S B C Z X d l Z 3 V u Z 3 N l a W 5 o Z W l 0 I D 8 g I C h j a G 9 p Y 2 U 9 U 2 N o b m V s b G l n a 2 V p d C k u M S w x O D F 9 J n F 1 b 3 Q 7 L C Z x d W 9 0 O 1 N l Y 3 R p b 2 4 x L 1 N o Z W V 0 M S 9 H Z c O k b m R l c n R l c i B U e X A u e 0 l u I H d l b G N o Z X I g U G h h c 2 U g Z G V y I G d l c G x h b n R l b i B T c G 9 y d G V p b m h l a X Q g d H J h d C B k Y X M g Q U U g Y X V m P y 4 x L D E 4 M n 0 m c X V v d D s s J n F 1 b 3 Q 7 U 2 V j d G l v b j E v U 2 h l Z X Q x L 0 d l w 6 R u Z G V y d G V y I F R 5 c C 5 7 V 2 V s Y 2 h l b i B U c m F p b m l u Z 3 N 6 d X N 0 Y W 5 k I G h h d H R l I G R l c i A v I G R p Z S B C Z X R y b 2 Z m Z W 5 l I H p 1 b S B a Z W l 0 c H V u a 3 Q g Y W x z I G R h c y B B R S B h d W Z 0 c m F 0 P y A o Y 2 h v a W N l P U d 1 d C k u M S w x O D N 9 J n F 1 b 3 Q 7 L C Z x d W 9 0 O 1 N l Y 3 R p b 2 4 x L 1 N o Z W V 0 M S 9 H Z c O k b m R l c n R l c i B U e X A u e 1 d l b G N o Z W 4 g V H J h a W 5 p b m d z e n V z d G F u Z C B o Y X R 0 Z S B k Z X I g L y B k a W U g Q m V 0 c m 9 m Z m V u Z S B 6 d W 0 g W m V p d H B 1 b m t 0 I G F s c y B k Y X M g Q U U g Y X V m d H J h d D 8 g K G N o b 2 l j Z T 1 E d X J j a H N j a G 5 p d H R s a W N o K S 4 x L D E 4 N H 0 m c X V v d D s s J n F 1 b 3 Q 7 U 2 V j d G l v b j E v U 2 h l Z X Q x L 0 d l w 6 R u Z G V y d G V y I F R 5 c C 5 7 V 2 V s Y 2 h l b i B U c m F p b m l u Z 3 N 6 d X N 0 Y W 5 k I G h h d H R l I G R l c i A v I G R p Z S B C Z X R y b 2 Z m Z W 5 l I H p 1 b S B a Z W l 0 c H V u a 3 Q g Y W x z I G R h c y B B R S B h d W Z 0 c m F 0 P y A o Y 2 h v a W N l P U 3 D p M O f a W c p L j E s M T g 1 f S Z x d W 9 0 O y w m c X V v d D t T Z W N 0 a W 9 u M S 9 T a G V l d D E v R 2 X D p G 5 k Z X J 0 Z X I g V H l w L n t X Z W x j a G V u I F R y Y W l u a W 5 n c 3 p 1 c 3 R h b m Q g a G F 0 d G U g Z G V y I C 8 g Z G l l I E J l d H J v Z m Z l b m U g e n V t I F p l a X R w d W 5 r d C B h b H M g Z G F z I E F F I G F 1 Z n R y Y X Q / I C h j a G 9 p Y 2 U 9 V 2 V p w 5 8 g b m l j a H Q p L j E s M T g 2 f S Z x d W 9 0 O y w m c X V v d D t T Z W N 0 a W 9 u M S 9 T a G V l d D E v R 2 X D p G 5 k Z X J 0 Z X I g V H l w L n t X Z W x j a G V u I F R y Y W l u a W 5 n c 3 p 1 c 3 R h b m Q g a G F 0 d G U g Z G V y I C 8 g Z G l l I E J l d H J v Z m Z l b m U g e n V t I F p l a X R w d W 5 r d C B h b H M g Z G F z I E F F I G F 1 Z n R y Y X Q / I C h j a G 9 p Y 2 U 9 Q W 5 t Z X J r d W 5 n K S 4 x L D E 4 N 3 0 m c X V v d D s s J n F 1 b 3 Q 7 U 2 V j d G l v b j E v U 2 h l Z X Q x L 0 d l w 6 R u Z G V y d G V y I F R 5 c C 5 7 R 2 x h d W J z d C B E d S w g Z G F z c y B k Y X M g Q U U g b W l 0 I G R l b S B T c G 9 y d C B h c 3 N v e m l p Z X J 0 I G l z d D 8 s M T g 4 f S Z x d W 9 0 O y w m c X V v d D t T Z W N 0 a W 9 u M S 9 T a G V l d D E v R 2 X D p G 5 k Z X J 0 Z X I g V H l w L n t B b m 1 l c m t 1 b m c u M S w x O D l 9 J n F 1 b 3 Q 7 L C Z x d W 9 0 O 1 N l Y 3 R p b 2 4 x L 1 N o Z W V 0 M S 9 H Z c O k b m R l c n R l c i B U e X A u e 0 N v b X B s Z X R l P y 4 y L D E 5 M H 0 m c X V v d D t d L C Z x d W 9 0 O 0 N v b H V t b k N v d W 5 0 J n F 1 b 3 Q 7 O j E 5 M S w m c X V v d D t L Z X l D b 2 x 1 b W 5 O Y W 1 l c y Z x d W 9 0 O z p b X S w m c X V v d D t D b 2 x 1 b W 5 J Z G V u d G l 0 a W V z J n F 1 b 3 Q 7 O l s m c X V v d D t T Z W N 0 a W 9 u M S 9 T a G V l d D E v R 2 X D p G 5 k Z X J 0 Z X I g V H l w L n t p b m R l e C w w f S Z x d W 9 0 O y w m c X V v d D t T Z W N 0 a W 9 u M S 9 T a G V l d D E v R 2 X D p G 5 k Z X J 0 Z X I g V H l w L n t Q Y X J 0 a W N p c G F u d C B J R C w x f S Z x d W 9 0 O y w m c X V v d D t T Z W N 0 a W 9 u M S 9 T a G V l d D E v R 2 X D p G 5 k Z X J 0 Z X I g V H l w L n t T d X J 2 Z X k g S W R l b n R p Z m l l c i w y f S Z x d W 9 0 O y w m c X V v d D t T Z W N 0 a W 9 u M S 9 T a G V l d D E v R 2 X D p G 5 k Z X J 0 Z X I g V H l w L n t T d X J 2 Z X k g V G l t Z X N 0 Y W 1 w L D N 9 J n F 1 b 3 Q 7 L C Z x d W 9 0 O 1 N l Y 3 R p b 2 4 x L 1 N o Z W V 0 M S 9 H Z c O k b m R l c n R l c i B U e X A u e 1 s w M i 4 w M V 0 g Q m F z a W N z I C 0 g R G F 0 d W 0 s N H 0 m c X V v d D s s J n F 1 b 3 Q 7 U 2 V j d G l v b j E v U 2 h l Z X Q x L 0 d l w 6 R u Z G V y d G V y I F R 5 c C 5 7 W z A x L j A x X S B C Z X d l c n R 1 b m c g L S B D V E N B R S 1 C Z X d l c n R 1 b m c s N X 0 m c X V v d D s s J n F 1 b 3 Q 7 U 2 V j d G l v b j E v U 2 h l Z X Q x L 0 d l w 6 R u Z G V y d G V y I F R 5 c C 5 7 W z A x L j A y X S B C Z X d l c n R 1 b m c g L U l z d C B k Y X M g Q U U g a X N 0 I G R 1 c m N o I G R l b i B T c G 9 y d C B u Z X U g Y X V m Z 2 V 0 c m V 0 Z W 4 / L D Z 9 J n F 1 b 3 Q 7 L C Z x d W 9 0 O 1 N l Y 3 R p b 2 4 x L 1 N o Z W V 0 M S 9 H Z c O k b m R l c n R l c i B U e X A u e 1 s w M S 4 w M 1 0 g Q m V 3 Z X J 0 d W 5 n I C 0 g V 2 F y I G R h c y B B R S B 3 Y X I g d m 9 y I G R l b S B T c G 9 y d C B i Z X J l a X R z I H Z v c m h h b m R l b i B 1 b m Q g a G F 0 I H N p Y 2 g g d m V y c 3 T D p H J r d D 8 s N 3 0 m c X V v d D s s J n F 1 b 3 Q 7 U 2 V j d G l v b j E v U 2 h l Z X Q x L 0 d l w 6 R u Z G V y d G V y I F R 5 c C 5 7 W z A x L j A z X S B C Z X d l c n R 1 b m c g L S B H b G F 1 Y m V u I F N p Z S w g Z G F z c y B k Y X M g Q U U g b W l 0 I G R l b S B T c G 9 y d C B h c 3 N v e m l p Z X J 0 I G l z d D 8 s O H 0 m c X V v d D s s J n F 1 b 3 Q 7 U 2 V j d G l v b j E v U 2 h l Z X Q x L 0 d l w 6 R u Z G V y d G V y I F R 5 c C 5 7 W z A y L j A y X S B C Y X N p Y 3 M g L S B X Y X M g d 2 F y I G R h c y B B R T 8 g L D l 9 J n F 1 b 3 Q 7 L C Z x d W 9 0 O 1 N l Y 3 R p b 2 4 x L 1 N o Z W V 0 M S 9 H Z c O k b m R l c n R l c i B U e X A u e 1 s w N i 4 w M V 0 g R n J l a X R l e H Q g L S B C Y X N p Y 3 M g L S B H Z W 5 h d W U g Q m V z Y 2 h y Z W l i d W 5 n I H p 1 c i B F b n R z d G V o d W 5 n I G R l c y B B R S 4 s M T B 9 J n F 1 b 3 Q 7 L C Z x d W 9 0 O 1 N l Y 3 R p b 2 4 x L 1 N o Z W V 0 M S 9 H Z c O k b m R l c n R l c i B U e X A u e 1 s w N i 4 w M l 0 g R n J l a X R l e H Q g L S B C Y X N p Y 3 M g L S B H Z W 5 h d W V y Z S B C Z X N j a H J l a W J 1 b m c g Z G V z I E F F c y A o b 3 B 0 a W 9 u Y W w p L D E x f S Z x d W 9 0 O y w m c X V v d D t T Z W N 0 a W 9 u M S 9 T a G V l d D E v R 2 X D p G 5 k Z X J 0 Z X I g V H l w L n t b M D I u M D N d I E J h c 2 l j c y A t I F d h c y B 3 Y X I g Z G V y I E F 1 c 2 z D t n N l c i B k Z X M g Q U V z P y w x M n 0 m c X V v d D s s J n F 1 b 3 Q 7 U 2 V j d G l v b j E v U 2 h l Z X Q x L 0 d l w 6 R u Z G V y d G V y I F R 5 c C 5 7 W z A 2 L j A z X S B G c m V p d G V 4 d C A t I E J h c 2 l j c y A t I E d l b m F 1 Z S B C Z X N j a H J l a W J 1 b m c g Z G V z I E F 1 c 2 z D t n N l c n M g d m 9 t I E F F I C h v c H R p b m F s K S 4 s M T N 9 J n F 1 b 3 Q 7 L C Z x d W 9 0 O 1 N l Y 3 R p b 2 4 x L 1 N o Z W V 0 M S 9 H Z c O k b m R l c n R l c i B U e X A u e 1 s w M i 4 w N F 0 g Q m F z a W N z I C 0 g V 2 V s Y 2 h l c y B L w 7 Z y c G V y d G V p b C B p c 3 Q g Y m V 0 c m 9 m Z m V u P y w x N H 0 m c X V v d D s s J n F 1 b 3 Q 7 U 2 V j d G l v b j E v U 2 h l Z X Q x L 0 d l w 6 R u Z G V y d G V y I F R 5 c C 5 7 W z A 2 L j A 0 X S B G c m V p d G V 4 d C A t I E 1 h w 5 9 u Y W h t Z S A t I F d l b G N o Z S B z d H J 1 a 3 R 1 c m V s b G U g V m V y w 6 R u Z G V y d W 5 n I G Z h b m Q g c 3 R h d H Q / L D E 1 f S Z x d W 9 0 O y w m c X V v d D t T Z W N 0 a W 9 u M S 9 T a G V l d D E v R 2 X D p G 5 k Z X J 0 Z X I g V H l w L n t b M D M u M D F d I E t v b n N l c X V l b n p l b i A t I F N p b m Q g U 2 N o b W V y e m V u I G F 1 Z m d l d H J l d G V u P y w x N n 0 m c X V v d D s s J n F 1 b 3 Q 7 U 2 V j d G l v b j E v U 2 h l Z X Q x L 0 d l w 6 R u Z G V y d G V y I F R 5 c C 5 7 W z A z L j A x L j A x X S B L b 2 5 z Z X F 1 Z W 5 6 Z W 4 g L S B T Y 2 h t Z X J 6 c 2 t h b G E s M T d 9 J n F 1 b 3 Q 7 L C Z x d W 9 0 O 1 N l Y 3 R p b 2 4 x L 1 N o Z W V 0 M S 9 H Z c O k b m R l c n R l c i B U e X A u e 1 s w M y 4 w M S 4 w M l 0 g S 2 9 u c 2 V x d W V u e m V u I C 0 g V 2 l l I G x h b m d l I G R h d W V y d G V u I G R p Z S B T Y 2 h t Z X J 6 Z W 4 g Y W 4 / I C h j a G 9 p Y 2 U 9 M S 4 g U 2 N o b W V y e m V u I G F t I G d s Z W l j a G V u I F R h Z y k s M T h 9 J n F 1 b 3 Q 7 L C Z x d W 9 0 O 1 N l Y 3 R p b 2 4 x L 1 N o Z W V 0 M S 9 H Z c O k b m R l c n R l c i B U e X A u e 1 s w M y 4 w M S 4 w M l 0 g S 2 9 u c 2 V x d W V u e m V u I C 0 g V 2 l l I G x h b m d l I G R h d W V y d G V u I G R p Z S B T Y 2 h t Z X J 6 Z W 4 g Y W 4 / I C h j a G 9 p Y 2 U 9 M i 4 g U 2 N o b W V y e m V u I G J p c y B 6 d W 0 g R m 9 s Z 2 V 0 Y W c p L D E 5 f S Z x d W 9 0 O y w m c X V v d D t T Z W N 0 a W 9 u M S 9 T a G V l d D E v R 2 X D p G 5 k Z X J 0 Z X I g V H l w L n t b M D M u M D E u M D J d I E t v b n N l c X V l b n p l b i A t I F d p Z S B s Y W 5 n Z S B k Y X V l c n R l b i B k a W U g U 2 N o b W V y e m V u I G F u P y A o Y 2 h v a W N l P T M u I F N j a G 1 l c n p l b i w g Z G l l I G 1 p b m R l c 3 R l b n M g M y B U Y W d l I G F u a G l l b H R l b i k s M j B 9 J n F 1 b 3 Q 7 L C Z x d W 9 0 O 1 N l Y 3 R p b 2 4 x L 1 N o Z W V 0 M S 9 H Z c O k b m R l c n R l c i B U e X A u e 1 s w M y 4 w M S 4 w M l 0 g S 2 9 u c 2 V x d W V u e m V u I C 0 g V 2 l l I G x h b m d l I G R h d W V y d G V u I G R p Z S B T Y 2 h t Z X J 6 Z W 4 g Y W 4 / I C h j a G 9 p Y 2 U 9 N C 4 g d 2 V p w 5 8 g b m l j a H Q p L D I x f S Z x d W 9 0 O y w m c X V v d D t T Z W N 0 a W 9 u M S 9 T a G V l d D E v R 2 X D p G 5 k Z X J 0 Z X I g V H l w L n t b M D M u M D E u M D N d I E t v b n N l c X V l b n p l b i A t I F d p Z S B z d G F y a y B 3 Y X J l b i B k a W U g U 2 N o b W V y e m V u P y w y M n 0 m c X V v d D s s J n F 1 b 3 Q 7 U 2 V j d G l v b j E v U 2 h l Z X Q x L 0 d l w 6 R u Z G V y d G V y I F R 5 c C 5 7 W z A 2 L j A 1 X S B G c m V p d G V 4 d C A t I E t v b n N l c X V l b n p l b i A t I F d p Z S B r b 2 1 t Z W 4 g U 2 l l I H p 1 I G R p Z X N l c i B F a W 5 z Y 2 j D p H R 6 d W 5 n P y w y M 3 0 m c X V v d D s s J n F 1 b 3 Q 7 U 2 V j d G l v b j E v U 2 h l Z X Q x L 0 d l w 6 R u Z G V y d G V y I F R 5 c C 5 7 W z A z L j A y X S B L b 2 5 z Z X F 1 Z W 5 6 Z W 4 g L S B L Y W 0 g Z X M g e n U g Z W l u Z W 0 g S 3 J h b m t l b m h h d X N h d W Z l b n R o Y W x 0 I G 9 k Z X I g Z W l u Z X I g V m V y b M O k b m d l c n V u Z y B l a W 5 l c y B z b 2 x j a G V u P y A s M j R 9 J n F 1 b 3 Q 7 L C Z x d W 9 0 O 1 N l Y 3 R p b 2 4 x L 1 N o Z W V 0 M S 9 H Z c O k b m R l c n R l c i B U e X A u e 1 s w M y 4 w M 1 0 g S 2 9 u c 2 V x d W V u e m V u I C 0 g S 2 F t I G V z I H p 1 I G V p b m V y I G 1 l Z G l 6 a W 5 p c 2 N o Z W 4 g V 2 V p d G V y Y m V o Y W 5 k b H V u Z z 8 s M j V 9 J n F 1 b 3 Q 7 L C Z x d W 9 0 O 1 N l Y 3 R p b 2 4 x L 1 N o Z W V 0 M S 9 H Z c O k b m R l c n R l c i B U e X A u e 1 s w N i 4 w N l 0 g R n J l a X R l e H Q g L S B L b 2 5 z Z X F 1 Z W 5 6 Z W 4 g L S B a d S B 3 Z W x j a G V y I G 1 l Z G l 6 a W 5 p c 2 N o Z W 4 g V 2 V p d G V y Y m V o Y W 5 k b H V u Z y B r Y W 0 g Z X M / L D I 2 f S Z x d W 9 0 O y w m c X V v d D t T Z W N 0 a W 9 u M S 9 T a G V l d D E v R 2 X D p G 5 k Z X J 0 Z X I g V H l w L n t b M D M u M D R d I E t v b n N l c X V l b n p l b i A t I E t h b S B l c y B 6 d S B l a W 5 l c i B k Z X V 0 b G l j a G V u I F Z l c n r D t m d l c n V u Z y B i Z W k g Z G V y I E V p b m h h b H R 1 b m c g Z G V z I G 1 l Z G l 6 a W 5 p c 2 N o Z W 4 g V G h l c m F w a W V w c m 9 0 b 2 t v b G x z P y w y N 3 0 m c X V v d D s s J n F 1 b 3 Q 7 U 2 V j d G l v b j E v U 2 h l Z X Q x L 0 d l w 6 R u Z G V y d G V y I F R 5 c C 5 7 W z A z L j A 0 L j A x X S B L b 2 5 z Z X F 1 Z W 5 6 Z W 4 g L S B X a W U g b G F u Z 2 U g d m V y e s O 2 Z 2 V y d G U g c 2 l j a C B k Y X M g V G h l c m F w a W V w c m 9 0 b 2 t v b G w / L D I 4 f S Z x d W 9 0 O y w m c X V v d D t T Z W N 0 a W 9 u M S 9 T a G V l d D E v R 2 X D p G 5 k Z X J 0 Z X I g V H l w L n t b M D M u M D V d I E t v c 2 V x d W V u e m V u I C 0 g S 2 F t I G V z I H p 1 I G x l Y m V u c 2 5 v d H d l b m R p Z 2 V u I E l u d G V y d m V u d G l v b m V u I C h C Z W F 0 b X V u Z y w g S G V y e m R y d W N r b W F z c 2 F n Z S B l d G M u K T 8 s M j l 9 J n F 1 b 3 Q 7 L C Z x d W 9 0 O 1 N l Y 3 R p b 2 4 x L 1 N o Z W V 0 M S 9 H Z c O k b m R l c n R l c i B U e X A u e 1 s w M y 4 w N l 0 g S 2 9 u c 2 V x d W V u e m V u I C 0 g S 2 F t I G V z I H p 1 I G V p b m V t I G V y a M O 2 a H R l b i B Q Z m x l Z 2 V i Z W R h c m Y / L D M w f S Z x d W 9 0 O y w m c X V v d D t T Z W N 0 a W 9 u M S 9 T a G V l d D E v R 2 X D p G 5 k Z X J 0 Z X I g V H l w L n t b M D M u M D Y u M D F d I E t v b n N l c X V l b n p l b i A t I F d p Z S B s Y W 5 n Z S B k Y X V l c n R l I G R l c i B l c m j D t m h 0 Z S B Q Z m x l Z 2 V i Z W R h c m Y g Y W 4 / L D M x f S Z x d W 9 0 O y w m c X V v d D t T Z W N 0 a W 9 u M S 9 T a G V l d D E v R 2 X D p G 5 k Z X J 0 Z X I g V H l w L n t b M D Y u M D d d I E Z y Z W l 0 Z X h 0 I C 0 g S 2 9 u c 2 V x d W V u e m V u I C 0 g V 2 l l I M O k d c O f Z X J 0 Z S B z a W N o I G R l c i B l c m j D t m h 0 Z S B Q Z m x l Z 2 V i Z W R h c m Y / L D M y f S Z x d W 9 0 O y w m c X V v d D t T Z W N 0 a W 9 u M S 9 T a G V l d D E v R 2 X D p G 5 k Z X J 0 Z X I g V H l w L n t b M D M u M D d d I E t v b n N l c X V l b n p l b i A t I E 1 1 c 3 N 0 Z W 4 g T W V k a W t h b W V u d G V u I G V p b m d l b m 9 t b W V u I H d l c m R l b j 8 s M z N 9 J n F 1 b 3 Q 7 L C Z x d W 9 0 O 1 N l Y 3 R p b 2 4 x L 1 N o Z W V 0 M S 9 H Z c O k b m R l c n R l c i B U e X A u e 1 s w M y 4 w N y 4 w M V 0 g S 2 9 u c 2 V x d W V u e m V u I C 0 g V 2 V s Y 2 h l I E 1 l Z G l r Y W 1 l b n R l I G 1 1 c 3 N 0 Z W 4 g Z W l u Z 2 V u b 2 1 t Z W 4 g d 2 V y Z G V u P y w z N H 0 m c X V v d D s s J n F 1 b 3 Q 7 U 2 V j d G l v b j E v U 2 h l Z X Q x L 0 d l w 6 R u Z G V y d G V y I F R 5 c C 5 7 W z A z L j A 3 L j A y X S B L b 2 5 z Z X F 1 Z W 5 6 Z W 4 g L S B G w 7 x y I H d p Z S B s Y W 5 n Z S B t d X N z d G V u I G R p Z X N l I E 1 l Z G l r Y W 1 l b n R l I G V p b m d l b m 9 t b W V u I H d l c m R l b j 8 s M z V 9 J n F 1 b 3 Q 7 L C Z x d W 9 0 O 1 N l Y 3 R p b 2 4 x L 1 N o Z W V 0 M S 9 H Z c O k b m R l c n R l c i B U e X A u e 1 s w M y 4 w O F 0 g S 2 9 u c 2 V x d W V u e m V u I C 0 g S 2 F t I G V z I H p 1 b S B W Z X J s d X N 0 I G R l c i B T Z W x i c 3 R z d M O k b m R p Z 2 t l a X Q g K G J z c H c u I E V p b n N j a H L D p G 5 r d W 5 n Z W 4 g Y m V p b S B C Y W R l b i w g Q W 4 t I H V u Z C B B d X N 6 a W V o Z W 4 s I F N l b G J z d G V y b s O k a H J 1 b m c s I F R v a W x l d H R l b m 5 1 d H p 1 b m c p P y w z N n 0 m c X V v d D s s J n F 1 b 3 Q 7 U 2 V j d G l v b j E v U 2 h l Z X Q x L 0 d l w 6 R u Z G V y d G V y I F R 5 c C 5 7 W z A z L j A 4 L j A x X S B L b 2 5 z Z X F 1 Z W 5 6 Z W 4 g L S B J b i B 3 Z W x j a G V t I E 1 h w 5 9 l I G t h b S B l c y B 6 d W 0 g V m V y b H V z d C B k Z X I g U 2 V s Y n N 0 c 3 T D p G 5 k a W d r Z W l 0 P y w z N 3 0 m c X V v d D s s J n F 1 b 3 Q 7 U 2 V j d G l v b j E v U 2 h l Z X Q x L 0 d l w 6 R u Z G V y d G V y I F R 5 c C 5 7 W z A z L j A 4 L j A y X S B L b 2 5 z Z X F 1 Z W 5 6 Z W 4 g L S B X a W U g b G F u Z 2 U g a 2 F t I G V z I H p 1 b S B W Z X J s d X N 0 I G R l c i B T Z W x i c 3 R z d M O k b m R p Z 2 t l a X Q / L D M 4 f S Z x d W 9 0 O y w m c X V v d D t T Z W N 0 a W 9 u M S 9 T a G V l d D E v R 2 X D p G 5 k Z X J 0 Z X I g V H l w L n t b M D Y u M D h d I E Z y Z W l 0 Z X h 0 I C 0 g S 2 9 u c 2 V x d W V u e m V u I C 0 g V 2 l l I M O k d c O f Z X J 0 Z S B z a W N o I G R l c i B W Z X J s d X N 0 I G R l c i B T Z W x i c 3 R z d M O k b m R p Z 2 t l a X Q / L D M 5 f S Z x d W 9 0 O y w m c X V v d D t T Z W N 0 a W 9 u M S 9 T a G V l d D E v R 2 X D p G 5 k Z X J 0 Z X I g V H l w L n t b M D M u M D l d I E t v b n N l c X V l b n p l b i A t I F R y Y X R l b i B B b m d z d C B 1 b m Q g V W 5 z a W N o Z X J o Z W l 0 I G F 1 Z j 8 g K G N o b 2 l j Z T 1 B b m d z d C B 1 b m Q g V W 5 z a W N o Z X J o Z W l 0 I G J l a W 0 g Q m V 0 c m 9 m Z m V u Z W 4 p L D Q w f S Z x d W 9 0 O y w m c X V v d D t T Z W N 0 a W 9 u M S 9 T a G V l d D E v R 2 X D p G 5 k Z X J 0 Z X I g V H l w L n t b M D M u M D l d I E t v b n N l c X V l b n p l b i A t I F R y Y X R l b i B B b m d z d C B 1 b m Q g V W 5 z a W N o Z X J o Z W l 0 I G F 1 Z j 8 g K G N o b 2 l j Z T 1 B b m d z d C B 1 b m Q g V W 5 z a W N o Z X J o Z W l 0 I G J l a S B k Z W 4 g R W x 0 Z X J u I G R l c y B C Z X R y b 2 Z m Z W 5 l b i k s N D F 9 J n F 1 b 3 Q 7 L C Z x d W 9 0 O 1 N l Y 3 R p b 2 4 x L 1 N o Z W V 0 M S 9 H Z c O k b m R l c n R l c i B U e X A u e 1 s w M y 4 w O V 0 g S 2 9 u c 2 V x d W V u e m V u I C 0 g V H J h d G V u I E F u Z 3 N 0 I H V u Z C B V b n N p Y 2 h l c m h l a X Q g Y X V m P y A o Y 2 h v a W N l P U F u Z 3 N 0 I H V u Z C B V b n N p Y 2 h l c m h l a X Q g Y m V p I G R l c i B C Z X d l Z 3 V u Z 3 N m Y W N o a 3 J h Z n Q p L D Q y f S Z x d W 9 0 O y w m c X V v d D t T Z W N 0 a W 9 u M S 9 T a G V l d D E v R 2 X D p G 5 k Z X J 0 Z X I g V H l w L n t b M D M u M D l d I E t v b n N l c X V l b n p l b i A t I F R y Y X R l b i B B b m d z d C B 1 b m Q g V W 5 z a W N o Z X J o Z W l 0 I G F 1 Z j 8 g K G N o b 2 l j Z T 1 B Y m x l a G 5 1 b m c g Z m 9 s Z 2 V u Z G V y I F N w b 3 J 0 Y W 5 n Z W J v d G U g c 2 V p d G V u c y B k Z X M g L y B k Z X I g Q m V 0 c m 9 m Z m V u Z W 4 p L D Q z f S Z x d W 9 0 O y w m c X V v d D t T Z W N 0 a W 9 u M S 9 T a G V l d D E v R 2 X D p G 5 k Z X J 0 Z X I g V H l w L n t b M D M u M D l d I E t v b n N l c X V l b n p l b i A t I F R y Y X R l b i B B b m d z d C B 1 b m Q g V W 5 z a W N o Z X J o Z W l 0 I G F 1 Z j 8 g K G N o b 2 l j Z T 1 O a W N o d H M g d m 9 u I G F s b G V k Z W 0 p L D Q 0 f S Z x d W 9 0 O y w m c X V v d D t T Z W N 0 a W 9 u M S 9 T a G V l d D E v R 2 X D p G 5 k Z X J 0 Z X I g V H l w L n t b M D M u M D k u M D F d I E t v b n N l c X V l b n p l b i A t I F d p Z S B s Y W 5 n Z S B 0 c m F 0 Z W 4 g Q W 5 n c 3 Q g d W 5 k I F V u c 2 l j a G V y a G V p d C B h d W Y / L D Q 1 f S Z x d W 9 0 O y w m c X V v d D t T Z W N 0 a W 9 u M S 9 T a G V l d D E v R 2 X D p G 5 k Z X J 0 Z X I g V H l w L n t b M D M u M T B d I E t v b n N l c X V l b n p l b i A t I E t h b S B l c y B 6 d W 0 g V G 9 k P y w 0 N n 0 m c X V v d D s s J n F 1 b 3 Q 7 U 2 V j d G l v b j E v U 2 h l Z X Q x L 0 d l w 6 R u Z G V y d G V y I F R 5 c C 5 7 W z A z L j E x X S B L b 2 5 z Z X F 1 Z W 5 6 Z W 4 g L S B G Y W x s Z W 4 g S W h u Z W 4 g d 2 V p d G V y Z S B L b 2 5 z Z X F 1 Z W 5 6 Z W 4 g Z W l u P y w 0 N 3 0 m c X V v d D s s J n F 1 b 3 Q 7 U 2 V j d G l v b j E v U 2 h l Z X Q x L 0 d l w 6 R u Z G V y d G V y I F R 5 c C 5 7 W z A 2 L j A 5 X S B G c m V p d G V 4 d C A t I E t v b n N l c X V l b n p l b i A t I F d l b G N o Z S B 3 Z W l 0 Z X J l b i B L b 2 5 z Z X F 1 Z W 5 6 Z W 4 g Z m F s b G V u I E l o b m V u I G V p b j 8 s N D h 9 J n F 1 b 3 Q 7 L C Z x d W 9 0 O 1 N l Y 3 R p b 2 4 x L 1 N o Z W V 0 M S 9 H Z c O k b m R l c n R l c i B U e X A u e 1 s w N C 4 w M V 0 g T W H D n 2 5 h a G 1 l b i A t I E h h d C B q Z W 1 h b m Q g b W l 0 I E V 4 c G V y d G l z Z S A g Z G l l I F N p d H V h d G l v b i B n Z X B y w 7 x m d D 8 s N D l 9 J n F 1 b 3 Q 7 L C Z x d W 9 0 O 1 N l Y 3 R p b 2 4 x L 1 N o Z W V 0 M S 9 H Z c O k b m R l c n R l c i B U e X A u e 1 s w N C 4 w M S 4 w M V 0 g T W H D n 2 5 h a G 1 l I C 0 g S G F 0 I G R p Z S B Q Z X J z b 2 4 s I G R p Z S B k a W U g U 2 l 0 d W F 0 a W 9 u I H B y w 7 x m d G U s I G V p b i B c d T A w M j d P S 1 x 1 M D A y N y B 6 d W 0 g V 2 V p d G V y b W F j a G V u I G d l Z 2 V i Z W 4 / I C A s N T B 9 J n F 1 b 3 Q 7 L C Z x d W 9 0 O 1 N l Y 3 R p b 2 4 x L 1 N o Z W V 0 M S 9 H Z c O k b m R l c n R l c i B U e X A u e 1 s w N C 4 w M l 0 g T W H D n 2 5 h a G 1 l b i A t I F d 1 c m R l I G R p Z S B Q R U N I L V J l Z 2 V s I G F u Z 2 V 3 Z W 5 k Z X Q / L D U x f S Z x d W 9 0 O y w m c X V v d D t T Z W N 0 a W 9 u M S 9 T a G V l d D E v R 2 X D p G 5 k Z X J 0 Z X I g V H l w L n t b M D Q u M D I u M D F d I E 1 h w 5 9 u Y W h t Z W 4 g L S B X a W U g b G F u Z 2 U g d 3 V y Z G U g Z G l l I F B F Q 0 g t U m V n Z W w g Y W 5 n Z X d l b m R l d D 8 s N T J 9 J n F 1 b 3 Q 7 L C Z x d W 9 0 O 1 N l Y 3 R p b 2 4 x L 1 N o Z W V 0 M S 9 H Z c O k b m R l c n R l c i B U e X A u e 1 s w N C 4 w M 1 0 g T W H D n 2 5 h a G 1 l b i A t I F d 1 c m R l I G V 0 d 2 F z I F N 0 c n V r d H V y Z W x s Z X M g d m V y w 6 R u Z G V y d D 8 s N T N 9 J n F 1 b 3 Q 7 L C Z x d W 9 0 O 1 N l Y 3 R p b 2 4 x L 1 N o Z W V 0 M S 9 H Z c O k b m R l c n R l c i B U e X A u e 1 s w N C 4 w N F 0 g T W H D n 2 5 h a G 1 l b i A t I F d 1 c m R l I G R h c y B L a W 5 k I G 5 h Y 2 g g Z G V t I E F F I G 9 i c 2 V y d m l l c n Q / L D U 0 f S Z x d W 9 0 O y w m c X V v d D t T Z W N 0 a W 9 u M S 9 T a G V l d D E v R 2 X D p G 5 k Z X J 0 Z X I g V H l w L n t b M D Q u M D Q u M D F d I E 1 h w 5 9 u Y W h t Z W 4 g L S B X a W U g b G F u Z 2 U g d 3 V y Z G U g b 2 J l c 2 V y d m l l c n Q / L D U 1 f S Z x d W 9 0 O y w m c X V v d D t T Z W N 0 a W 9 u M S 9 T a G V l d D E v R 2 X D p G 5 k Z X J 0 Z X I g V H l w L n t b M D Q u M D V d I E 1 h w 5 9 u Y W h t Z W 4 g L S B X d X J k Z S B k a W U g Q m V 3 Z W d 1 b m d z Z W l u a G V p d C B h Y m d l Y n J v Y 2 h l b j 8 s N T Z 9 J n F 1 b 3 Q 7 L C Z x d W 9 0 O 1 N l Y 3 R p b 2 4 x L 1 N o Z W V 0 M S 9 H Z c O k b m R l c n R l c i B U e X A u e 1 s w N C 4 w N l 0 g T W H D n 2 5 h a G 1 l b i A t I F d 1 c m R l I G V p b m U g U G F 1 c 2 U g Z W l u Z 2 V s Z W d 0 P y w 1 N 3 0 m c X V v d D s s J n F 1 b 3 Q 7 U 2 V j d G l v b j E v U 2 h l Z X Q x L 0 d l w 6 R u Z G V y d G V y I F R 5 c C 5 7 W z A 0 L j A 2 L j A x X S B N Y c O f b m F o b W V u I C 0 g V 2 l l I G x h b m d l I G R h d W V y d G U g Z G l l I F B h d X N l P y w 1 O H 0 m c X V v d D s s J n F 1 b 3 Q 7 U 2 V j d G l v b j E v U 2 h l Z X Q x L 0 d l w 6 R u Z G V y d G V y I F R 5 c C 5 7 W z A 0 L j A 3 X S B N Y c O f b m F o b W V u I C 0 g V 3 V y Z G U g Z G l l I E J l d 2 V n d W 5 n c 2 V p b m h l a X Q g Y W 5 n Z X B h c 3 N 0 P y w 1 O X 0 m c X V v d D s s J n F 1 b 3 Q 7 U 2 V j d G l v b j E v U 2 h l Z X Q x L 0 d l w 6 R u Z G V y d G V y I F R 5 c C 5 7 W z A 2 L j E w X S B G c m V p d G V 4 d C B N Y c O f b m F o b W V u I C 0 g V 2 l l I H d 1 c m R l I G R p Z S B C V C B h b m d l c G F z c 3 Q / L D Y w f S Z x d W 9 0 O y w m c X V v d D t T Z W N 0 a W 9 u M S 9 T a G V l d D E v R 2 X D p G 5 k Z X J 0 Z X I g V H l w L n t b M D Q u M D h d I E 1 h w 5 9 u Y W h t Z W 4 g L S B X d X J k Z S B k Y X M g S 2 l u Z C B n Z X R y w 7 Z z d G V 0 P y w 2 M X 0 m c X V v d D s s J n F 1 b 3 Q 7 U 2 V j d G l v b j E v U 2 h l Z X Q x L 0 d l w 6 R u Z G V y d G V y I F R 5 c C 5 7 W z A 0 L j A 5 X S B N Y c O f b m F o b W V u I C 0 g V 2 F y Z W 4 g Z G l l I E 1 h w 5 9 u Y W h t Z W 4 g Y X V z c 2 N o b G l l w 5 9 s a W N o I H D D p G R h Z 2 9 n a X N j a G V y L y B w c 3 l j a G 9 s b 2 d p c 2 N o Z X I g T m F 0 d X I / I C h j a G 9 p Y 2 U 9 a m E p L D Y y f S Z x d W 9 0 O y w m c X V v d D t T Z W N 0 a W 9 u M S 9 T a G V l d D E v R 2 X D p G 5 k Z X J 0 Z X I g V H l w L n t b M D Q u M D l d I E 1 h w 5 9 u Y W h t Z W 4 g L S B X Y X J l b i B k a W U g T W H D n 2 5 h a G 1 l b i B h d X N z Y 2 h s a W X D n 2 x p Y 2 g g c M O k Z G F n b 2 d p c 2 N o Z X I v I H B z e W N o b 2 x v Z 2 l z Y 2 h l c i B O Y X R 1 c j 8 g K G N o b 2 l j Z T 1 u Z W l u K S w 2 M 3 0 m c X V v d D s s J n F 1 b 3 Q 7 U 2 V j d G l v b j E v U 2 h l Z X Q x L 0 d l w 6 R u Z G V y d G V y I F R 5 c C 5 7 W z A 0 L j A 5 X S B N Y c O f b m F o b W V u I C 0 g V 2 F y Z W 4 g Z G l l I E 1 h w 5 9 u Y W h t Z W 4 g Y X V z c 2 N o b G l l w 5 9 s a W N o I H D D p G R h Z 2 9 n a X N j a G V y L y B w c 3 l j a G 9 s b 2 d p c 2 N o Z X I g T m F 0 d X I / I C h j a G 9 p Y 2 U 9 d 2 V p w 5 8 g b m l j a H Q p L D Y 0 f S Z x d W 9 0 O y w m c X V v d D t T Z W N 0 a W 9 u M S 9 T a G V l d D E v R 2 X D p G 5 k Z X J 0 Z X I g V H l w L n t b M D U u M D E g X V J h a G 1 l b m J l Z G l u Z 3 V u Z y A t I E l u I H d l b G N o Z X I g V G h l c m F w a W V w a G F z Z S B 0 c m F 0 I G R h c y B B R S B h d W Y / L D Y 1 f S Z x d W 9 0 O y w m c X V v d D t T Z W N 0 a W 9 u M S 9 T a G V l d D E v R 2 X D p G 5 k Z X J 0 Z X I g V H l w L n t b M D U u M D J d I F J h a G 1 l b m J l Z G l u Z 3 V u Z 2 V u I C 0 g S W 4 g d 2 V s Y 2 h l c i B H c n V w c G V u Z 3 L D t s O f Z S B m Y W 5 k I G R p Z S B T c G 9 y d G V p b m h l a X Q s I G l u I G R l c i B k Y X M g Q U U g Y X V m d H J h d C w g c 3 R h d H Q / L D Y 2 f S Z x d W 9 0 O y w m c X V v d D t T Z W N 0 a W 9 u M S 9 T a G V l d D E v R 2 X D p G 5 k Z X J 0 Z X I g V H l w L n t b M D U u M D N d I F J h a G 1 l b m J l Z G l u Z 3 V u Z 2 V u I C 0 g V 2 l l I G F s d C B 3 Y X I g Z G V y L 2 R p Z S B C Z X R y b 2 Z m Z W 5 l I H p 1 b S B a Z W l 0 c H V u a 3 Q g Z G V z I E F F P y w 2 N 3 0 m c X V v d D s s J n F 1 b 3 Q 7 U 2 V j d G l v b j E v U 2 h l Z X Q x L 0 d l w 6 R u Z G V y d G V y I F R 5 c C 5 7 W z A 1 L j A 0 X S B S Y W h t Z W 5 i Z W R p b m d 1 b m d l b i A t I E Z h b m Q g Z G F z I F N w b 3 J 0 c H J v Z 3 J h b W 0 t T 2 5 s a W 5 l I H N 0 Y X R 0 P y w 2 O H 0 m c X V v d D s s J n F 1 b 3 Q 7 U 2 V j d G l v b j E v U 2 h l Z X Q x L 0 d l w 6 R u Z G V y d G V y I F R 5 c C 5 7 W z A 1 L j A 1 X S B S Y W h t Z W 5 i Z W R p b m d 1 b m d l b i A t I E Z h b m Q g Z G F z I E F F I G l t I F J h a G 1 l b i B l a W 5 l c i B T c G 9 y d H R l c 3 R 1 b m c g c 3 R h d H Q / L D Y 5 f S Z x d W 9 0 O y w m c X V v d D t T Z W N 0 a W 9 u M S 9 T a G V l d D E v R 2 X D p G 5 k Z X J 0 Z X I g V H l w L n t b M D U u M D Z d I F J h a G 1 l b m J l Z G l u Z 3 V u Z 2 V u I C 0 g S W 4 g d 2 V s Y 2 h l b S B T Z X R 0 a W 5 n I G l z d C B k Y X M g Q U U g Y X V m Z 2 V 0 c m V 0 Z W 4 / L D c w f S Z x d W 9 0 O y w m c X V v d D t T Z W N 0 a W 9 u M S 9 T a G V l d D E v R 2 X D p G 5 k Z X J 0 Z X I g V H l w L n t b M D U u M D d d I F J h a G 1 l b m J l Z G l u Z 3 V u Z 2 V u I C 0 g V 2 V s Y 2 h l I G 1 v d G 9 y a X N j a G U g S G F 1 c H R m b 3 J t I G R v b W l u a W V y d G U g Z G l l I E J l d 2 V n d W 5 n c 2 V p b m h l a X Q / I C w 3 M X 0 m c X V v d D s s J n F 1 b 3 Q 7 U 2 V j d G l v b j E v U 2 h l Z X Q x L 0 d l w 6 R u Z G V y d G V y I F R 5 c C 5 7 W z A 1 L j A 4 X S B S Y W h t Z W 5 i Z W R p b m d 1 b m d l b i A t I E l u I H d l b G N o Z X I g U G h h c 2 U g Z G V y I G d l c G x h b n R l b i B T c G 9 y d G V p b m h l a X Q g d H J h d C B k Y X M g Q U U g Y X V m P y w 3 M n 0 m c X V v d D s s J n F 1 b 3 Q 7 U 2 V j d G l v b j E v U 2 h l Z X Q x L 0 d l w 6 R u Z G V y d G V y I F R 5 c C 5 7 W z A 1 L j A 5 X S B S Y W h t Z W 5 i Z W R p b m d 1 b m d l b i A t I F d l b G N o Z W 4 g V H J h a W 5 p b m d z e n V z d G F u Z C B o Y X R 0 Z S B k Z X I g L y B k a W U g Q m V 0 c m 9 m Z m V u Z S B 6 d W 0 g W m V p d H B 1 b m t 0 I G F s c y B k Y X M g Q U U g Y X V m d H J h d D 8 g K G N o b 2 l j Z T 0 x I E d 1 d C k s N z N 9 J n F 1 b 3 Q 7 L C Z x d W 9 0 O 1 N l Y 3 R p b 2 4 x L 1 N o Z W V 0 M S 9 H Z c O k b m R l c n R l c i B U e X A u e 1 s w N S 4 w O V 0 g U m F o b W V u Y m V k a W 5 n d W 5 n Z W 4 g L S B X Z W x j a G V u I F R y Y W l u a W 5 n c 3 p 1 c 3 R h b m Q g a G F 0 d G U g Z G V y I C 8 g Z G l l I E J l d H J v Z m Z l b m U g e n V t I F p l a X R w d W 5 r d C B h b H M g Z G F z I E F F I G F 1 Z n R y Y X Q / I C h j a G 9 p Y 2 U 9 M i B E d X J j a H N j a G 5 p d H R s a W N o K S w 3 N H 0 m c X V v d D s s J n F 1 b 3 Q 7 U 2 V j d G l v b j E v U 2 h l Z X Q x L 0 d l w 6 R u Z G V y d G V y I F R 5 c C 5 7 W z A 1 L j A 5 X S B S Y W h t Z W 5 i Z W R p b m d 1 b m d l b i A t I F d l b G N o Z W 4 g V H J h a W 5 p b m d z e n V z d G F u Z C B o Y X R 0 Z S B k Z X I g L y B k a W U g Q m V 0 c m 9 m Z m V u Z S B 6 d W 0 g W m V p d H B 1 b m t 0 I G F s c y B k Y X M g Q U U g Y X V m d H J h d D 8 g K G N o b 2 l j Z T 0 z I E 3 D p M O f a W c p L D c 1 f S Z x d W 9 0 O y w m c X V v d D t T Z W N 0 a W 9 u M S 9 T a G V l d D E v R 2 X D p G 5 k Z X J 0 Z X I g V H l w L n t b M D U u M D l d I F J h a G 1 l b m J l Z G l u Z 3 V u Z 2 V u I C 0 g V 2 V s Y 2 h l b i B U c m F p b m l u Z 3 N 6 d X N 0 Y W 5 k I G h h d H R l I G R l c i A v I G R p Z S B C Z X R y b 2 Z m Z W 5 l I H p 1 b S B a Z W l 0 c H V u a 3 Q g Y W x z I G R h c y B B R S B h d W Z 0 c m F 0 P y A o Y 2 h v a W N l P T Q g V 2 V p w 5 8 g b m l j a H Q p L D c 2 f S Z x d W 9 0 O y w m c X V v d D t T Z W N 0 a W 9 u M S 9 T a G V l d D E v R 2 X D p G 5 k Z X J 0 Z X I g V H l w L n t b M D U u M D l d I F J h a G 1 l b m J l Z G l u Z 3 V u Z 2 V u I C 0 g V 2 V s Y 2 h l b i B U c m F p b m l u Z 3 N 6 d X N 0 Y W 5 k I G h h d H R l I G R l c i A v I G R p Z S B C Z X R y b 2 Z m Z W 5 l I H p 1 b S B a Z W l 0 c H V u a 3 Q g Y W x z I G R h c y B B R S B h d W Z 0 c m F 0 P y A o Y 2 h v a W N l P T U g Q W 5 t Z X J r d W 5 n K S w 3 N 3 0 m c X V v d D s s J n F 1 b 3 Q 7 U 2 V j d G l v b j E v U 2 h l Z X Q x L 0 d l w 6 R u Z G V y d G V y I F R 5 c C 5 7 W z A 2 L j E x X S B G c m V p d G V 4 d C A t I F J h a G 1 l b m J l Z G l u Z 3 V u Z 2 V u I C 0 g Q W 5 t Z X J r d W 5 n L D c 4 f S Z x d W 9 0 O y w m c X V v d D t T Z W N 0 a W 9 u M S 9 T a G V l d D E v R 2 X D p G 5 k Z X J 0 Z X I g V H l w L n t b M D Y u M T J d I E Z y Z W l 0 Z X h 0 I C 0 g Q m F z a W N z I C 0 g U 2 9 u c 3 R p Z 2 V z P y w 3 O X 0 m c X V v d D s s J n F 1 b 3 Q 7 U 2 V j d G l v b j E v U 2 h l Z X Q x L 0 d l w 6 R u Z G V y d G V y I F R 5 c C 5 7 W z A 3 L j A x X S B N Z W x k d W 5 n I C 0 g Q W 4 g d 2 V s Y 2 h l b S B O Q U 9 L L V N 0 Y W 5 k b 3 J 0 I G l z d C B k Y X M g Q U U g Y X V m Z 2 V 0 c m V 0 Z W 4 / L D g w f S Z x d W 9 0 O y w m c X V v d D t T Z W N 0 a W 9 u M S 9 T a G V l d D E v R 2 X D p G 5 k Z X J 0 Z X I g V H l w L n t b M D c u M D J d I E 1 l b G R 1 b m c g L S B X a W U g d m l l b G U g U 3 B v c n R l a W 5 o Z W l 0 Z W 4 g Z m l u Z G V u I G N h L i B q w 6 R o c m x p Y 2 g g Y W 0 g U 3 R h b m R v c n Q g c 3 R h d H Q / L D g x f S Z x d W 9 0 O y w m c X V v d D t T Z W N 0 a W 9 u M S 9 T a G V l d D E v R 2 X D p G 5 k Z X J 0 Z X I g V H l w L n t D b 2 1 w b G V 0 Z T 8 s O D J 9 J n F 1 b 3 Q 7 L C Z x d W 9 0 O 1 N l Y 3 R p b 2 4 x L 1 N o Z W V 0 M S 9 H Z c O k b m R l c n R l c i B U e X A u e 1 N 1 c n Z l e S B U a W 1 l c 3 R h b X A u M S w 4 M 3 0 m c X V v d D s s J n F 1 b 3 Q 7 U 2 V j d G l v b j E v U 2 h l Z X Q x L 0 d l w 6 R u Z G V y d G V y I F R 5 c C 5 7 Q W 4 g d 2 V s Y 2 h l b S B O Q U 9 L L V N 0 Y W 5 k b 3 J 0 I G l z d C B k Y X M g Q U U g Y X V m Z 2 V 0 c m V 0 Z W 4 / L D g 0 f S Z x d W 9 0 O y w m c X V v d D t T Z W N 0 a W 9 u M S 9 T a G V l d D E v R 2 X D p G 5 k Z X J 0 Z X I g V H l w L n t X Z W x j a G U g Z G V y I G Z v b G d l b m R l b i B L b 2 5 z Z X F 1 Z W 5 6 Z W 4 g a G F 0 d G U g Z G F z I E F F P y A o Y 2 h v a W N l P U x l Y m V u c 2 5 v d H d l b m R p Z 2 U g S W 5 0 Z X J 2 Z W 5 0 a W 9 u Z W 4 g K E J l Y X R t d W 5 n L C B I Z X J 6 Z H J 1 Y 2 t t Y X N z Y W d l I G V 0 Y y 4 p K S w 4 N X 0 m c X V v d D s s J n F 1 b 3 Q 7 U 2 V j d G l v b j E v U 2 h l Z X Q x L 0 d l w 6 R u Z G V y d G V y I F R 5 c C 5 7 V 2 V s Y 2 h l I G R l c i B m b 2 x n Z W 5 k Z W 4 g S 2 9 u c 2 V x d W V u e m V u I G h h d H R l I G R h c y B B R T 8 g K G N o b 2 l j Z T 1 W Z X J s d X N 0 I G R l c i B T Z W x i c 3 R z d M O k b m R p Z 2 t l a X Q g K G J z c H c u I E V p b n N j a H L D p G 5 r d W 5 n Z W 4 g Y m V p b S B C Y W R l b i w g Q W 4 t I H V u Z C B B d X N 6 a W V o Z W 4 s I F N l b G J z d G V y b s O k a H J 1 b m c s I F R v a W x l d H R l b m 5 1 d H p 1 b m c p K S w 4 N n 0 m c X V v d D s s J n F 1 b 3 Q 7 U 2 V j d G l v b j E v U 2 h l Z X Q x L 0 d l w 6 R u Z G V y d G V y I F R 5 c C 5 7 V 2 V s Y 2 h l I G R l c i B m b 2 x n Z W 5 k Z W 4 g S 2 9 u c 2 V x d W V u e m V u I G h h d H R l I G R h c y B B R T 8 g K G N o b 2 l j Z T 1 E Z X V 0 b G l j a G U g V m V y e s O 2 Z 2 V y d W 5 n I G J l a S B k Z X I g R W l u a G F s d H V u Z y B k Z X M g b W V k a X p p b m l z Y 2 h l b i B U a G V y Y X B p Z X B y b 3 R v a 2 9 s b H M p L D g 3 f S Z x d W 9 0 O y w m c X V v d D t T Z W N 0 a W 9 u M S 9 T a G V l d D E v R 2 X D p G 5 k Z X J 0 Z X I g V H l w L n t X Z W x j a G U g Z G V y I G Z v b G d l b m R l b i B L b 2 5 z Z X F 1 Z W 5 6 Z W 4 g a G F 0 d G U g Z G F z I E F F P y A o Y 2 h v a W N l P U t y Y W 5 r Z W 5 o Y X V z Y X V m Z W 5 0 a G F s d C B v Z G V y I F Z l c m z D p G 5 n Z X J 1 b m c g Z G V z I E t y Y W 5 r Z W 5 o Y X V z Y X V m Z W 5 0 a G F s d H M g K H N j a H d l c n d p Z W d l b m Q g b 2 R l c i B t Z W R p e m l u a X N j a C B i Z W R l d X R z Y W 0 s I G F i Z X I g b m l j a H Q g d W 5 t a X R 0 Z W x i Y X I g b G V i Z W 5 z Y m V k c m 9 o b G l j a C k p L D g 4 f S Z x d W 9 0 O y w m c X V v d D t T Z W N 0 a W 9 u M S 9 T a G V l d D E v R 2 X D p G 5 k Z X J 0 Z X I g V H l w L n t X Z W x j a G U g Z G V y I G Z v b G d l b m R l b i B L b 2 5 z Z X F 1 Z W 5 6 Z W 4 g a G F 0 d G U g Z G F z I E F F P y A o Y 2 h v a W N l P U V p b m 5 h a G 1 l I H Z v b i B N Z W R p a 2 F t Z W 5 0 Z W 4 g b 2 R l c i B l a W 5 l I G 1 l Z G l 6 a W 5 p c 2 N o Z S B X Z W l 0 Z X J i Z W h h b m R s d W 5 n I C h z Y 2 h 3 Z X J 3 a W V n Z W 5 k I G 9 k Z X I g b W V k a X p p b m l z Y 2 g g Y m V k Z X V 0 c 2 F t L C B h Y m V y I G 5 p Y 2 h 0 I H V u b W l 0 d G V s Y m F y I G x l Y m V u c 2 J l Z H J v a G x p Y 2 g p K S w 4 O X 0 m c X V v d D s s J n F 1 b 3 Q 7 U 2 V j d G l v b j E v U 2 h l Z X Q x L 0 d l w 6 R u Z G V y d G V y I F R 5 c C 5 7 V 2 V s Y 2 h l I G R l c i B m b 2 x n Z W 5 k Z W 4 g S 2 9 u c 2 V x d W V u e m V u I G h h d H R l I G R h c y B B R T 8 g K G N o b 2 l j Z T 1 F a W 5 z Y 2 h y w 6 R u a 3 V u Z y B i Z W k g Q W x s d G F n c 2 F 1 Z m d h Y m V u I C 8 g Q W x s d G F n c 3 R h d W d s a W N o a 2 V p d C A o Y n N w d y 4 g R W l u a 2 F 1 Z m V u L C B H Z W h l b i B v Z G V y I F R l b G V m b 2 5 p Z X J l b i k p L D k w f S Z x d W 9 0 O y w m c X V v d D t T Z W N 0 a W 9 u M S 9 T a G V l d D E v R 2 X D p G 5 k Z X J 0 Z X I g V H l w L n t X Z W x j a G U g Z G V y I G Z v b G d l b m R l b i B L b 2 5 z Z X F 1 Z W 5 6 Z W 4 g a G F 0 d G U g Z G F z I E F F P y A o Y 2 h v a W N l P V N j a G 1 l c n p l b i B h b S B n b G V p Y 2 h l b i B U Y W c p L D k x f S Z x d W 9 0 O y w m c X V v d D t T Z W N 0 a W 9 u M S 9 T a G V l d D E v R 2 X D p G 5 k Z X J 0 Z X I g V H l w L n t X Z W x j a G U g Z G V y I G Z v b G d l b m R l b i B L b 2 5 z Z X F 1 Z W 5 6 Z W 4 g a G F 0 d G U g Z G F z I E F F P y A o Y 2 h v a W N l P V N j a G 1 l c n p l b i B i a X M g e n V t I E Z v b G d l d G F n K S w 5 M n 0 m c X V v d D s s J n F 1 b 3 Q 7 U 2 V j d G l v b j E v U 2 h l Z X Q x L 0 d l w 6 R u Z G V y d G V y I F R 5 c C 5 7 V 2 V s Y 2 h l I G R l c i B m b 2 x n Z W 5 k Z W 4 g S 2 9 u c 2 V x d W V u e m V u I G h h d H R l I G R h c y B B R T 8 g K G N o b 2 l j Z T 1 T Y 2 h t Z X J 6 Z W 4 s I G R p Z S B t a W 5 k Z X N 0 Z W 5 z I D M g d G F n Z S B h b m h p Z W x 0 Z W 4 p L D k z f S Z x d W 9 0 O y w m c X V v d D t T Z W N 0 a W 9 u M S 9 T a G V l d D E v R 2 X D p G 5 k Z X J 0 Z X I g V H l w L n t X Z W x j a G U g Z G V y I G Z v b G d l b m R l b i B L b 2 5 z Z X F 1 Z W 5 6 Z W 4 g a G F 0 d G U g Z G F z I E F F P y A o Y 2 h v a W N l P U F u Z 3 N 0 I H V u Z C B V b n N p Y 2 h l c m h l a X Q g Y m V p b S B C Z X R y b 2 Z m Z W 5 l b i k s O T R 9 J n F 1 b 3 Q 7 L C Z x d W 9 0 O 1 N l Y 3 R p b 2 4 x L 1 N o Z W V 0 M S 9 H Z c O k b m R l c n R l c i B U e X A u e 1 d l b G N o Z S B k Z X I g Z m 9 s Z 2 V u Z G V u I E t v b n N l c X V l b n p l b i B o Y X R 0 Z S B k Y X M g Q U U / I C h j a G 9 p Y 2 U 9 Q W 5 n c 3 Q g d W 5 k I F V u c 2 l j a G V y a G V p d C B i Z W k g Z G V u I E V s d G V y b i B k Z X M g Q m V 0 c m 9 m Z m V u Z W 4 p L D k 1 f S Z x d W 9 0 O y w m c X V v d D t T Z W N 0 a W 9 u M S 9 T a G V l d D E v R 2 X D p G 5 k Z X J 0 Z X I g V H l w L n t X Z W x j a G U g Z G V y I G Z v b G d l b m R l b i B L b 2 5 z Z X F 1 Z W 5 6 Z W 4 g a G F 0 d G U g Z G F z I E F F P y A o Y 2 h v a W N l P U F u Z 3 N 0 I H V u Z C B V b n N p Y 2 h l c m h l a X Q g Y m V p I G R l c i B C Z X d l Z 3 V u Z 3 N m Y W N o a 3 J h Z n Q p L D k 2 f S Z x d W 9 0 O y w m c X V v d D t T Z W N 0 a W 9 u M S 9 T a G V l d D E v R 2 X D p G 5 k Z X J 0 Z X I g V H l w L n t X Z W x j a G U g Z G V y I G Z v b G d l b m R l b i B L b 2 5 z Z X F 1 Z W 5 6 Z W 4 g a G F 0 d G U g Z G F z I E F F P y A o Y 2 h v a W N l P U F i b G V o b n V u Z y B m b 2 x n Z W 5 k Z X I g U 3 B v c n R h b m d l Y m 9 0 Z S B z Z W l 0 Z W 5 z I G R l c y A v I G R l c i B C Z X R y b 2 Z m Z W 5 l b i k s O T d 9 J n F 1 b 3 Q 7 L C Z x d W 9 0 O 1 N l Y 3 R p b 2 4 x L 1 N o Z W V 0 M S 9 H Z c O k b m R l c n R l c i B U e X A u e 1 d l b G N o Z S B k Z X I g Z m 9 s Z 2 V u Z G V u I E t v b n N l c X V l b n p l b i B o Y X R 0 Z S B k Y X M g Q U U / I C h j a G 9 p Y 2 U 9 a 2 V p b m U g S 2 9 u c 2 V x d W V u e m V u K S w 5 O H 0 m c X V v d D s s J n F 1 b 3 Q 7 U 2 V j d G l v b j E v U 2 h l Z X Q x L 0 d l w 6 R u Z G V y d G V y I F R 5 c C 5 7 V 2 V s Y 2 h l I G R l c i B m b 2 x n Z W 5 k Z W 4 g S 2 9 u c 2 V x d W V u e m V u I G h h d H R l I G R h c y B B R T 8 g K G N o b 2 l j Z T 1 T b 2 5 z d G l n Z X M p L D k 5 f S Z x d W 9 0 O y w m c X V v d D t T Z W N 0 a W 9 u M S 9 T a G V l d D E v R 2 X D p G 5 k Z X J 0 Z X I g V H l w L n t F c m z D p H V 0 Z X J 1 b m c g U 2 9 u c 3 R p Z 2 V z L D E w M H 0 m c X V v d D s s J n F 1 b 3 Q 7 U 2 V j d G l v b j E v U 2 h l Z X Q x L 0 d l w 6 R u Z G V y d G V y I F R 5 c C 5 7 V 2 l l I G x h b m d l I G R h d W V y d G U o b i k g Z G l l I E t v b n N l c X V l b n o o Z W 4 p I G F u P y w x M D F 9 J n F 1 b 3 Q 7 L C Z x d W 9 0 O 1 N l Y 3 R p b 2 4 x L 1 N o Z W V 0 M S 9 H Z c O k b m R l c n R l c i B U e X A u e 0 R h c y B B R S B p c 3 Q g Z H V y Y 2 g g Z G V u I F N w b 3 J 0 I G 5 l d S B h d W Z n Z X R y Z X R l b i 4 s M T A y f S Z x d W 9 0 O y w m c X V v d D t T Z W N 0 a W 9 u M S 9 T a G V l d D E v R 2 X D p G 5 k Z X J 0 Z X I g V H l w L n t E Y X M g Q U U g d 2 F y I H Z v c i B k Z W 0 g U 3 B v c n Q g Y m V y Z W l 0 c y B i Z W t h b m 5 0 L i w x M D N 9 J n F 1 b 3 Q 7 L C Z x d W 9 0 O 1 N l Y 3 R p b 2 4 x L 1 N o Z W V 0 M S 9 H Z c O k b m R l c n R l c i B U e X A u e 0 J l a S B 3 Z W x j a G V t I E F u b G F z c y B 0 c m F 0 I G R h c y B B R S B h d W Y / L D E w N H 0 m c X V v d D s s J n F 1 b 3 Q 7 U 2 V j d G l v b j E v U 2 h l Z X Q x L 0 d l w 6 R u Z G V y d G V y I F R 5 c C 5 7 V 2 l l I G F s d C B 3 Y X I g Z G V y L 2 R p Z S B C Z X R y b 2 Z m Z W 5 l I H p 1 b S B a Z W l 0 c H V u a 3 Q g Z G V z I E F F P y w x M D V 9 J n F 1 b 3 Q 7 L C Z x d W 9 0 O 1 N l Y 3 R p b 2 4 x L 1 N o Z W V 0 M S 9 H Z c O k b m R l c n R l c i B U e X A u e 0 l u I H d l b G N o Z W 0 g U 2 V 0 d G l u Z y B p c 3 Q g Z G F z I E F F I G F 1 Z m d l d H J l d G V u P y w x M D Z 9 J n F 1 b 3 Q 7 L C Z x d W 9 0 O 1 N l Y 3 R p b 2 4 x L 1 N o Z W V 0 M S 9 H Z c O k b m R l c n R l c i B U e X A u e 0 V y b M O k d X R l c n V u Z y B T b 2 5 z d G l n Z X M u M S w x M D d 9 J n F 1 b 3 Q 7 L C Z x d W 9 0 O 1 N l Y 3 R p b 2 4 x L 1 N o Z W V 0 M S 9 H Z c O k b m R l c n R l c i B U e X A u e 1 d h c y B p c 3 Q g Z 2 V u Y X U g c G F z c 2 l l c n Q / L D E w O H 0 m c X V v d D s s J n F 1 b 3 Q 7 U 2 V j d G l v b j E v U 2 h l Z X Q x L 0 d l w 6 R u Z G V y d G V y I F R 5 c C 5 7 V 2 F z I H d 1 c m R l I G d l b W F j a H Q / I C h j a G 9 p Y 2 U 9 T m l j a H R z K S w x M D l 9 J n F 1 b 3 Q 7 L C Z x d W 9 0 O 1 N l Y 3 R p b 2 4 x L 1 N o Z W V 0 M S 9 H Z c O k b m R l c n R l c i B U e X A u e 1 d h c y B 3 d X J k Z S B n Z W 1 h Y 2 h 0 P y A o Y 2 h v a W N l P V B h d X N l K S w x M T B 9 J n F 1 b 3 Q 7 L C Z x d W 9 0 O 1 N l Y 3 R p b 2 4 x L 1 N o Z W V 0 M S 9 H Z c O k b m R l c n R l c i B U e X A u e 1 d h c y B 3 d X J k Z S B n Z W 1 h Y 2 h 0 P y A o Y 2 h v a W N l P U J l Z W 5 k d W 5 n I G R l c i B F a W 5 o Z W l 0 I G J 6 d y 4 g Z G V z I F R l c 3 R z K S w x M T F 9 J n F 1 b 3 Q 7 L C Z x d W 9 0 O 1 N l Y 3 R p b 2 4 x L 1 N o Z W V 0 M S 9 H Z c O k b m R l c n R l c i B U e X A u e 1 d h c y B 3 d X J k Z S B n Z W 1 h Y 2 h 0 P y A o Y 2 h v a W N l P V R y w 7 Z z d G V u K S w x M T J 9 J n F 1 b 3 Q 7 L C Z x d W 9 0 O 1 N l Y 3 R p b 2 4 x L 1 N o Z W V 0 M S 9 H Z c O k b m R l c n R l c i B U e X A u e 1 d h c y B 3 d X J k Z S B n Z W 1 h Y 2 h 0 P y A o Y 2 h v a W N l P U F u d 2 V u Z H V u Z y B k Z X I g U E V D S C 1 S Z W d l b C k s M T E z f S Z x d W 9 0 O y w m c X V v d D t T Z W N 0 a W 9 u M S 9 T a G V l d D E v R 2 X D p G 5 k Z X J 0 Z X I g V H l w L n t X Y X M g d 3 V y Z G U g Z 2 V t Y W N o d D 8 g K G N o b 2 l j Z T 1 W b 2 0 g b W V k a X p p b m l z Y 2 h l b i B Q Z X J z b 2 5 h b C B n Z X N l a G V u K S w x M T R 9 J n F 1 b 3 Q 7 L C Z x d W 9 0 O 1 N l Y 3 R p b 2 4 x L 1 N o Z W V 0 M S 9 H Z c O k b m R l c n R l c i B U e X A u e 1 d h c y B 3 d X J k Z S B n Z W 1 h Y 2 h 0 P y A o Y 2 h v a W N l P U 1 l Z G l 6 a W 5 p c 2 N o Z X I g R W l u Z 3 J p Z m Y p L D E x N X 0 m c X V v d D s s J n F 1 b 3 Q 7 U 2 V j d G l v b j E v U 2 h l Z X Q x L 0 d l w 6 R u Z G V y d G V y I F R 5 c C 5 7 V 2 F z I H d 1 c m R l I G d l b W F j a H Q / I C h j a G 9 p Y 2 U 9 T 2 J z Z X J 2 Y X R p b 2 4 p L D E x N n 0 m c X V v d D s s J n F 1 b 3 Q 7 U 2 V j d G l v b j E v U 2 h l Z X Q x L 0 d l w 6 R u Z G V y d G V y I F R 5 c C 5 7 V 2 F z I H d 1 c m R l I G d l b W F j a H Q / I C h j a G 9 p Y 2 U 9 U 2 9 u c 3 R p Z 2 V z K S w x M T d 9 J n F 1 b 3 Q 7 L C Z x d W 9 0 O 1 N l Y 3 R p b 2 4 x L 1 N o Z W V 0 M S 9 H Z c O k b m R l c n R l c i B U e X A u e 0 V y b M O k d X R l c n V u Z y B T b 2 5 z d G l n Z X M u M i w x M T h 9 J n F 1 b 3 Q 7 L C Z x d W 9 0 O 1 N l Y 3 R p b 2 4 x L 1 N o Z W V 0 M S 9 H Z c O k b m R l c n R l c i B U e X A u e 1 d l b G N o Z S B t b 3 R v c m l z Y 2 h l I E h h d X B 0 Z m 9 y b S B k b 2 1 p b m l l c n R l I G R p Z S B C Z X d l Z 3 V u Z 3 N l a W 5 o Z W l 0 I D 8 g I C h j a G 9 p Y 2 U 9 Q X V z Z G F 1 Z X I p L D E x O X 0 m c X V v d D s s J n F 1 b 3 Q 7 U 2 V j d G l v b j E v U 2 h l Z X Q x L 0 d l w 6 R u Z G V y d G V y I F R 5 c C 5 7 V 2 V s Y 2 h l I G 1 v d G 9 y a X N j a G U g S G F 1 c H R m b 3 J t I G R v b W l u a W V y d G U g Z G l l I E J l d 2 V n d W 5 n c 2 V p b m h l a X Q g P y A g K G N o b 2 l j Z T 1 C Z X d l Z 2 x p Y 2 h r Z W l 0 K S w x M j B 9 J n F 1 b 3 Q 7 L C Z x d W 9 0 O 1 N l Y 3 R p b 2 4 x L 1 N o Z W V 0 M S 9 H Z c O k b m R l c n R l c i B U e X A u e 1 d l b G N o Z S B t b 3 R v c m l z Y 2 h l I E h h d X B 0 Z m 9 y b S B k b 2 1 p b m l l c n R l I G R p Z S B C Z X d l Z 3 V u Z 3 N l a W 5 o Z W l 0 I D 8 g I C h j a G 9 p Y 2 U 9 S 2 9 v c m R p b m F 0 a W 9 u K S w x M j F 9 J n F 1 b 3 Q 7 L C Z x d W 9 0 O 1 N l Y 3 R p b 2 4 x L 1 N o Z W V 0 M S 9 H Z c O k b m R l c n R l c i B U e X A u e 1 d l b G N o Z S B t b 3 R v c m l z Y 2 h l I E h h d X B 0 Z m 9 y b S B k b 2 1 p b m l l c n R l I G R p Z S B C Z X d l Z 3 V u Z 3 N l a W 5 o Z W l 0 I D 8 g I C h j a G 9 p Y 2 U 9 S 3 J h Z n Q p L D E y M n 0 m c X V v d D s s J n F 1 b 3 Q 7 U 2 V j d G l v b j E v U 2 h l Z X Q x L 0 d l w 6 R u Z G V y d G V y I F R 5 c C 5 7 V 2 V s Y 2 h l I G 1 v d G 9 y a X N j a G U g S G F 1 c H R m b 3 J t I G R v b W l u a W V y d G U g Z G l l I E J l d 2 V n d W 5 n c 2 V p b m h l a X Q g P y A g K G N o b 2 l j Z T 1 T Y 2 h u Z W x s a W d r Z W l 0 K S w x M j N 9 J n F 1 b 3 Q 7 L C Z x d W 9 0 O 1 N l Y 3 R p b 2 4 x L 1 N o Z W V 0 M S 9 H Z c O k b m R l c n R l c i B U e X A u e 0 l u I H d l b G N o Z X I g U G h h c 2 U g Z G V y I G d l c G x h b n R l b i B T c G 9 y d G V p b m h l a X Q g d H J h d C B k Y X M g Q U U g Y X V m P y w x M j R 9 J n F 1 b 3 Q 7 L C Z x d W 9 0 O 1 N l Y 3 R p b 2 4 x L 1 N o Z W V 0 M S 9 H Z c O k b m R l c n R l c i B U e X A u e 1 d l b G N o Z W 4 g V H J h a W 5 p b m d z e n V z d G F u Z C B o Y X R 0 Z S B k Z X I g L y B k a W U g Q m V 0 c m 9 m Z m V u Z S B 6 d W 0 g W m V p d H B 1 b m t 0 I G F s c y B k Y X M g Q U U g Y X V m d H J h d D 8 g K G N o b 2 l j Z T 1 H d X Q p L D E y N X 0 m c X V v d D s s J n F 1 b 3 Q 7 U 2 V j d G l v b j E v U 2 h l Z X Q x L 0 d l w 6 R u Z G V y d G V y I F R 5 c C 5 7 V 2 V s Y 2 h l b i B U c m F p b m l u Z 3 N 6 d X N 0 Y W 5 k I G h h d H R l I G R l c i A v I G R p Z S B C Z X R y b 2 Z m Z W 5 l I H p 1 b S B a Z W l 0 c H V u a 3 Q g Y W x z I G R h c y B B R S B h d W Z 0 c m F 0 P y A o Y 2 h v a W N l P U R 1 c m N o c 2 N o b m l 0 d G x p Y 2 g p L D E y N n 0 m c X V v d D s s J n F 1 b 3 Q 7 U 2 V j d G l v b j E v U 2 h l Z X Q x L 0 d l w 6 R u Z G V y d G V y I F R 5 c C 5 7 V 2 V s Y 2 h l b i B U c m F p b m l u Z 3 N 6 d X N 0 Y W 5 k I G h h d H R l I G R l c i A v I G R p Z S B C Z X R y b 2 Z m Z W 5 l I H p 1 b S B a Z W l 0 c H V u a 3 Q g Y W x z I G R h c y B B R S B h d W Z 0 c m F 0 P y A o Y 2 h v a W N l P U 3 D p M O f a W c p L D E y N 3 0 m c X V v d D s s J n F 1 b 3 Q 7 U 2 V j d G l v b j E v U 2 h l Z X Q x L 0 d l w 6 R u Z G V y d G V y I F R 5 c C 5 7 V 2 V s Y 2 h l b i B U c m F p b m l u Z 3 N 6 d X N 0 Y W 5 k I G h h d H R l I G R l c i A v I G R p Z S B C Z X R y b 2 Z m Z W 5 l I H p 1 b S B a Z W l 0 c H V u a 3 Q g Y W x z I G R h c y B B R S B h d W Z 0 c m F 0 P y A o Y 2 h v a W N l P V d l a c O f I G 5 p Y 2 h 0 K S w x M j h 9 J n F 1 b 3 Q 7 L C Z x d W 9 0 O 1 N l Y 3 R p b 2 4 x L 1 N o Z W V 0 M S 9 H Z c O k b m R l c n R l c i B U e X A u e 1 d l b G N o Z W 4 g V H J h a W 5 p b m d z e n V z d G F u Z C B o Y X R 0 Z S B k Z X I g L y B k a W U g Q m V 0 c m 9 m Z m V u Z S B 6 d W 0 g W m V p d H B 1 b m t 0 I G F s c y B k Y X M g Q U U g Y X V m d H J h d D 8 g K G N o b 2 l j Z T 1 B b m 1 l c m t 1 b m c p L D E y O X 0 m c X V v d D s s J n F 1 b 3 Q 7 U 2 V j d G l v b j E v U 2 h l Z X Q x L 0 d l w 6 R u Z G V y d G V y I F R 5 c C 5 7 Q W 5 t Z X J r d W 5 n L D E z M H 0 m c X V v d D s s J n F 1 b 3 Q 7 U 2 V j d G l v b j E v U 2 h l Z X Q x L 0 d l w 6 R u Z G V y d G V y I F R 5 c C 5 7 Q 2 9 t c G x l d G U / L j E s M T M x f S Z x d W 9 0 O y w m c X V v d D t T Z W N 0 a W 9 u M S 9 T a G V l d D E v R 2 X D p G 5 k Z X J 0 Z X I g V H l w L n t T d X J 2 Z X k g V G l t Z X N 0 Y W 1 w L j I s M T M y f S Z x d W 9 0 O y w m c X V v d D t T Z W N 0 a W 9 u M S 9 T a G V l d D E v R 2 X D p G 5 k Z X J 0 Z X I g V H l w L n t X Y X M g d 2 F y I G R h c y B B R T 8 g K F N j a G 1 l c n o s I F N j a M O 8 c m Z 3 d W 5 k Z S B l d G M u K S w x M z N 9 J n F 1 b 3 Q 7 L C Z x d W 9 0 O 1 N l Y 3 R p b 2 4 x L 1 N o Z W V 0 M S 9 H Z c O k b m R l c n R l c i B U e X A u e 1 d l b G N o Z S B k Z X I g Z m 9 s Z 2 V u Z G V u I E t v b n N l c X V l b n p l b i B o Y X R 0 Z S B k Y X M g Q U U / I C h D V E N B R S A t S 3 J p d G V y a W V u K S A o Y 2 h v a W N l P U x l Y m V u c 2 5 v d H d l b m R p Z 2 U g S W 5 0 Z X J 2 Z W 5 0 a W 9 u Z W 4 g K E J l Y X R t d W 5 n L C B I Z X J 6 Z H J 1 Y 2 t t Y X N z Y W d l I G V 0 Y y 4 p K S w x M z R 9 J n F 1 b 3 Q 7 L C Z x d W 9 0 O 1 N l Y 3 R p b 2 4 x L 1 N o Z W V 0 M S 9 H Z c O k b m R l c n R l c i B U e X A u e 1 d l b G N o Z S B k Z X I g Z m 9 s Z 2 V u Z G V u I E t v b n N l c X V l b n p l b i B o Y X R 0 Z S B k Y X M g Q U U / I C h D V E N B R S A t S 3 J p d G V y a W V u K S A o Y 2 h v a W N l P V Z l c m x 1 c 3 Q g Z G V y I F N l b G J z d H N 0 w 6 R u Z G l n a 2 V p d C A o Y n N w d y 4 g R W l u c 2 N o c s O k b m t 1 b m d l b i B i Z W l t I E J h Z G V u L C B B b i 0 g d W 5 k I E F 1 c 3 p p Z W h l b i w g U 2 V s Y n N 0 Z X J u w 6 R o c n V u Z y w g V G 9 p b G V 0 d G V u b n V 0 e n V u Z y k p L D E z N X 0 m c X V v d D s s J n F 1 b 3 Q 7 U 2 V j d G l v b j E v U 2 h l Z X Q x L 0 d l w 6 R u Z G V y d G V y I F R 5 c C 5 7 V 2 V s Y 2 h l I G R l c i B m b 2 x n Z W 5 k Z W 4 g S 2 9 u c 2 V x d W V u e m V u I G h h d H R l I G R h c y B B R T 8 g K E N U Q 0 F F I C 1 L c m l 0 Z X J p Z W 4 p I C h j a G 9 p Y 2 U 9 R G V 1 d G x p Y 2 h l I F Z l c n r D t m d l c n V u Z y B i Z W k g Z G V y I E V p b m h h b H R 1 b m c g Z G V z I G 1 l Z G l 6 a W 5 p c 2 N o Z W 4 g V G h l c m F w a W V w c m 9 0 b 2 t v b G x z K S w x M z Z 9 J n F 1 b 3 Q 7 L C Z x d W 9 0 O 1 N l Y 3 R p b 2 4 x L 1 N o Z W V 0 M S 9 H Z c O k b m R l c n R l c i B U e X A u e 1 d l b G N o Z S B k Z X I g Z m 9 s Z 2 V u Z G V u I E t v b n N l c X V l b n p l b i B o Y X R 0 Z S B k Y X M g Q U U / I C h D V E N B R S A t S 3 J p d G V y a W V u K S A o Y 2 h v a W N l P U t y Y W 5 r Z W 5 o Y X V z Y X V m Z W 5 0 a G F s d C B v Z G V y I F Z l c m z D p G 5 n Z X J 1 b m c g Z G V z I E t y Y W 5 r Z W 5 o Y X V z Y X V m Z W 5 0 a G F s d H M g K H N j a H d l c n d p Z W d l b m Q g b 2 R l c i B t Z W R p e m l u a X N j a C B i Z W R l d X R z Y W 0 s I G F i Z X I g b m l j a H Q g d W 5 t a X R 0 Z W x i Y X I g b G V i Z W 5 z Y m V k c m 9 o b G l j a C k p L D E z N 3 0 m c X V v d D s s J n F 1 b 3 Q 7 U 2 V j d G l v b j E v U 2 h l Z X Q x L 0 d l w 6 R u Z G V y d G V y I F R 5 c C 5 7 V 2 V s Y 2 h l I G R l c i B m b 2 x n Z W 5 k Z W 4 g S 2 9 u c 2 V x d W V u e m V u I G h h d H R l I G R h c y B B R T 8 g K E N U Q 0 F F I C 1 L c m l 0 Z X J p Z W 4 p I C h j a G 9 p Y 2 U 9 R W l u b m F o b W U g d m 9 u I E 1 l Z G l r Y W 1 l b n R l b i B v Z G V y I G V p b m U g b W V k a X p p b m l z Y 2 h l I F d l a X R l c m J l a G F u Z G x 1 b m c g K H N j a H d l c n d p Z W d l b m Q g b 2 R l c i B t Z W R p e m l u a X N j a C B i Z W R l d X R z Y W 0 s I G F i Z X I g b m l j a H Q g d W 5 t a X R 0 Z W x i Y X I g b G V i Z W 5 z Y m V k c m 9 o b G l j a C k p L D E z O H 0 m c X V v d D s s J n F 1 b 3 Q 7 U 2 V j d G l v b j E v U 2 h l Z X Q x L 0 d l w 6 R u Z G V y d G V y I F R 5 c C 5 7 V 2 V s Y 2 h l I G R l c i B m b 2 x n Z W 5 k Z W 4 g S 2 9 u c 2 V x d W V u e m V u I G h h d H R l I G R h c y B B R T 8 g K E N U Q 0 F F I C 1 L c m l 0 Z X J p Z W 4 p I C h j a G 9 p Y 2 U 9 R W l u c 2 N o c s O k b m t 1 b m c g Y m V p I E F s b H R h Z 3 N h d W Z n Y W J l b i A v I E F s b H R h Z 3 N 0 Y X V n b G l j a G t l a X Q g K G J z c H c u I E V p b m t h d W Z l b i w g R 2 V o Z W 4 g b 2 R l c i B U Z W x l Z m 9 u a W V y Z W 4 p K S w x M z l 9 J n F 1 b 3 Q 7 L C Z x d W 9 0 O 1 N l Y 3 R p b 2 4 x L 1 N o Z W V 0 M S 9 H Z c O k b m R l c n R l c i B U e X A u e 1 d l b G N o Z S B k Z X I g Z m 9 s Z 2 V u Z G V u I E t v b n N l c X V l b n p l b i B o Y X R 0 Z S B k Y X M g Q U U / I C h D V E N B R S A t S 3 J p d G V y a W V u K S A o Y 2 h v a W N l P V N j a G 1 l c n p l b i B h b S B n b G V p Y 2 h l b i B U Y W c p L D E 0 M H 0 m c X V v d D s s J n F 1 b 3 Q 7 U 2 V j d G l v b j E v U 2 h l Z X Q x L 0 d l w 6 R u Z G V y d G V y I F R 5 c C 5 7 V 2 V s Y 2 h l I G R l c i B m b 2 x n Z W 5 k Z W 4 g S 2 9 u c 2 V x d W V u e m V u I G h h d H R l I G R h c y B B R T 8 g K E N U Q 0 F F I C 1 L c m l 0 Z X J p Z W 4 p I C h j a G 9 p Y 2 U 9 U 2 N o b W V y e m V u I G J p c y B 6 d W 0 g R m 9 s Z 2 V 0 Y W c p L D E 0 M X 0 m c X V v d D s s J n F 1 b 3 Q 7 U 2 V j d G l v b j E v U 2 h l Z X Q x L 0 d l w 6 R u Z G V y d G V y I F R 5 c C 5 7 V 2 V s Y 2 h l I G R l c i B m b 2 x n Z W 5 k Z W 4 g S 2 9 u c 2 V x d W V u e m V u I G h h d H R l I G R h c y B B R T 8 g K E N U Q 0 F F I C 1 L c m l 0 Z X J p Z W 4 p I C h j a G 9 p Y 2 U 9 U 2 N o b W V y e m V u L C B k a W U g b W l u Z G V z d G V u c y A z I F R h Z 2 U g Y W 5 o a W V s d G V u K S w x N D J 9 J n F 1 b 3 Q 7 L C Z x d W 9 0 O 1 N l Y 3 R p b 2 4 x L 1 N o Z W V 0 M S 9 H Z c O k b m R l c n R l c i B U e X A u e 1 d l b G N o Z S B k Z X I g Z m 9 s Z 2 V u Z G V u I E t v b n N l c X V l b n p l b i B o Y X R 0 Z S B k Y X M g Q U U / I C h D V E N B R S A t S 3 J p d G V y a W V u K S A o Y 2 h v a W N l P V R v Z C k s M T Q z f S Z x d W 9 0 O y w m c X V v d D t T Z W N 0 a W 9 u M S 9 T a G V l d D E v R 2 X D p G 5 k Z X J 0 Z X I g V H l w L n t X Z W x j a G U g Z G V y I G Z v b G d l b m R l b i B L b 2 5 z Z X F 1 Z W 5 6 Z W 4 g a G F 0 d G U g Z G F z I E F F P y A o Q 1 R D Q U U g L U t y a X R l c m l l b i k g K G N o b 2 l j Z T 1 r Z W l u Z S B L b 2 5 z Z X F 1 Z W 5 6 Z W 4 p L D E 0 N H 0 m c X V v d D s s J n F 1 b 3 Q 7 U 2 V j d G l v b j E v U 2 h l Z X Q x L 0 d l w 6 R u Z G V y d G V y I F R 5 c C 5 7 V 2 V s Y 2 h l I G R l c i B m b 2 x n Z W 5 k Z W 4 g S 2 9 u c 2 V x d W V u e m V u I G h h d H R l I G R h c y B B R T 8 g K E N U Q 0 F F I C 1 L c m l 0 Z X J p Z W 4 p I C h j a G 9 p Y 2 U 9 U 2 9 u c 3 R p Z 2 V z K S w x N D V 9 J n F 1 b 3 Q 7 L C Z x d W 9 0 O 1 N l Y 3 R p b 2 4 x L 1 N o Z W V 0 M S 9 H Z c O k b m R l c n R l c i B U e X A u e 1 d l b G N o Z S B k Z X I g Z m 9 s Z 2 V u Z G V u I E t v b n N l c X V l b n p l b i B o Y X R 0 Z S B k Y X M g Q U U / I C h a d X P D p H R 6 b G l j a G U p I C h j a G 9 p Y 2 U 9 Q W 5 n c 3 Q g d W 5 k I F V u c 2 l j a G V y a G V p d C B i Z W l t I E J l d H J v Z m Z l b m V u K S w x N D Z 9 J n F 1 b 3 Q 7 L C Z x d W 9 0 O 1 N l Y 3 R p b 2 4 x L 1 N o Z W V 0 M S 9 H Z c O k b m R l c n R l c i B U e X A u e 1 d l b G N o Z S B k Z X I g Z m 9 s Z 2 V u Z G V u I E t v b n N l c X V l b n p l b i B o Y X R 0 Z S B k Y X M g Q U U / I C h a d X P D p H R 6 b G l j a G U p I C h j a G 9 p Y 2 U 9 Q W 5 n c 3 Q g d W 5 k I F V u c 2 l j a G V y a G V p d C B i Z W k g Z G V u I E V s d G V y b i B k Z X M g Q m V 0 c m 9 m Z m V u Z W 4 p L D E 0 N 3 0 m c X V v d D s s J n F 1 b 3 Q 7 U 2 V j d G l v b j E v U 2 h l Z X Q x L 0 d l w 6 R u Z G V y d G V y I F R 5 c C 5 7 V 2 V s Y 2 h l I G R l c i B m b 2 x n Z W 5 k Z W 4 g S 2 9 u c 2 V x d W V u e m V u I G h h d H R l I G R h c y B B R T 8 g K F p 1 c 8 O k d H p s a W N o Z S k g K G N o b 2 l j Z T 1 B b m d z d C B 1 b m Q g V W 5 z a W N o Z X J o Z W l 0 I G J l a S B k Z X I g Q m V 3 Z W d 1 b m d z Z m F j a G t y Y W Z 0 K S w x N D h 9 J n F 1 b 3 Q 7 L C Z x d W 9 0 O 1 N l Y 3 R p b 2 4 x L 1 N o Z W V 0 M S 9 H Z c O k b m R l c n R l c i B U e X A u e 1 d l b G N o Z S B k Z X I g Z m 9 s Z 2 V u Z G V u I E t v b n N l c X V l b n p l b i B o Y X R 0 Z S B k Y X M g Q U U / I C h a d X P D p H R 6 b G l j a G U p I C h j a G 9 p Y 2 U 9 Q W J s Z W h u d W 5 n I G Z v b G d l b m R l c i B T c G 9 y d G F u Z 2 V i b 3 R l I H N l a X R l b n M g Z G V z I C 8 g Z G V y I E J l d H J v Z m Z l b m V u K S w x N D l 9 J n F 1 b 3 Q 7 L C Z x d W 9 0 O 1 N l Y 3 R p b 2 4 x L 1 N o Z W V 0 M S 9 H Z c O k b m R l c n R l c i B U e X A u e 1 d h c m V u I G R p Z S B N Y c O f b m F o b W V u I G 1 l Z C 4 g b 2 R l c i B w w 6 R k Y W d v Z 2 l z Y 2 h l c i B O Y X R 1 c j 8 s M T U w f S Z x d W 9 0 O y w m c X V v d D t T Z W N 0 a W 9 u M S 9 T a G V l d D E v R 2 X D p G 5 k Z X J 0 Z X I g V H l w L n t B b i B 3 Z W x j a G V t I E 5 B T 0 s t U 3 R h b m R v c n Q g a X N 0 I G R h c y B B R S B h d W Z n Z X R y Z X R l b j 8 u M S w x N T F 9 J n F 1 b 3 Q 7 L C Z x d W 9 0 O 1 N l Y 3 R p b 2 4 x L 1 N o Z W V 0 M S 9 H Z c O k b m R l c n R l c i B U e X A u e 1 d p Z S B 2 a W V s Z S B T c G 9 y d G V p b m h l a X R l b i B m a W 5 k Z W 4 g Y 2 E u I G r D p G h y b G l j a C B h b S B T d G F u Z G 9 y d C B z d G F 0 d D 8 s M T U y f S Z x d W 9 0 O y w m c X V v d D t T Z W N 0 a W 9 u M S 9 T a G V l d D E v R 2 X D p G 5 k Z X J 0 Z X I g V H l w L n t F c m z D p H V 0 Z X J 1 b m c g U 2 9 u c 3 R p Z 2 V z L j M s M T U z f S Z x d W 9 0 O y w m c X V v d D t T Z W N 0 a W 9 u M S 9 T a G V l d D E v R 2 X D p G 5 k Z X J 0 Z X I g V H l w L n t X a W U g b G F u Z 2 U g Z G F 1 Z X J 0 Z S h u K S B k a W U g S 2 9 u c 2 V x d W V u e i h l b i k g Y W 4 / L j E s M T U 0 f S Z x d W 9 0 O y w m c X V v d D t T Z W N 0 a W 9 u M S 9 T a G V l d D E v R 2 X D p G 5 k Z X J 0 Z X I g V H l w L n t E Y X M g Q U U g a X N 0 I G R 1 c m N o I G R l b i B T c G 9 y d C B u Z X U g Y X V m Z 2 V 0 c m V 0 Z W 4 u L j E s M T U 1 f S Z x d W 9 0 O y w m c X V v d D t T Z W N 0 a W 9 u M S 9 T a G V l d D E v R 2 X D p G 5 k Z X J 0 Z X I g V H l w L n t E Y X M g Q U U g d 2 F y I H Z v c i B k Z W 0 g U 3 B v c n Q g Y m V y Z W l 0 c y B 2 b 3 J o Y W 5 k Z W 4 g d W 5 k I G h h d C B z a W N o I H Z l c n N 0 w 6 R y a 3 Q u L D E 1 N n 0 m c X V v d D s s J n F 1 b 3 Q 7 U 2 V j d G l v b j E v U 2 h l Z X Q x L 0 d l w 6 R u Z G V y d G V y I F R 5 c C 5 7 V 3 V y Z G U g Z G F z I E F F I G F u I G R h c y B t Z W R p e m l u a X N j a G U g U G Z s Z W d l c G V y c 2 9 u Y W w g d 2 V p d G V y Z 2 V s Z W l 0 Z X Q / L D E 1 N 3 0 m c X V v d D s s J n F 1 b 3 Q 7 U 2 V j d G l v b j E v U 2 h l Z X Q x L 0 d l w 6 R u Z G V y d G V y I F R 5 c C 5 7 V 2 F z I G h h d C B k Y X M g b W V k L i B Q Z X J z b 2 5 h b C B 1 b n R l c m 5 v b W 1 l b j 8 s M T U 4 f S Z x d W 9 0 O y w m c X V v d D t T Z W N 0 a W 9 u M S 9 T a G V l d D E v R 2 X D p G 5 k Z X J 0 Z X I g V H l w L n t J b i B 3 Z W x j a G V y I F R o Z X J h c G l l c G h h c 2 U g d H J h d C B k Y X M g Q U U g Y X V m P y w x N T l 9 J n F 1 b 3 Q 7 L C Z x d W 9 0 O 1 N l Y 3 R p b 2 4 x L 1 N o Z W V 0 M S 9 H Z c O k b m R l c n R l c i B U e X A u e 0 l u I H d l b G N o Z X I g R 3 J 1 c H B l b m d y w 7 b D n 2 U g Z m F u Z C B k a W U g U 3 B v c n R l a W 5 o Z W l 0 L C B p b i B k Z X I g Z G F z I E F F I G F 1 Z n R y Y X Q s I H N 0 Y X R 0 P y w x N j B 9 J n F 1 b 3 Q 7 L C Z x d W 9 0 O 1 N l Y 3 R p b 2 4 x L 1 N o Z W V 0 M S 9 H Z c O k b m R l c n R l c i B U e X A u e 1 d p Z S B h b H Q g d 2 F y I G R l c i 9 k a W U g Q m V 0 c m 9 m Z m V u Z S B 6 d W 0 g W m V p d H B 1 b m t 0 I G R l c y B B R T 8 u M S w x N j F 9 J n F 1 b 3 Q 7 L C Z x d W 9 0 O 1 N l Y 3 R p b 2 4 x L 1 N o Z W V 0 M S 9 H Z c O k b m R l c n R l c i B U e X A u e 0 Z h b m Q g Z G F z I F N w b 3 J 0 c H J v Z 3 J h b W 0 t T 2 5 s a W 5 l I H N 0 Y X R 0 P y w x N j J 9 J n F 1 b 3 Q 7 L C Z x d W 9 0 O 1 N l Y 3 R p b 2 4 x L 1 N o Z W V 0 M S 9 H Z c O k b m R l c n R l c i B U e X A u e 0 Z h b m Q g Z G F z I E F F I G l t I F J h a G 1 l b i B l a W 5 l c i B T c G 9 y d H R l c 3 R 1 b m c g c 3 R h d H Q / L D E 2 M 3 0 m c X V v d D s s J n F 1 b 3 Q 7 U 2 V j d G l v b j E v U 2 h l Z X Q x L 0 d l w 6 R u Z G V y d G V y I F R 5 c C 5 7 S W 4 g d 2 V s Y 2 h l b S B T Z X R 0 a W 5 n I G l z d C B k Y X M g Q U U g Y X V m Z 2 V 0 c m V 0 Z W 4 / L j E s M T Y 0 f S Z x d W 9 0 O y w m c X V v d D t T Z W N 0 a W 9 u M S 9 T a G V l d D E v R 2 X D p G 5 k Z X J 0 Z X I g V H l w L n t F c m z D p H V 0 Z X J 1 b m c g U 2 9 u c 3 R p Z 2 V z L j Q s M T Y 1 f S Z x d W 9 0 O y w m c X V v d D t T Z W N 0 a W 9 u M S 9 T a G V l d D E v R 2 X D p G 5 k Z X J 0 Z X I g V H l w L n t X Y X M g a X N 0 I G d l b m F 1 I H B h c 3 N p Z X J 0 P y 4 x L D E 2 N n 0 m c X V v d D s s J n F 1 b 3 Q 7 U 2 V j d G l v b j E v U 2 h l Z X Q x L 0 d l w 6 R u Z G V y d G V y I F R 5 c C 5 7 V 2 F z I H d 1 c m R l I G d l b W F j a H Q / I C h j a G 9 p Y 2 U 9 T m l j a H R z K S 4 x L D E 2 N 3 0 m c X V v d D s s J n F 1 b 3 Q 7 U 2 V j d G l v b j E v U 2 h l Z X Q x L 0 d l w 6 R u Z G V y d G V y I F R 5 c C 5 7 V 2 F z I H d 1 c m R l I G d l b W F j a H Q / I C h j a G 9 p Y 2 U 9 U G F 1 c 2 U p L j E s M T Y 4 f S Z x d W 9 0 O y w m c X V v d D t T Z W N 0 a W 9 u M S 9 T a G V l d D E v R 2 X D p G 5 k Z X J 0 Z X I g V H l w L n t X Y X M g d 3 V y Z G U g Z 2 V t Y W N o d D 8 g K G N o b 2 l j Z T 1 C Z W V u Z H V u Z y B k Z X I g R W l u a G V p d C B i e n c u I G R l c y B U Z X N 0 c y k u M S w x N j l 9 J n F 1 b 3 Q 7 L C Z x d W 9 0 O 1 N l Y 3 R p b 2 4 x L 1 N o Z W V 0 M S 9 H Z c O k b m R l c n R l c i B U e X A u e 1 d h c y B 3 d X J k Z S B n Z W 1 h Y 2 h 0 P y A o Y 2 h v a W N l P V R y w 7 Z z d G V u K S 4 x L D E 3 M H 0 m c X V v d D s s J n F 1 b 3 Q 7 U 2 V j d G l v b j E v U 2 h l Z X Q x L 0 d l w 6 R u Z G V y d G V y I F R 5 c C 5 7 V 2 F z I H d 1 c m R l I G d l b W F j a H Q / I C h j a G 9 p Y 2 U 9 Q W 5 3 Z W 5 k d W 5 n I G R l c i B Q R U N I L V J l Z 2 V s K S 4 x L D E 3 M X 0 m c X V v d D s s J n F 1 b 3 Q 7 U 2 V j d G l v b j E v U 2 h l Z X Q x L 0 d l w 6 R u Z G V y d G V y I F R 5 c C 5 7 V 2 F z I H d 1 c m R l I G d l b W F j a H Q / I C h j a G 9 p Y 2 U 9 V m 9 t I G 1 l Z G l 6 a W 5 p c 2 N o Z W 4 g U G V y c 2 9 u Y W w g Z 2 V z Z W h l b i k u M S w x N z J 9 J n F 1 b 3 Q 7 L C Z x d W 9 0 O 1 N l Y 3 R p b 2 4 x L 1 N o Z W V 0 M S 9 H Z c O k b m R l c n R l c i B U e X A u e 1 d h c y B 3 d X J k Z S B n Z W 1 h Y 2 h 0 P y A o Y 2 h v a W N l P U 1 l Z G l 6 a W 5 p c 2 N o Z X I g R W l u Z 3 J p Z m Y p L j E s M T c z f S Z x d W 9 0 O y w m c X V v d D t T Z W N 0 a W 9 u M S 9 T a G V l d D E v R 2 X D p G 5 k Z X J 0 Z X I g V H l w L n t X Y X M g d 3 V y Z G U g Z 2 V t Y W N o d D 8 g K G N o b 2 l j Z T 1 P Y n N l c n Z h d G l v b i k u M S w x N z R 9 J n F 1 b 3 Q 7 L C Z x d W 9 0 O 1 N l Y 3 R p b 2 4 x L 1 N o Z W V 0 M S 9 H Z c O k b m R l c n R l c i B U e X A u e 1 d h c y B 3 d X J k Z S B n Z W 1 h Y 2 h 0 P y A o Y 2 h v a W N l P V N v b n N 0 a W d l c y k u M S w x N z V 9 J n F 1 b 3 Q 7 L C Z x d W 9 0 O 1 N l Y 3 R p b 2 4 x L 1 N o Z W V 0 M S 9 H Z c O k b m R l c n R l c i B U e X A u e 0 V y b M O k d X R l c n V u Z y B T b 2 5 z d G l n Z X M u N S w x N z Z 9 J n F 1 b 3 Q 7 L C Z x d W 9 0 O 1 N l Y 3 R p b 2 4 x L 1 N o Z W V 0 M S 9 H Z c O k b m R l c n R l c i B U e X A u e 1 d l b G N o Z S B t b 3 R v c m l z Y 2 h l I E h h d X B 0 Z m 9 y b S B k b 2 1 p b m l l c n R l I G R p Z S B C Z X d l Z 3 V u Z 3 N l a W 5 o Z W l 0 I D 8 g I C h j a G 9 p Y 2 U 9 Q X V z Z G F 1 Z X I p L j E s M T c 3 f S Z x d W 9 0 O y w m c X V v d D t T Z W N 0 a W 9 u M S 9 T a G V l d D E v R 2 X D p G 5 k Z X J 0 Z X I g V H l w L n t X Z W x j a G U g b W 9 0 b 3 J p c 2 N o Z S B I Y X V w d G Z v c m 0 g Z G 9 t a W 5 p Z X J 0 Z S B k a W U g Q m V 3 Z W d 1 b m d z Z W l u a G V p d C A / I C A o Y 2 h v a W N l P U J l d 2 V n b G l j a G t l a X Q p L j E s M T c 4 f S Z x d W 9 0 O y w m c X V v d D t T Z W N 0 a W 9 u M S 9 T a G V l d D E v R 2 X D p G 5 k Z X J 0 Z X I g V H l w L n t X Z W x j a G U g b W 9 0 b 3 J p c 2 N o Z S B I Y X V w d G Z v c m 0 g Z G 9 t a W 5 p Z X J 0 Z S B k a W U g Q m V 3 Z W d 1 b m d z Z W l u a G V p d C A / I C A o Y 2 h v a W N l P U t v b 3 J k a W 5 h d G l v b i k u M S w x N z l 9 J n F 1 b 3 Q 7 L C Z x d W 9 0 O 1 N l Y 3 R p b 2 4 x L 1 N o Z W V 0 M S 9 H Z c O k b m R l c n R l c i B U e X A u e 1 d l b G N o Z S B t b 3 R v c m l z Y 2 h l I E h h d X B 0 Z m 9 y b S B k b 2 1 p b m l l c n R l I G R p Z S B C Z X d l Z 3 V u Z 3 N l a W 5 o Z W l 0 I D 8 g I C h j a G 9 p Y 2 U 9 S 3 J h Z n Q p L j E s M T g w f S Z x d W 9 0 O y w m c X V v d D t T Z W N 0 a W 9 u M S 9 T a G V l d D E v R 2 X D p G 5 k Z X J 0 Z X I g V H l w L n t X Z W x j a G U g b W 9 0 b 3 J p c 2 N o Z S B I Y X V w d G Z v c m 0 g Z G 9 t a W 5 p Z X J 0 Z S B k a W U g Q m V 3 Z W d 1 b m d z Z W l u a G V p d C A / I C A o Y 2 h v a W N l P V N j a G 5 l b G x p Z 2 t l a X Q p L j E s M T g x f S Z x d W 9 0 O y w m c X V v d D t T Z W N 0 a W 9 u M S 9 T a G V l d D E v R 2 X D p G 5 k Z X J 0 Z X I g V H l w L n t J b i B 3 Z W x j a G V y I F B o Y X N l I G R l c i B n Z X B s Y W 5 0 Z W 4 g U 3 B v c n R l a W 5 o Z W l 0 I H R y Y X Q g Z G F z I E F F I G F 1 Z j 8 u M S w x O D J 9 J n F 1 b 3 Q 7 L C Z x d W 9 0 O 1 N l Y 3 R p b 2 4 x L 1 N o Z W V 0 M S 9 H Z c O k b m R l c n R l c i B U e X A u e 1 d l b G N o Z W 4 g V H J h a W 5 p b m d z e n V z d G F u Z C B o Y X R 0 Z S B k Z X I g L y B k a W U g Q m V 0 c m 9 m Z m V u Z S B 6 d W 0 g W m V p d H B 1 b m t 0 I G F s c y B k Y X M g Q U U g Y X V m d H J h d D 8 g K G N o b 2 l j Z T 1 H d X Q p L j E s M T g z f S Z x d W 9 0 O y w m c X V v d D t T Z W N 0 a W 9 u M S 9 T a G V l d D E v R 2 X D p G 5 k Z X J 0 Z X I g V H l w L n t X Z W x j a G V u I F R y Y W l u a W 5 n c 3 p 1 c 3 R h b m Q g a G F 0 d G U g Z G V y I C 8 g Z G l l I E J l d H J v Z m Z l b m U g e n V t I F p l a X R w d W 5 r d C B h b H M g Z G F z I E F F I G F 1 Z n R y Y X Q / I C h j a G 9 p Y 2 U 9 R H V y Y 2 h z Y 2 h u a X R 0 b G l j a C k u M S w x O D R 9 J n F 1 b 3 Q 7 L C Z x d W 9 0 O 1 N l Y 3 R p b 2 4 x L 1 N o Z W V 0 M S 9 H Z c O k b m R l c n R l c i B U e X A u e 1 d l b G N o Z W 4 g V H J h a W 5 p b m d z e n V z d G F u Z C B o Y X R 0 Z S B k Z X I g L y B k a W U g Q m V 0 c m 9 m Z m V u Z S B 6 d W 0 g W m V p d H B 1 b m t 0 I G F s c y B k Y X M g Q U U g Y X V m d H J h d D 8 g K G N o b 2 l j Z T 1 N w 6 T D n 2 l n K S 4 x L D E 4 N X 0 m c X V v d D s s J n F 1 b 3 Q 7 U 2 V j d G l v b j E v U 2 h l Z X Q x L 0 d l w 6 R u Z G V y d G V y I F R 5 c C 5 7 V 2 V s Y 2 h l b i B U c m F p b m l u Z 3 N 6 d X N 0 Y W 5 k I G h h d H R l I G R l c i A v I G R p Z S B C Z X R y b 2 Z m Z W 5 l I H p 1 b S B a Z W l 0 c H V u a 3 Q g Y W x z I G R h c y B B R S B h d W Z 0 c m F 0 P y A o Y 2 h v a W N l P V d l a c O f I G 5 p Y 2 h 0 K S 4 x L D E 4 N n 0 m c X V v d D s s J n F 1 b 3 Q 7 U 2 V j d G l v b j E v U 2 h l Z X Q x L 0 d l w 6 R u Z G V y d G V y I F R 5 c C 5 7 V 2 V s Y 2 h l b i B U c m F p b m l u Z 3 N 6 d X N 0 Y W 5 k I G h h d H R l I G R l c i A v I G R p Z S B C Z X R y b 2 Z m Z W 5 l I H p 1 b S B a Z W l 0 c H V u a 3 Q g Y W x z I G R h c y B B R S B h d W Z 0 c m F 0 P y A o Y 2 h v a W N l P U F u b W V y a 3 V u Z y k u M S w x O D d 9 J n F 1 b 3 Q 7 L C Z x d W 9 0 O 1 N l Y 3 R p b 2 4 x L 1 N o Z W V 0 M S 9 H Z c O k b m R l c n R l c i B U e X A u e 0 d s Y X V i c 3 Q g R H U s I G R h c 3 M g Z G F z I E F F I G 1 p d C B k Z W 0 g U 3 B v c n Q g Y X N z b 3 p p a W V y d C B p c 3 Q / L D E 4 O H 0 m c X V v d D s s J n F 1 b 3 Q 7 U 2 V j d G l v b j E v U 2 h l Z X Q x L 0 d l w 6 R u Z G V y d G V y I F R 5 c C 5 7 Q W 5 t Z X J r d W 5 n L j E s M T g 5 f S Z x d W 9 0 O y w m c X V v d D t T Z W N 0 a W 9 u M S 9 T a G V l d D E v R 2 X D p G 5 k Z X J 0 Z X I g V H l w L n t D b 2 1 w b G V 0 Z T 8 u M i w x O T B 9 J n F 1 b 3 Q 7 X S w m c X V v d D t S Z W x h d G l v b n N o a X B J b m Z v J n F 1 b 3 Q 7 O l t d f S I g L z 4 8 L 1 N 0 Y W J s Z U V u d H J p Z X M + P C 9 J d G V t P j x J d G V t P j x J d G V t T G 9 j Y X R p b 2 4 + P E l 0 Z W 1 U e X B l P k Z v c m 1 1 b G E 8 L 0 l 0 Z W 1 U e X B l P j x J d G V t U G F 0 a D 5 T Z W N 0 a W 9 u M S 9 T a G V l d D E v U X V l b G x l P C 9 J d G V t U G F 0 a D 4 8 L 0 l 0 Z W 1 M b 2 N h d G l v b j 4 8 U 3 R h Y m x l R W 5 0 c m l l c y A v P j w v S X R l b T 4 8 S X R l b T 4 8 S X R l b U x v Y 2 F 0 a W 9 u P j x J d G V t V H l w Z T 5 G b 3 J t d W x h P C 9 J d G V t V H l w Z T 4 8 S X R l b V B h d G g + U 2 V j d G l v b j E v U 2 h l Z X Q x L 1 N o Z W V 0 M V 9 T a G V l d D w v S X R l b V B h d G g + P C 9 J d G V t T G 9 j Y X R p b 2 4 + P F N 0 Y W J s Z U V u d H J p Z X M g L z 4 8 L 0 l 0 Z W 0 + P E l 0 Z W 0 + P E l 0 Z W 1 M b 2 N h d G l v b j 4 8 S X R l b V R 5 c G U + R m 9 y b X V s Y T w v S X R l b V R 5 c G U + P E l 0 Z W 1 Q Y X R o P l N l Y 3 R p b 2 4 x L 1 N o Z W V 0 M S 9 I J U M z J U I 2 a G V y J T I w Z 2 V z d H V m d G U l M j B I Z W F k Z X I 8 L 0 l 0 Z W 1 Q Y X R o P j w v S X R l b U x v Y 2 F 0 a W 9 u P j x T d G F i b G V F b n R y a W V z I C 8 + P C 9 J d G V t P j x J d G V t P j x J d G V t T G 9 j Y X R p b 2 4 + P E l 0 Z W 1 U e X B l P k Z v c m 1 1 b G E 8 L 0 l 0 Z W 1 U e X B l P j x J d G V t U G F 0 a D 5 T Z W N 0 a W 9 u M S 9 T a G V l d D E v R 2 U l Q z M l Q T R u Z G V y d G V y J T I w V H l w P C 9 J d G V t U G F 0 a D 4 8 L 0 l 0 Z W 1 M b 2 N h d G l v b j 4 8 U 3 R h Y m x l R W 5 0 c m l l c y A v P j w v S X R l b T 4 8 L 0 l 0 Z W 1 z P j w v T G 9 j Y W x Q Y W N r Y W d l T W V 0 Y W R h d G F G a W x l P h Y A A A B Q S w U G A A A A A A A A A A A A A A A A A A A A A A A A 2 g A A A A E A A A D Q j J 3 f A R X R E Y x 6 A M B P w p f r A Q A A A P M i L D C A f 6 R B q 3 4 d L j K p 6 r s A A A A A A g A A A A A A A 2 Y A A M A A A A A Q A A A A n 0 E m f c 6 3 A I n u D l l O q G E A f Q A A A A A E g A A A o A A A A B A A A A B Y 4 z 2 O v J w i g x t x S V P o z q V + U A A A A O 7 Z l g R R f q s t m O n 8 5 2 k V M I N g 4 V / 4 + d H Z s m g J F s C w 9 k D r L X H Z T L n 3 J w E 3 X y S m y n m r 0 a c K K b l 2 Y y H L 7 r 3 n 4 2 O T x k p G a C p K G Q g x K W T F 1 L M Y N q i 8 F A A A A B 3 Z 2 C K V k M H V n I b J Q A a B i h 1 N 7 t V X < / D a t a M a s h u p > 
</file>

<file path=customXml/item4.xml>��< ? x m l   v e r s i o n = " 1 . 0 "   e n c o d i n g = " U T F - 1 6 " ? > < G e m i n i   x m l n s = " h t t p : / / g e m i n i / p i v o t c u s t o m i z a t i o n / T a b l e X M L _ d f _ c s v _ 4 e 7 6 6 c 7 3 - e 3 3 b - 4 0 f f - 8 7 3 d - b a 4 d f 7 b 6 8 7 0 6 " > < C u s t o m C o n t e n t > < ! [ C D A T A [ < T a b l e W i d g e t G r i d S e r i a l i z a t i o n   x m l n s : x s i = " h t t p : / / w w w . w 3 . o r g / 2 0 0 1 / X M L S c h e m a - i n s t a n c e "   x m l n s : x s d = " h t t p : / / w w w . w 3 . o r g / 2 0 0 1 / X M L S c h e m a " > < C o l u m n S u g g e s t e d T y p e   / > < C o l u m n F o r m a t   / > < C o l u m n A c c u r a c y   / > < C o l u m n C u r r e n c y S y m b o l   / > < C o l u m n P o s i t i v e P a t t e r n   / > < C o l u m n N e g a t i v e P a t t e r n   / > < C o l u m n W i d t h s > < i t e m > < k e y > < s t r i n g > ��i n d e x < / s t r i n g > < / k e y > < v a l u e > < i n t > 1 3 0 < / i n t > < / v a l u e > < / i t e m > < i t e m > < k e y > < s t r i n g > P a r t i c i p a n t   I D < / s t r i n g > < / k e y > < v a l u e > < i n t > 2 2 8 < / i n t > < / v a l u e > < / i t e m > < i t e m > < k e y > < s t r i n g > D a t u m < / s t r i n g > < / k e y > < v a l u e > < i n t > 3 9 5 < / i n t > < / v a l u e > < / i t e m > < i t e m > < k e y > < s t r i n g > C T C A E - B e w e r t u n g < / s t r i n g > < / k e y > < v a l u e > < i n t > 2 8 3 < / i n t > < / v a l u e > < / i t e m > < i t e m > < k e y > < s t r i n g > W a s   w a r   d a s   A E ?   ( S c h m e r z ,   S c h � r f w u n d e   e t c # ) < / s t r i n g > < / k e y > < v a l u e > < i n t > 6 3 4 < / i n t > < / v a l u e > < / i t e m > < i t e m > < k e y > < s t r i n g > H a t   j e m a n d   m i t   E x p e r t i s e     d i e   S i t u a t i o n   g e p r � f t ? < / s t r i n g > < / k e y > < v a l u e > < i n t > 6 5 2 < / i n t > < / v a l u e > < / i t e m > < i t e m > < k e y > < s t r i n g > D i e s e   P e r s o n   h a t   e i n   ' O K '   z u m   W e i t e r m a c h e n   g e g e b e n # < / s t r i n g > < / k e y > < v a l u e > < i n t > 7 4 3 < / i n t > < / v a l u e > < / i t e m > < i t e m > < k e y > < s t r i n g > W u r d e   e t w a s   S t r u k t u r e l l e s   v e r � n d e r t ? < / s t r i n g > < / k e y > < v a l u e > < i n t > 5 2 8 < / i n t > < / v a l u e > < / i t e m > < i t e m > < k e y > < s t r i n g > S i n d   S c h m e r z e n   a u f g e t r e t e n ? < / s t r i n g > < / k e y > < v a l u e > < i n t > 4 2 1 < / i n t > < / v a l u e > < / i t e m > < i t e m > < k e y > < s t r i n g > W i e   s t a r k   w a r e n   d i e s e   S c h m e r z e n ? < / s t r i n g > < / k e y > < v a l u e > < i n t > 4 8 9 < / i n t > < / v a l u e > < / i t e m > < i t e m > < k e y > < s t r i n g > W i e   k o m m e n   S i e   z u   d i e s e r   E i n s c h � t z u n g ? < / s t r i n g > < / k e y > < v a l u e > < i n t > 5 6 9 < / i n t > < / v a l u e > < / i t e m > < i t e m > < k e y > < s t r i n g > K a m   e s   z u   e i n e m   K r a n k e n h a u s a u f e n t h a l t   o d e r   e i n e r   V e r l � n g e r u n g   e i < / s t r i n g > < / k e y > < v a l u e > < i n t > 8 9 3 < / i n t > < / v a l u e > < / i t e m > < i t e m > < k e y > < s t r i n g > K a m   e s   z u   e i n e r   m e d i z i n i s c h e n   W e i t e r b e h a n d l u n g ? < / s t r i n g > < / k e y > < v a l u e > < i n t > 6 8 9 < / i n t > < / v a l u e > < / i t e m > < i t e m > < k e y > < s t r i n g > K a m   e s   z u   e i n e r   d e u t l i c h e n   V e r z � g e r u n g   b e i   d e r   E i n h a l t u n g   d e s   m e < / s t r i n g > < / k e y > < v a l u e > < i n t > 8 8 1 < / i n t > < / v a l u e > < / i t e m > < i t e m > < k e y > < s t r i n g > K a m   e s   z u   e i n e m   e r h � h t e n   P f l e g e b e d a r f < / s t r i n g > < / k e y > < v a l u e > < i n t > 5 5 4 < / i n t > < / v a l u e > < / i t e m > < i t e m > < k e y > < s t r i n g > K a m   e s   z u m   V e r l u s t   d e r   S e l b s t s t � n d i g k e i t   ( b s p w #   E i n s c h r � n k u n g e n < / s t r i n g > < / k e y > < v a l u e > < i n t > 8 7 8 < / i n t > < / v a l u e > < / i t e m > < i t e m > < k e y > < s t r i n g > I n   w e l c h e m   M a � e ? < / s t r i n g > < / k e y > < v a l u e > < i n t > 2 9 7 < / i n t > < / v a l u e > < / i t e m > < i t e m > < k e y > < s t r i n g > W u r d e   d i e   P E C H - R e g e l   a n g e w e n d e t ? < / s t r i n g > < / k e y > < v a l u e > < i n t > 5 1 2 < / i n t > < / v a l u e > < / i t e m > < i t e m > < k e y > < s t r i n g > W u r d e   d a s   K i n d   n a c h   d e m   A E   o b s e r v i e r t ? < / s t r i n g > < / k e y > < v a l u e > < i n t > 5 7 0 < / i n t > < / v a l u e > < / i t e m > < i t e m > < k e y > < s t r i n g > K a m   e s   z u m   T o d ? < / s t r i n g > < / k e y > < v a l u e > < i n t > 2 7 5 < / i n t > < / v a l u e > < / i t e m > < i t e m > < k e y > < s t r i n g > F a l l e n   I h n e n   w e i t e r e   K o n s e q u e n z e n   e i n ? < / s t r i n g > < / k e y > < v a l u e > < i n t > 5 5 8 < / i n t > < / v a l u e > < / i t e m > < i t e m > < k e y > < s t r i n g > W a s   i s t   g e n a u   p a s s i e r t ? < / s t r i n g > < / k e y > < v a l u e > < i n t > 3 5 0 < / i n t > < / v a l u e > < / i t e m > < i t e m > < k e y > < s t r i n g > W u r d e   d i e   B e w e g u n g s e i n h e i t   a n g e p a s s t ? < / s t r i n g > < / k e y > < v a l u e > < i n t > 5 6 7 < / i n t > < / v a l u e > < / i t e m > < i t e m > < k e y > < s t r i n g > W i e   w u r d e   d i e   B T   a n g e p a s s t ? < / s t r i n g > < / k e y > < v a l u e > < i n t > 4 2 3 < / i n t > < / v a l u e > < / i t e m > < i t e m > < k e y > < s t r i n g > W u r d e   d a s   K i n d   g e t r � s t e t ? < / s t r i n g > < / k e y > < v a l u e > < i n t > 3 9 0 < / i n t > < / v a l u e > < / i t e m > < i t e m > < k e y > < s t r i n g > W a r e n   d i e   M a � n a h m e n   a u s s c h l i e � l i c h   p � d a g i s c h e r / p y s a c h o l o g i s c h e r < / s t r i n g > < / k e y > < v a l u e > < i n t > 9 0 8 < / i n t > < / v a l u e > < / i t e m > < i t e m > < k e y > < s t r i n g > D a s   A E   i s t   d u r c h   d e n   S p o r t   n e u   a u f g e t r e t e n # < / s t r i n g > < / k e y > < v a l u e > < i n t > 6 0 6 < / i n t > < / v a l u e > < / i t e m > < i t e m > < k e y > < s t r i n g > D a s   A E   w a r   v o r   d e m   S p o r t   b e r e i t s   v o r h a n d e n   u n d   h a t   s i c h   v e r s t � r k < / s t r i n g > < / k e y > < v a l u e > < i n t > 8 7 4 < / i n t > < / v a l u e > < / i t e m > < i t e m > < k e y > < s t r i n g > G l a u b e n   S i e ,   d a s s   d a s   A E   m i t   d e m   S p o r t   a s s o z i i e r t   i s t ? < / s t r i n g > < / k e y > < v a l u e > < i n t > 7 2 0 < / i n t > < / v a l u e > < / i t e m > < i t e m > < k e y > < s t r i n g > I n   w e l c h e r   T h e r a p i e p h a s e   t r a t   d a s   A E   a u f ? < / s t r i n g > < / k e y > < v a l u e > < i n t > 5 7 6 < / i n t > < / v a l u e > < / i t e m > < i t e m > < k e y > < s t r i n g > I n   w e l c h e r   G r u p p e n g r � � e   f a n d   d i e   S p o r t e i n h e i t ,   i n   d e r   d a s   A E   a u f < / s t r i n g > < / k e y > < v a l u e > < i n t > 8 6 1 < / i n t > < / v a l u e > < / i t e m > < i t e m > < k e y > < s t r i n g > W i e   a l t   w a r   d e r / d i e   B e t r o f f e n e   z u m   Z e i t p u n k t   d e s   A E ? < / s t r i n g > < / k e y > < v a l u e > < i n t > 7 2 4 < / i n t > < / v a l u e > < / i t e m > < i t e m > < k e y > < s t r i n g > F a n d   d a s   S p o r t p r o g r a m m - O n l i n e   s t a t t ? < / s t r i n g > < / k e y > < v a l u e > < i n t > 5 3 7 < / i n t > < / v a l u e > < / i t e m > < i t e m > < k e y > < s t r i n g > F a n d   d a s   A E   i m   R a h m e n   e i n e r   S p o r t t e s t u n g   s t a t t ? < / s t r i n g > < / k e y > < v a l u e > < i n t > 6 6 7 < / i n t > < / v a l u e > < / i t e m > < i t e m > < k e y > < s t r i n g > I n   w e l c h e m   S e t t i n g   i s t   d a s   A E   a u f g e t r e t e n ? < / s t r i n g > < / k e y > < v a l u e > < i n t > 5 8 5 < / i n t > < / v a l u e > < / i t e m > < i t e m > < k e y > < s t r i n g > E r l � u t e r u n g   S o n s t i g e s < / s t r i n g > < / k e y > < v a l u e > < i n t > 3 2 9 < / i n t > < / v a l u e > < / i t e m > < i t e m > < k e y > < s t r i n g > I n   w e l c h e r   P h a s e   d e r   g e p l a n t e n   S p o r t e i n h e i t   t r a t   d a s   A E   a u f ? < / s t r i n g > < / k e y > < v a l u e > < i n t > 8 0 6 < / i n t > < / v a l u e > < / i t e m > < i t e m > < k e y > < s t r i n g > A n m e r k u n g < / s t r i n g > < / k e y > < v a l u e > < i n t > 2 0 5 < / i n t > < / v a l u e > < / i t e m > < i t e m > < k e y > < s t r i n g > A n   w e l c h e m   N A O K - S t a n d o r t   i s t   d a s   A E   a u f g e t r e t e n ? < / s t r i n g > < / k e y > < v a l u e > < i n t > 6 9 6 < / i n t > < / v a l u e > < / i t e m > < i t e m > < k e y > < s t r i n g > W i e   v i e l e   S p o r t e i n h e i t e n   f i n d e n   c a #   j � h r l i c h   a m   S t a n d o r t   s t a t t ? < / s t r i n g > < / k e y > < v a l u e > < i n t > 8 3 3 < / i n t > < / v a l u e > < / i t e m > < i t e m > < k e y > < s t r i n g > C o m p l e t e ? < / s t r i n g > < / k e y > < v a l u e > < i n t > 1 9 6 < / i n t > < / v a l u e > < / i t e m > < i t e m > < k e y > < s t r i n g > D a t u m   ( Y e a r ) < / s t r i n g > < / k e y > < v a l u e > < i n t > 2 2 2 < / i n t > < / v a l u e > < / i t e m > < i t e m > < k e y > < s t r i n g > D a t u m   ( Q u a r t e r ) < / s t r i n g > < / k e y > < v a l u e > < i n t > 2 6 5 < / i n t > < / v a l u e > < / i t e m > < i t e m > < k e y > < s t r i n g > D a t u m   ( M o n t h   I n d e x ) < / s t r i n g > < / k e y > < v a l u e > < i n t > 3 2 9 < / i n t > < / v a l u e > < / i t e m > < i t e m > < k e y > < s t r i n g > D a t u m   ( M o n t h ) < / s t r i n g > < / k e y > < v a l u e > < i n t > 2 5 4 < / i n t > < / v a l u e > < / i t e m > < / C o l u m n W i d t h s > < C o l u m n D i s p l a y I n d e x > < i t e m > < k e y > < s t r i n g > ��i n d e x < / s t r i n g > < / k e y > < v a l u e > < i n t > 0 < / i n t > < / v a l u e > < / i t e m > < i t e m > < k e y > < s t r i n g > P a r t i c i p a n t   I D < / s t r i n g > < / k e y > < v a l u e > < i n t > 1 < / i n t > < / v a l u e > < / i t e m > < i t e m > < k e y > < s t r i n g > D a t u m < / s t r i n g > < / k e y > < v a l u e > < i n t > 2 < / i n t > < / v a l u e > < / i t e m > < i t e m > < k e y > < s t r i n g > C T C A E - B e w e r t u n g < / s t r i n g > < / k e y > < v a l u e > < i n t > 3 < / i n t > < / v a l u e > < / i t e m > < i t e m > < k e y > < s t r i n g > W a s   w a r   d a s   A E ?   ( S c h m e r z ,   S c h � r f w u n d e   e t c # ) < / s t r i n g > < / k e y > < v a l u e > < i n t > 4 < / i n t > < / v a l u e > < / i t e m > < i t e m > < k e y > < s t r i n g > H a t   j e m a n d   m i t   E x p e r t i s e     d i e   S i t u a t i o n   g e p r � f t ? < / s t r i n g > < / k e y > < v a l u e > < i n t > 5 < / i n t > < / v a l u e > < / i t e m > < i t e m > < k e y > < s t r i n g > D i e s e   P e r s o n   h a t   e i n   ' O K '   z u m   W e i t e r m a c h e n   g e g e b e n # < / s t r i n g > < / k e y > < v a l u e > < i n t > 6 < / i n t > < / v a l u e > < / i t e m > < i t e m > < k e y > < s t r i n g > W u r d e   e t w a s   S t r u k t u r e l l e s   v e r � n d e r t ? < / s t r i n g > < / k e y > < v a l u e > < i n t > 7 < / i n t > < / v a l u e > < / i t e m > < i t e m > < k e y > < s t r i n g > S i n d   S c h m e r z e n   a u f g e t r e t e n ? < / s t r i n g > < / k e y > < v a l u e > < i n t > 8 < / i n t > < / v a l u e > < / i t e m > < i t e m > < k e y > < s t r i n g > W i e   s t a r k   w a r e n   d i e s e   S c h m e r z e n ? < / s t r i n g > < / k e y > < v a l u e > < i n t > 9 < / i n t > < / v a l u e > < / i t e m > < i t e m > < k e y > < s t r i n g > W i e   k o m m e n   S i e   z u   d i e s e r   E i n s c h � t z u n g ? < / s t r i n g > < / k e y > < v a l u e > < i n t > 1 0 < / i n t > < / v a l u e > < / i t e m > < i t e m > < k e y > < s t r i n g > K a m   e s   z u   e i n e m   K r a n k e n h a u s a u f e n t h a l t   o d e r   e i n e r   V e r l � n g e r u n g   e i < / s t r i n g > < / k e y > < v a l u e > < i n t > 1 1 < / i n t > < / v a l u e > < / i t e m > < i t e m > < k e y > < s t r i n g > K a m   e s   z u   e i n e r   m e d i z i n i s c h e n   W e i t e r b e h a n d l u n g ? < / s t r i n g > < / k e y > < v a l u e > < i n t > 1 2 < / i n t > < / v a l u e > < / i t e m > < i t e m > < k e y > < s t r i n g > K a m   e s   z u   e i n e r   d e u t l i c h e n   V e r z � g e r u n g   b e i   d e r   E i n h a l t u n g   d e s   m e < / s t r i n g > < / k e y > < v a l u e > < i n t > 1 3 < / i n t > < / v a l u e > < / i t e m > < i t e m > < k e y > < s t r i n g > K a m   e s   z u   e i n e m   e r h � h t e n   P f l e g e b e d a r f < / s t r i n g > < / k e y > < v a l u e > < i n t > 1 4 < / i n t > < / v a l u e > < / i t e m > < i t e m > < k e y > < s t r i n g > K a m   e s   z u m   V e r l u s t   d e r   S e l b s t s t � n d i g k e i t   ( b s p w #   E i n s c h r � n k u n g e n < / s t r i n g > < / k e y > < v a l u e > < i n t > 1 5 < / i n t > < / v a l u e > < / i t e m > < i t e m > < k e y > < s t r i n g > I n   w e l c h e m   M a � e ? < / s t r i n g > < / k e y > < v a l u e > < i n t > 1 6 < / i n t > < / v a l u e > < / i t e m > < i t e m > < k e y > < s t r i n g > W u r d e   d i e   P E C H - R e g e l   a n g e w e n d e t ? < / s t r i n g > < / k e y > < v a l u e > < i n t > 1 7 < / i n t > < / v a l u e > < / i t e m > < i t e m > < k e y > < s t r i n g > W u r d e   d a s   K i n d   n a c h   d e m   A E   o b s e r v i e r t ? < / s t r i n g > < / k e y > < v a l u e > < i n t > 1 8 < / i n t > < / v a l u e > < / i t e m > < i t e m > < k e y > < s t r i n g > K a m   e s   z u m   T o d ? < / s t r i n g > < / k e y > < v a l u e > < i n t > 1 9 < / i n t > < / v a l u e > < / i t e m > < i t e m > < k e y > < s t r i n g > F a l l e n   I h n e n   w e i t e r e   K o n s e q u e n z e n   e i n ? < / s t r i n g > < / k e y > < v a l u e > < i n t > 2 0 < / i n t > < / v a l u e > < / i t e m > < i t e m > < k e y > < s t r i n g > W a s   i s t   g e n a u   p a s s i e r t ? < / s t r i n g > < / k e y > < v a l u e > < i n t > 2 1 < / i n t > < / v a l u e > < / i t e m > < i t e m > < k e y > < s t r i n g > W u r d e   d i e   B e w e g u n g s e i n h e i t   a n g e p a s s t ? < / s t r i n g > < / k e y > < v a l u e > < i n t > 2 2 < / i n t > < / v a l u e > < / i t e m > < i t e m > < k e y > < s t r i n g > W i e   w u r d e   d i e   B T   a n g e p a s s t ? < / s t r i n g > < / k e y > < v a l u e > < i n t > 2 3 < / i n t > < / v a l u e > < / i t e m > < i t e m > < k e y > < s t r i n g > W u r d e   d a s   K i n d   g e t r � s t e t ? < / s t r i n g > < / k e y > < v a l u e > < i n t > 2 4 < / i n t > < / v a l u e > < / i t e m > < i t e m > < k e y > < s t r i n g > W a r e n   d i e   M a � n a h m e n   a u s s c h l i e � l i c h   p � d a g i s c h e r / p y s a c h o l o g i s c h e r < / s t r i n g > < / k e y > < v a l u e > < i n t > 2 5 < / i n t > < / v a l u e > < / i t e m > < i t e m > < k e y > < s t r i n g > D a s   A E   i s t   d u r c h   d e n   S p o r t   n e u   a u f g e t r e t e n # < / s t r i n g > < / k e y > < v a l u e > < i n t > 2 6 < / i n t > < / v a l u e > < / i t e m > < i t e m > < k e y > < s t r i n g > D a s   A E   w a r   v o r   d e m   S p o r t   b e r e i t s   v o r h a n d e n   u n d   h a t   s i c h   v e r s t � r k < / s t r i n g > < / k e y > < v a l u e > < i n t > 2 7 < / i n t > < / v a l u e > < / i t e m > < i t e m > < k e y > < s t r i n g > G l a u b e n   S i e ,   d a s s   d a s   A E   m i t   d e m   S p o r t   a s s o z i i e r t   i s t ? < / s t r i n g > < / k e y > < v a l u e > < i n t > 2 8 < / i n t > < / v a l u e > < / i t e m > < i t e m > < k e y > < s t r i n g > I n   w e l c h e r   T h e r a p i e p h a s e   t r a t   d a s   A E   a u f ? < / s t r i n g > < / k e y > < v a l u e > < i n t > 2 9 < / i n t > < / v a l u e > < / i t e m > < i t e m > < k e y > < s t r i n g > I n   w e l c h e r   G r u p p e n g r � � e   f a n d   d i e   S p o r t e i n h e i t ,   i n   d e r   d a s   A E   a u f < / s t r i n g > < / k e y > < v a l u e > < i n t > 3 0 < / i n t > < / v a l u e > < / i t e m > < i t e m > < k e y > < s t r i n g > W i e   a l t   w a r   d e r / d i e   B e t r o f f e n e   z u m   Z e i t p u n k t   d e s   A E ? < / s t r i n g > < / k e y > < v a l u e > < i n t > 3 1 < / i n t > < / v a l u e > < / i t e m > < i t e m > < k e y > < s t r i n g > F a n d   d a s   S p o r t p r o g r a m m - O n l i n e   s t a t t ? < / s t r i n g > < / k e y > < v a l u e > < i n t > 3 2 < / i n t > < / v a l u e > < / i t e m > < i t e m > < k e y > < s t r i n g > F a n d   d a s   A E   i m   R a h m e n   e i n e r   S p o r t t e s t u n g   s t a t t ? < / s t r i n g > < / k e y > < v a l u e > < i n t > 3 3 < / i n t > < / v a l u e > < / i t e m > < i t e m > < k e y > < s t r i n g > I n   w e l c h e m   S e t t i n g   i s t   d a s   A E   a u f g e t r e t e n ? < / s t r i n g > < / k e y > < v a l u e > < i n t > 3 4 < / i n t > < / v a l u e > < / i t e m > < i t e m > < k e y > < s t r i n g > E r l � u t e r u n g   S o n s t i g e s < / s t r i n g > < / k e y > < v a l u e > < i n t > 3 5 < / i n t > < / v a l u e > < / i t e m > < i t e m > < k e y > < s t r i n g > I n   w e l c h e r   P h a s e   d e r   g e p l a n t e n   S p o r t e i n h e i t   t r a t   d a s   A E   a u f ? < / s t r i n g > < / k e y > < v a l u e > < i n t > 3 6 < / i n t > < / v a l u e > < / i t e m > < i t e m > < k e y > < s t r i n g > A n m e r k u n g < / s t r i n g > < / k e y > < v a l u e > < i n t > 3 7 < / i n t > < / v a l u e > < / i t e m > < i t e m > < k e y > < s t r i n g > A n   w e l c h e m   N A O K - S t a n d o r t   i s t   d a s   A E   a u f g e t r e t e n ? < / s t r i n g > < / k e y > < v a l u e > < i n t > 3 8 < / i n t > < / v a l u e > < / i t e m > < i t e m > < k e y > < s t r i n g > W i e   v i e l e   S p o r t e i n h e i t e n   f i n d e n   c a #   j � h r l i c h   a m   S t a n d o r t   s t a t t ? < / s t r i n g > < / k e y > < v a l u e > < i n t > 3 9 < / i n t > < / v a l u e > < / i t e m > < i t e m > < k e y > < s t r i n g > C o m p l e t e ? < / s t r i n g > < / k e y > < v a l u e > < i n t > 4 0 < / i n t > < / v a l u e > < / i t e m > < i t e m > < k e y > < s t r i n g > D a t u m   ( Y e a r ) < / s t r i n g > < / k e y > < v a l u e > < i n t > 4 1 < / i n t > < / v a l u e > < / i t e m > < i t e m > < k e y > < s t r i n g > D a t u m   ( Q u a r t e r ) < / s t r i n g > < / k e y > < v a l u e > < i n t > 4 2 < / i n t > < / v a l u e > < / i t e m > < i t e m > < k e y > < s t r i n g > D a t u m   ( M o n t h   I n d e x ) < / s t r i n g > < / k e y > < v a l u e > < i n t > 4 3 < / i n t > < / v a l u e > < / i t e m > < i t e m > < k e y > < s t r i n g > D a t u m   ( M o n t h ) < / s t r i n g > < / k e y > < v a l u e > < i n t > 4 4 < / 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T a b l e X M L _ T a b e l l e 1 " > < C u s t o m C o n t e n t > < ! [ C D A T A [ < T a b l e W i d g e t G r i d S e r i a l i z a t i o n   x m l n s : x s i = " h t t p : / / w w w . w 3 . o r g / 2 0 0 1 / X M L S c h e m a - i n s t a n c e "   x m l n s : x s d = " h t t p : / / w w w . w 3 . o r g / 2 0 0 1 / X M L S c h e m a " > < C o l u m n S u g g e s t e d T y p e   / > < C o l u m n F o r m a t   / > < C o l u m n A c c u r a c y   / > < C o l u m n C u r r e n c y S y m b o l   / > < C o l u m n P o s i t i v e P a t t e r n   / > < C o l u m n N e g a t i v e P a t t e r n   / > < C o l u m n W i d t h s > < i t e m > < k e y > < s t r i n g > i n d e x < / s t r i n g > < / k e y > < v a l u e > < i n t > 1 7 5 < / i n t > < / v a l u e > < / i t e m > < i t e m > < k e y > < s t r i n g > W e l c h e   d e r   f o l g e n d e n   K o n s e q u e n z e n   h a t t e   d a s   A E ?   ( Z u s � t z l i c h e )   ( c h o i c e = A n g s t   u n d   U n s i c h e r h e i t   b e i   d   3 < / s t r i n g > < / k e y > < v a l u e > < i n t > 8 3 8 < / i n t > < / v a l u e > < / i t e m > < i t e m > < k e y > < s t r i n g > G e n a u e r e   B e s c h r e i b u n g < / s t r i n g > < / k e y > < v a l u e > < i n t > 2 2 6 < / i n t > < / v a l u e > < / i t e m > < i t e m > < k e y > < s t r i n g > I n   w e l c h e m   S e t t i n g   i s t   d a s   A E   a u f g e t r e t e n ? < / s t r i n g > < / k e y > < v a l u e > < i n t > 3 6 8 < / i n t > < / v a l u e > < / i t e m > < i t e m > < k e y > < s t r i n g > W e l c h e n   T r a i n i n g s z u s t a n d   h a t t e   d e r   /   d i e   B e t r o f f e n e   z u m   Z e i t p u n k t   a l s   d a s   A E   a u f t r a t ?   ( c h o i c e = G u t ) . 2 < / s t r i n g > < / k e y > < v a l u e > < i n t > 8 1 7 < / i n t > < / v a l u e > < / i t e m > < i t e m > < k e y > < s t r i n g > W a s   w u r d e   g e m a c h t ?   ( c h o i c e = M e d i z i n i s c h e r   E i n g r i f f ) . 1 < / s t r i n g > < / k e y > < v a l u e > < i n t > 4 6 3 < / i n t > < / v a l u e > < / i t e m > < i t e m > < k e y > < s t r i n g > A n m e r k u n g < / s t r i n g > < / k e y > < v a l u e > < i n t > 1 3 3 < / i n t > < / v a l u e > < / i t e m > < i t e m > < k e y > < s t r i n g > W e l c h e   d e r   f o l g e n d e n   K o n s e q u e n z e n   h a t t e   d a s   A E ?   ( Z u s � t z l i c h e )   ( c h o i c e = A n g s t   u n d   U n s i c h e r h e i t   b e i   d e r < / s t r i n g > < / k e y > < v a l u e > < i n t > 8 4 0 < / i n t > < / v a l u e > < / i t e m > < i t e m > < k e y > < s t r i n g > D i e s e   P e r s o n   h a t   e i n   ' O K '   z u m   W e i t e r m a c h e n   g e g e b e n . < / s t r i n g > < / k e y > < v a l u e > < i n t > 4 6 1 < / i n t > < / v a l u e > < / i t e m > < i t e m > < k e y > < s t r i n g > W e l c h e   d e r   f o l g e n d e n   K o n s e q u e n z e n   h a t t e   d a s   A E ?   ( Z u s � t z l i c h e )   ( c h o i c e = A n g s t   u n d   U n s i c h e r h e i t   b e i m     2 < / s t r i n g > < / k e y > < v a l u e > < i n t > 8 4 3 < / i n t > < / v a l u e > < / i t e m > < i t e m > < k e y > < s t r i n g > W a s   w a r   d a s   A E ? < / s t r i n g > < / k e y > < v a l u e > < i n t > 1 7 4 < / i n t > < / v a l u e > < / i t e m > < i t e m > < k e y > < s t r i n g > W e l c h e n   T r a i n i n g s z u s t a n d   h a t t e   d e r   /   d i e   B e t r o f f e n e   z u m   Z e i t p u n k t   a l s   d a s   A E   a u f t r a t ?   ( c h o i c e = A n m e   3 < / s t r i n g > < / k e y > < v a l u e > < i n t > 8 2 7 < / i n t > < / v a l u e > < / i t e m > < i t e m > < k e y > < s t r i n g > W e l c h e   d e r   f o l g e n d e n   K o n s e q u e n z e n   h a t t e   d a s   A E ?   ( C T C A E   - K r i t e r i e n )   ( c h o i c e = k e i n e   K o n s e q u e n z e n ) < / s t r i n g > < / k e y > < v a l u e > < i n t > 8 0 7 < / i n t > < / v a l u e > < / i t e m > < i t e m > < k e y > < s t r i n g > W a s   w a r   d e r   A u s l � s e r ? < / s t r i n g > < / k e y > < v a l u e > < i n t > 2 2 0 < / i n t > < / v a l u e > < / i t e m > < i t e m > < k e y > < s t r i n g > W u r d e   d i e   P E C H - R e g e l   a n g e w e n d e t ? < / s t r i n g > < / k e y > < v a l u e > < i n t > 3 2 2 < / i n t > < / v a l u e > < / i t e m > < i t e m > < k e y > < s t r i n g > A n   w e l c h e m   N A O K - S t a n d o r t   i s t   d a s   A E   a u f g e t r e t e n ? < / s t r i n g > < / k e y > < v a l u e > < i n t > 4 3 9 < / i n t > < / v a l u e > < / i t e m > < i t e m > < k e y > < s t r i n g > K a m   e s   z u   e i n e m   K r a n k e n h a u s a u f e n t h a l t   o d e r   e i n e r   V e r l � n g e r u n g   e i n e s   s o l c h e n ? < / s t r i n g > < / k e y > < v a l u e > < i n t > 6 6 0 < / i n t > < / v a l u e > < / i t e m > < i t e m > < k e y > < s t r i n g > W e l c h e   d e r   f o l g e n d e n   K o n s e q u e n z e n   h a t t e   d a s   A E ?   ( Z u s � t z l i c h e )   ( c h o i c e = N i c h t s   v o n   a l l e d e m ) < / s t r i n g > < / k e y > < v a l u e > < i n t > 7 5 5 < / i n t > < / v a l u e > < / i t e m > < i t e m > < k e y > < s t r i n g > W i e   l a n g e   d a u e r t e n   d i e s e   a n ?   ( c h o i c e = S c h m e r z e n ,   d i e   m i n d e s t e n s   3   T a g e   a n h i e l t e n ) < / s t r i n g > < / k e y > < v a l u e > < i n t > 6 8 0 < / i n t > < / v a l u e > < / i t e m > < i t e m > < k e y > < s t r i n g > K a m   e s   z u m   T o d ? < / s t r i n g > < / k e y > < v a l u e > < i n t > 1 7 5 < / i n t > < / v a l u e > < / i t e m > < i t e m > < k e y > < s t r i n g > W e l c h e   m o t o r i s c h e   H a u p t f o r m   d o m i n i e r t e   d i e   B e w e g u n g s e i n h e i t   ?     ( c h o i c e = K r a f t ) . 1 < / s t r i n g > < / k e y > < v a l u e > < i n t > 6 8 2 < / i n t > < / v a l u e > < / i t e m > < i t e m > < k e y > < s t r i n g > F a n d   d a s   S p o r t p r o g r a m m - O n l i n e   s t a t t ? < / s t r i n g > < / k e y > < v a l u e > < i n t > 3 4 3 < / i n t > < / v a l u e > < / i t e m > < i t e m > < k e y > < s t r i n g > W i e   l a n g e   d a u e r t e   d i e   P a u s e ? < / s t r i n g > < / k e y > < v a l u e > < i n t > 2 6 8 < / i n t > < / v a l u e > < / i t e m > < i t e m > < k e y > < s t r i n g > W e l c h e   d e r   f o l g e n d e n   K o n s e q u e n z e n   h a t t e   d a s   A E ?   ( C T C A E   - K r i t e r i e n )   ( c h o i c e = K r a n k e n h a u s a u f e n t h a l t   o d e < / s t r i n g > < / k e y > < v a l u e > < i n t > 8 5 6 < / i n t > < / v a l u e > < / i t e m > < i t e m > < k e y > < s t r i n g > W i e   l a n g e   d a u e r t e ( n )   d i e   K o n s e q u e n z ( e n )   a n ? . 3 < / s t r i n g > < / k e y > < v a l u e > < i n t > 4 0 7 < / i n t > < / v a l u e > < / i t e m > < i t e m > < k e y > < s t r i n g > W e l c h e   d e r   f o l g e n d e n   K o n s e q u e n z e n   h a t t e   d a s   A E ?   ( C T C A E   - K r i t e r i e n )   ( c h o i c e = S c h m e r z e n   a m   g l e i c h e n   T a g < / s t r i n g > < / k e y > < v a l u e > < i n t > 8 5 4 < / i n t > < / v a l u e > < / i t e m > < i t e m > < k e y > < s t r i n g > W i e   l a n g e   d a u e r t e ( n )   d i e   K o n s e q u e n z ( e n )   a n ? . 1 < / s t r i n g > < / k e y > < v a l u e > < i n t > 4 0 7 < / i n t > < / v a l u e > < / i t e m > < i t e m > < k e y > < s t r i n g > G e n a u e r e   B e s c h r e i b u n g . 1 < / s t r i n g > < / k e y > < v a l u e > < i n t > 2 4 1 < / i n t > < / v a l u e > < / i t e m > < i t e m > < k e y > < s t r i n g > W i e   l a n g e   d a u e r t e n   d i e s e   a n ?   ( c h o i c e = w e i �   n i c h t ) < / s t r i n g > < / k e y > < v a l u e > < i n t > 4 2 1 < / i n t > < / v a l u e > < / i t e m > < i t e m > < k e y > < s t r i n g > W e l c h e n   T r a i n i n g s z u s t a n d   h a t t e   d e r   /   d i e   B e t r o f f e n e   z u m   Z e i t p u n k t   a l s   d a s   A E   a u f t r a t ?   ( c h o i c e = D u r c   3 < / s t r i n g > < / k e y > < v a l u e > < i n t > 8 1 9 < / i n t > < / v a l u e > < / i t e m > < i t e m > < k e y > < s t r i n g > W e l c h e n   T r a i n i n g s z u s t a n d   h a t t e   d e r   /   d i e   B e t r o f f e n e   z u m   Z e i t p u n k t   a l s   d a s   A E   a u f t r a t ?   ( c h o i c e = A n m e   2 < / s t r i n g > < / k e y > < v a l u e > < i n t > 8 2 7 < / i n t > < / v a l u e > < / i t e m > < i t e m > < k e y > < s t r i n g > W e l c h e   m o t o r i s c h e   H a u p t f o r m   d o m i n i e r t e   d i e   B e w e g u n g s e i n h e i t   ?     ( c h o i c e = S c h n e l l i g k e i t ) . 1 < / s t r i n g > < / k e y > < v a l u e > < i n t > 7 3 8 < / i n t > < / v a l u e > < / i t e m > < i t e m > < k e y > < s t r i n g > P a r t i c i p a n t   I D < / s t r i n g > < / k e y > < v a l u e > < i n t > 1 4 9 < / i n t > < / v a l u e > < / i t e m > < i t e m > < k e y > < s t r i n g > W a s   w u r d e   g e m a c h t ?   ( c h o i c e = O b s e r v a t i o n ) . 1 < / s t r i n g > < / k e y > < v a l u e > < i n t > 3 9 4 < / i n t > < / v a l u e > < / i t e m > < i t e m > < k e y > < s t r i n g > W e l c h e   d e r   f o l g e n d e n   K o n s e q u e n z e n   h a t t e   d a s   A E ?   ( Z u s � t z l i c h e )   ( c h o i c e = A n g s t   u n d   U n s i c h e r h e i t   b e i   d   2 < / s t r i n g > < / k e y > < v a l u e > < i n t > 8 3 8 < / i n t > < / v a l u e > < / i t e m > < i t e m > < k e y > < s t r i n g > E r l � u t e r u n g   S o n s t i g e s < / s t r i n g > < / k e y > < v a l u e > < i n t > 2 1 1 < / i n t > < / v a l u e > < / i t e m > < i t e m > < k e y > < s t r i n g > I n   w e l c h e r   P h a s e   d e r   g e p l a n t e n   S p o r t e i n h e i t   t r a t   d a s   A E   a u f ? < / s t r i n g > < / k e y > < v a l u e > < i n t > 5 0 7 < / i n t > < / v a l u e > < / i t e m > < i t e m > < k e y > < s t r i n g > W u r d e   d a s   K i n d   n a c h   d e m   A E   o b s e r v i e r t ? < / s t r i n g > < / k e y > < v a l u e > < i n t > 3 5 9 < / i n t > < / v a l u e > < / i t e m > < i t e m > < k e y > < s t r i n g > W e l c h e   d e r   f o l g e n d e n   K o n s e q u e n z e n   h a t t e   d a s   A E ?   ( Z u s � t z l i c h e )   ( c h o i c e = A n g s t   u n d   U n s i c h e r h e i t   b e i   d e n < / s t r i n g > < / k e y > < v a l u e > < i n t > 8 4 3 < / i n t > < / v a l u e > < / i t e m > < i t e m > < k e y > < s t r i n g > W a s   w u r d e   g e m a c h t ?   ( c h o i c e = S o n s t i g e s ) . 1 < / s t r i n g > < / k e y > < v a l u e > < i n t > 3 7 2 < / i n t > < / v a l u e > < / i t e m > < i t e m > < k e y > < s t r i n g > I n   w e l c h e r   T h e r a p i e p h a s e   t r a t   d a s   A E   a u f ? < / s t r i n g > < / k e y > < v a l u e > < i n t > 3 6 6 < / i n t > < / v a l u e > < / i t e m > < i t e m > < k e y > < s t r i n g > W e l c h e   d e r   f o l g e n d e n   K o n s e q u e n z e n   h a t t e   d a s   A E ?   ( c h o i c e = K r a n k e n h a u s a u f e n t h a l t   o d e r   V e r l � n g e r u n g   d e s < / s t r i n g > < / k e y > < v a l u e > < i n t > 8 6 0 < / i n t > < / v a l u e > < / i t e m > < i t e m > < k e y > < s t r i n g > W i e   v i e l e   S p o r t e i n h e i t e n   f i n d e n   c a .   j � h r l i c h   a m   S t a n d o r t   s t a t t ? < / s t r i n g > < / k e y > < v a l u e > < i n t > 5 1 6 < / i n t > < / v a l u e > < / i t e m > < i t e m > < k e y > < s t r i n g > W e l c h e   m o t o r i s c h e   H a u p t f o r m   d o m i n i e r t e   d i e   B e w e g u n g s e i n h e i t   ?     ( c h o i c e = B e w e g l i c h k e i t ) < / s t r i n g > < / k e y > < v a l u e > < i n t > 7 3 3 < / i n t > < / v a l u e > < / i t e m > < i t e m > < k e y > < s t r i n g > W i e   l a n g e   d a u e r t e ( n )   d i e   K o n s e q u e n z ( e n )   a n ? < / s t r i n g > < / k e y > < v a l u e > < i n t > 3 9 2 < / i n t > < / v a l u e > < / i t e m > < i t e m > < k e y > < s t r i n g > W a s   w u r d e   g e m a c h t ?   ( c h o i c e = T r � s t e n ) . 1 < / s t r i n g > < / k e y > < v a l u e > < i n t > 3 5 6 < / i n t > < / v a l u e > < / i t e m > < i t e m > < k e y > < s t r i n g > W a s ? < / s t r i n g > < / k e y > < v a l u e > < i n t > 8 5 < / i n t > < / v a l u e > < / i t e m > < i t e m > < k e y > < s t r i n g > W e l c h e   d e r   f o l g e n d e n   K o n s e q u e n z e n   h a t t e   d a s   A E ?   ( c h o i c e = A n g s t   u n d   U n s i c h e r h e i t   b e i   d e n   E l t e r n   d e s   B e < / s t r i n g > < / k e y > < v a l u e > < i n t > 8 4 5 < / i n t > < / v a l u e > < / i t e m > < i t e m > < k e y > < s t r i n g > I n   w e l c h e m   M a � e ? < / s t r i n g > < / k e y > < v a l u e > < i n t > 1 8 9 < / i n t > < / v a l u e > < / i t e m > < i t e m > < k e y > < s t r i n g > W e l c h e   d e r   f o l g e n d e n   K o n s e q u e n z e n   h a t t e   d a s   A E ?   ( c h o i c e = L e b e n s n o t w e n d i g e   I n t e r v e n t i o n e n   ( B e a t m u n g ,   H < / s t r i n g > < / k e y > < v a l u e > < i n t > 8 7 7 < / i n t > < / v a l u e > < / i t e m > < i t e m > < k e y > < s t r i n g > W e l c h e n   T r a i n i n g s z u s t a n d   h a t t e   d e r   /   d i e   B e t r o f f e n e   z u m   Z e i t p u n k t   a l s   d a s   A E   a u f t r a t ?   ( c h o i c e = W e i �   3 < / s t r i n g > < / k e y > < v a l u e > < i n t > 8 2 1 < / i n t > < / v a l u e > < / i t e m > < i t e m > < k e y > < s t r i n g > W e l c h e   d e r   f o l g e n d e n   K o n s e q u e n z e n   h a t t e   d a s   A E ?   ( C T C A E   - K r i t e r i e n )   ( c h o i c e = E i n n a h m e   v o n   M e d i k a m e n t e n < / s t r i n g > < / k e y > < v a l u e > < i n t > 8 7 3 < / i n t > < / v a l u e > < / i t e m > < i t e m > < k e y > < s t r i n g > W a s   w u r d e   g e m a c h t ?   ( c h o i c e = P a u s e ) . 1 < / s t r i n g > < / k e y > < v a l u e > < i n t > 3 4 4 < / i n t > < / v a l u e > < / i t e m > < i t e m > < k e y > < s t r i n g > W e l c h e   d e r   f o l g e n d e n   K o n s e q u e n z e n   h a t t e   d a s   A E ?   ( C T C A E   - K r i t e r i e n )   ( c h o i c e = E i n s c h r � n k u n g   b e i   A l l t a g s < / s t r i n g > < / k e y > < v a l u e > < i n t > 8 3 9 < / i n t > < / v a l u e > < / i t e m > < i t e m > < k e y > < s t r i n g > W e l c h e   d e r   f o l g e n d e n   K o n s e q u e n z e n   h a t t e   d a s   A E ?   ( c h o i c e = S o n s t i g e s ) < / s t r i n g > < / k e y > < v a l u e > < i n t > 5 8 3 < / i n t > < / v a l u e > < / i t e m > < i t e m > < k e y > < s t r i n g > W e l c h e   d e r   f o l g e n d e n   K o n s e q u e n z e n   h a t t e   d a s   A E ?   ( C T C A E   - K r i t e r i e n )   ( c h o i c e = V e r l u s t   d e r   S e l b s t s t � n d i g < / s t r i n g > < / k e y > < v a l u e > < i n t > 8 3 4 < / i n t > < / v a l u e > < / i t e m > < i t e m > < k e y > < s t r i n g > S i n d   S c h m e r z e n   a u f g e t r e t e n ? < / s t r i n g > < / k e y > < v a l u e > < i n t > 2 6 7 < / i n t > < / v a l u e > < / i t e m > < i t e m > < k e y > < s t r i n g > W e l c h e   d e r   f o l g e n d e n   K o n s e q u e n z e n   h a t t e   d a s   A E ?   ( c h o i c e = k e i n e   K o n s e q u e n z e n ) < / s t r i n g > < / k e y > < v a l u e > < i n t > 6 6 6 < / i n t > < / v a l u e > < / i t e m > < i t e m > < k e y > < s t r i n g > D a t u m < / s t r i n g > < / k e y > < v a l u e > < i n t > 9 5 < / i n t > < / v a l u e > < / i t e m > < i t e m > < k e y > < s t r i n g > W e l c h e   d e r   f o l g e n d e n   K o n s e q u e n z e n   h a t t e   d a s   A E ?   ( c h o i c e = S c h m e r z e n ,   d i e   m i n d e s t e n s   3   t a g e   a n h i e l t e n ) < / s t r i n g > < / k e y > < v a l u e > < i n t > 8 4 5 < / i n t > < / v a l u e > < / i t e m > < i t e m > < k e y > < s t r i n g > W i e   l a n g e   d a u e r t e n   d i e s e   a n ?   ( c h o i c e = S c h m e r z e n   b i s   z u m   F o l g e t a g ) < / s t r i n g > < / k e y > < v a l u e > < i n t > 5 5 9 < / i n t > < / v a l u e > < / i t e m > < i t e m > < k e y > < s t r i n g > W e l c h e   m o t o r i s c h e   H a u p t f o r m   d o m i n i e r t e   d i e   B e w e g u n g s e i n h e i t   ?     ( c h o i c e = K o o r d i n a t i o n ) . 1 < / s t r i n g > < / k e y > < v a l u e > < i n t > 7 4 5 < / i n t > < / v a l u e > < / i t e m > < i t e m > < k e y > < s t r i n g > W e l c h e   u n d   w a s   w u r d e   g e m a c h t ? < / s t r i n g > < / k e y > < v a l u e > < i n t > 3 0 1 < / i n t > < / v a l u e > < / i t e m > < i t e m > < k e y > < s t r i n g > W a s   w u r d e   g e m a c h t ?   ( c h o i c e = V o m   m e d i z i n i s c h e n   P e r s o n a l   g e s e h e n ) < / s t r i n g > < / k e y > < v a l u e > < i n t > 5 7 0 < / i n t > < / v a l u e > < / i t e m > < i t e m > < k e y > < s t r i n g > W a s   w u r d e   g e m a c h t ?   ( c h o i c e = A n w e n d u n g   d e r   P E C H - R e g e l ) < / s t r i n g > < / k e y > < v a l u e > < i n t > 4 9 8 < / i n t > < / v a l u e > < / i t e m > < i t e m > < k e y > < s t r i n g > W a s   w u r d e   g e m a c h t ?   ( c h o i c e = B e e n d u n g   d e r   E i n h e i t   b z w .   d e s   T e s t s ) < / s t r i n g > < / k e y > < v a l u e > < i n t > 5 5 9 < / i n t > < / v a l u e > < / i t e m > < i t e m > < k e y > < s t r i n g > W e l c h e   d e r   f o l g e n d e n   K o n s e q u e n z e n   h a t t e   d a s   A E ?   ( c h o i c e = S c h m e r z e n   a m   g l e i c h e n   T a g ) < / s t r i n g > < / k e y > < v a l u e > < i n t > 7 1 9 < / i n t > < / v a l u e > < / i t e m > < i t e m > < k e y > < s t r i n g > W e l c h e ? < / s t r i n g > < / k e y > < v a l u e > < i n t > 1 0 8 < / i n t > < / v a l u e > < / i t e m > < i t e m > < k e y > < s t r i n g > W i e   l a n g e   d a u e r t e ( n )   d i e   K o n s e q u e n z ( e n )   a n ? . 4 < / s t r i n g > < / k e y > < v a l u e > < i n t > 4 0 7 < / i n t > < / v a l u e > < / i t e m > < i t e m > < k e y > < s t r i n g > W e l c h e   d e r   f o l g e n d e n   K o n s e q u e n z e n   h a t t e   d a s   A E ?   ( C T C A E   - K r i t e r i e n )   ( c h o i c e = S c h m e r z e n   b i s   z u m   F o l g e t a < / s t r i n g > < / k e y > < v a l u e > < i n t > 8 5 2 < / i n t > < / v a l u e > < / i t e m > < i t e m > < k e y > < s t r i n g > K a m   e s   z u   e i n e m   e r h � h t e n   P f l e g e b e d a r f < / s t r i n g > < / k e y > < v a l u e > < i n t > 3 4 8 < / i n t > < / v a l u e > < / i t e m > < i t e m > < k e y > < s t r i n g > W e l c h e   d e r   f o l g e n d e n   K o n s e q u e n z e n   h a t t e   d a s   A E ?   ( c h o i c e = A n g s t   u n d   U n s i c h e r h e i t   b e i m   B e t r o f f e n e n ) < / s t r i n g > < / k e y > < v a l u e > < i n t > 8 2 5 < / i n t > < / v a l u e > < / i t e m > < i t e m > < k e y > < s t r i n g > W e l c h e   d e r   f o l g e n d e n   K o n s e q u e n z e n   h a t t e   d a s   A E ?   ( c h o i c e = V e r l u s t   d e r   S e l b s t s t � n d i g k e i t   ( b s p w .   E i n s c h r < / s t r i n g > < / k e y > < v a l u e > < i n t > 8 3 6 < / i n t > < / v a l u e > < / i t e m > < i t e m > < k e y > < s t r i n g > W e l c h e n   T r a i n i n g s z u s t a n d   h a t t e   d e r   /   d i e   B e t r o f f e n e   z u m   Z e i t p u n k t   a l s   d a s   A E   a u f t r a t ?   ( c h o i c e = D u r c   2 < / s t r i n g > < / k e y > < v a l u e > < i n t > 8 1 9 < / i n t > < / v a l u e > < / i t e m > < i t e m > < k e y > < s t r i n g > K a m   e s   z u m   V e r l u s t   d e r   S e l b s t s t � n d i g k e i t   ( b s p w .   E i n s c h r � n k u n g e n   b e i m   B a d e n ,   A n -   u n d   A u s z i e h e n ,   S e l b s < / s t r i n g > < / k e y > < v a l u e > < i n t > 8 4 4 < / i n t > < / v a l u e > < / i t e m > < i t e m > < k e y > < s t r i n g > I n   w e l c h e r   G r u p p e n g r � � e   f a n d   d i e   S p o r t e i n h e i t ,   i n   d e r   d a s   A E   a u f t r a t ,   s t a t t ? < / s t r i n g > < / k e y > < v a l u e > < i n t > 6 2 3 < / i n t > < / v a l u e > < / i t e m > < i t e m > < k e y > < s t r i n g > K a m   e s   z u   l e b e n s n o t w e n d i g e n   I n t e r v e n t i o n e n   ( B e a t m u n g ,   H e r z d r u c k m a s s a g e   e t c . ) ? < / s t r i n g > < / k e y > < v a l u e > < i n t > 6 8 6 < / i n t > < / v a l u e > < / i t e m > < i t e m > < k e y > < s t r i n g > W e l c h e   d e r   f o l g e n d e n   K o n s e q u e n z e n   h a t t e   d a s   A E ?   ( Z u s � t z l i c h e )   ( c h o i c e = A n g s t   u n d   U n s i c h e r h e i t   b e i m   B e < / s t r i n g > < / k e y > < v a l u e > < i n t > 8 4 8 < / i n t > < / v a l u e > < / i t e m > < i t e m > < k e y > < s t r i n g > W e l c h e n   T r a i n i n g s z u s t a n d   h a t t e   d e r   /   d i e   B e t r o f f e n e   z u m   Z e i t p u n k t   a l s   d a s   A E   a u f t r a t ?   ( c h o i c e = A n m e r k < / s t r i n g > < / k e y > < v a l u e > < i n t > 8 2 9 < / i n t > < / v a l u e > < / i t e m > < i t e m > < k e y > < s t r i n g > W a r e n   d i e   M a � n a h m e n   a u s s c h l i e � l i c h   p � d a g i s c h e r / p y s a c h o l o g i s c h e r   N a t u r ?   ( c h o i c e = j a ) < / s t r i n g > < / k e y > < v a l u e > < i n t > 7 1 5 < / i n t > < / v a l u e > < / i t e m > < i t e m > < k e y > < s t r i n g > W u r d e   e t w a s   S t r u k t u r e l l e s   v e r � n d e r t ? < / s t r i n g > < / k e y > < v a l u e > < i n t > 3 3 6 < / i n t > < / v a l u e > < / i t e m > < i t e m > < k e y > < s t r i n g > W e l c h e n   T r a i n i n g s z u s t a n d   h a t t e   d e r   /   d i e   B e t r o f f e n e   z u m   Z e i t p u n k t   a l s   d a s   A E   a u f t r a t ?   ( c h o i c e = W e i �   2 < / s t r i n g > < / k e y > < v a l u e > < i n t > 8 2 1 < / i n t > < / v a l u e > < / i t e m > < i t e m > < k e y > < s t r i n g > W a s   w u r d e   g e m a c h t ?   ( c h o i c e = B e e n d u n g   d e r   E i n h e i t   b z w .   d e s   T e s t s ) . 1 < / s t r i n g > < / k e y > < v a l u e > < i n t > 5 7 4 < / i n t > < / v a l u e > < / i t e m > < i t e m > < k e y > < s t r i n g > S u r v e y   T i m e s t a m p < / s t r i n g > < / k e y > < v a l u e > < i n t > 1 8 5 < / i n t > < / v a l u e > < / i t e m > < i t e m > < k e y > < s t r i n g > W e l c h e   m o t o r i s c h e   H a u p t f o r m   d o m i n i e r t e   d i e   B e w e g u n g s e i n h e i t   ?     ( c h o i c e = K r a f t ) < / s t r i n g > < / k e y > < v a l u e > < i n t > 6 6 7 < / i n t > < / v a l u e > < / i t e m > < i t e m > < k e y > < s t r i n g > W i e   k o m m e n   S i e   z u   d i e s e r   E i n s c h � t z u n g ? < / s t r i n g > < / k e y > < v a l u e > < i n t > 3 5 7 < / i n t > < / v a l u e > < / i t e m > < i t e m > < k e y > < s t r i n g > W a s   w u r d e   g e m a c h t ?   ( c h o i c e = T r � s t e n ) < / s t r i n g > < / k e y > < v a l u e > < i n t > 3 4 1 < / i n t > < / v a l u e > < / i t e m > < i t e m > < k e y > < s t r i n g > W e l c h e   d e r   f o l g e n d e n   K o n s e q u e n z e n   h a t t e   d a s   A E ?   ( C T C A E   - K r i t e r i e n )   ( c h o i c e = D e u t l i c h e   V e r z � g e r u n g   b e i < / s t r i n g > < / k e y > < v a l u e > < i n t > 8 4 5 < / i n t > < / v a l u e > < / i t e m > < i t e m > < k e y > < s t r i n g > W e l c h e   d e r   f o l g e n d e n   K o n s e q u e n z e n   h a t t e   d a s   A E ?   ( C T C A E   - K r i t e r i e n )   ( c h o i c e = T o d ) < / s t r i n g > < / k e y > < v a l u e > < i n t > 6 7 7 < / i n t > < / v a l u e > < / i t e m > < i t e m > < k e y > < s t r i n g > G l a u b e n   S i e ,   d a s s   d a s   A E   m i t   d e m   S p o r t   a s s o z i i e r t   i s t ? < / s t r i n g > < / k e y > < v a l u e > < i n t > 4 5 3 < / i n t > < / v a l u e > < / i t e m > < i t e m > < k e y > < s t r i n g > W u r d e   d a s   K i n d   g e t r � s t e t ? < / s t r i n g > < / k e y > < v a l u e > < i n t > 2 4 7 < / i n t > < / v a l u e > < / i t e m > < i t e m > < k e y > < s t r i n g > W e l c h e   m o t o r i s c h e   H a u p t f o r m   d o m i n i e r t e   d i e   B e w e g u n g s e i n h e i t   ?     ( c h o i c e = A u s d a u e r ) < / s t r i n g > < / k e y > < v a l u e > < i n t > 7 0 3 < / i n t > < / v a l u e > < / i t e m > < i t e m > < k e y > < s t r i n g > F a l l e n   I h n e n   w e i t e r e   K o n s e q u e n z e n   e i n ? < / s t r i n g > < / k e y > < v a l u e > < i n t > 3 5 1 < / i n t > < / v a l u e > < / i t e m > < i t e m > < k e y > < s t r i n g > W e l c h e n   T r a i n i n g s z u s t a n d   h a t t e   d e r   /   d i e   B e t r o f f e n e   z u m   Z e i t p u n k t   a l s   d a s   A E   a u f t r a t ?   ( c h o i c e = M � � i   3 < / s t r i n g > < / k e y > < v a l u e > < i n t > 8 2 1 < / i n t > < / v a l u e > < / i t e m > < i t e m > < k e y > < s t r i n g > C o m p l e t e ? < / s t r i n g > < / k e y > < v a l u e > < i n t > 1 2 5 < / i n t > < / v a l u e > < / i t e m > < i t e m > < k e y > < s t r i n g > W a s   w u r d e   g e m a c h t ?   ( c h o i c e = S o n s t i g e s ) < / s t r i n g > < / k e y > < v a l u e > < i n t > 3 5 7 < / i n t > < / v a l u e > < / i t e m > < i t e m > < k e y > < s t r i n g > W a s   w u r d e   g e m a c h t ?   ( c h o i c e = N i c h t s ) < / s t r i n g > < / k e y > < v a l u e > < i n t > 3 3 1 < / i n t > < / v a l u e > < / i t e m > < i t e m > < k e y > < s t r i n g > W u r d e   e i n e   P a u s e   e i n g e l e g t ? < / s t r i n g > < / k e y > < v a l u e > < i n t > 2 6 3 < / i n t > < / v a l u e > < / i t e m > < i t e m > < k e y > < s t r i n g > W u r d e   d i e   B e w e g u n g s e i n h e i t   a b g e b r o c h e n ? < / s t r i n g > < / k e y > < v a l u e > < i n t > 3 8 0 < / i n t > < / v a l u e > < / i t e m > < i t e m > < k e y > < s t r i n g > W a s   w u r d e   g e m a c h t ?   ( c h o i c e = N i c h t s ) . 1 < / s t r i n g > < / k e y > < v a l u e > < i n t > 3 4 6 < / i n t > < / v a l u e > < / i t e m > < i t e m > < k e y > < s t r i n g > W a r e n   d i e   M a � n a h m e n   a u s s c h l i e � l i c h   p � d a g i s c h e r / p y s a c h o l o g i s c h e r   N a t u r ?   ( c h o i c e = w e i �   n i c h t ) < / s t r i n g > < / k e y > < v a l u e > < i n t > 7 8 0 < / i n t > < / v a l u e > < / i t e m > < i t e m > < k e y > < s t r i n g > W a s   w u r d e   g e m a c h t ?   ( c h o i c e = O b s e r v a t i o n ) < / s t r i n g > < / k e y > < v a l u e > < i n t > 3 7 9 < / i n t > < / v a l u e > < / i t e m > < i t e m > < k e y > < s t r i n g > C T C A E - B e w e r t u n g < / s t r i n g > < / k e y > < v a l u e > < i n t > 1 8 2 < / i n t > < / v a l u e > < / i t e m > < i t e m > < k e y > < s t r i n g > S c h m e r z s k a l a < / s t r i n g > < / k e y > < v a l u e > < i n t > 1 4 8 < / i n t > < / v a l u e > < / i t e m > < i t e m > < k e y > < s t r i n g > D a s   A E   w a r   v o r   d e m   S p o r t   b e r e i t s   v o r h a n d e n   u n d   h a t   s i c h   v e r s t � r k t . < / s t r i n g > < / k e y > < v a l u e > < i n t > 5 6 5 < / i n t > < / v a l u e > < / i t e m > < i t e m > < k e y > < s t r i n g > W e l c h e n   T r a i n i n g s z u s t a n d   h a t t e   d e r   /   d i e   B e t r o f f e n e   z u m   Z e i t p u n k t   a l s   d a s   A E   a u f t r a t ?   ( c h o i c e = W e i �   n < / s t r i n g > < / k e y > < v a l u e > < i n t > 8 2 1 < / i n t > < / v a l u e > < / i t e m > < i t e m > < k e y > < s t r i n g > W e l c h e   d e r   f o l g e n d e n   K o n s e q u e n z e n   h a t t e   d a s   A E ?   ( c h o i c e = S c h m e r z e n   b i s   z u m   F o l g e t a g ) < / s t r i n g > < / k e y > < v a l u e > < i n t > 7 2 6 < / i n t > < / v a l u e > < / i t e m > < i t e m > < k e y > < s t r i n g > W i e   a l t   w a r   d e r / d i e   B e t r o f f e n e   z u m   Z e i t p u n k t   d e s   A E ? < / s t r i n g > < / k e y > < v a l u e > < i n t > 4 5 3 < / i n t > < / v a l u e > < / i t e m > < i t e m > < k e y > < s t r i n g > W e l c h e   d e r   f o l g e n d e n   K o n s e q u e n z e n   h a t t e   d a s   A E ?   ( C T C A E   - K r i t e r i e n )   ( c h o i c e = S c h m e r z e n ,   d i e   m i n d e s t e n s < / s t r i n g > < / k e y > < v a l u e > < i n t > 8 5 4 < / i n t > < / v a l u e > < / i t e m > < i t e m > < k e y > < s t r i n g > W e l c h e ? . 1 < / s t r i n g > < / k e y > < v a l u e > < i n t > 1 2 3 < / i n t > < / v a l u e > < / i t e m > < i t e m > < k e y > < s t r i n g > W e l c h e   d e r   f o l g e n d e n   K o n s e q u e n z e n   h a t t e   d a s   A E ?   ( C T C A E   - K r i t e r i e n )   ( c h o i c e = L e b e n s n o t w e n d i g e   I n t e r v e n < / s t r i n g > < / k e y > < v a l u e > < i n t > 8 5 9 < / i n t > < / v a l u e > < / i t e m > < i t e m > < k e y > < s t r i n g > K a m   e s   z u   e i n e r   d e u t l i c h e n   V e r z � g e r u n g   b e i   d e r   E i n h a l t u n g   d e s   m e d i z i n i s c h e n   T h e r a p i e p r o t o k o l l s ? < / s t r i n g > < / k e y > < v a l u e > < i n t > 7 9 2 < / i n t > < / v a l u e > < / i t e m > < i t e m > < k e y > < s t r i n g > W a r e n   d i e   M a � n a h m e n   a u s s c h l i e � l i c h   p � d a g i s c h e r / p y s a c h o l o g i s c h e r   N a t u r ?   ( c h o i c e = n e i n ) < / s t r i n g > < / k e y > < v a l u e > < i n t > 7 3 4 < / i n t > < / v a l u e > < / i t e m > < i t e m > < k e y > < s t r i n g > W e l c h e n   T r a i n i n g s z u s t a n d   h a t t e   d e r   /   d i e   B e t r o f f e n e   z u m   Z e i t p u n k t   a l s   d a s   A E   a u f t r a t ?   ( c h o i c e = G u t ) . 1 < / s t r i n g > < / k e y > < v a l u e > < i n t > 8 1 7 < / i n t > < / v a l u e > < / i t e m > < i t e m > < k e y > < s t r i n g > F a n d   d a s   A E   i m   R a h m e n   e i n e r   S p o r t t e s t u n g   s t a t t ? < / s t r i n g > < / k e y > < v a l u e > < i n t > 4 2 0 < / i n t > < / v a l u e > < / i t e m > < i t e m > < k e y > < s t r i n g > W e l c h e   m o t o r i s c h e   H a u p t f o r m   d o m i n i e r t e   d i e   B e w e g u n g s e i n h e i t   ?     ( c h o i c e = B e w e g l i c h k e i t ) . 1 < / s t r i n g > < / k e y > < v a l u e > < i n t > 7 4 8 < / i n t > < / v a l u e > < / i t e m > < i t e m > < k e y > < s t r i n g > W e l c h e   m o t o r i s c h e   H a u p t f o r m   d o m i n i e r t e   d i e   B e w e g u n g s e i n h e i t   ?     ( c h o i c e = A u s d a u e r ) . 1 < / s t r i n g > < / k e y > < v a l u e > < i n t > 7 1 8 < / i n t > < / v a l u e > < / i t e m > < i t e m > < k e y > < s t r i n g > W e l c h e n   T r a i n i n g s z u s t a n d   h a t t e   d e r   /   d i e   B e t r o f f e n e   z u m   Z e i t p u n k t   a l s   d a s   A E   a u f t r a t ?   ( c h o i c e = D u r c h s < / s t r i n g > < / k e y > < v a l u e > < i n t > 8 2 3 < / i n t > < / v a l u e > < / i t e m > < i t e m > < k e y > < s t r i n g > W e l c h e   d e r   f o l g e n d e n   K o n s e q u e n z e n   h a t t e   d a s   A E ?   ( c h o i c e = A b l e h n u n g   f o l g e n d e r   S p o r t a n g e b o t e   s e i t e n s   d e < / s t r i n g > < / k e y > < v a l u e > < i n t > 8 6 3 < / i n t > < / v a l u e > < / i t e m > < i t e m > < k e y > < s t r i n g > W a s   i s t   g e n a u   p a s s i e r t ? < / s t r i n g > < / k e y > < v a l u e > < i n t > 2 2 3 < / i n t > < / v a l u e > < / i t e m > < i t e m > < k e y > < s t r i n g > W a s   w u r d e   g e m a c h t ?   ( c h o i c e = M e d i z i n i s c h e r   E i n g r i f f ) < / s t r i n g > < / k e y > < v a l u e > < i n t > 4 4 8 < / i n t > < / v a l u e > < / i t e m > < i t e m > < k e y > < s t r i n g > W i e   l a n g e   d a u e r t e n   d i e s e   a n ?   ( c h o i c e = S c h m e r z e n   a m   g l e i c h e n   T a g ) < / s t r i n g > < / k e y > < v a l u e > < i n t > 5 5 2 < / i n t > < / v a l u e > < / i t e m > < i t e m > < k e y > < s t r i n g > W i e   w u r d e   d i e   B T   a n g e p a s s t ? < / s t r i n g > < / k e y > < v a l u e > < i n t > 2 6 8 < / i n t > < / v a l u e > < / i t e m > < i t e m > < k e y > < s t r i n g > W u r d e   d i e   B e w e g u n g s e i n h e i t   a n g e p a s s t ? < / s t r i n g > < / k e y > < v a l u e > < i n t > 3 5 7 < / i n t > < / v a l u e > < / i t e m > < i t e m > < k e y > < s t r i n g > W i e   l a n g e   d a u e r t e ( n )   d i e   K o n s e q u e n z ( e n )   a n ? . 6 < / s t r i n g > < / k e y > < v a l u e > < i n t > 4 0 7 < / i n t > < / v a l u e > < / i t e m > < i t e m > < k e y > < s t r i n g > M u s s t e n   M e d i k a m e n t e n   e i n g e n o m m e n   w e r d e n ? < / s t r i n g > < / k e y > < v a l u e > < i n t > 4 1 6 < / i n t > < / v a l u e > < / i t e m > < i t e m > < k e y > < s t r i n g > W i e   s t a r k   w a r e n   d i e s e   S c h m e r z e n ? < / s t r i n g > < / k e y > < v a l u e > < i n t > 3 1 1 < / i n t > < / v a l u e > < / i t e m > < i t e m > < k e y > < s t r i n g > W e l c h e   d e r   f o l g e n d e n   K o n s e q u e n z e n   h a t t e   d a s   A E ?   ( Z u s � t z l i c h e )   ( c h o i c e = A b l e h n u n g   f o l g e n d e r   S p o r t a n g   2 < / s t r i n g > < / k e y > < v a l u e > < i n t > 8 5 3 < / i n t > < / v a l u e > < / i t e m > < i t e m > < k e y > < s t r i n g > W e l c h e   d e r   f o l g e n d e n   K o n s e q u e n z e n   h a t t e   d a s   A E ?   ( Z u s � t z l i c h e )   ( c h o i c e = A b l e h n u n g   f o l g e n d e r   S p o r t a n g e b < / s t r i n g > < / k e y > < v a l u e > < i n t > 8 5 8 < / i n t > < / v a l u e > < / i t e m > < i t e m > < k e y > < s t r i n g > W i e   l a n g e   d a u e r t e ( n )   d i e   K o n s e q u e n z ( e n )   a n ? . 2 < / s t r i n g > < / k e y > < v a l u e > < i n t > 4 0 7 < / i n t > < / v a l u e > < / i t e m > < i t e m > < k e y > < s t r i n g > W e l c h e   m o t o r i s c h e   H a u p t f o r m   d o m i n i e r t e   d i e   B e w e g u n g s e i n h e i t   ?     ( c h o i c e = S c h n e l l i g k e i t ) < / s t r i n g > < / k e y > < v a l u e > < i n t > 7 2 3 < / i n t > < / v a l u e > < / i t e m > < i t e m > < k e y > < s t r i n g > W a s   w u r d e   g e m a c h t ?   ( c h o i c e = P a u s e ) < / s t r i n g > < / k e y > < v a l u e > < i n t > 3 2 9 < / i n t > < / v a l u e > < / i t e m > < i t e m > < k e y > < s t r i n g > W e l c h e   d e r   f o l g e n d e n   K o n s e q u e n z e n   h a t t e   d a s   A E ?   ( c h o i c e = A n g s t   u n d   U n s i c h e r h e i t   b e i   d e r   B e w e g u n g s f a c h < / s t r i n g > < / k e y > < v a l u e > < i n t > 8 6 4 < / i n t > < / v a l u e > < / i t e m > < i t e m > < k e y > < s t r i n g > W e l c h e   d e r   f o l g e n d e n   K o n s e q u e n z e n   h a t t e   d a s   A E ?   ( C T C A E   - K r i t e r i e n )   ( c h o i c e = S o n s t i g e s ) < / s t r i n g > < / k e y > < v a l u e > < i n t > 7 2 4 < / i n t > < / v a l u e > < / i t e m > < i t e m > < k e y > < s t r i n g > W a s   w u r d e   g e m a c h t ?   ( c h o i c e = V o m   m e d i z i n i s c h e n   P e r s o n a l   g e s e h e n ) . 1 < / s t r i n g > < / k e y > < v a l u e > < i n t > 5 8 5 < / i n t > < / v a l u e > < / i t e m > < i t e m > < k e y > < s t r i n g > K a m   e s   z u   e i n e r   m e d i z i n i s c h e n   W e i t e r b e h a n d l u n g ? < / s t r i n g > < / k e y > < v a l u e > < i n t > 4 3 1 < / i n t > < / v a l u e > < / i t e m > < i t e m > < k e y > < s t r i n g > W e l c h e   d e r   f o l g e n d e n   K o n s e q u e n z e n   h a t t e   d a s   A E ?   ( c h o i c e = E i n s c h r � n k u n g   b e i   A l l t a g s a u f g a b e n   /   A l l t a g s t < / s t r i n g > < / k e y > < v a l u e > < i n t > 8 4 1 < / i n t > < / v a l u e > < / i t e m > < i t e m > < k e y > < s t r i n g > W e l c h e   d e r   f o l g e n d e n   K o n s e q u e n z e n   h a t t e   d a s   A E ?   ( c h o i c e = E i n n a h m e   v o n   M e d i k a m e n t e n   o d e r   e i n e   m e d i z i n i < / s t r i n g > < / k e y > < v a l u e > < i n t > 8 7 6 < / i n t > < / v a l u e > < / i t e m > < i t e m > < k e y > < s t r i n g > W e l c h e n   T r a i n i n g s z u s t a n d   h a t t e   d e r   /   d i e   B e t r o f f e n e   z u m   Z e i t p u n k t   a l s   d a s   A E   a u f t r a t ?   ( c h o i c e = M � � i   2 < / s t r i n g > < / k e y > < v a l u e > < i n t > 8 2 1 < / i n t > < / v a l u e > < / i t e m > < i t e m > < k e y > < s t r i n g > W e l c h e n   T r a i n i n g s z u s t a n d   h a t t e   d e r   /   d i e   B e t r o f f e n e   z u m   Z e i t p u n k t   a l s   d a s   A E   a u f t r a t ?   ( c h o i c e = G u t ) < / s t r i n g > < / k e y > < v a l u e > < i n t > 8 0 2 < / i n t > < / v a l u e > < / i t e m > < i t e m > < k e y > < s t r i n g > H a t   j e m a n d   m i t   E x p e r t i s e     d i e   S i t u a t i o n   g e p r � f t ? < / s t r i n g > < / k e y > < v a l u e > < i n t > 4 1 0 < / i n t > < / v a l u e > < / i t e m > < i t e m > < k e y > < s t r i n g > W e l c h e   m o t o r i s c h e   H a u p t f o r m   d o m i n i e r t e   d i e   B e w e g u n g s e i n h e i t   ? < / s t r i n g > < / k e y > < v a l u e > < i n t > 5 5 1 < / i n t > < / v a l u e > < / i t e m > < i t e m > < k e y > < s t r i n g > D a s   A E   i s t   d u r c h   d e n   S p o r t   n e u   a u f g e t r e t e n . < / s t r i n g > < / k e y > < v a l u e > < i n t > 3 7 7 < / i n t > < / v a l u e > < / i t e m > < i t e m > < k e y > < s t r i n g > W a s   w u r d e   g e m a c h t ?   ( c h o i c e = A n w e n d u n g   d e r   P E C H - R e g e l ) . 1 < / s t r i n g > < / k e y > < v a l u e > < i n t > 5 1 3 < / i n t > < / v a l u e > < / i t e m > < i t e m > < k e y > < s t r i n g > W e l c h e   d e r   f o l g e n d e n   K o n s e q u e n z e n   h a t t e   d a s   A E ?   ( c h o i c e = D e u t l i c h e   V e r z � g e r u n g   b e i   d e r   E i n h a l t u n g   d e s < / s t r i n g > < / k e y > < v a l u e > < i n t > 8 5 0 < / i n t > < / v a l u e > < / i t e m > < i t e m > < k e y > < s t r i n g > W e l c h e   m o t o r i s c h e   H a u p t f o r m   d o m i n i e r t e   d i e   B e w e g u n g s e i n h e i t   ?     ( c h o i c e = K o o r d i n a t i o n ) < / s t r i n g > < / k e y > < v a l u e > < i n t > 7 3 0 < / i n t > < / v a l u e > < / i t e m > < i t e m > < k e y > < s t r i n g > W e l c h e n   T r a i n i n g s z u s t a n d   h a t t e   d e r   /   d i e   B e t r o f f e n e   z u m   Z e i t p u n k t   a l s   d a s   A E   a u f t r a t ?   ( c h o i c e = M � � i g ) < / s t r i n g > < / k e y > < v a l u e > < i n t > 8 2 2 < / i n t > < / v a l u e > < / i t e m > < / C o l u m n W i d t h s > < C o l u m n D i s p l a y I n d e x > < i t e m > < k e y > < s t r i n g > i n d e x < / s t r i n g > < / k e y > < v a l u e > < i n t > 0 < / i n t > < / v a l u e > < / i t e m > < i t e m > < k e y > < s t r i n g > W e l c h e   d e r   f o l g e n d e n   K o n s e q u e n z e n   h a t t e   d a s   A E ?   ( Z u s � t z l i c h e )   ( c h o i c e = A n g s t   u n d   U n s i c h e r h e i t   b e i   d   3 < / s t r i n g > < / k e y > < v a l u e > < i n t > 1 4 6 < / i n t > < / v a l u e > < / i t e m > < i t e m > < k e y > < s t r i n g > G e n a u e r e   B e s c h r e i b u n g < / s t r i n g > < / k e y > < v a l u e > < i n t > 1 4 5 < / i n t > < / v a l u e > < / i t e m > < i t e m > < k e y > < s t r i n g > I n   w e l c h e m   S e t t i n g   i s t   d a s   A E   a u f g e t r e t e n ? < / s t r i n g > < / k e y > < v a l u e > < i n t > 1 4 4 < / i n t > < / v a l u e > < / i t e m > < i t e m > < k e y > < s t r i n g > W e l c h e n   T r a i n i n g s z u s t a n d   h a t t e   d e r   /   d i e   B e t r o f f e n e   z u m   Z e i t p u n k t   a l s   d a s   A E   a u f t r a t ?   ( c h o i c e = G u t ) . 2 < / s t r i n g > < / k e y > < v a l u e > < i n t > 1 4 3 < / i n t > < / v a l u e > < / i t e m > < i t e m > < k e y > < s t r i n g > W a s   w u r d e   g e m a c h t ?   ( c h o i c e = M e d i z i n i s c h e r   E i n g r i f f ) . 1 < / s t r i n g > < / k e y > < v a l u e > < i n t > 1 4 2 < / i n t > < / v a l u e > < / i t e m > < i t e m > < k e y > < s t r i n g > A n m e r k u n g < / s t r i n g > < / k e y > < v a l u e > < i n t > 1 4 1 < / i n t > < / v a l u e > < / i t e m > < i t e m > < k e y > < s t r i n g > W e l c h e   d e r   f o l g e n d e n   K o n s e q u e n z e n   h a t t e   d a s   A E ?   ( Z u s � t z l i c h e )   ( c h o i c e = A n g s t   u n d   U n s i c h e r h e i t   b e i   d e r < / s t r i n g > < / k e y > < v a l u e > < i n t > 1 4 0 < / i n t > < / v a l u e > < / i t e m > < i t e m > < k e y > < s t r i n g > D i e s e   P e r s o n   h a t   e i n   ' O K '   z u m   W e i t e r m a c h e n   g e g e b e n . < / s t r i n g > < / k e y > < v a l u e > < i n t > 1 3 9 < / i n t > < / v a l u e > < / i t e m > < i t e m > < k e y > < s t r i n g > W e l c h e   d e r   f o l g e n d e n   K o n s e q u e n z e n   h a t t e   d a s   A E ?   ( Z u s � t z l i c h e )   ( c h o i c e = A n g s t   u n d   U n s i c h e r h e i t   b e i m     2 < / s t r i n g > < / k e y > < v a l u e > < i n t > 1 3 8 < / i n t > < / v a l u e > < / i t e m > < i t e m > < k e y > < s t r i n g > W a s   w a r   d a s   A E ? < / s t r i n g > < / k e y > < v a l u e > < i n t > 1 3 7 < / i n t > < / v a l u e > < / i t e m > < i t e m > < k e y > < s t r i n g > W e l c h e n   T r a i n i n g s z u s t a n d   h a t t e   d e r   /   d i e   B e t r o f f e n e   z u m   Z e i t p u n k t   a l s   d a s   A E   a u f t r a t ?   ( c h o i c e = A n m e   3 < / s t r i n g > < / k e y > < v a l u e > < i n t > 1 3 6 < / i n t > < / v a l u e > < / i t e m > < i t e m > < k e y > < s t r i n g > W e l c h e   d e r   f o l g e n d e n   K o n s e q u e n z e n   h a t t e   d a s   A E ?   ( C T C A E   - K r i t e r i e n )   ( c h o i c e = k e i n e   K o n s e q u e n z e n ) < / s t r i n g > < / k e y > < v a l u e > < i n t > 1 3 5 < / i n t > < / v a l u e > < / i t e m > < i t e m > < k e y > < s t r i n g > W a s   w a r   d e r   A u s l � s e r ? < / s t r i n g > < / k e y > < v a l u e > < i n t > 1 3 4 < / i n t > < / v a l u e > < / i t e m > < i t e m > < k e y > < s t r i n g > W u r d e   d i e   P E C H - R e g e l   a n g e w e n d e t ? < / s t r i n g > < / k e y > < v a l u e > < i n t > 1 3 3 < / i n t > < / v a l u e > < / i t e m > < i t e m > < k e y > < s t r i n g > A n   w e l c h e m   N A O K - S t a n d o r t   i s t   d a s   A E   a u f g e t r e t e n ? < / s t r i n g > < / k e y > < v a l u e > < i n t > 1 3 2 < / i n t > < / v a l u e > < / i t e m > < i t e m > < k e y > < s t r i n g > K a m   e s   z u   e i n e m   K r a n k e n h a u s a u f e n t h a l t   o d e r   e i n e r   V e r l � n g e r u n g   e i n e s   s o l c h e n ? < / s t r i n g > < / k e y > < v a l u e > < i n t > 1 3 1 < / i n t > < / v a l u e > < / i t e m > < i t e m > < k e y > < s t r i n g > W e l c h e   d e r   f o l g e n d e n   K o n s e q u e n z e n   h a t t e   d a s   A E ?   ( Z u s � t z l i c h e )   ( c h o i c e = N i c h t s   v o n   a l l e d e m ) < / s t r i n g > < / k e y > < v a l u e > < i n t > 1 3 0 < / i n t > < / v a l u e > < / i t e m > < i t e m > < k e y > < s t r i n g > W i e   l a n g e   d a u e r t e n   d i e s e   a n ?   ( c h o i c e = S c h m e r z e n ,   d i e   m i n d e s t e n s   3   T a g e   a n h i e l t e n ) < / s t r i n g > < / k e y > < v a l u e > < i n t > 1 2 9 < / i n t > < / v a l u e > < / i t e m > < i t e m > < k e y > < s t r i n g > K a m   e s   z u m   T o d ? < / s t r i n g > < / k e y > < v a l u e > < i n t > 1 2 8 < / i n t > < / v a l u e > < / i t e m > < i t e m > < k e y > < s t r i n g > W e l c h e   m o t o r i s c h e   H a u p t f o r m   d o m i n i e r t e   d i e   B e w e g u n g s e i n h e i t   ?     ( c h o i c e = K r a f t ) . 1 < / s t r i n g > < / k e y > < v a l u e > < i n t > 1 2 7 < / i n t > < / v a l u e > < / i t e m > < i t e m > < k e y > < s t r i n g > F a n d   d a s   S p o r t p r o g r a m m - O n l i n e   s t a t t ? < / s t r i n g > < / k e y > < v a l u e > < i n t > 1 2 6 < / i n t > < / v a l u e > < / i t e m > < i t e m > < k e y > < s t r i n g > W i e   l a n g e   d a u e r t e   d i e   P a u s e ? < / s t r i n g > < / k e y > < v a l u e > < i n t > 1 2 5 < / i n t > < / v a l u e > < / i t e m > < i t e m > < k e y > < s t r i n g > W e l c h e   d e r   f o l g e n d e n   K o n s e q u e n z e n   h a t t e   d a s   A E ?   ( C T C A E   - K r i t e r i e n )   ( c h o i c e = K r a n k e n h a u s a u f e n t h a l t   o d e < / s t r i n g > < / k e y > < v a l u e > < i n t > 1 2 4 < / i n t > < / v a l u e > < / i t e m > < i t e m > < k e y > < s t r i n g > W i e   l a n g e   d a u e r t e ( n )   d i e   K o n s e q u e n z ( e n )   a n ? . 3 < / s t r i n g > < / k e y > < v a l u e > < i n t > 1 2 3 < / i n t > < / v a l u e > < / i t e m > < i t e m > < k e y > < s t r i n g > W e l c h e   d e r   f o l g e n d e n   K o n s e q u e n z e n   h a t t e   d a s   A E ?   ( C T C A E   - K r i t e r i e n )   ( c h o i c e = S c h m e r z e n   a m   g l e i c h e n   T a g < / s t r i n g > < / k e y > < v a l u e > < i n t > 1 2 2 < / i n t > < / v a l u e > < / i t e m > < i t e m > < k e y > < s t r i n g > W i e   l a n g e   d a u e r t e ( n )   d i e   K o n s e q u e n z ( e n )   a n ? . 1 < / s t r i n g > < / k e y > < v a l u e > < i n t > 1 2 1 < / i n t > < / v a l u e > < / i t e m > < i t e m > < k e y > < s t r i n g > G e n a u e r e   B e s c h r e i b u n g . 1 < / s t r i n g > < / k e y > < v a l u e > < i n t > 1 2 0 < / i n t > < / v a l u e > < / i t e m > < i t e m > < k e y > < s t r i n g > W i e   l a n g e   d a u e r t e n   d i e s e   a n ?   ( c h o i c e = w e i �   n i c h t ) < / s t r i n g > < / k e y > < v a l u e > < i n t > 1 1 9 < / i n t > < / v a l u e > < / i t e m > < i t e m > < k e y > < s t r i n g > W e l c h e n   T r a i n i n g s z u s t a n d   h a t t e   d e r   /   d i e   B e t r o f f e n e   z u m   Z e i t p u n k t   a l s   d a s   A E   a u f t r a t ?   ( c h o i c e = D u r c   3 < / s t r i n g > < / k e y > < v a l u e > < i n t > 1 1 8 < / i n t > < / v a l u e > < / i t e m > < i t e m > < k e y > < s t r i n g > W e l c h e n   T r a i n i n g s z u s t a n d   h a t t e   d e r   /   d i e   B e t r o f f e n e   z u m   Z e i t p u n k t   a l s   d a s   A E   a u f t r a t ?   ( c h o i c e = A n m e   2 < / s t r i n g > < / k e y > < v a l u e > < i n t > 1 1 7 < / i n t > < / v a l u e > < / i t e m > < i t e m > < k e y > < s t r i n g > W e l c h e   m o t o r i s c h e   H a u p t f o r m   d o m i n i e r t e   d i e   B e w e g u n g s e i n h e i t   ?     ( c h o i c e = S c h n e l l i g k e i t ) . 1 < / s t r i n g > < / k e y > < v a l u e > < i n t > 1 1 6 < / i n t > < / v a l u e > < / i t e m > < i t e m > < k e y > < s t r i n g > P a r t i c i p a n t   I D < / s t r i n g > < / k e y > < v a l u e > < i n t > 1 1 5 < / i n t > < / v a l u e > < / i t e m > < i t e m > < k e y > < s t r i n g > W a s   w u r d e   g e m a c h t ?   ( c h o i c e = O b s e r v a t i o n ) . 1 < / s t r i n g > < / k e y > < v a l u e > < i n t > 1 1 4 < / i n t > < / v a l u e > < / i t e m > < i t e m > < k e y > < s t r i n g > W e l c h e   d e r   f o l g e n d e n   K o n s e q u e n z e n   h a t t e   d a s   A E ?   ( Z u s � t z l i c h e )   ( c h o i c e = A n g s t   u n d   U n s i c h e r h e i t   b e i   d   2 < / s t r i n g > < / k e y > < v a l u e > < i n t > 1 1 3 < / i n t > < / v a l u e > < / i t e m > < i t e m > < k e y > < s t r i n g > E r l � u t e r u n g   S o n s t i g e s < / s t r i n g > < / k e y > < v a l u e > < i n t > 1 1 2 < / i n t > < / v a l u e > < / i t e m > < i t e m > < k e y > < s t r i n g > I n   w e l c h e r   P h a s e   d e r   g e p l a n t e n   S p o r t e i n h e i t   t r a t   d a s   A E   a u f ? < / s t r i n g > < / k e y > < v a l u e > < i n t > 1 1 1 < / i n t > < / v a l u e > < / i t e m > < i t e m > < k e y > < s t r i n g > W u r d e   d a s   K i n d   n a c h   d e m   A E   o b s e r v i e r t ? < / s t r i n g > < / k e y > < v a l u e > < i n t > 1 1 0 < / i n t > < / v a l u e > < / i t e m > < i t e m > < k e y > < s t r i n g > W e l c h e   d e r   f o l g e n d e n   K o n s e q u e n z e n   h a t t e   d a s   A E ?   ( Z u s � t z l i c h e )   ( c h o i c e = A n g s t   u n d   U n s i c h e r h e i t   b e i   d e n < / s t r i n g > < / k e y > < v a l u e > < i n t > 1 0 9 < / i n t > < / v a l u e > < / i t e m > < i t e m > < k e y > < s t r i n g > W a s   w u r d e   g e m a c h t ?   ( c h o i c e = S o n s t i g e s ) . 1 < / s t r i n g > < / k e y > < v a l u e > < i n t > 1 0 8 < / i n t > < / v a l u e > < / i t e m > < i t e m > < k e y > < s t r i n g > I n   w e l c h e r   T h e r a p i e p h a s e   t r a t   d a s   A E   a u f ? < / s t r i n g > < / k e y > < v a l u e > < i n t > 1 0 7 < / i n t > < / v a l u e > < / i t e m > < i t e m > < k e y > < s t r i n g > W e l c h e   d e r   f o l g e n d e n   K o n s e q u e n z e n   h a t t e   d a s   A E ?   ( c h o i c e = K r a n k e n h a u s a u f e n t h a l t   o d e r   V e r l � n g e r u n g   d e s < / s t r i n g > < / k e y > < v a l u e > < i n t > 1 0 6 < / i n t > < / v a l u e > < / i t e m > < i t e m > < k e y > < s t r i n g > W i e   v i e l e   S p o r t e i n h e i t e n   f i n d e n   c a .   j � h r l i c h   a m   S t a n d o r t   s t a t t ? < / s t r i n g > < / k e y > < v a l u e > < i n t > 1 0 5 < / i n t > < / v a l u e > < / i t e m > < i t e m > < k e y > < s t r i n g > W e l c h e   m o t o r i s c h e   H a u p t f o r m   d o m i n i e r t e   d i e   B e w e g u n g s e i n h e i t   ?     ( c h o i c e = B e w e g l i c h k e i t ) < / s t r i n g > < / k e y > < v a l u e > < i n t > 1 0 4 < / i n t > < / v a l u e > < / i t e m > < i t e m > < k e y > < s t r i n g > W i e   l a n g e   d a u e r t e ( n )   d i e   K o n s e q u e n z ( e n )   a n ? < / s t r i n g > < / k e y > < v a l u e > < i n t > 1 0 3 < / i n t > < / v a l u e > < / i t e m > < i t e m > < k e y > < s t r i n g > W a s   w u r d e   g e m a c h t ?   ( c h o i c e = T r � s t e n ) . 1 < / s t r i n g > < / k e y > < v a l u e > < i n t > 1 0 2 < / i n t > < / v a l u e > < / i t e m > < i t e m > < k e y > < s t r i n g > W a s ? < / s t r i n g > < / k e y > < v a l u e > < i n t > 1 0 1 < / i n t > < / v a l u e > < / i t e m > < i t e m > < k e y > < s t r i n g > W e l c h e   d e r   f o l g e n d e n   K o n s e q u e n z e n   h a t t e   d a s   A E ?   ( c h o i c e = A n g s t   u n d   U n s i c h e r h e i t   b e i   d e n   E l t e r n   d e s   B e < / s t r i n g > < / k e y > < v a l u e > < i n t > 1 0 0 < / i n t > < / v a l u e > < / i t e m > < i t e m > < k e y > < s t r i n g > I n   w e l c h e m   M a � e ? < / s t r i n g > < / k e y > < v a l u e > < i n t > 9 9 < / i n t > < / v a l u e > < / i t e m > < i t e m > < k e y > < s t r i n g > W e l c h e   d e r   f o l g e n d e n   K o n s e q u e n z e n   h a t t e   d a s   A E ?   ( c h o i c e = L e b e n s n o t w e n d i g e   I n t e r v e n t i o n e n   ( B e a t m u n g ,   H < / s t r i n g > < / k e y > < v a l u e > < i n t > 9 8 < / i n t > < / v a l u e > < / i t e m > < i t e m > < k e y > < s t r i n g > W e l c h e n   T r a i n i n g s z u s t a n d   h a t t e   d e r   /   d i e   B e t r o f f e n e   z u m   Z e i t p u n k t   a l s   d a s   A E   a u f t r a t ?   ( c h o i c e = W e i �   3 < / s t r i n g > < / k e y > < v a l u e > < i n t > 9 7 < / i n t > < / v a l u e > < / i t e m > < i t e m > < k e y > < s t r i n g > W e l c h e   d e r   f o l g e n d e n   K o n s e q u e n z e n   h a t t e   d a s   A E ?   ( C T C A E   - K r i t e r i e n )   ( c h o i c e = E i n n a h m e   v o n   M e d i k a m e n t e n < / s t r i n g > < / k e y > < v a l u e > < i n t > 9 6 < / i n t > < / v a l u e > < / i t e m > < i t e m > < k e y > < s t r i n g > W a s   w u r d e   g e m a c h t ?   ( c h o i c e = P a u s e ) . 1 < / s t r i n g > < / k e y > < v a l u e > < i n t > 9 5 < / i n t > < / v a l u e > < / i t e m > < i t e m > < k e y > < s t r i n g > W e l c h e   d e r   f o l g e n d e n   K o n s e q u e n z e n   h a t t e   d a s   A E ?   ( C T C A E   - K r i t e r i e n )   ( c h o i c e = E i n s c h r � n k u n g   b e i   A l l t a g s < / s t r i n g > < / k e y > < v a l u e > < i n t > 9 4 < / i n t > < / v a l u e > < / i t e m > < i t e m > < k e y > < s t r i n g > W e l c h e   d e r   f o l g e n d e n   K o n s e q u e n z e n   h a t t e   d a s   A E ?   ( c h o i c e = S o n s t i g e s ) < / s t r i n g > < / k e y > < v a l u e > < i n t > 9 3 < / i n t > < / v a l u e > < / i t e m > < i t e m > < k e y > < s t r i n g > W e l c h e   d e r   f o l g e n d e n   K o n s e q u e n z e n   h a t t e   d a s   A E ?   ( C T C A E   - K r i t e r i e n )   ( c h o i c e = V e r l u s t   d e r   S e l b s t s t � n d i g < / s t r i n g > < / k e y > < v a l u e > < i n t > 9 2 < / i n t > < / v a l u e > < / i t e m > < i t e m > < k e y > < s t r i n g > S i n d   S c h m e r z e n   a u f g e t r e t e n ? < / s t r i n g > < / k e y > < v a l u e > < i n t > 9 1 < / i n t > < / v a l u e > < / i t e m > < i t e m > < k e y > < s t r i n g > W e l c h e   d e r   f o l g e n d e n   K o n s e q u e n z e n   h a t t e   d a s   A E ?   ( c h o i c e = k e i n e   K o n s e q u e n z e n ) < / s t r i n g > < / k e y > < v a l u e > < i n t > 9 0 < / i n t > < / v a l u e > < / i t e m > < i t e m > < k e y > < s t r i n g > D a t u m < / s t r i n g > < / k e y > < v a l u e > < i n t > 8 9 < / i n t > < / v a l u e > < / i t e m > < i t e m > < k e y > < s t r i n g > W e l c h e   d e r   f o l g e n d e n   K o n s e q u e n z e n   h a t t e   d a s   A E ?   ( c h o i c e = S c h m e r z e n ,   d i e   m i n d e s t e n s   3   t a g e   a n h i e l t e n ) < / s t r i n g > < / k e y > < v a l u e > < i n t > 8 8 < / i n t > < / v a l u e > < / i t e m > < i t e m > < k e y > < s t r i n g > W i e   l a n g e   d a u e r t e n   d i e s e   a n ?   ( c h o i c e = S c h m e r z e n   b i s   z u m   F o l g e t a g ) < / s t r i n g > < / k e y > < v a l u e > < i n t > 8 7 < / i n t > < / v a l u e > < / i t e m > < i t e m > < k e y > < s t r i n g > W e l c h e   m o t o r i s c h e   H a u p t f o r m   d o m i n i e r t e   d i e   B e w e g u n g s e i n h e i t   ?     ( c h o i c e = K o o r d i n a t i o n ) . 1 < / s t r i n g > < / k e y > < v a l u e > < i n t > 8 6 < / i n t > < / v a l u e > < / i t e m > < i t e m > < k e y > < s t r i n g > W e l c h e   u n d   w a s   w u r d e   g e m a c h t ? < / s t r i n g > < / k e y > < v a l u e > < i n t > 8 5 < / i n t > < / v a l u e > < / i t e m > < i t e m > < k e y > < s t r i n g > W a s   w u r d e   g e m a c h t ?   ( c h o i c e = V o m   m e d i z i n i s c h e n   P e r s o n a l   g e s e h e n ) < / s t r i n g > < / k e y > < v a l u e > < i n t > 8 4 < / i n t > < / v a l u e > < / i t e m > < i t e m > < k e y > < s t r i n g > W a s   w u r d e   g e m a c h t ?   ( c h o i c e = A n w e n d u n g   d e r   P E C H - R e g e l ) < / s t r i n g > < / k e y > < v a l u e > < i n t > 8 3 < / i n t > < / v a l u e > < / i t e m > < i t e m > < k e y > < s t r i n g > W a s   w u r d e   g e m a c h t ?   ( c h o i c e = B e e n d u n g   d e r   E i n h e i t   b z w .   d e s   T e s t s ) < / s t r i n g > < / k e y > < v a l u e > < i n t > 8 2 < / i n t > < / v a l u e > < / i t e m > < i t e m > < k e y > < s t r i n g > W e l c h e   d e r   f o l g e n d e n   K o n s e q u e n z e n   h a t t e   d a s   A E ?   ( c h o i c e = S c h m e r z e n   a m   g l e i c h e n   T a g ) < / s t r i n g > < / k e y > < v a l u e > < i n t > 8 1 < / i n t > < / v a l u e > < / i t e m > < i t e m > < k e y > < s t r i n g > W e l c h e ? < / s t r i n g > < / k e y > < v a l u e > < i n t > 8 0 < / i n t > < / v a l u e > < / i t e m > < i t e m > < k e y > < s t r i n g > W i e   l a n g e   d a u e r t e ( n )   d i e   K o n s e q u e n z ( e n )   a n ? . 4 < / s t r i n g > < / k e y > < v a l u e > < i n t > 7 9 < / i n t > < / v a l u e > < / i t e m > < i t e m > < k e y > < s t r i n g > W e l c h e   d e r   f o l g e n d e n   K o n s e q u e n z e n   h a t t e   d a s   A E ?   ( C T C A E   - K r i t e r i e n )   ( c h o i c e = S c h m e r z e n   b i s   z u m   F o l g e t a < / s t r i n g > < / k e y > < v a l u e > < i n t > 7 8 < / i n t > < / v a l u e > < / i t e m > < i t e m > < k e y > < s t r i n g > K a m   e s   z u   e i n e m   e r h � h t e n   P f l e g e b e d a r f < / s t r i n g > < / k e y > < v a l u e > < i n t > 7 7 < / i n t > < / v a l u e > < / i t e m > < i t e m > < k e y > < s t r i n g > W e l c h e   d e r   f o l g e n d e n   K o n s e q u e n z e n   h a t t e   d a s   A E ?   ( c h o i c e = A n g s t   u n d   U n s i c h e r h e i t   b e i m   B e t r o f f e n e n ) < / s t r i n g > < / k e y > < v a l u e > < i n t > 7 6 < / i n t > < / v a l u e > < / i t e m > < i t e m > < k e y > < s t r i n g > W e l c h e   d e r   f o l g e n d e n   K o n s e q u e n z e n   h a t t e   d a s   A E ?   ( c h o i c e = V e r l u s t   d e r   S e l b s t s t � n d i g k e i t   ( b s p w .   E i n s c h r < / s t r i n g > < / k e y > < v a l u e > < i n t > 7 5 < / i n t > < / v a l u e > < / i t e m > < i t e m > < k e y > < s t r i n g > W e l c h e n   T r a i n i n g s z u s t a n d   h a t t e   d e r   /   d i e   B e t r o f f e n e   z u m   Z e i t p u n k t   a l s   d a s   A E   a u f t r a t ?   ( c h o i c e = D u r c   2 < / s t r i n g > < / k e y > < v a l u e > < i n t > 7 4 < / i n t > < / v a l u e > < / i t e m > < i t e m > < k e y > < s t r i n g > K a m   e s   z u m   V e r l u s t   d e r   S e l b s t s t � n d i g k e i t   ( b s p w .   E i n s c h r � n k u n g e n   b e i m   B a d e n ,   A n -   u n d   A u s z i e h e n ,   S e l b s < / s t r i n g > < / k e y > < v a l u e > < i n t > 7 3 < / i n t > < / v a l u e > < / i t e m > < i t e m > < k e y > < s t r i n g > I n   w e l c h e r   G r u p p e n g r � � e   f a n d   d i e   S p o r t e i n h e i t ,   i n   d e r   d a s   A E   a u f t r a t ,   s t a t t ? < / s t r i n g > < / k e y > < v a l u e > < i n t > 7 2 < / i n t > < / v a l u e > < / i t e m > < i t e m > < k e y > < s t r i n g > K a m   e s   z u   l e b e n s n o t w e n d i g e n   I n t e r v e n t i o n e n   ( B e a t m u n g ,   H e r z d r u c k m a s s a g e   e t c . ) ? < / s t r i n g > < / k e y > < v a l u e > < i n t > 7 1 < / i n t > < / v a l u e > < / i t e m > < i t e m > < k e y > < s t r i n g > W e l c h e   d e r   f o l g e n d e n   K o n s e q u e n z e n   h a t t e   d a s   A E ?   ( Z u s � t z l i c h e )   ( c h o i c e = A n g s t   u n d   U n s i c h e r h e i t   b e i m   B e < / s t r i n g > < / k e y > < v a l u e > < i n t > 7 0 < / i n t > < / v a l u e > < / i t e m > < i t e m > < k e y > < s t r i n g > W e l c h e n   T r a i n i n g s z u s t a n d   h a t t e   d e r   /   d i e   B e t r o f f e n e   z u m   Z e i t p u n k t   a l s   d a s   A E   a u f t r a t ?   ( c h o i c e = A n m e r k < / s t r i n g > < / k e y > < v a l u e > < i n t > 6 9 < / i n t > < / v a l u e > < / i t e m > < i t e m > < k e y > < s t r i n g > W a r e n   d i e   M a � n a h m e n   a u s s c h l i e � l i c h   p � d a g i s c h e r / p y s a c h o l o g i s c h e r   N a t u r ?   ( c h o i c e = j a ) < / s t r i n g > < / k e y > < v a l u e > < i n t > 6 8 < / i n t > < / v a l u e > < / i t e m > < i t e m > < k e y > < s t r i n g > W u r d e   e t w a s   S t r u k t u r e l l e s   v e r � n d e r t ? < / s t r i n g > < / k e y > < v a l u e > < i n t > 6 7 < / i n t > < / v a l u e > < / i t e m > < i t e m > < k e y > < s t r i n g > W e l c h e n   T r a i n i n g s z u s t a n d   h a t t e   d e r   /   d i e   B e t r o f f e n e   z u m   Z e i t p u n k t   a l s   d a s   A E   a u f t r a t ?   ( c h o i c e = W e i �   2 < / s t r i n g > < / k e y > < v a l u e > < i n t > 6 6 < / i n t > < / v a l u e > < / i t e m > < i t e m > < k e y > < s t r i n g > W a s   w u r d e   g e m a c h t ?   ( c h o i c e = B e e n d u n g   d e r   E i n h e i t   b z w .   d e s   T e s t s ) . 1 < / s t r i n g > < / k e y > < v a l u e > < i n t > 6 5 < / i n t > < / v a l u e > < / i t e m > < i t e m > < k e y > < s t r i n g > S u r v e y   T i m e s t a m p < / s t r i n g > < / k e y > < v a l u e > < i n t > 6 4 < / i n t > < / v a l u e > < / i t e m > < i t e m > < k e y > < s t r i n g > W e l c h e   m o t o r i s c h e   H a u p t f o r m   d o m i n i e r t e   d i e   B e w e g u n g s e i n h e i t   ?     ( c h o i c e = K r a f t ) < / s t r i n g > < / k e y > < v a l u e > < i n t > 6 3 < / i n t > < / v a l u e > < / i t e m > < i t e m > < k e y > < s t r i n g > W i e   k o m m e n   S i e   z u   d i e s e r   E i n s c h � t z u n g ? < / s t r i n g > < / k e y > < v a l u e > < i n t > 6 2 < / i n t > < / v a l u e > < / i t e m > < i t e m > < k e y > < s t r i n g > W a s   w u r d e   g e m a c h t ?   ( c h o i c e = T r � s t e n ) < / s t r i n g > < / k e y > < v a l u e > < i n t > 6 1 < / i n t > < / v a l u e > < / i t e m > < i t e m > < k e y > < s t r i n g > W e l c h e   d e r   f o l g e n d e n   K o n s e q u e n z e n   h a t t e   d a s   A E ?   ( C T C A E   - K r i t e r i e n )   ( c h o i c e = D e u t l i c h e   V e r z � g e r u n g   b e i < / s t r i n g > < / k e y > < v a l u e > < i n t > 6 0 < / i n t > < / v a l u e > < / i t e m > < i t e m > < k e y > < s t r i n g > W e l c h e   d e r   f o l g e n d e n   K o n s e q u e n z e n   h a t t e   d a s   A E ?   ( C T C A E   - K r i t e r i e n )   ( c h o i c e = T o d ) < / s t r i n g > < / k e y > < v a l u e > < i n t > 5 9 < / i n t > < / v a l u e > < / i t e m > < i t e m > < k e y > < s t r i n g > G l a u b e n   S i e ,   d a s s   d a s   A E   m i t   d e m   S p o r t   a s s o z i i e r t   i s t ? < / s t r i n g > < / k e y > < v a l u e > < i n t > 5 8 < / i n t > < / v a l u e > < / i t e m > < i t e m > < k e y > < s t r i n g > W u r d e   d a s   K i n d   g e t r � s t e t ? < / s t r i n g > < / k e y > < v a l u e > < i n t > 5 7 < / i n t > < / v a l u e > < / i t e m > < i t e m > < k e y > < s t r i n g > W e l c h e   m o t o r i s c h e   H a u p t f o r m   d o m i n i e r t e   d i e   B e w e g u n g s e i n h e i t   ?     ( c h o i c e = A u s d a u e r ) < / s t r i n g > < / k e y > < v a l u e > < i n t > 5 6 < / i n t > < / v a l u e > < / i t e m > < i t e m > < k e y > < s t r i n g > F a l l e n   I h n e n   w e i t e r e   K o n s e q u e n z e n   e i n ? < / s t r i n g > < / k e y > < v a l u e > < i n t > 5 5 < / i n t > < / v a l u e > < / i t e m > < i t e m > < k e y > < s t r i n g > W e l c h e n   T r a i n i n g s z u s t a n d   h a t t e   d e r   /   d i e   B e t r o f f e n e   z u m   Z e i t p u n k t   a l s   d a s   A E   a u f t r a t ?   ( c h o i c e = M � � i   3 < / s t r i n g > < / k e y > < v a l u e > < i n t > 5 4 < / i n t > < / v a l u e > < / i t e m > < i t e m > < k e y > < s t r i n g > C o m p l e t e ? < / s t r i n g > < / k e y > < v a l u e > < i n t > 5 3 < / i n t > < / v a l u e > < / i t e m > < i t e m > < k e y > < s t r i n g > W a s   w u r d e   g e m a c h t ?   ( c h o i c e = S o n s t i g e s ) < / s t r i n g > < / k e y > < v a l u e > < i n t > 5 2 < / i n t > < / v a l u e > < / i t e m > < i t e m > < k e y > < s t r i n g > W a s   w u r d e   g e m a c h t ?   ( c h o i c e = N i c h t s ) < / s t r i n g > < / k e y > < v a l u e > < i n t > 5 1 < / i n t > < / v a l u e > < / i t e m > < i t e m > < k e y > < s t r i n g > W u r d e   e i n e   P a u s e   e i n g e l e g t ? < / s t r i n g > < / k e y > < v a l u e > < i n t > 5 0 < / i n t > < / v a l u e > < / i t e m > < i t e m > < k e y > < s t r i n g > W u r d e   d i e   B e w e g u n g s e i n h e i t   a b g e b r o c h e n ? < / s t r i n g > < / k e y > < v a l u e > < i n t > 4 9 < / i n t > < / v a l u e > < / i t e m > < i t e m > < k e y > < s t r i n g > W a s   w u r d e   g e m a c h t ?   ( c h o i c e = N i c h t s ) . 1 < / s t r i n g > < / k e y > < v a l u e > < i n t > 4 8 < / i n t > < / v a l u e > < / i t e m > < i t e m > < k e y > < s t r i n g > W a r e n   d i e   M a � n a h m e n   a u s s c h l i e � l i c h   p � d a g i s c h e r / p y s a c h o l o g i s c h e r   N a t u r ?   ( c h o i c e = w e i �   n i c h t ) < / s t r i n g > < / k e y > < v a l u e > < i n t > 4 7 < / i n t > < / v a l u e > < / i t e m > < i t e m > < k e y > < s t r i n g > W a s   w u r d e   g e m a c h t ?   ( c h o i c e = O b s e r v a t i o n ) < / s t r i n g > < / k e y > < v a l u e > < i n t > 4 6 < / i n t > < / v a l u e > < / i t e m > < i t e m > < k e y > < s t r i n g > C T C A E - B e w e r t u n g < / s t r i n g > < / k e y > < v a l u e > < i n t > 4 5 < / i n t > < / v a l u e > < / i t e m > < i t e m > < k e y > < s t r i n g > S c h m e r z s k a l a < / s t r i n g > < / k e y > < v a l u e > < i n t > 4 4 < / i n t > < / v a l u e > < / i t e m > < i t e m > < k e y > < s t r i n g > D a s   A E   w a r   v o r   d e m   S p o r t   b e r e i t s   v o r h a n d e n   u n d   h a t   s i c h   v e r s t � r k t . < / s t r i n g > < / k e y > < v a l u e > < i n t > 4 3 < / i n t > < / v a l u e > < / i t e m > < i t e m > < k e y > < s t r i n g > W e l c h e n   T r a i n i n g s z u s t a n d   h a t t e   d e r   /   d i e   B e t r o f f e n e   z u m   Z e i t p u n k t   a l s   d a s   A E   a u f t r a t ?   ( c h o i c e = W e i �   n < / s t r i n g > < / k e y > < v a l u e > < i n t > 4 2 < / i n t > < / v a l u e > < / i t e m > < i t e m > < k e y > < s t r i n g > W e l c h e   d e r   f o l g e n d e n   K o n s e q u e n z e n   h a t t e   d a s   A E ?   ( c h o i c e = S c h m e r z e n   b i s   z u m   F o l g e t a g ) < / s t r i n g > < / k e y > < v a l u e > < i n t > 4 1 < / i n t > < / v a l u e > < / i t e m > < i t e m > < k e y > < s t r i n g > W i e   a l t   w a r   d e r / d i e   B e t r o f f e n e   z u m   Z e i t p u n k t   d e s   A E ? < / s t r i n g > < / k e y > < v a l u e > < i n t > 4 0 < / i n t > < / v a l u e > < / i t e m > < i t e m > < k e y > < s t r i n g > W e l c h e   d e r   f o l g e n d e n   K o n s e q u e n z e n   h a t t e   d a s   A E ?   ( C T C A E   - K r i t e r i e n )   ( c h o i c e = S c h m e r z e n ,   d i e   m i n d e s t e n s < / s t r i n g > < / k e y > < v a l u e > < i n t > 3 9 < / i n t > < / v a l u e > < / i t e m > < i t e m > < k e y > < s t r i n g > W e l c h e ? . 1 < / s t r i n g > < / k e y > < v a l u e > < i n t > 3 8 < / i n t > < / v a l u e > < / i t e m > < i t e m > < k e y > < s t r i n g > W e l c h e   d e r   f o l g e n d e n   K o n s e q u e n z e n   h a t t e   d a s   A E ?   ( C T C A E   - K r i t e r i e n )   ( c h o i c e = L e b e n s n o t w e n d i g e   I n t e r v e n < / s t r i n g > < / k e y > < v a l u e > < i n t > 3 7 < / i n t > < / v a l u e > < / i t e m > < i t e m > < k e y > < s t r i n g > K a m   e s   z u   e i n e r   d e u t l i c h e n   V e r z � g e r u n g   b e i   d e r   E i n h a l t u n g   d e s   m e d i z i n i s c h e n   T h e r a p i e p r o t o k o l l s ? < / s t r i n g > < / k e y > < v a l u e > < i n t > 3 6 < / i n t > < / v a l u e > < / i t e m > < i t e m > < k e y > < s t r i n g > W a r e n   d i e   M a � n a h m e n   a u s s c h l i e � l i c h   p � d a g i s c h e r / p y s a c h o l o g i s c h e r   N a t u r ?   ( c h o i c e = n e i n ) < / s t r i n g > < / k e y > < v a l u e > < i n t > 3 5 < / i n t > < / v a l u e > < / i t e m > < i t e m > < k e y > < s t r i n g > W e l c h e n   T r a i n i n g s z u s t a n d   h a t t e   d e r   /   d i e   B e t r o f f e n e   z u m   Z e i t p u n k t   a l s   d a s   A E   a u f t r a t ?   ( c h o i c e = G u t ) . 1 < / s t r i n g > < / k e y > < v a l u e > < i n t > 3 4 < / i n t > < / v a l u e > < / i t e m > < i t e m > < k e y > < s t r i n g > F a n d   d a s   A E   i m   R a h m e n   e i n e r   S p o r t t e s t u n g   s t a t t ? < / s t r i n g > < / k e y > < v a l u e > < i n t > 3 3 < / i n t > < / v a l u e > < / i t e m > < i t e m > < k e y > < s t r i n g > W e l c h e   m o t o r i s c h e   H a u p t f o r m   d o m i n i e r t e   d i e   B e w e g u n g s e i n h e i t   ?     ( c h o i c e = B e w e g l i c h k e i t ) . 1 < / s t r i n g > < / k e y > < v a l u e > < i n t > 3 2 < / i n t > < / v a l u e > < / i t e m > < i t e m > < k e y > < s t r i n g > W e l c h e   m o t o r i s c h e   H a u p t f o r m   d o m i n i e r t e   d i e   B e w e g u n g s e i n h e i t   ?     ( c h o i c e = A u s d a u e r ) . 1 < / s t r i n g > < / k e y > < v a l u e > < i n t > 3 1 < / i n t > < / v a l u e > < / i t e m > < i t e m > < k e y > < s t r i n g > W e l c h e n   T r a i n i n g s z u s t a n d   h a t t e   d e r   /   d i e   B e t r o f f e n e   z u m   Z e i t p u n k t   a l s   d a s   A E   a u f t r a t ?   ( c h o i c e = D u r c h s < / s t r i n g > < / k e y > < v a l u e > < i n t > 3 0 < / i n t > < / v a l u e > < / i t e m > < i t e m > < k e y > < s t r i n g > W e l c h e   d e r   f o l g e n d e n   K o n s e q u e n z e n   h a t t e   d a s   A E ?   ( c h o i c e = A b l e h n u n g   f o l g e n d e r   S p o r t a n g e b o t e   s e i t e n s   d e < / s t r i n g > < / k e y > < v a l u e > < i n t > 2 9 < / i n t > < / v a l u e > < / i t e m > < i t e m > < k e y > < s t r i n g > W a s   i s t   g e n a u   p a s s i e r t ? < / s t r i n g > < / k e y > < v a l u e > < i n t > 2 8 < / i n t > < / v a l u e > < / i t e m > < i t e m > < k e y > < s t r i n g > W a s   w u r d e   g e m a c h t ?   ( c h o i c e = M e d i z i n i s c h e r   E i n g r i f f ) < / s t r i n g > < / k e y > < v a l u e > < i n t > 2 7 < / i n t > < / v a l u e > < / i t e m > < i t e m > < k e y > < s t r i n g > W i e   l a n g e   d a u e r t e n   d i e s e   a n ?   ( c h o i c e = S c h m e r z e n   a m   g l e i c h e n   T a g ) < / s t r i n g > < / k e y > < v a l u e > < i n t > 2 6 < / i n t > < / v a l u e > < / i t e m > < i t e m > < k e y > < s t r i n g > W i e   w u r d e   d i e   B T   a n g e p a s s t ? < / s t r i n g > < / k e y > < v a l u e > < i n t > 2 5 < / i n t > < / v a l u e > < / i t e m > < i t e m > < k e y > < s t r i n g > W u r d e   d i e   B e w e g u n g s e i n h e i t   a n g e p a s s t ? < / s t r i n g > < / k e y > < v a l u e > < i n t > 2 4 < / i n t > < / v a l u e > < / i t e m > < i t e m > < k e y > < s t r i n g > W i e   l a n g e   d a u e r t e ( n )   d i e   K o n s e q u e n z ( e n )   a n ? . 6 < / s t r i n g > < / k e y > < v a l u e > < i n t > 2 3 < / i n t > < / v a l u e > < / i t e m > < i t e m > < k e y > < s t r i n g > M u s s t e n   M e d i k a m e n t e n   e i n g e n o m m e n   w e r d e n ? < / s t r i n g > < / k e y > < v a l u e > < i n t > 2 2 < / i n t > < / v a l u e > < / i t e m > < i t e m > < k e y > < s t r i n g > W i e   s t a r k   w a r e n   d i e s e   S c h m e r z e n ? < / s t r i n g > < / k e y > < v a l u e > < i n t > 2 1 < / i n t > < / v a l u e > < / i t e m > < i t e m > < k e y > < s t r i n g > W e l c h e   d e r   f o l g e n d e n   K o n s e q u e n z e n   h a t t e   d a s   A E ?   ( Z u s � t z l i c h e )   ( c h o i c e = A b l e h n u n g   f o l g e n d e r   S p o r t a n g   2 < / s t r i n g > < / k e y > < v a l u e > < i n t > 2 0 < / i n t > < / v a l u e > < / i t e m > < i t e m > < k e y > < s t r i n g > W e l c h e   d e r   f o l g e n d e n   K o n s e q u e n z e n   h a t t e   d a s   A E ?   ( Z u s � t z l i c h e )   ( c h o i c e = A b l e h n u n g   f o l g e n d e r   S p o r t a n g e b < / s t r i n g > < / k e y > < v a l u e > < i n t > 1 9 < / i n t > < / v a l u e > < / i t e m > < i t e m > < k e y > < s t r i n g > W i e   l a n g e   d a u e r t e ( n )   d i e   K o n s e q u e n z ( e n )   a n ? . 2 < / s t r i n g > < / k e y > < v a l u e > < i n t > 1 8 < / i n t > < / v a l u e > < / i t e m > < i t e m > < k e y > < s t r i n g > W e l c h e   m o t o r i s c h e   H a u p t f o r m   d o m i n i e r t e   d i e   B e w e g u n g s e i n h e i t   ?     ( c h o i c e = S c h n e l l i g k e i t ) < / s t r i n g > < / k e y > < v a l u e > < i n t > 1 7 < / i n t > < / v a l u e > < / i t e m > < i t e m > < k e y > < s t r i n g > W a s   w u r d e   g e m a c h t ?   ( c h o i c e = P a u s e ) < / s t r i n g > < / k e y > < v a l u e > < i n t > 1 6 < / i n t > < / v a l u e > < / i t e m > < i t e m > < k e y > < s t r i n g > W e l c h e   d e r   f o l g e n d e n   K o n s e q u e n z e n   h a t t e   d a s   A E ?   ( c h o i c e = A n g s t   u n d   U n s i c h e r h e i t   b e i   d e r   B e w e g u n g s f a c h < / s t r i n g > < / k e y > < v a l u e > < i n t > 1 5 < / i n t > < / v a l u e > < / i t e m > < i t e m > < k e y > < s t r i n g > W e l c h e   d e r   f o l g e n d e n   K o n s e q u e n z e n   h a t t e   d a s   A E ?   ( C T C A E   - K r i t e r i e n )   ( c h o i c e = S o n s t i g e s ) < / s t r i n g > < / k e y > < v a l u e > < i n t > 1 4 < / i n t > < / v a l u e > < / i t e m > < i t e m > < k e y > < s t r i n g > W a s   w u r d e   g e m a c h t ?   ( c h o i c e = V o m   m e d i z i n i s c h e n   P e r s o n a l   g e s e h e n ) . 1 < / s t r i n g > < / k e y > < v a l u e > < i n t > 1 3 < / i n t > < / v a l u e > < / i t e m > < i t e m > < k e y > < s t r i n g > K a m   e s   z u   e i n e r   m e d i z i n i s c h e n   W e i t e r b e h a n d l u n g ? < / s t r i n g > < / k e y > < v a l u e > < i n t > 1 2 < / i n t > < / v a l u e > < / i t e m > < i t e m > < k e y > < s t r i n g > W e l c h e   d e r   f o l g e n d e n   K o n s e q u e n z e n   h a t t e   d a s   A E ?   ( c h o i c e = E i n s c h r � n k u n g   b e i   A l l t a g s a u f g a b e n   /   A l l t a g s t < / s t r i n g > < / k e y > < v a l u e > < i n t > 1 1 < / i n t > < / v a l u e > < / i t e m > < i t e m > < k e y > < s t r i n g > W e l c h e   d e r   f o l g e n d e n   K o n s e q u e n z e n   h a t t e   d a s   A E ?   ( c h o i c e = E i n n a h m e   v o n   M e d i k a m e n t e n   o d e r   e i n e   m e d i z i n i < / s t r i n g > < / k e y > < v a l u e > < i n t > 1 0 < / i n t > < / v a l u e > < / i t e m > < i t e m > < k e y > < s t r i n g > W e l c h e n   T r a i n i n g s z u s t a n d   h a t t e   d e r   /   d i e   B e t r o f f e n e   z u m   Z e i t p u n k t   a l s   d a s   A E   a u f t r a t ?   ( c h o i c e = M � � i   2 < / s t r i n g > < / k e y > < v a l u e > < i n t > 9 < / i n t > < / v a l u e > < / i t e m > < i t e m > < k e y > < s t r i n g > W e l c h e n   T r a i n i n g s z u s t a n d   h a t t e   d e r   /   d i e   B e t r o f f e n e   z u m   Z e i t p u n k t   a l s   d a s   A E   a u f t r a t ?   ( c h o i c e = G u t ) < / s t r i n g > < / k e y > < v a l u e > < i n t > 8 < / i n t > < / v a l u e > < / i t e m > < i t e m > < k e y > < s t r i n g > H a t   j e m a n d   m i t   E x p e r t i s e     d i e   S i t u a t i o n   g e p r � f t ? < / s t r i n g > < / k e y > < v a l u e > < i n t > 7 < / i n t > < / v a l u e > < / i t e m > < i t e m > < k e y > < s t r i n g > W e l c h e   m o t o r i s c h e   H a u p t f o r m   d o m i n i e r t e   d i e   B e w e g u n g s e i n h e i t   ? < / s t r i n g > < / k e y > < v a l u e > < i n t > 6 < / i n t > < / v a l u e > < / i t e m > < i t e m > < k e y > < s t r i n g > D a s   A E   i s t   d u r c h   d e n   S p o r t   n e u   a u f g e t r e t e n . < / s t r i n g > < / k e y > < v a l u e > < i n t > 5 < / i n t > < / v a l u e > < / i t e m > < i t e m > < k e y > < s t r i n g > W a s   w u r d e   g e m a c h t ?   ( c h o i c e = A n w e n d u n g   d e r   P E C H - R e g e l ) . 1 < / s t r i n g > < / k e y > < v a l u e > < i n t > 4 < / i n t > < / v a l u e > < / i t e m > < i t e m > < k e y > < s t r i n g > W e l c h e   d e r   f o l g e n d e n   K o n s e q u e n z e n   h a t t e   d a s   A E ?   ( c h o i c e = D e u t l i c h e   V e r z � g e r u n g   b e i   d e r   E i n h a l t u n g   d e s < / s t r i n g > < / k e y > < v a l u e > < i n t > 3 < / i n t > < / v a l u e > < / i t e m > < i t e m > < k e y > < s t r i n g > W e l c h e   m o t o r i s c h e   H a u p t f o r m   d o m i n i e r t e   d i e   B e w e g u n g s e i n h e i t   ?     ( c h o i c e = K o o r d i n a t i o n ) < / s t r i n g > < / k e y > < v a l u e > < i n t > 2 < / i n t > < / v a l u e > < / i t e m > < i t e m > < k e y > < s t r i n g > W e l c h e n   T r a i n i n g s z u s t a n d   h a t t e   d e r   /   d i e   B e t r o f f e n e   z u m   Z e i t p u n k t   a l s   d a s   A E   a u f t r a t ?   ( c h o i c e = M � � i g ) < / s t r i n g > < / k e y > < v a l u e > < i n t > 1 < / 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S h o w H i d d e n " > < C u s t o m C o n t e n t > < ! [ C D A T A [ T r u e ] ] > < / C u s t o m C o n t e n t > < / G e m i n i > 
</file>

<file path=customXml/item7.xml>��< ? x m l   v e r s i o n = " 1 . 0 "   e n c o d i n g = " U T F - 1 6 " ? > < G e m i n i   x m l n s = " h t t p : / / g e m i n i / p i v o t c u s t o m i z a t i o n / L i n k e d T a b l e U p d a t e M o d e " > < C u s t o m C o n t e n t > < ! [ C D A T A [ T r u e ] ] > < / C u s t o m C o n t e n t > < / G e m i n i > 
</file>

<file path=customXml/item8.xml>��< ? x m l   v e r s i o n = " 1 . 0 "   e n c o d i n g = " U T F - 1 6 " ? > < G e m i n i   x m l n s = " h t t p : / / g e m i n i / p i v o t c u s t o m i z a t i o n / M a n u a l C a l c M o d e " > < C u s t o m C o n t e n t > < ! [ C D A T A [ F a l s e ] ] > < / C u s t o m C o n t e n t > < / G e m i n i > 
</file>

<file path=customXml/item9.xml>��< ? x m l   v e r s i o n = " 1 . 0 "   e n c o d i n g = " U T F - 1 6 " ? > < G e m i n i   x m l n s = " h t t p : / / g e m i n i / p i v o t c u s t o m i z a t i o n / T a b l e X M L _ T a b e l l e 2 " > < C u s t o m C o n t e n t > < ! [ C D A T A [ < T a b l e W i d g e t G r i d S e r i a l i z a t i o n   x m l n s : x s d = " h t t p : / / w w w . w 3 . o r g / 2 0 0 1 / X M L S c h e m a "   x m l n s : x s i = " h t t p : / / w w w . w 3 . o r g / 2 0 0 1 / X M L S c h e m a - i n s t a n c e " > < C o l u m n S u g g e s t e d T y p e   / > < C o l u m n F o r m a t   / > < C o l u m n A c c u r a c y   / > < C o l u m n C u r r e n c y S y m b o l   / > < C o l u m n P o s i t i v e P a t t e r n   / > < C o l u m n N e g a t i v e P a t t e r n   / > < C o l u m n W i d t h s > < i t e m > < k e y > < s t r i n g > i n d e x < / s t r i n g > < / k e y > < v a l u e > < i n t > 1 5 6 < / i n t > < / v a l u e > < / i t e m > < i t e m > < k e y > < s t r i n g > P a r t i c i p a n t   I D < / s t r i n g > < / k e y > < v a l u e > < i n t > 1 1 8 < / i n t > < / v a l u e > < / i t e m > < i t e m > < k e y > < s t r i n g > S u r v e y   I d e n t i f i e r < / s t r i n g > < / k e y > < v a l u e > < i n t > 1 3 8 < / i n t > < / v a l u e > < / i t e m > < i t e m > < k e y > < s t r i n g > S u r v e y   T i m e s t a m p < / s t r i n g > < / k e y > < v a l u e > < i n t > 1 5 0 < / i n t > < / v a l u e > < / i t e m > < i t e m > < k e y > < s t r i n g > [ 0 2 . 0 1 ]   B a s i c s   -   D a t u m < / s t r i n g > < / k e y > < v a l u e > < i n t > 1 7 0 < / i n t > < / v a l u e > < / i t e m > < i t e m > < k e y > < s t r i n g > [ 0 1 . 0 1 ]   B e w e r t u n g   -   C T C A E - B e w e r t u n g < / s t r i n g > < / k e y > < v a l u e > < i n t > 2 7 2 < / i n t > < / v a l u e > < / i t e m > < i t e m > < k e y > < s t r i n g > [ 0 1 . 0 2 ]   B e w e r t u n g   - I s t   d a s   A E   i s t   d u r c h   d e n   S p o r t   n e u   a u f g e t r e t e n ? < / s t r i n g > < / k e y > < v a l u e > < i n t > 4 4 5 < / i n t > < / v a l u e > < / i t e m > < i t e m > < k e y > < s t r i n g > [ 0 1 . 0 3 ]   B e w e r t u n g   -   W a r   d a s   A E   w a r   v o r   d e m   S p o r t   b e r e i t s   v o r h a n d e n   u n d   h a t   s i c h   v e r s t � r k t ? < / s t r i n g > < / k e y > < v a l u e > < i n t > 6 0 2 < / i n t > < / v a l u e > < / i t e m > < i t e m > < k e y > < s t r i n g > [ 0 1 . 0 3 ]   B e w e r t u n g   -   G l a u b e n   S i e ,   d a s s   d a s   A E   m i t   d e m   S p o r t   a s s o z i i e r t   i s t ? < / s t r i n g > < / k e y > < v a l u e > < i n t > 4 8 9 < / i n t > < / v a l u e > < / i t e m > < i t e m > < k e y > < s t r i n g > [ 0 2 . 0 2 ]   B a s i c s   -   W a s   w a r   d a s   A E ? < / s t r i n g > < / k e y > < v a l u e > < i n t > 2 3 0 < / i n t > < / v a l u e > < / i t e m > < i t e m > < k e y > < s t r i n g > [ 0 6 . 0 1 ]   F r e i t e x t   -   B a s i c s   -   G e n a u e   B e s c h r e i b u n g   z u r   E n t s t e h u n g   d e s   A E . < / s t r i n g > < / k e y > < v a l u e > < i n t > 4 6 7 < / i n t > < / v a l u e > < / i t e m > < i t e m > < k e y > < s t r i n g > [ 0 6 . 0 2 ]   F r e i t e x t   -   B a s i c s   -   G e n a u e r e   B e s c h r e i b u n g   d e s   A E s   ( o p t i o n a l ) < / s t r i n g > < / k e y > < v a l u e > < i n t > 4 5 1 < / i n t > < / v a l u e > < / i t e m > < i t e m > < k e y > < s t r i n g > [ 0 2 . 0 3 ]   B a s i c s   -   W a s   w a r   d e r   A u s l � s e r   d e s   A E s ? < / s t r i n g > < / k e y > < v a l u e > < i n t > 3 1 8 < / i n t > < / v a l u e > < / i t e m > < i t e m > < k e y > < s t r i n g > [ 0 6 . 0 3 ]   F r e i t e x t   -   B a s i c s   -   G e n a u e   B e s c h r e i b u n g   d e s   A u s l � s e r s   v o m   A E   ( o p t i n a l ) . < / s t r i n g > < / k e y > < v a l u e > < i n t > 5 2 1 < / i n t > < / v a l u e > < / i t e m > < i t e m > < k e y > < s t r i n g > [ 0 2 . 0 4 ]   B a s i c s   -   W e l c h e s   K � r p e r t e i l   i s t   b e t r o f f e n ? < / s t r i n g > < / k e y > < v a l u e > < i n t > 3 3 4 < / i n t > < / v a l u e > < / i t e m > < i t e m > < k e y > < s t r i n g > [ 0 6 . 0 4 ]   F r e i t e x t   -   M a � n a h m e   -   W e l c h e   s t r u k t u r e l l e   V e r � n d e r u n g   f a n d   s t a t t ? < / s t r i n g > < / k e y > < v a l u e > < i n t > 4 9 6 < / i n t > < / v a l u e > < / i t e m > < i t e m > < k e y > < s t r i n g > [ 0 3 . 0 1 ]   K o n s e q u e n z e n   -   S i n d   S c h m e r z e n   a u f g e t r e t e n ? < / s t r i n g > < / k e y > < v a l u e > < i n t > 3 6 6 < / i n t > < / v a l u e > < / i t e m > < i t e m > < k e y > < s t r i n g > [ 0 3 . 0 1 . 0 1 ]   K o n s e q u e n z e n   -   S c h m e r z s k a l a < / s t r i n g > < / k e y > < v a l u e > < i n t > 2 8 5 < / i n t > < / v a l u e > < / i t e m > < i t e m > < k e y > < s t r i n g > [ 0 3 . 0 1 . 0 2 ]   K o n s e q u e n z e n   -   W i e   l a n g e   d a u e r t e n   d i e   S c h m e r z e n   a n ?   ( c h o i c e = 1 .   S c h m e r z e n   a m   g l e i c h e n   T a g ) < / s t r i n g > < / k e y > < v a l u e > < i n t > 6 8 6 < / i n t > < / v a l u e > < / i t e m > < i t e m > < k e y > < s t r i n g > [ 0 3 . 0 1 . 0 2 ]   K o n s e q u e n z e n   -   W i e   l a n g e   d a u e r t e n   d i e   S c h m e r z e n   a n ?   ( c h o i c e = 2 .   S c h m e r z e n   b i s   z u m   F o l g e t a g < / s t r i n g > < / k e y > < v a l u e > < i n t > 6 8 6 < / i n t > < / v a l u e > < / i t e m > < i t e m > < k e y > < s t r i n g > [ 0 3 . 0 1 . 0 2 ]   K o n s e q u e n z e n   -   W i e   l a n g e   d a u e r t e n   d i e   S c h m e r z e n   a n ?   ( c h o i c e = 3 .   S c h m e r z e n ,   d i e   m i n d e s t e n s < / s t r i n g > < / k e y > < v a l u e > < i n t > 6 8 3 < / i n t > < / v a l u e > < / i t e m > < i t e m > < k e y > < s t r i n g > [ 0 3 . 0 1 . 0 2 ]   K o n s e q u e n z e n   -   W i e   l a n g e   d a u e r t e n   d i e   S c h m e r z e n   a n ?   ( c h o i c e = 4 .   w e i �   n i c h t ) < / s t r i n g > < / k e y > < v a l u e > < i n t > 5 8 2 < / i n t > < / v a l u e > < / i t e m > < i t e m > < k e y > < s t r i n g > [ 0 3 . 0 1 . 0 3 ]   K o n s e q u e n z e n   -   W i e   s t a r k   w a r e n   d i e   S c h m e r z e n ? < / s t r i n g > < / k e y > < v a l u e > < i n t > 4 0 3 < / i n t > < / v a l u e > < / i t e m > < i t e m > < k e y > < s t r i n g > [ 0 6 . 0 5 ]   F r e i t e x t   -   K o n s e q u e n z e n   -   W i e   k o m m e n   S i e   z u   d i e s e r   E i n s c h � t z u n g ? < / s t r i n g > < / k e y > < v a l u e > < i n t > 4 9 7 < / i n t > < / v a l u e > < / i t e m > < i t e m > < k e y > < s t r i n g > [ 0 3 . 0 2 ]   K o n s e q u e n z e n   -   K a m   e s   z u   e i n e m   K r a n k e n h a u s a u f e n t h a l t   o d e r   e i n e r   V e r l � n g e r u n g   e i n e s   s o l c h e n ? < / s t r i n g > < / k e y > < v a l u e > < i n t > 6 8 5 < / i n t > < / v a l u e > < / i t e m > < i t e m > < k e y > < s t r i n g > [ 0 3 . 0 3 ]   K o n s e q u e n z e n   -   K a m   e s   z u   e i n e r   m e d i z i n i s c h e n   W e i t e r b e h a n d l u n g ? < / s t r i n g > < / k e y > < v a l u e > < i n t > 5 0 0 < / i n t > < / v a l u e > < / i t e m > < i t e m > < k e y > < s t r i n g > [ 0 6 . 0 6 ]   F r e i t e x t   -   K o n s e q u e n z e n   -   Z u   w e l c h e r   m e d i z i n i s c h e n   W e i t e r b e h a n d l u n g   k a m   e s ? < / s t r i n g > < / k e y > < v a l u e > < i n t > 5 7 7 < / i n t > < / v a l u e > < / i t e m > < i t e m > < k e y > < s t r i n g > [ 0 3 . 0 4 ]   K o n s e q u e n z e n   -   K a m   e s   z u   e i n e r   d e u t l i c h e n   V e r z � g e r u n g   b e i   d e r   E i n h a l t u n g   d e s   m e d i z i n i s c h e n   T < / s t r i n g > < / k e y > < v a l u e > < i n t > 6 7 6 < / i n t > < / v a l u e > < / i t e m > < i t e m > < k e y > < s t r i n g > [ 0 3 . 0 4 . 0 1 ]   K o n s e q u e n z e n   -   W i e   l a n g e   v e r z � g e r t e   s i c h   d a s   T h e r a p i e p r o t o k o l l ? < / s t r i n g > < / k e y > < v a l u e > < i n t > 5 0 6 < / i n t > < / v a l u e > < / i t e m > < i t e m > < k e y > < s t r i n g > [ 0 3 . 0 5 ]   K o s e q u e n z e n   -   K a m   e s   z u   l e b e n s n o t w e n d i g e n   I n t e r v e n t i o n e n   ( B e a t m u n g ,   H e r z d r u c k m a s s a g e   e t c . ) ? < / s t r i n g > < / k e y > < v a l u e > < i n t > 6 9 2 < / i n t > < / v a l u e > < / i t e m > < i t e m > < k e y > < s t r i n g > [ 0 3 . 0 6 ]   K o n s e q u e n z e n   -   K a m   e s   z u   e i n e m   e r h � h t e n   P f l e g e b e d a r f ? < / s t r i n g > < / k e y > < v a l u e > < i n t > 4 3 9 < / i n t > < / v a l u e > < / i t e m > < i t e m > < k e y > < s t r i n g > [ 0 3 . 0 6 . 0 1 ]   K o n s e q u e n z e n   -   W i e   l a n g e   d a u e r t e   d e r   e r h � h t e   P f l e g e b e d a r f   a n ? < / s t r i n g > < / k e y > < v a l u e > < i n t > 5 0 1 < / i n t > < / v a l u e > < / i t e m > < i t e m > < k e y > < s t r i n g > [ 0 6 . 0 7 ]   F r e i t e x t   -   K o n s e q u e n z e n   -   W i e   � u � e r t e   s i c h   d e r   e r h � h t e   P f l e g e b e d a r f ? < / s t r i n g > < / k e y > < v a l u e > < i n t > 5 1 5 < / i n t > < / v a l u e > < / i t e m > < i t e m > < k e y > < s t r i n g > [ 0 3 . 0 7 ]   K o n s e q u e n z e n   -   M u s s t e n   M e d i k a m e n t e n   e i n g e n o m m e n   w e r d e n ? < / s t r i n g > < / k e y > < v a l u e > < i n t > 4 8 7 < / i n t > < / v a l u e > < / i t e m > < i t e m > < k e y > < s t r i n g > [ 0 3 . 0 7 . 0 1 ]   K o n s e q u e n z e n   -   W e l c h e   M e d i k a m e n t e   m u s s t e n   e i n g e n o m m e n   w e r d e n ? < / s t r i n g > < / k e y > < v a l u e > < i n t > 5 4 6 < / i n t > < / v a l u e > < / i t e m > < i t e m > < k e y > < s t r i n g > [ 0 3 . 0 7 . 0 2 ]   K o n s e q u e n z e n   -   F � r   w i e   l a n g e   m u s s t e n   d i e s e   M e d i k a m e n t e   e i n g e n o m m e n   w e r d e n ? < / s t r i n g > < / k e y > < v a l u e > < i n t > 6 2 0 < / i n t > < / v a l u e > < / i t e m > < i t e m > < k e y > < s t r i n g > [ 0 3 . 0 8 ]   K o n s e q u e n z e n   -   K a m   e s   z u m   V e r l u s t   d e r   S e l b s t s t � n d i g k e i t   ( b s p w .   E i n s c h r � n k u n g e n   b e i m   B a d e n ,   A < / s t r i n g > < / k e y > < v a l u e > < i n t > 6 8 3 < / i n t > < / v a l u e > < / i t e m > < i t e m > < k e y > < s t r i n g > [ 0 3 . 0 8 . 0 1 ]   K o n s e q u e n z e n   -   I n   w e l c h e m   M a � e   k a m   e s   z u m   V e r l u s t   d e r   S e l b s t s t � n d i g k e i t ? < / s t r i n g > < / k e y > < v a l u e > < i n t > 5 7 5 < / i n t > < / v a l u e > < / i t e m > < i t e m > < k e y > < s t r i n g > [ 0 3 . 0 8 . 0 2 ]   K o n s e q u e n z e n   -   W i e   l a n g e   k a m   e s   z u m   V e r l u s t   d e r   S e l b s t s t � n d i g k e i t ? < / s t r i n g > < / k e y > < v a l u e > < i n t > 5 2 7 < / i n t > < / v a l u e > < / i t e m > < i t e m > < k e y > < s t r i n g > [ 0 6 . 0 8 ]   F r e i t e x t   -   K o n s e q u e n z e n   -   W i e   � u � e r t e   s i c h   d e r   V e r l u s t   d e r   S e l b s t s t � n d i g k e i t ? < / s t r i n g > < / k e y > < v a l u e > < i n t > 5 6 0 < / i n t > < / v a l u e > < / i t e m > < i t e m > < k e y > < s t r i n g > [ 0 3 . 0 9 ]   K o n s e q u e n z e n   -   T r a t e n   A n g s t   u n d   U n s i c h e r h e i t   a u f ?   ( c h o i c e = A n g s t   u n d   U n s i c h e r h e i t   b e i m   B e t r o f < / s t r i n g > < / k e y > < v a l u e > < i n t > 6 7 6 < / i n t > < / v a l u e > < / i t e m > < i t e m > < k e y > < s t r i n g > [ 0 3 . 0 9 ]   K o n s e q u e n z e n   -   T r a t e n   A n g s t   u n d   U n s i c h e r h e i t   a u f ?   ( c h o i c e = A n g s t   u n d   U n s i c h e r h e i t   b e i   d e n   E l t < / s t r i n g > < / k e y > < v a l u e > < i n t > 6 6 8 < / i n t > < / v a l u e > < / i t e m > < i t e m > < k e y > < s t r i n g > [ 0 3 . 0 9 ]   K o n s e q u e n z e n   -   T r a t e n   A n g s t   u n d   U n s i c h e r h e i t   a u f ?   ( c h o i c e = A n g s t   u n d   U n s i c h e r h e i t   b e i   d e r   B e w < / s t r i n g > < / k e y > < v a l u e > < i n t > 6 7 6 < / i n t > < / v a l u e > < / i t e m > < i t e m > < k e y > < s t r i n g > [ 0 3 . 0 9 ]   K o n s e q u e n z e n   -   T r a t e n   A n g s t   u n d   U n s i c h e r h e i t   a u f ?   ( c h o i c e = A b l e h n u n g   f o l g e n d e r   S p o r t a n g e b o t e < / s t r i n g > < / k e y > < v a l u e > < i n t > 6 8 2 < / i n t > < / v a l u e > < / i t e m > < i t e m > < k e y > < s t r i n g > [ 0 3 . 0 9 ]   K o n s e q u e n z e n   -   T r a t e n   A n g s t   u n d   U n s i c h e r h e i t   a u f ?   ( c h o i c e = N i c h t s   v o n   a l l e d e m ) < / s t r i n g > < / k e y > < v a l u e > < i n t > 5 7 9 < / i n t > < / v a l u e > < / i t e m > < i t e m > < k e y > < s t r i n g > [ 0 3 . 0 9 . 0 1 ]   K o n s e q u e n z e n   -   W i e   l a n g e   t r a t e n   A n g s t   u n d   U n s i c h e r h e i t   a u f ? < / s t r i n g > < / k e y > < v a l u e > < i n t > 4 8 2 < / i n t > < / v a l u e > < / i t e m > < i t e m > < k e y > < s t r i n g > [ 0 3 . 1 0 ]   K o n s e q u e n z e n   -   K a m   e s   z u m   T o d ? < / s t r i n g > < / k e y > < v a l u e > < i n t > 2 8 9 < / i n t > < / v a l u e > < / i t e m > < i t e m > < k e y > < s t r i n g > [ 0 3 . 1 1 ]   K o n s e q u e n z e n   -   F a l l e n   I h n e n   w e i t e r e   K o n s e q u e n z e n   e i n ? < / s t r i n g > < / k e y > < v a l u e > < i n t > 4 3 8 < / i n t > < / v a l u e > < / i t e m > < i t e m > < k e y > < s t r i n g > [ 0 6 . 0 9 ]   F r e i t e x t   -   K o n s e q u e n z e n   -   W e l c h e   w e i t e r e n   K o n s e q u e n z e n   f a l l e n   I h n e n   e i n ? < / s t r i n g > < / k e y > < v a l u e > < i n t > 5 5 3 < / i n t > < / v a l u e > < / i t e m > < i t e m > < k e y > < s t r i n g > [ 0 4 . 0 1 ]   M a � n a h m e n   -   H a t   j e m a n d   m i t   E x p e r t i s e     d i e   S i t u a t i o n   g e p r � f t ? < / s t r i n g > < / k e y > < v a l u e > < i n t > 4 6 4 < / i n t > < / v a l u e > < / i t e m > < i t e m > < k e y > < s t r i n g > [ 0 4 . 0 1 . 0 1 ]   M a � n a h m e   -   H a t   d i e   P e r s o n ,   d i e   d i e   S i t u a t i o n   p r � f t e ,   e i n   ' O K '   z u m   W e i t e r m a c h e n   g e g e b e n ? < / s t r i n g > < / k e y > < v a l u e > < i n t > 6 6 0 < / i n t > < / v a l u e > < / i t e m > < i t e m > < k e y > < s t r i n g > [ 0 4 . 0 2 ]   M a � n a h m e n   -   W u r d e   d i e   P E C H - R e g e l   a n g e w e n d e t ? < / s t r i n g > < / k e y > < v a l u e > < i n t > 3 9 8 < / i n t > < / v a l u e > < / i t e m > < i t e m > < k e y > < s t r i n g > [ 0 4 . 0 2 . 0 1 ]   M a � n a h m e n   -   W i e   l a n g e   w u r d e   d i e   P E C H - R e g e l   a n g e w e n d e t ? < / s t r i n g > < / k e y > < v a l u e > < i n t > 4 7 9 < / i n t > < / v a l u e > < / i t e m > < i t e m > < k e y > < s t r i n g > [ 0 4 . 0 3 ]   M a � n a h m e n   -   W u r d e   e t w a s   S t r u k t u r e l l e s   v e r � n d e r t ? < / s t r i n g > < / k e y > < v a l u e > < i n t > 4 0 6 < / i n t > < / v a l u e > < / i t e m > < i t e m > < k e y > < s t r i n g > [ 0 4 . 0 4 ]   M a � n a h m e n   -   W u r d e   d a s   K i n d   n a c h   d e m   A E   o b s e r v i e r t ? < / s t r i n g > < / k e y > < v a l u e > < i n t > 4 2 3 < / i n t > < / v a l u e > < / i t e m > < i t e m > < k e y > < s t r i n g > [ 0 4 . 0 4 . 0 1 ]   M a � n a h m e n   -   W i e   l a n g e   w u r d e   o b e s e r v i e r t ? < / s t r i n g > < / k e y > < v a l u e > < i n t > 3 7 5 < / i n t > < / v a l u e > < / i t e m > < i t e m > < k e y > < s t r i n g > [ 0 4 . 0 5 ]   M a � n a h m e n   -   W u r d e   d i e   B e w e g u n g s e i n h e i t   a b g e b r o c h e n ? < / s t r i n g > < / k e y > < v a l u e > < i n t > 4 4 5 < / i n t > < / v a l u e > < / i t e m > < i t e m > < k e y > < s t r i n g > [ 0 4 . 0 6 ]   M a � n a h m e n   -   W u r d e   e i n e   P a u s e   e i n g e l e g t ? < / s t r i n g > < / k e y > < v a l u e > < i n t > 3 5 2 < / i n t > < / v a l u e > < / i t e m > < i t e m > < k e y > < s t r i n g > [ 0 4 . 0 6 . 0 1 ]   M a � n a h m e n   -   W i e   l a n g e   d a u e r t e   d i e   P a u s e ? < / s t r i n g > < / k e y > < v a l u e > < i n t > 3 7 2 < / i n t > < / v a l u e > < / i t e m > < i t e m > < k e y > < s t r i n g > [ 0 4 . 0 7 ]   M a � n a h m e n   -   W u r d e   d i e   B e w e g u n g s e i n h e i t   a n g e p a s s t ? < / s t r i n g > < / k e y > < v a l u e > < i n t > 4 2 6 < / i n t > < / v a l u e > < / i t e m > < i t e m > < k e y > < s t r i n g > [ 0 6 . 1 0 ]   F r e i t e x t   M a � n a h m e n   -   W i e   w u r d e   d i e   B T   a n g e p a s s t ? < / s t r i n g > < / k e y > < v a l u e > < i n t > 4 0 3 < / i n t > < / v a l u e > < / i t e m > < i t e m > < k e y > < s t r i n g > [ 0 4 . 0 8 ]   M a � n a h m e n   -   W u r d e   d a s   K i n d   g e t r � s t e t ? < / s t r i n g > < / k e y > < v a l u e > < i n t > 3 3 4 < / i n t > < / v a l u e > < / i t e m > < i t e m > < k e y > < s t r i n g > [ 0 4 . 0 9 ]   M a � n a h m e n   -   W a r e n   d i e   M a � n a h m e n   a u s s c h l i e � l i c h   p � d a g o g i s c h e r /   p s y c h o l o g i s c h e r   N a t u r ?   ( c h o i c e < / s t r i n g > < / k e y > < v a l u e > < i n t > 6 9 7 < / i n t > < / v a l u e > < / i t e m > < i t e m > < k e y > < s t r i n g > [ 0 4 . 0 9 ]   M a � n a h m e n   -   W a r e n   d i e   M a � n a h m e n   a u s s c h l i e � l i c h   p � d a g o g i s c h e r /   p s y c h o l o g i s c h e r   N a t u r ?   ( c h o i   2 < / s t r i n g > < / k e y > < v a l u e > < i n t > 6 9 3 < / i n t > < / v a l u e > < / i t e m > < i t e m > < k e y > < s t r i n g > [ 0 4 . 0 9 ]   M a � n a h m e n   -   W a r e n   d i e   M a � n a h m e n   a u s s c h l i e � l i c h   p � d a g o g i s c h e r /   p s y c h o l o g i s c h e r   N a t u r ?   ( c h o i   3 < / s t r i n g > < / k e y > < v a l u e > < i n t > 6 9 3 < / i n t > < / v a l u e > < / i t e m > < i t e m > < k e y > < s t r i n g > [ 0 5 . 0 1   ] R a h m e n b e d i n g u n g   -   I n   w e l c h e r   T h e r a p i e p h a s e   t r a t   d a s   A E   a u f ? < / s t r i n g > < / k e y > < v a l u e > < i n t > 4 6 7 < / i n t > < / v a l u e > < / i t e m > < i t e m > < k e y > < s t r i n g > [ 0 5 . 0 2 ]   R a h m e n b e d i n g u n g e n   -   I n   w e l c h e r   G r u p p e n g r � � e   f a n d   d i e   S p o r t e i n h e i t ,   i n   d e r   d a s   A E   a u f t r a t ,   s t < / s t r i n g > < / k e y > < v a l u e > < i n t > 6 6 6 < / i n t > < / v a l u e > < / i t e m > < i t e m > < k e y > < s t r i n g > [ 0 5 . 0 3 ]   R a h m e n b e d i n g u n g e n   -   W i e   a l t   w a r   d e r / d i e   B e t r o f f e n e   z u m   Z e i t p u n k t   d e s   A E ? < / s t r i n g > < / k e y > < v a l u e > < i n t > 5 5 8 < / i n t > < / v a l u e > < / i t e m > < i t e m > < k e y > < s t r i n g > [ 0 5 . 0 4 ]   R a h m e n b e d i n g u n g e n   -   F a n d   d a s   S p o r t p r o g r a m m - O n l i n e   s t a t t ? < / s t r i n g > < / k e y > < v a l u e > < i n t > 4 6 4 < / i n t > < / v a l u e > < / i t e m > < i t e m > < k e y > < s t r i n g > [ 0 5 . 0 5 ]   R a h m e n b e d i n g u n g e n   -   F a n d   d a s   A E   i m   R a h m e n   e i n e r   S p o r t t e s t u n g   s t a t t ? < / s t r i n g > < / k e y > < v a l u e > < i n t > 5 2 8 < / i n t > < / v a l u e > < / i t e m > < i t e m > < k e y > < s t r i n g > [ 0 5 . 0 6 ]   R a h m e n b e d i n g u n g e n   -   I n   w e l c h e m   S e t t i n g   i s t   d a s   A E   a u f g e t r e t e n ? < / s t r i n g > < / k e y > < v a l u e > < i n t > 4 8 8 < / i n t > < / v a l u e > < / i t e m > < i t e m > < k e y > < s t r i n g > [ 0 5 . 0 7 ]   R a h m e n b e d i n g u n g e n   -   W e l c h e   m o t o r i s c h e   H a u p t f o r m   d o m i n i e r t e   d i e   B e w e g u n g s e i n h e i t ? < / s t r i n g > < / k e y > < v a l u e > < i n t > 6 3 5 < / i n t > < / v a l u e > < / i t e m > < i t e m > < k e y > < s t r i n g > [ 0 5 . 0 8 ]   R a h m e n b e d i n g u n g e n   -   I n   w e l c h e r   P h a s e   d e r   g e p l a n t e n   S p o r t e i n h e i t   t r a t   d a s   A E   a u f ? < / s t r i n g > < / k e y > < v a l u e > < i n t > 5 9 9 < / i n t > < / v a l u e > < / i t e m > < i t e m > < k e y > < s t r i n g > [ 0 5 . 0 9 ]   R a h m e n b e d i n g u n g e n   -   W e l c h e n   T r a i n i n g s z u s t a n d   h a t t e   d e r   /   d i e   B e t r o f f e n e   z u m   Z e i t p u n k t   a l s   d a < / s t r i n g > < / k e y > < v a l u e > < i n t > 6 7 7 < / i n t > < / v a l u e > < / i t e m > < i t e m > < k e y > < s t r i n g > [ 0 5 . 0 9 ]   R a h m e n b e d i n g u n g e n   -   W e l c h e n   T r a i n i n g s z u s t a n d   h a t t e   d e r   /   d i e   B e t r o f f e n e   z u m   Z e i t p u n k t   a l s     2 < / s t r i n g > < / k e y > < v a l u e > < i n t > 6 7 2 < / i n t > < / v a l u e > < / i t e m > < i t e m > < k e y > < s t r i n g > [ 0 5 . 0 9 ]   R a h m e n b e d i n g u n g e n   -   W e l c h e n   T r a i n i n g s z u s t a n d   h a t t e   d e r   /   d i e   B e t r o f f e n e   z u m   Z e i t p u n k t   a l s     3 < / s t r i n g > < / k e y > < v a l u e > < i n t > 6 7 2 < / i n t > < / v a l u e > < / i t e m > < i t e m > < k e y > < s t r i n g > [ 0 5 . 0 9 ]   R a h m e n b e d i n g u n g e n   -   W e l c h e n   T r a i n i n g s z u s t a n d   h a t t e   d e r   /   d i e   B e t r o f f e n e   z u m   Z e i t p u n k t   a l s     4 < / s t r i n g > < / k e y > < v a l u e > < i n t > 6 7 2 < / i n t > < / v a l u e > < / i t e m > < i t e m > < k e y > < s t r i n g > [ 0 5 . 0 9 ]   R a h m e n b e d i n g u n g e n   -   W e l c h e n   T r a i n i n g s z u s t a n d   h a t t e   d e r   /   d i e   B e t r o f f e n e   z u m   Z e i t p u n k t   a l s     5 < / s t r i n g > < / k e y > < v a l u e > < i n t > 6 7 2 < / i n t > < / v a l u e > < / i t e m > < i t e m > < k e y > < s t r i n g > [ 0 6 . 1 1 ]   F r e i t e x t   -   R a h m e n b e d i n g u n g e n   -   A n m e r k u n g < / s t r i n g > < / k e y > < v a l u e > < i n t > 3 5 7 < / i n t > < / v a l u e > < / i t e m > < i t e m > < k e y > < s t r i n g > [ 0 6 . 1 2 ]   F r e i t e x t   -   B a s i c s   -   S o n s t i g e s ? < / s t r i n g > < / k e y > < v a l u e > < i n t > 2 5 4 < / i n t > < / v a l u e > < / i t e m > < i t e m > < k e y > < s t r i n g > [ 0 7 . 0 1 ]   M e l d u n g   -   A n   w e l c h e m   N A O K - S t a n d o r t   i s t   d a s   A E   a u f g e t r e t e n ? < / s t r i n g > < / k e y > < v a l u e > < i n t > 4 6 7 < / i n t > < / v a l u e > < / i t e m > < i t e m > < k e y > < s t r i n g > [ 0 7 . 0 2 ]   M e l d u n g   -   W i e   v i e l e   S p o r t e i n h e i t e n   f i n d e n   c a .   j � h r l i c h   a m   S t a n d o r t   s t a t t ? < / s t r i n g > < / k e y > < v a l u e > < i n t > 5 3 1 < / i n t > < / v a l u e > < / i t e m > < i t e m > < k e y > < s t r i n g > C o m p l e t e ? < / s t r i n g > < / k e y > < v a l u e > < i n t > 1 0 4 < / i n t > < / v a l u e > < / i t e m > < i t e m > < k e y > < s t r i n g > S u r v e y   T i m e s t a m p . 1 < / s t r i n g > < / k e y > < v a l u e > < i n t > 1 6 1 < / i n t > < / v a l u e > < / i t e m > < i t e m > < k e y > < s t r i n g > A n   w e l c h e m   N A O K - S t a n d o r t   i s t   d a s   A E   a u f g e t r e t e n ? < / s t r i n g > < / k e y > < v a l u e > < i n t > 3 5 6 < / i n t > < / v a l u e > < / i t e m > < i t e m > < k e y > < s t r i n g > W e l c h e   d e r   f o l g e n d e n   K o n s e q u e n z e n   h a t t e   d a s   A E ?   ( c h o i c e = L e b e n s n o t w e n d i g e   I n t e r v e n t i o n e n   ( B e a t m u n g ,   H < / s t r i n g > < / k e y > < v a l u e > < i n t > 7 1 1 < / i n t > < / v a l u e > < / i t e m > < i t e m > < k e y > < s t r i n g > W e l c h e   d e r   f o l g e n d e n   K o n s e q u e n z e n   h a t t e   d a s   A E ?   ( c h o i c e = V e r l u s t   d e r   S e l b s t s t � n d i g k e i t   ( b s p w .   E i n s c h r < / s t r i n g > < / k e y > < v a l u e > < i n t > 6 7 8 < / i n t > < / v a l u e > < / i t e m > < i t e m > < k e y > < s t r i n g > W e l c h e   d e r   f o l g e n d e n   K o n s e q u e n z e n   h a t t e   d a s   A E ?   ( c h o i c e = D e u t l i c h e   V e r z � g e r u n g   b e i   d e r   E i n h a l t u n g   d e s < / s t r i n g > < / k e y > < v a l u e > < i n t > 6 9 1 < / i n t > < / v a l u e > < / i t e m > < i t e m > < k e y > < s t r i n g > W e l c h e   d e r   f o l g e n d e n   K o n s e q u e n z e n   h a t t e   d a s   A E ?   ( c h o i c e = K r a n k e n h a u s a u f e n t h a l t   o d e r   V e r l � n g e r u n g   d e s < / s t r i n g > < / k e y > < v a l u e > < i n t > 6 9 7 < / i n t > < / v a l u e > < / i t e m > < i t e m > < k e y > < s t r i n g > W e l c h e   d e r   f o l g e n d e n   K o n s e q u e n z e n   h a t t e   d a s   A E ?   ( c h o i c e = E i n n a h m e   v o n   M e d i k a m e n t e n   o d e r   e i n e   m e d i z i n i < / s t r i n g > < / k e y > < v a l u e > < i n t > 7 1 5 < / i n t > < / v a l u e > < / i t e m > < i t e m > < k e y > < s t r i n g > W e l c h e   d e r   f o l g e n d e n   K o n s e q u e n z e n   h a t t e   d a s   A E ?   ( c h o i c e = E i n s c h r � n k u n g   b e i   A l l t a g s a u f g a b e n   /   A l l t a g s t < / s t r i n g > < / k e y > < v a l u e > < i n t > 6 8 3 < / i n t > < / v a l u e > < / i t e m > < i t e m > < k e y > < s t r i n g > W e l c h e   d e r   f o l g e n d e n   K o n s e q u e n z e n   h a t t e   d a s   A E ?   ( c h o i c e = S c h m e r z e n   a m   g l e i c h e n   T a g ) < / s t r i n g > < / k e y > < v a l u e > < i n t > 5 8 3 < / i n t > < / v a l u e > < / i t e m > < i t e m > < k e y > < s t r i n g > W e l c h e   d e r   f o l g e n d e n   K o n s e q u e n z e n   h a t t e   d a s   A E ?   ( c h o i c e = S c h m e r z e n   b i s   z u m   F o l g e t a g ) < / s t r i n g > < / k e y > < v a l u e > < i n t > 5 8 8 < / i n t > < / v a l u e > < / i t e m > < i t e m > < k e y > < s t r i n g > W e l c h e   d e r   f o l g e n d e n   K o n s e q u e n z e n   h a t t e   d a s   A E ?   ( c h o i c e = S c h m e r z e n ,   d i e   m i n d e s t e n s   3   t a g e   a n h i e l t e n ) < / s t r i n g > < / k e y > < v a l u e > < i n t > 6 8 8 < / i n t > < / v a l u e > < / i t e m > < i t e m > < k e y > < s t r i n g > W e l c h e   d e r   f o l g e n d e n   K o n s e q u e n z e n   h a t t e   d a s   A E ?   ( c h o i c e = A n g s t   u n d   U n s i c h e r h e i t   b e i m   B e t r o f f e n e n ) < / s t r i n g > < / k e y > < v a l u e > < i n t > 6 7 1 < / i n t > < / v a l u e > < / i t e m > < i t e m > < k e y > < s t r i n g > W e l c h e   d e r   f o l g e n d e n   K o n s e q u e n z e n   h a t t e   d a s   A E ?   ( c h o i c e = A n g s t   u n d   U n s i c h e r h e i t   b e i   d e n   E l t e r n   d e s   B e < / s t r i n g > < / k e y > < v a l u e > < i n t > 6 8 7 < / i n t > < / v a l u e > < / i t e m > < i t e m > < k e y > < s t r i n g > W e l c h e   d e r   f o l g e n d e n   K o n s e q u e n z e n   h a t t e   d a s   A E ?   ( c h o i c e = A n g s t   u n d   U n s i c h e r h e i t   b e i   d e r   B e w e g u n g s f a c h < / s t r i n g > < / k e y > < v a l u e > < i n t > 7 0 0 < / i n t > < / v a l u e > < / i t e m > < i t e m > < k e y > < s t r i n g > W e l c h e   d e r   f o l g e n d e n   K o n s e q u e n z e n   h a t t e   d a s   A E ?   ( c h o i c e = A b l e h n u n g   f o l g e n d e r   S p o r t a n g e b o t e   s e i t e n s   d e < / s t r i n g > < / k e y > < v a l u e > < i n t > 7 0 3 < / i n t > < / v a l u e > < / i t e m > < i t e m > < k e y > < s t r i n g > W e l c h e   d e r   f o l g e n d e n   K o n s e q u e n z e n   h a t t e   d a s   A E ?   ( c h o i c e = k e i n e   K o n s e q u e n z e n ) < / s t r i n g > < / k e y > < v a l u e > < i n t > 5 4 4 < / i n t > < / v a l u e > < / i t e m > < i t e m > < k e y > < s t r i n g > W e l c h e   d e r   f o l g e n d e n   K o n s e q u e n z e n   h a t t e   d a s   A E ?   ( c h o i c e = S o n s t i g e s ) < / s t r i n g > < / k e y > < v a l u e > < i n t > 4 7 2 < / i n t > < / v a l u e > < / i t e m > < i t e m > < k e y > < s t r i n g > E r l � u t e r u n g   S o n s t i g e s < / s t r i n g > < / k e y > < v a l u e > < i n t > 1 6 9 < / i n t > < / v a l u e > < / i t e m > < i t e m > < k e y > < s t r i n g > W i e   l a n g e   d a u e r t e ( n )   d i e   K o n s e q u e n z ( e n )   a n ? < / s t r i n g > < / k e y > < v a l u e > < i n t > 3 2 1 < / i n t > < / v a l u e > < / i t e m > < i t e m > < k e y > < s t r i n g > D a s   A E   i s t   d u r c h   d e n   S p o r t   n e u   a u f g e t r e t e n . < / s t r i n g > < / k e y > < v a l u e > < i n t > 3 0 4 < / i n t > < / v a l u e > < / i t e m > < i t e m > < k e y > < s t r i n g > D a s   A E   w a r   v o r   d e m   S p o r t   b e r e i t s   b e k a n n t . < / s t r i n g > < / k e y > < v a l u e > < i n t > 2 9 8 < / i n t > < / v a l u e > < / i t e m > < i t e m > < k e y > < s t r i n g > B e i   w e l c h e m   A n l a s s   t r a t   d a s   A E   a u f ? < / s t r i n g > < / k e y > < v a l u e > < i n t > 2 5 7 < / i n t > < / v a l u e > < / i t e m > < i t e m > < k e y > < s t r i n g > W i e   a l t   w a r   d e r / d i e   B e t r o f f e n e   z u m   Z e i t p u n k t   d e s   A E ? < / s t r i n g > < / k e y > < v a l u e > < i n t > 3 6 9 < / i n t > < / v a l u e > < / i t e m > < i t e m > < k e y > < s t r i n g > I n   w e l c h e m   S e t t i n g   i s t   d a s   A E   a u f g e t r e t e n ? < / s t r i n g > < / k e y > < v a l u e > < i n t > 2 9 9 < / i n t > < / v a l u e > < / i t e m > < i t e m > < k e y > < s t r i n g > E r l � u t e r u n g   S o n s t i g e s . 1 < / s t r i n g > < / k e y > < v a l u e > < i n t > 1 8 0 < / i n t > < / v a l u e > < / i t e m > < i t e m > < k e y > < s t r i n g > W a s   i s t   g e n a u   p a s s i e r t ? < / s t r i n g > < / k e y > < v a l u e > < i n t > 1 7 9 < / i n t > < / v a l u e > < / i t e m > < i t e m > < k e y > < s t r i n g > W a s   w u r d e   g e m a c h t ?   ( c h o i c e = N i c h t s ) < / s t r i n g > < / k e y > < v a l u e > < i n t > 2 6 6 < / i n t > < / v a l u e > < / i t e m > < i t e m > < k e y > < s t r i n g > W a s   w u r d e   g e m a c h t ?   ( c h o i c e = P a u s e ) < / s t r i n g > < / k e y > < v a l u e > < i n t > 2 6 4 < / i n t > < / v a l u e > < / i t e m > < i t e m > < k e y > < s t r i n g > W a s   w u r d e   g e m a c h t ?   ( c h o i c e = B e e n d u n g   d e r   E i n h e i t   b z w .   d e s   T e s t s ) < / s t r i n g > < / k e y > < v a l u e > < i n t > 4 5 1 < / i n t > < / v a l u e > < / i t e m > < i t e m > < k e y > < s t r i n g > W a s   w u r d e   g e m a c h t ?   ( c h o i c e = T r � s t e n ) < / s t r i n g > < / k e y > < v a l u e > < i n t > 2 7 3 < / i n t > < / v a l u e > < / i t e m > < i t e m > < k e y > < s t r i n g > W a s   w u r d e   g e m a c h t ?   ( c h o i c e = A n w e n d u n g   d e r   P E C H - R e g e l ) < / s t r i n g > < / k e y > < v a l u e > < i n t > 4 0 1 < / i n t > < / v a l u e > < / i t e m > < i t e m > < k e y > < s t r i n g > W a s   w u r d e   g e m a c h t ?   ( c h o i c e = V o m   m e d i z i n i s c h e n   P e r s o n a l   g e s e h e n ) < / s t r i n g > < / k e y > < v a l u e > < i n t > 4 6 1 < / i n t > < / v a l u e > < / i t e m > < i t e m > < k e y > < s t r i n g > W a s   w u r d e   g e m a c h t ?   ( c h o i c e = M e d i z i n i s c h e r   E i n g r i f f ) < / s t r i n g > < / k e y > < v a l u e > < i n t > 3 6 1 < / i n t > < / v a l u e > < / i t e m > < i t e m > < k e y > < s t r i n g > W a s   w u r d e   g e m a c h t ?   ( c h o i c e = O b s e r v a t i o n ) < / s t r i n g > < / k e y > < v a l u e > < i n t > 3 0 2 < / i n t > < / v a l u e > < / i t e m > < i t e m > < k e y > < s t r i n g > W a s   w u r d e   g e m a c h t ?   ( c h o i c e = S o n s t i g e s ) < / s t r i n g > < / k e y > < v a l u e > < i n t > 2 8 5 < / i n t > < / v a l u e > < / i t e m > < i t e m > < k e y > < s t r i n g > E r l � u t e r u n g   S o n s t i g e s . 2 < / s t r i n g > < / k e y > < v a l u e > < i n t > 1 8 0 < / i n t > < / v a l u e > < / i t e m > < i t e m > < k e y > < s t r i n g > W e l c h e   m o t o r i s c h e   H a u p t f o r m   d o m i n i e r t e   d i e   B e w e g u n g s e i n h e i t   ?     ( c h o i c e = A u s d a u e r ) < / s t r i n g > < / k e y > < v a l u e > < i n t > 5 7 1 < / i n t > < / v a l u e > < / i t e m > < i t e m > < k e y > < s t r i n g > W e l c h e   m o t o r i s c h e   H a u p t f o r m   d o m i n i e r t e   d i e   B e w e g u n g s e i n h e i t   ?     ( c h o i c e = B e w e g l i c h k e i t ) < / s t r i n g > < / k e y > < v a l u e > < i n t > 6 0 0 < / i n t > < / v a l u e > < / i t e m > < i t e m > < k e y > < s t r i n g > W e l c h e   m o t o r i s c h e   H a u p t f o r m   d o m i n i e r t e   d i e   B e w e g u n g s e i n h e i t   ?     ( c h o i c e = K o o r d i n a t i o n ) < / s t r i n g > < / k e y > < v a l u e > < i n t > 5 9 2 < / i n t > < / v a l u e > < / i t e m > < i t e m > < k e y > < s t r i n g > W e l c h e   m o t o r i s c h e   H a u p t f o r m   d o m i n i e r t e   d i e   B e w e g u n g s e i n h e i t   ?     ( c h o i c e = K r a f t ) < / s t r i n g > < / k e y > < v a l u e > < i n t > 5 4 1 < / i n t > < / v a l u e > < / i t e m > < i t e m > < k e y > < s t r i n g > W e l c h e   m o t o r i s c h e   H a u p t f o r m   d o m i n i e r t e   d i e   B e w e g u n g s e i n h e i t   ?     ( c h o i c e = S c h n e l l i g k e i t ) < / s t r i n g > < / k e y > < v a l u e > < i n t > 5 9 2 < / i n t > < / v a l u e > < / i t e m > < i t e m > < k e y > < s t r i n g > I n   w e l c h e r   P h a s e   d e r   g e p l a n t e n   S p o r t e i n h e i t   t r a t   d a s   A E   a u f ? < / s t r i n g > < / k e y > < v a l u e > < i n t > 4 1 0 < / i n t > < / v a l u e > < / i t e m > < i t e m > < k e y > < s t r i n g > W e l c h e n   T r a i n i n g s z u s t a n d   h a t t e   d e r   /   d i e   B e t r o f f e n e   z u m   Z e i t p u n k t   a l s   d a s   A E   a u f t r a t ?   ( c h o i c e = G u t ) < / s t r i n g > < / k e y > < v a l u e > < i n t > 6 4 6 < / i n t > < / v a l u e > < / i t e m > < i t e m > < k e y > < s t r i n g > W e l c h e n   T r a i n i n g s z u s t a n d   h a t t e   d e r   /   d i e   B e t r o f f e n e   z u m   Z e i t p u n k t   a l s   d a s   A E   a u f t r a t ?   ( c h o i c e = D u r c h s < / s t r i n g > < / k e y > < v a l u e > < i n t > 6 6 1 < / i n t > < / v a l u e > < / i t e m > < i t e m > < k e y > < s t r i n g > W e l c h e n   T r a i n i n g s z u s t a n d   h a t t e   d e r   /   d i e   B e t r o f f e n e   z u m   Z e i t p u n k t   a l s   d a s   A E   a u f t r a t ?   ( c h o i c e = M � � i g ) < / s t r i n g > < / k e y > < v a l u e > < i n t > 6 6 2 < / i n t > < / v a l u e > < / i t e m > < i t e m > < k e y > < s t r i n g > W e l c h e n   T r a i n i n g s z u s t a n d   h a t t e   d e r   /   d i e   B e t r o f f e n e   z u m   Z e i t p u n k t   a l s   d a s   A E   a u f t r a t ?   ( c h o i c e = W e i �   n < / s t r i n g > < / k e y > < v a l u e > < i n t > 6 6 2 < / i n t > < / v a l u e > < / i t e m > < i t e m > < k e y > < s t r i n g > W e l c h e n   T r a i n i n g s z u s t a n d   h a t t e   d e r   /   d i e   B e t r o f f e n e   z u m   Z e i t p u n k t   a l s   d a s   A E   a u f t r a t ?   ( c h o i c e = A n m e r k < / s t r i n g > < / k e y > < v a l u e > < i n t > 6 6 8 < / i n t > < / v a l u e > < / i t e m > < i t e m > < k e y > < s t r i n g > A n m e r k u n g < / s t r i n g > < / k e y > < v a l u e > < i n t > 1 0 8 < / i n t > < / v a l u e > < / i t e m > < i t e m > < k e y > < s t r i n g > C o m p l e t e ? . 1 < / s t r i n g > < / k e y > < v a l u e > < i n t > 1 1 5 < / i n t > < / v a l u e > < / i t e m > < i t e m > < k e y > < s t r i n g > S u r v e y   T i m e s t a m p . 2 < / s t r i n g > < / k e y > < v a l u e > < i n t > 1 6 1 < / i n t > < / v a l u e > < / i t e m > < i t e m > < k e y > < s t r i n g > W a s   w a r   d a s   A E ?   ( S c h m e r z ,   S c h � r f w u n d e   e t c . ) < / s t r i n g > < / k e y > < v a l u e > < i n t > 3 1 7 < / i n t > < / v a l u e > < / i t e m > < i t e m > < k e y > < s t r i n g > W e l c h e   d e r   f o l g e n d e n   K o n s e q u e n z e n   h a t t e   d a s   A E ?   ( C T C A E   - K r i t e r i e n )   ( c h o i c e = L e b e n s n o t w e n d i g e   I n t e r v e n < / s t r i n g > < / k e y > < v a l u e > < i n t > 6 9 9 < / i n t > < / v a l u e > < / i t e m > < i t e m > < k e y > < s t r i n g > W e l c h e   d e r   f o l g e n d e n   K o n s e q u e n z e n   h a t t e   d a s   A E ?   ( C T C A E   - K r i t e r i e n )   ( c h o i c e = V e r l u s t   d e r   S e l b s t s t � n d i g < / s t r i n g > < / k e y > < v a l u e > < i n t > 6 7 8 < / i n t > < / v a l u e > < / i t e m > < i t e m > < k e y > < s t r i n g > W e l c h e   d e r   f o l g e n d e n   K o n s e q u e n z e n   h a t t e   d a s   A E ?   ( C T C A E   - K r i t e r i e n )   ( c h o i c e = D e u t l i c h e   V e r z � g e r u n g   b e i < / s t r i n g > < / k e y > < v a l u e > < i n t > 6 8 8 < / i n t > < / v a l u e > < / i t e m > < i t e m > < k e y > < s t r i n g > W e l c h e   d e r   f o l g e n d e n   K o n s e q u e n z e n   h a t t e   d a s   A E ?   ( C T C A E   - K r i t e r i e n )   ( c h o i c e = K r a n k e n h a u s a u f e n t h a l t   o d e < / s t r i n g > < / k e y > < v a l u e > < i n t > 6 9 6 < / i n t > < / v a l u e > < / i t e m > < i t e m > < k e y > < s t r i n g > W e l c h e   d e r   f o l g e n d e n   K o n s e q u e n z e n   h a t t e   d a s   A E ?   ( C T C A E   - K r i t e r i e n )   ( c h o i c e = E i n n a h m e   v o n   M e d i k a m e n t e n < / s t r i n g > < / k e y > < v a l u e > < i n t > 7 1 0 < / i n t > < / v a l u e > < / i t e m > < i t e m > < k e y > < s t r i n g > W e l c h e   d e r   f o l g e n d e n   K o n s e q u e n z e n   h a t t e   d a s   A E ?   ( C T C A E   - K r i t e r i e n )   ( c h o i c e = E i n s c h r � n k u n g   b e i   A l l t a g s < / s t r i n g > < / k e y > < v a l u e > < i n t > 6 8 1 < / i n t > < / v a l u e > < / i t e m > < i t e m > < k e y > < s t r i n g > W e l c h e   d e r   f o l g e n d e n   K o n s e q u e n z e n   h a t t e   d a s   A E ?   ( C T C A E   - K r i t e r i e n )   ( c h o i c e = S c h m e r z e n   a m   g l e i c h e n   T a g < / s t r i n g > < / k e y > < v a l u e > < i n t > 6 9 3 < / i n t > < / v a l u e > < / i t e m > < i t e m > < k e y > < s t r i n g > W e l c h e   d e r   f o l g e n d e n   K o n s e q u e n z e n   h a t t e   d a s   A E ?   ( C T C A E   - K r i t e r i e n )   ( c h o i c e = S c h m e r z e n   b i s   z u m   F o l g e t a < / s t r i n g > < / k e y > < v a l u e > < i n t > 6 9 1 < / i n t > < / v a l u e > < / i t e m > < i t e m > < k e y > < s t r i n g > W e l c h e   d e r   f o l g e n d e n   K o n s e q u e n z e n   h a t t e   d a s   A E ?   ( C T C A E   - K r i t e r i e n )   ( c h o i c e = S c h m e r z e n ,   d i e   m i n d e s t e n s < / s t r i n g > < / k e y > < v a l u e > < i n t > 6 9 5 < / i n t > < / v a l u e > < / i t e m > < i t e m > < k e y > < s t r i n g > W e l c h e   d e r   f o l g e n d e n   K o n s e q u e n z e n   h a t t e   d a s   A E ?   ( C T C A E   - K r i t e r i e n )   ( c h o i c e = T o d ) < / s t r i n g > < / k e y > < v a l u e > < i n t > 5 5 1 < / i n t > < / v a l u e > < / i t e m > < i t e m > < k e y > < s t r i n g > W e l c h e   d e r   f o l g e n d e n   K o n s e q u e n z e n   h a t t e   d a s   A E ?   ( C T C A E   - K r i t e r i e n )   ( c h o i c e = k e i n e   K o n s e q u e n z e n ) < / s t r i n g > < / k e y > < v a l u e > < i n t > 6 5 9 < / i n t > < / v a l u e > < / i t e m > < i t e m > < k e y > < s t r i n g > W e l c h e   d e r   f o l g e n d e n   K o n s e q u e n z e n   h a t t e   d a s   A E ?   ( C T C A E   - K r i t e r i e n )   ( c h o i c e = S o n s t i g e s ) < / s t r i n g > < / k e y > < v a l u e > < i n t > 5 8 7 < / i n t > < / v a l u e > < / i t e m > < i t e m > < k e y > < s t r i n g > W e l c h e   d e r   f o l g e n d e n   K o n s e q u e n z e n   h a t t e   d a s   A E ?   ( Z u s � t z l i c h e )   ( c h o i c e = A n g s t   u n d   U n s i c h e r h e i t   b e i m   B e < / s t r i n g > < / k e y > < v a l u e > < i n t > 6 8 9 < / i n t > < / v a l u e > < / i t e m > < i t e m > < k e y > < s t r i n g > W e l c h e   d e r   f o l g e n d e n   K o n s e q u e n z e n   h a t t e   d a s   A E ?   ( Z u s � t z l i c h e )   ( c h o i c e = A n g s t   u n d   U n s i c h e r h e i t   b e i   d e n < / s t r i n g > < / k e y > < v a l u e > < i n t > 6 8 5 < / i n t > < / v a l u e > < / i t e m > < i t e m > < k e y > < s t r i n g > W e l c h e   d e r   f o l g e n d e n   K o n s e q u e n z e n   h a t t e   d a s   A E ?   ( Z u s � t z l i c h e )   ( c h o i c e = A n g s t   u n d   U n s i c h e r h e i t   b e i   d e r < / s t r i n g > < / k e y > < v a l u e > < i n t > 6 8 2 < / i n t > < / v a l u e > < / i t e m > < i t e m > < k e y > < s t r i n g > W e l c h e   d e r   f o l g e n d e n   K o n s e q u e n z e n   h a t t e   d a s   A E ?   ( Z u s � t z l i c h e )   ( c h o i c e = A b l e h n u n g   f o l g e n d e r   S p o r t a n g e b < / s t r i n g > < / k e y > < v a l u e > < i n t > 6 9 7 < / i n t > < / v a l u e > < / i t e m > < i t e m > < k e y > < s t r i n g > W a r e n   d i e   M a � n a h m e n   m e d .   o d e r   p � d a g o g i s c h e r   N a t u r ? < / s t r i n g > < / k e y > < v a l u e > < i n t > 3 8 4 < / i n t > < / v a l u e > < / i t e m > < i t e m > < k e y > < s t r i n g > A n   w e l c h e m   N A O K - S t a n d o r t   i s t   d a s   A E   a u f g e t r e t e n ? . 1 < / s t r i n g > < / k e y > < v a l u e > < i n t > 3 6 7 < / i n t > < / v a l u e > < / i t e m > < i t e m > < k e y > < s t r i n g > W i e   v i e l e   S p o r t e i n h e i t e n   f i n d e n   c a .   j � h r l i c h   a m   S t a n d o r t   s t a t t ? < / s t r i n g > < / k e y > < v a l u e > < i n t > 4 2 0 < / i n t > < / v a l u e > < / i t e m > < i t e m > < k e y > < s t r i n g > E r l � u t e r u n g   S o n s t i g e s . 3 < / s t r i n g > < / k e y > < v a l u e > < i n t > 1 8 0 < / i n t > < / v a l u e > < / i t e m > < i t e m > < k e y > < s t r i n g > W i e   l a n g e   d a u e r t e ( n )   d i e   K o n s e q u e n z ( e n )   a n ? . 1 < / s t r i n g > < / k e y > < v a l u e > < i n t > 3 3 2 < / i n t > < / v a l u e > < / i t e m > < i t e m > < k e y > < s t r i n g > D a s   A E   i s t   d u r c h   d e n   S p o r t   n e u   a u f g e t r e t e n . . 1 < / s t r i n g > < / k e y > < v a l u e > < i n t > 3 1 5 < / i n t > < / v a l u e > < / i t e m > < i t e m > < k e y > < s t r i n g > D a s   A E   w a r   v o r   d e m   S p o r t   b e r e i t s   v o r h a n d e n   u n d   h a t   s i c h   v e r s t � r k t . < / s t r i n g > < / k e y > < v a l u e > < i n t > 4 4 9 < / i n t > < / v a l u e > < / i t e m > < i t e m > < k e y > < s t r i n g > W u r d e   d a s   A E   a n   d a s   m e d i z i n i s c h e   P f l e g e p e r s o n a l   w e i t e r g e l e i t e t ? < / s t r i n g > < / k e y > < v a l u e > < i n t > 4 4 4 < / i n t > < / v a l u e > < / i t e m > < i t e m > < k e y > < s t r i n g > W a s   h a t   d a s   m e d .   P e r s o n a l   u n t e r n o m m e n ? < / s t r i n g > < / k e y > < v a l u e > < i n t > 3 0 0 < / i n t > < / v a l u e > < / i t e m > < i t e m > < k e y > < s t r i n g > I n   w e l c h e r   T h e r a p i e p h a s e   t r a t   d a s   A E   a u f ? < / s t r i n g > < / k e y > < v a l u e > < i n t > 2 9 4 < / i n t > < / v a l u e > < / i t e m > < i t e m > < k e y > < s t r i n g > I n   w e l c h e r   G r u p p e n g r � � e   f a n d   d i e   S p o r t e i n h e i t ,   i n   d e r   d a s   A E   a u f t r a t ,   s t a t t ? < / s t r i n g > < / k e y > < v a l u e > < i n t > 5 0 1 < / i n t > < / v a l u e > < / i t e m > < i t e m > < k e y > < s t r i n g > W i e   a l t   w a r   d e r / d i e   B e t r o f f e n e   z u m   Z e i t p u n k t   d e s   A E ? . 1 < / s t r i n g > < / k e y > < v a l u e > < i n t > 3 8 0 < / i n t > < / v a l u e > < / i t e m > < i t e m > < k e y > < s t r i n g > F a n d   d a s   S p o r t p r o g r a m m - O n l i n e   s t a t t ? < / s t r i n g > < / k e y > < v a l u e > < i n t > 2 7 5 < / i n t > < / v a l u e > < / i t e m > < i t e m > < k e y > < s t r i n g > F a n d   d a s   A E   i m   R a h m e n   e i n e r   S p o r t t e s t u n g   s t a t t ? < / s t r i n g > < / k e y > < v a l u e > < i n t > 3 3 9 < / i n t > < / v a l u e > < / i t e m > < i t e m > < k e y > < s t r i n g > I n   w e l c h e m   S e t t i n g   i s t   d a s   A E   a u f g e t r e t e n ? . 1 < / s t r i n g > < / k e y > < v a l u e > < i n t > 3 1 0 < / i n t > < / v a l u e > < / i t e m > < i t e m > < k e y > < s t r i n g > E r l � u t e r u n g   S o n s t i g e s . 4 < / s t r i n g > < / k e y > < v a l u e > < i n t > 1 8 0 < / i n t > < / v a l u e > < / i t e m > < i t e m > < k e y > < s t r i n g > W a s   i s t   g e n a u   p a s s i e r t ? . 1 < / s t r i n g > < / k e y > < v a l u e > < i n t > 1 9 0 < / i n t > < / v a l u e > < / i t e m > < i t e m > < k e y > < s t r i n g > W a s   w u r d e   g e m a c h t ?   ( c h o i c e = N i c h t s ) . 1 < / s t r i n g > < / k e y > < v a l u e > < i n t > 2 7 7 < / i n t > < / v a l u e > < / i t e m > < i t e m > < k e y > < s t r i n g > W a s   w u r d e   g e m a c h t ?   ( c h o i c e = P a u s e ) . 1 < / s t r i n g > < / k e y > < v a l u e > < i n t > 2 7 5 < / i n t > < / v a l u e > < / i t e m > < i t e m > < k e y > < s t r i n g > W a s   w u r d e   g e m a c h t ?   ( c h o i c e = B e e n d u n g   d e r   E i n h e i t   b z w .   d e s   T e s t s ) . 1 < / s t r i n g > < / k e y > < v a l u e > < i n t > 4 6 2 < / i n t > < / v a l u e > < / i t e m > < i t e m > < k e y > < s t r i n g > W a s   w u r d e   g e m a c h t ?   ( c h o i c e = T r � s t e n ) . 1 < / s t r i n g > < / k e y > < v a l u e > < i n t > 2 8 4 < / i n t > < / v a l u e > < / i t e m > < i t e m > < k e y > < s t r i n g > W a s   w u r d e   g e m a c h t ?   ( c h o i c e = A n w e n d u n g   d e r   P E C H - R e g e l ) . 1 < / s t r i n g > < / k e y > < v a l u e > < i n t > 4 1 2 < / i n t > < / v a l u e > < / i t e m > < i t e m > < k e y > < s t r i n g > W a s   w u r d e   g e m a c h t ?   ( c h o i c e = V o m   m e d i z i n i s c h e n   P e r s o n a l   g e s e h e n ) . 1 < / s t r i n g > < / k e y > < v a l u e > < i n t > 4 7 2 < / i n t > < / v a l u e > < / i t e m > < i t e m > < k e y > < s t r i n g > W a s   w u r d e   g e m a c h t ?   ( c h o i c e = M e d i z i n i s c h e r   E i n g r i f f ) . 1 < / s t r i n g > < / k e y > < v a l u e > < i n t > 3 7 2 < / i n t > < / v a l u e > < / i t e m > < i t e m > < k e y > < s t r i n g > W a s   w u r d e   g e m a c h t ?   ( c h o i c e = O b s e r v a t i o n ) . 1 < / s t r i n g > < / k e y > < v a l u e > < i n t > 3 1 3 < / i n t > < / v a l u e > < / i t e m > < i t e m > < k e y > < s t r i n g > W a s   w u r d e   g e m a c h t ?   ( c h o i c e = S o n s t i g e s ) . 1 < / s t r i n g > < / k e y > < v a l u e > < i n t > 2 9 6 < / i n t > < / v a l u e > < / i t e m > < i t e m > < k e y > < s t r i n g > E r l � u t e r u n g   S o n s t i g e s . 5 < / s t r i n g > < / k e y > < v a l u e > < i n t > 1 8 0 < / i n t > < / v a l u e > < / i t e m > < i t e m > < k e y > < s t r i n g > W e l c h e   m o t o r i s c h e   H a u p t f o r m   d o m i n i e r t e   d i e   B e w e g u n g s e i n h e i t   ?     ( c h o i c e = A u s d a u e r ) . 1 < / s t r i n g > < / k e y > < v a l u e > < i n t > 5 8 2 < / i n t > < / v a l u e > < / i t e m > < i t e m > < k e y > < s t r i n g > W e l c h e   m o t o r i s c h e   H a u p t f o r m   d o m i n i e r t e   d i e   B e w e g u n g s e i n h e i t   ?     ( c h o i c e = B e w e g l i c h k e i t ) . 1 < / s t r i n g > < / k e y > < v a l u e > < i n t > 6 1 1 < / i n t > < / v a l u e > < / i t e m > < i t e m > < k e y > < s t r i n g > W e l c h e   m o t o r i s c h e   H a u p t f o r m   d o m i n i e r t e   d i e   B e w e g u n g s e i n h e i t   ?     ( c h o i c e = K o o r d i n a t i o n ) . 1 < / s t r i n g > < / k e y > < v a l u e > < i n t > 6 0 3 < / i n t > < / v a l u e > < / i t e m > < i t e m > < k e y > < s t r i n g > W e l c h e   m o t o r i s c h e   H a u p t f o r m   d o m i n i e r t e   d i e   B e w e g u n g s e i n h e i t   ?     ( c h o i c e = K r a f t ) . 1 < / s t r i n g > < / k e y > < v a l u e > < i n t > 5 5 2 < / i n t > < / v a l u e > < / i t e m > < i t e m > < k e y > < s t r i n g > W e l c h e   m o t o r i s c h e   H a u p t f o r m   d o m i n i e r t e   d i e   B e w e g u n g s e i n h e i t   ?     ( c h o i c e = S c h n e l l i g k e i t ) . 1 < / s t r i n g > < / k e y > < v a l u e > < i n t > 6 0 3 < / i n t > < / v a l u e > < / i t e m > < i t e m > < k e y > < s t r i n g > I n   w e l c h e r   P h a s e   d e r   g e p l a n t e n   S p o r t e i n h e i t   t r a t   d a s   A E   a u f ? . 1 < / s t r i n g > < / k e y > < v a l u e > < i n t > 4 2 1 < / i n t > < / v a l u e > < / i t e m > < i t e m > < k e y > < s t r i n g > W e l c h e n   T r a i n i n g s z u s t a n d   h a t t e   d e r   /   d i e   B e t r o f f e n e   z u m   Z e i t p u n k t   a l s   d a s   A E   a u f t r a t ?   ( c h o i c e = G u t ) . 1 < / s t r i n g > < / k e y > < v a l u e > < i n t > 6 5 7 < / i n t > < / v a l u e > < / i t e m > < i t e m > < k e y > < s t r i n g > W e l c h e n   T r a i n i n g s z u s t a n d   h a t t e   d e r   /   d i e   B e t r o f f e n e   z u m   Z e i t p u n k t   a l s   d a s   A E   a u f t r a t ?   ( c h o i c e = D u r c   2 < / s t r i n g > < / k e y > < v a l u e > < i n t > 6 5 7 < / i n t > < / v a l u e > < / i t e m > < i t e m > < k e y > < s t r i n g > W e l c h e n   T r a i n i n g s z u s t a n d   h a t t e   d e r   /   d i e   B e t r o f f e n e   z u m   Z e i t p u n k t   a l s   d a s   A E   a u f t r a t ?   ( c h o i c e = M � � i   2 < / s t r i n g > < / k e y > < v a l u e > < i n t > 6 6 0 < / i n t > < / v a l u e > < / i t e m > < i t e m > < k e y > < s t r i n g > W e l c h e n   T r a i n i n g s z u s t a n d   h a t t e   d e r   /   d i e   B e t r o f f e n e   z u m   Z e i t p u n k t   a l s   d a s   A E   a u f t r a t ?   ( c h o i c e = W e i �   2 < / s t r i n g > < / k e y > < v a l u e > < i n t > 6 6 1 < / i n t > < / v a l u e > < / i t e m > < i t e m > < k e y > < s t r i n g > W e l c h e n   T r a i n i n g s z u s t a n d   h a t t e   d e r   /   d i e   B e t r o f f e n e   z u m   Z e i t p u n k t   a l s   d a s   A E   a u f t r a t ?   ( c h o i c e = A n m e   2 < / s t r i n g > < / k e y > < v a l u e > < i n t > 6 6 6 < / i n t > < / v a l u e > < / i t e m > < i t e m > < k e y > < s t r i n g > G l a u b s t   D u ,   d a s s   d a s   A E   m i t   d e m   S p o r t   a s s o z i i e r t   i s t ? < / s t r i n g > < / k e y > < v a l u e > < i n t > 3 5 8 < / i n t > < / v a l u e > < / i t e m > < i t e m > < k e y > < s t r i n g > A n m e r k u n g . 1 < / s t r i n g > < / k e y > < v a l u e > < i n t > 1 1 9 < / i n t > < / v a l u e > < / i t e m > < i t e m > < k e y > < s t r i n g > C o m p l e t e ? . 2 < / s t r i n g > < / k e y > < v a l u e > < i n t > 1 1 5 < / i n t > < / v a l u e > < / i t e m > < / C o l u m n W i d t h s > < C o l u m n D i s p l a y I n d e x > < i t e m > < k e y > < s t r i n g > i n d e x < / s t r i n g > < / k e y > < v a l u e > < i n t > 0 < / i n t > < / v a l u e > < / i t e m > < i t e m > < k e y > < s t r i n g > P a r t i c i p a n t   I D < / s t r i n g > < / k e y > < v a l u e > < i n t > 1 < / i n t > < / v a l u e > < / i t e m > < i t e m > < k e y > < s t r i n g > S u r v e y   I d e n t i f i e r < / s t r i n g > < / k e y > < v a l u e > < i n t > 2 < / i n t > < / v a l u e > < / i t e m > < i t e m > < k e y > < s t r i n g > S u r v e y   T i m e s t a m p < / s t r i n g > < / k e y > < v a l u e > < i n t > 3 < / i n t > < / v a l u e > < / i t e m > < i t e m > < k e y > < s t r i n g > [ 0 2 . 0 1 ]   B a s i c s   -   D a t u m < / s t r i n g > < / k e y > < v a l u e > < i n t > 4 < / i n t > < / v a l u e > < / i t e m > < i t e m > < k e y > < s t r i n g > [ 0 1 . 0 1 ]   B e w e r t u n g   -   C T C A E - B e w e r t u n g < / s t r i n g > < / k e y > < v a l u e > < i n t > 5 < / i n t > < / v a l u e > < / i t e m > < i t e m > < k e y > < s t r i n g > [ 0 1 . 0 2 ]   B e w e r t u n g   - I s t   d a s   A E   i s t   d u r c h   d e n   S p o r t   n e u   a u f g e t r e t e n ? < / s t r i n g > < / k e y > < v a l u e > < i n t > 6 < / i n t > < / v a l u e > < / i t e m > < i t e m > < k e y > < s t r i n g > [ 0 1 . 0 3 ]   B e w e r t u n g   -   W a r   d a s   A E   w a r   v o r   d e m   S p o r t   b e r e i t s   v o r h a n d e n   u n d   h a t   s i c h   v e r s t � r k t ? < / s t r i n g > < / k e y > < v a l u e > < i n t > 7 < / i n t > < / v a l u e > < / i t e m > < i t e m > < k e y > < s t r i n g > [ 0 1 . 0 3 ]   B e w e r t u n g   -   G l a u b e n   S i e ,   d a s s   d a s   A E   m i t   d e m   S p o r t   a s s o z i i e r t   i s t ? < / s t r i n g > < / k e y > < v a l u e > < i n t > 8 < / i n t > < / v a l u e > < / i t e m > < i t e m > < k e y > < s t r i n g > [ 0 2 . 0 2 ]   B a s i c s   -   W a s   w a r   d a s   A E ? < / s t r i n g > < / k e y > < v a l u e > < i n t > 9 < / i n t > < / v a l u e > < / i t e m > < i t e m > < k e y > < s t r i n g > [ 0 6 . 0 1 ]   F r e i t e x t   -   B a s i c s   -   G e n a u e   B e s c h r e i b u n g   z u r   E n t s t e h u n g   d e s   A E . < / s t r i n g > < / k e y > < v a l u e > < i n t > 1 0 < / i n t > < / v a l u e > < / i t e m > < i t e m > < k e y > < s t r i n g > [ 0 6 . 0 2 ]   F r e i t e x t   -   B a s i c s   -   G e n a u e r e   B e s c h r e i b u n g   d e s   A E s   ( o p t i o n a l ) < / s t r i n g > < / k e y > < v a l u e > < i n t > 1 1 < / i n t > < / v a l u e > < / i t e m > < i t e m > < k e y > < s t r i n g > [ 0 2 . 0 3 ]   B a s i c s   -   W a s   w a r   d e r   A u s l � s e r   d e s   A E s ? < / s t r i n g > < / k e y > < v a l u e > < i n t > 1 2 < / i n t > < / v a l u e > < / i t e m > < i t e m > < k e y > < s t r i n g > [ 0 6 . 0 3 ]   F r e i t e x t   -   B a s i c s   -   G e n a u e   B e s c h r e i b u n g   d e s   A u s l � s e r s   v o m   A E   ( o p t i n a l ) . < / s t r i n g > < / k e y > < v a l u e > < i n t > 1 3 < / i n t > < / v a l u e > < / i t e m > < i t e m > < k e y > < s t r i n g > [ 0 2 . 0 4 ]   B a s i c s   -   W e l c h e s   K � r p e r t e i l   i s t   b e t r o f f e n ? < / s t r i n g > < / k e y > < v a l u e > < i n t > 1 4 < / i n t > < / v a l u e > < / i t e m > < i t e m > < k e y > < s t r i n g > [ 0 6 . 0 4 ]   F r e i t e x t   -   M a � n a h m e   -   W e l c h e   s t r u k t u r e l l e   V e r � n d e r u n g   f a n d   s t a t t ? < / s t r i n g > < / k e y > < v a l u e > < i n t > 1 5 < / i n t > < / v a l u e > < / i t e m > < i t e m > < k e y > < s t r i n g > [ 0 3 . 0 1 ]   K o n s e q u e n z e n   -   S i n d   S c h m e r z e n   a u f g e t r e t e n ? < / s t r i n g > < / k e y > < v a l u e > < i n t > 1 6 < / i n t > < / v a l u e > < / i t e m > < i t e m > < k e y > < s t r i n g > [ 0 3 . 0 1 . 0 1 ]   K o n s e q u e n z e n   -   S c h m e r z s k a l a < / s t r i n g > < / k e y > < v a l u e > < i n t > 1 7 < / i n t > < / v a l u e > < / i t e m > < i t e m > < k e y > < s t r i n g > [ 0 3 . 0 1 . 0 2 ]   K o n s e q u e n z e n   -   W i e   l a n g e   d a u e r t e n   d i e   S c h m e r z e n   a n ?   ( c h o i c e = 1 .   S c h m e r z e n   a m   g l e i c h e n   T a g ) < / s t r i n g > < / k e y > < v a l u e > < i n t > 1 8 < / i n t > < / v a l u e > < / i t e m > < i t e m > < k e y > < s t r i n g > [ 0 3 . 0 1 . 0 2 ]   K o n s e q u e n z e n   -   W i e   l a n g e   d a u e r t e n   d i e   S c h m e r z e n   a n ?   ( c h o i c e = 2 .   S c h m e r z e n   b i s   z u m   F o l g e t a g < / s t r i n g > < / k e y > < v a l u e > < i n t > 1 9 < / i n t > < / v a l u e > < / i t e m > < i t e m > < k e y > < s t r i n g > [ 0 3 . 0 1 . 0 2 ]   K o n s e q u e n z e n   -   W i e   l a n g e   d a u e r t e n   d i e   S c h m e r z e n   a n ?   ( c h o i c e = 3 .   S c h m e r z e n ,   d i e   m i n d e s t e n s < / s t r i n g > < / k e y > < v a l u e > < i n t > 2 0 < / i n t > < / v a l u e > < / i t e m > < i t e m > < k e y > < s t r i n g > [ 0 3 . 0 1 . 0 2 ]   K o n s e q u e n z e n   -   W i e   l a n g e   d a u e r t e n   d i e   S c h m e r z e n   a n ?   ( c h o i c e = 4 .   w e i �   n i c h t ) < / s t r i n g > < / k e y > < v a l u e > < i n t > 2 1 < / i n t > < / v a l u e > < / i t e m > < i t e m > < k e y > < s t r i n g > [ 0 3 . 0 1 . 0 3 ]   K o n s e q u e n z e n   -   W i e   s t a r k   w a r e n   d i e   S c h m e r z e n ? < / s t r i n g > < / k e y > < v a l u e > < i n t > 2 2 < / i n t > < / v a l u e > < / i t e m > < i t e m > < k e y > < s t r i n g > [ 0 6 . 0 5 ]   F r e i t e x t   -   K o n s e q u e n z e n   -   W i e   k o m m e n   S i e   z u   d i e s e r   E i n s c h � t z u n g ? < / s t r i n g > < / k e y > < v a l u e > < i n t > 2 3 < / i n t > < / v a l u e > < / i t e m > < i t e m > < k e y > < s t r i n g > [ 0 3 . 0 2 ]   K o n s e q u e n z e n   -   K a m   e s   z u   e i n e m   K r a n k e n h a u s a u f e n t h a l t   o d e r   e i n e r   V e r l � n g e r u n g   e i n e s   s o l c h e n ? < / s t r i n g > < / k e y > < v a l u e > < i n t > 2 4 < / i n t > < / v a l u e > < / i t e m > < i t e m > < k e y > < s t r i n g > [ 0 3 . 0 3 ]   K o n s e q u e n z e n   -   K a m   e s   z u   e i n e r   m e d i z i n i s c h e n   W e i t e r b e h a n d l u n g ? < / s t r i n g > < / k e y > < v a l u e > < i n t > 2 5 < / i n t > < / v a l u e > < / i t e m > < i t e m > < k e y > < s t r i n g > [ 0 6 . 0 6 ]   F r e i t e x t   -   K o n s e q u e n z e n   -   Z u   w e l c h e r   m e d i z i n i s c h e n   W e i t e r b e h a n d l u n g   k a m   e s ? < / s t r i n g > < / k e y > < v a l u e > < i n t > 2 6 < / i n t > < / v a l u e > < / i t e m > < i t e m > < k e y > < s t r i n g > [ 0 3 . 0 4 ]   K o n s e q u e n z e n   -   K a m   e s   z u   e i n e r   d e u t l i c h e n   V e r z � g e r u n g   b e i   d e r   E i n h a l t u n g   d e s   m e d i z i n i s c h e n   T < / s t r i n g > < / k e y > < v a l u e > < i n t > 2 7 < / i n t > < / v a l u e > < / i t e m > < i t e m > < k e y > < s t r i n g > [ 0 3 . 0 4 . 0 1 ]   K o n s e q u e n z e n   -   W i e   l a n g e   v e r z � g e r t e   s i c h   d a s   T h e r a p i e p r o t o k o l l ? < / s t r i n g > < / k e y > < v a l u e > < i n t > 2 8 < / i n t > < / v a l u e > < / i t e m > < i t e m > < k e y > < s t r i n g > [ 0 3 . 0 5 ]   K o s e q u e n z e n   -   K a m   e s   z u   l e b e n s n o t w e n d i g e n   I n t e r v e n t i o n e n   ( B e a t m u n g ,   H e r z d r u c k m a s s a g e   e t c . ) ? < / s t r i n g > < / k e y > < v a l u e > < i n t > 2 9 < / i n t > < / v a l u e > < / i t e m > < i t e m > < k e y > < s t r i n g > [ 0 3 . 0 6 ]   K o n s e q u e n z e n   -   K a m   e s   z u   e i n e m   e r h � h t e n   P f l e g e b e d a r f ? < / s t r i n g > < / k e y > < v a l u e > < i n t > 3 0 < / i n t > < / v a l u e > < / i t e m > < i t e m > < k e y > < s t r i n g > [ 0 3 . 0 6 . 0 1 ]   K o n s e q u e n z e n   -   W i e   l a n g e   d a u e r t e   d e r   e r h � h t e   P f l e g e b e d a r f   a n ? < / s t r i n g > < / k e y > < v a l u e > < i n t > 3 1 < / i n t > < / v a l u e > < / i t e m > < i t e m > < k e y > < s t r i n g > [ 0 6 . 0 7 ]   F r e i t e x t   -   K o n s e q u e n z e n   -   W i e   � u � e r t e   s i c h   d e r   e r h � h t e   P f l e g e b e d a r f ? < / s t r i n g > < / k e y > < v a l u e > < i n t > 3 2 < / i n t > < / v a l u e > < / i t e m > < i t e m > < k e y > < s t r i n g > [ 0 3 . 0 7 ]   K o n s e q u e n z e n   -   M u s s t e n   M e d i k a m e n t e n   e i n g e n o m m e n   w e r d e n ? < / s t r i n g > < / k e y > < v a l u e > < i n t > 3 3 < / i n t > < / v a l u e > < / i t e m > < i t e m > < k e y > < s t r i n g > [ 0 3 . 0 7 . 0 1 ]   K o n s e q u e n z e n   -   W e l c h e   M e d i k a m e n t e   m u s s t e n   e i n g e n o m m e n   w e r d e n ? < / s t r i n g > < / k e y > < v a l u e > < i n t > 3 4 < / i n t > < / v a l u e > < / i t e m > < i t e m > < k e y > < s t r i n g > [ 0 3 . 0 7 . 0 2 ]   K o n s e q u e n z e n   -   F � r   w i e   l a n g e   m u s s t e n   d i e s e   M e d i k a m e n t e   e i n g e n o m m e n   w e r d e n ? < / s t r i n g > < / k e y > < v a l u e > < i n t > 3 5 < / i n t > < / v a l u e > < / i t e m > < i t e m > < k e y > < s t r i n g > [ 0 3 . 0 8 ]   K o n s e q u e n z e n   -   K a m   e s   z u m   V e r l u s t   d e r   S e l b s t s t � n d i g k e i t   ( b s p w .   E i n s c h r � n k u n g e n   b e i m   B a d e n ,   A < / s t r i n g > < / k e y > < v a l u e > < i n t > 3 6 < / i n t > < / v a l u e > < / i t e m > < i t e m > < k e y > < s t r i n g > [ 0 3 . 0 8 . 0 1 ]   K o n s e q u e n z e n   -   I n   w e l c h e m   M a � e   k a m   e s   z u m   V e r l u s t   d e r   S e l b s t s t � n d i g k e i t ? < / s t r i n g > < / k e y > < v a l u e > < i n t > 3 7 < / i n t > < / v a l u e > < / i t e m > < i t e m > < k e y > < s t r i n g > [ 0 3 . 0 8 . 0 2 ]   K o n s e q u e n z e n   -   W i e   l a n g e   k a m   e s   z u m   V e r l u s t   d e r   S e l b s t s t � n d i g k e i t ? < / s t r i n g > < / k e y > < v a l u e > < i n t > 3 8 < / i n t > < / v a l u e > < / i t e m > < i t e m > < k e y > < s t r i n g > [ 0 6 . 0 8 ]   F r e i t e x t   -   K o n s e q u e n z e n   -   W i e   � u � e r t e   s i c h   d e r   V e r l u s t   d e r   S e l b s t s t � n d i g k e i t ? < / s t r i n g > < / k e y > < v a l u e > < i n t > 3 9 < / i n t > < / v a l u e > < / i t e m > < i t e m > < k e y > < s t r i n g > [ 0 3 . 0 9 ]   K o n s e q u e n z e n   -   T r a t e n   A n g s t   u n d   U n s i c h e r h e i t   a u f ?   ( c h o i c e = A n g s t   u n d   U n s i c h e r h e i t   b e i m   B e t r o f < / s t r i n g > < / k e y > < v a l u e > < i n t > 4 0 < / i n t > < / v a l u e > < / i t e m > < i t e m > < k e y > < s t r i n g > [ 0 3 . 0 9 ]   K o n s e q u e n z e n   -   T r a t e n   A n g s t   u n d   U n s i c h e r h e i t   a u f ?   ( c h o i c e = A n g s t   u n d   U n s i c h e r h e i t   b e i   d e n   E l t < / s t r i n g > < / k e y > < v a l u e > < i n t > 4 1 < / i n t > < / v a l u e > < / i t e m > < i t e m > < k e y > < s t r i n g > [ 0 3 . 0 9 ]   K o n s e q u e n z e n   -   T r a t e n   A n g s t   u n d   U n s i c h e r h e i t   a u f ?   ( c h o i c e = A n g s t   u n d   U n s i c h e r h e i t   b e i   d e r   B e w < / s t r i n g > < / k e y > < v a l u e > < i n t > 4 2 < / i n t > < / v a l u e > < / i t e m > < i t e m > < k e y > < s t r i n g > [ 0 3 . 0 9 ]   K o n s e q u e n z e n   -   T r a t e n   A n g s t   u n d   U n s i c h e r h e i t   a u f ?   ( c h o i c e = A b l e h n u n g   f o l g e n d e r   S p o r t a n g e b o t e < / s t r i n g > < / k e y > < v a l u e > < i n t > 4 3 < / i n t > < / v a l u e > < / i t e m > < i t e m > < k e y > < s t r i n g > [ 0 3 . 0 9 ]   K o n s e q u e n z e n   -   T r a t e n   A n g s t   u n d   U n s i c h e r h e i t   a u f ?   ( c h o i c e = N i c h t s   v o n   a l l e d e m ) < / s t r i n g > < / k e y > < v a l u e > < i n t > 4 4 < / i n t > < / v a l u e > < / i t e m > < i t e m > < k e y > < s t r i n g > [ 0 3 . 0 9 . 0 1 ]   K o n s e q u e n z e n   -   W i e   l a n g e   t r a t e n   A n g s t   u n d   U n s i c h e r h e i t   a u f ? < / s t r i n g > < / k e y > < v a l u e > < i n t > 4 5 < / i n t > < / v a l u e > < / i t e m > < i t e m > < k e y > < s t r i n g > [ 0 3 . 1 0 ]   K o n s e q u e n z e n   -   K a m   e s   z u m   T o d ? < / s t r i n g > < / k e y > < v a l u e > < i n t > 4 6 < / i n t > < / v a l u e > < / i t e m > < i t e m > < k e y > < s t r i n g > [ 0 3 . 1 1 ]   K o n s e q u e n z e n   -   F a l l e n   I h n e n   w e i t e r e   K o n s e q u e n z e n   e i n ? < / s t r i n g > < / k e y > < v a l u e > < i n t > 4 7 < / i n t > < / v a l u e > < / i t e m > < i t e m > < k e y > < s t r i n g > [ 0 6 . 0 9 ]   F r e i t e x t   -   K o n s e q u e n z e n   -   W e l c h e   w e i t e r e n   K o n s e q u e n z e n   f a l l e n   I h n e n   e i n ? < / s t r i n g > < / k e y > < v a l u e > < i n t > 4 8 < / i n t > < / v a l u e > < / i t e m > < i t e m > < k e y > < s t r i n g > [ 0 4 . 0 1 ]   M a � n a h m e n   -   H a t   j e m a n d   m i t   E x p e r t i s e     d i e   S i t u a t i o n   g e p r � f t ? < / s t r i n g > < / k e y > < v a l u e > < i n t > 4 9 < / i n t > < / v a l u e > < / i t e m > < i t e m > < k e y > < s t r i n g > [ 0 4 . 0 1 . 0 1 ]   M a � n a h m e   -   H a t   d i e   P e r s o n ,   d i e   d i e   S i t u a t i o n   p r � f t e ,   e i n   ' O K '   z u m   W e i t e r m a c h e n   g e g e b e n ? < / s t r i n g > < / k e y > < v a l u e > < i n t > 5 0 < / i n t > < / v a l u e > < / i t e m > < i t e m > < k e y > < s t r i n g > [ 0 4 . 0 2 ]   M a � n a h m e n   -   W u r d e   d i e   P E C H - R e g e l   a n g e w e n d e t ? < / s t r i n g > < / k e y > < v a l u e > < i n t > 5 1 < / i n t > < / v a l u e > < / i t e m > < i t e m > < k e y > < s t r i n g > [ 0 4 . 0 2 . 0 1 ]   M a � n a h m e n   -   W i e   l a n g e   w u r d e   d i e   P E C H - R e g e l   a n g e w e n d e t ? < / s t r i n g > < / k e y > < v a l u e > < i n t > 5 2 < / i n t > < / v a l u e > < / i t e m > < i t e m > < k e y > < s t r i n g > [ 0 4 . 0 3 ]   M a � n a h m e n   -   W u r d e   e t w a s   S t r u k t u r e l l e s   v e r � n d e r t ? < / s t r i n g > < / k e y > < v a l u e > < i n t > 5 3 < / i n t > < / v a l u e > < / i t e m > < i t e m > < k e y > < s t r i n g > [ 0 4 . 0 4 ]   M a � n a h m e n   -   W u r d e   d a s   K i n d   n a c h   d e m   A E   o b s e r v i e r t ? < / s t r i n g > < / k e y > < v a l u e > < i n t > 5 4 < / i n t > < / v a l u e > < / i t e m > < i t e m > < k e y > < s t r i n g > [ 0 4 . 0 4 . 0 1 ]   M a � n a h m e n   -   W i e   l a n g e   w u r d e   o b e s e r v i e r t ? < / s t r i n g > < / k e y > < v a l u e > < i n t > 5 5 < / i n t > < / v a l u e > < / i t e m > < i t e m > < k e y > < s t r i n g > [ 0 4 . 0 5 ]   M a � n a h m e n   -   W u r d e   d i e   B e w e g u n g s e i n h e i t   a b g e b r o c h e n ? < / s t r i n g > < / k e y > < v a l u e > < i n t > 5 6 < / i n t > < / v a l u e > < / i t e m > < i t e m > < k e y > < s t r i n g > [ 0 4 . 0 6 ]   M a � n a h m e n   -   W u r d e   e i n e   P a u s e   e i n g e l e g t ? < / s t r i n g > < / k e y > < v a l u e > < i n t > 5 7 < / i n t > < / v a l u e > < / i t e m > < i t e m > < k e y > < s t r i n g > [ 0 4 . 0 6 . 0 1 ]   M a � n a h m e n   -   W i e   l a n g e   d a u e r t e   d i e   P a u s e ? < / s t r i n g > < / k e y > < v a l u e > < i n t > 5 8 < / i n t > < / v a l u e > < / i t e m > < i t e m > < k e y > < s t r i n g > [ 0 4 . 0 7 ]   M a � n a h m e n   -   W u r d e   d i e   B e w e g u n g s e i n h e i t   a n g e p a s s t ? < / s t r i n g > < / k e y > < v a l u e > < i n t > 5 9 < / i n t > < / v a l u e > < / i t e m > < i t e m > < k e y > < s t r i n g > [ 0 6 . 1 0 ]   F r e i t e x t   M a � n a h m e n   -   W i e   w u r d e   d i e   B T   a n g e p a s s t ? < / s t r i n g > < / k e y > < v a l u e > < i n t > 6 0 < / i n t > < / v a l u e > < / i t e m > < i t e m > < k e y > < s t r i n g > [ 0 4 . 0 8 ]   M a � n a h m e n   -   W u r d e   d a s   K i n d   g e t r � s t e t ? < / s t r i n g > < / k e y > < v a l u e > < i n t > 6 1 < / i n t > < / v a l u e > < / i t e m > < i t e m > < k e y > < s t r i n g > [ 0 4 . 0 9 ]   M a � n a h m e n   -   W a r e n   d i e   M a � n a h m e n   a u s s c h l i e � l i c h   p � d a g o g i s c h e r /   p s y c h o l o g i s c h e r   N a t u r ?   ( c h o i c e < / s t r i n g > < / k e y > < v a l u e > < i n t > 6 2 < / i n t > < / v a l u e > < / i t e m > < i t e m > < k e y > < s t r i n g > [ 0 4 . 0 9 ]   M a � n a h m e n   -   W a r e n   d i e   M a � n a h m e n   a u s s c h l i e � l i c h   p � d a g o g i s c h e r /   p s y c h o l o g i s c h e r   N a t u r ?   ( c h o i   2 < / s t r i n g > < / k e y > < v a l u e > < i n t > 6 3 < / i n t > < / v a l u e > < / i t e m > < i t e m > < k e y > < s t r i n g > [ 0 4 . 0 9 ]   M a � n a h m e n   -   W a r e n   d i e   M a � n a h m e n   a u s s c h l i e � l i c h   p � d a g o g i s c h e r /   p s y c h o l o g i s c h e r   N a t u r ?   ( c h o i   3 < / s t r i n g > < / k e y > < v a l u e > < i n t > 6 4 < / i n t > < / v a l u e > < / i t e m > < i t e m > < k e y > < s t r i n g > [ 0 5 . 0 1   ] R a h m e n b e d i n g u n g   -   I n   w e l c h e r   T h e r a p i e p h a s e   t r a t   d a s   A E   a u f ? < / s t r i n g > < / k e y > < v a l u e > < i n t > 6 5 < / i n t > < / v a l u e > < / i t e m > < i t e m > < k e y > < s t r i n g > [ 0 5 . 0 2 ]   R a h m e n b e d i n g u n g e n   -   I n   w e l c h e r   G r u p p e n g r � � e   f a n d   d i e   S p o r t e i n h e i t ,   i n   d e r   d a s   A E   a u f t r a t ,   s t < / s t r i n g > < / k e y > < v a l u e > < i n t > 6 6 < / i n t > < / v a l u e > < / i t e m > < i t e m > < k e y > < s t r i n g > [ 0 5 . 0 3 ]   R a h m e n b e d i n g u n g e n   -   W i e   a l t   w a r   d e r / d i e   B e t r o f f e n e   z u m   Z e i t p u n k t   d e s   A E ? < / s t r i n g > < / k e y > < v a l u e > < i n t > 6 7 < / i n t > < / v a l u e > < / i t e m > < i t e m > < k e y > < s t r i n g > [ 0 5 . 0 4 ]   R a h m e n b e d i n g u n g e n   -   F a n d   d a s   S p o r t p r o g r a m m - O n l i n e   s t a t t ? < / s t r i n g > < / k e y > < v a l u e > < i n t > 6 8 < / i n t > < / v a l u e > < / i t e m > < i t e m > < k e y > < s t r i n g > [ 0 5 . 0 5 ]   R a h m e n b e d i n g u n g e n   -   F a n d   d a s   A E   i m   R a h m e n   e i n e r   S p o r t t e s t u n g   s t a t t ? < / s t r i n g > < / k e y > < v a l u e > < i n t > 6 9 < / i n t > < / v a l u e > < / i t e m > < i t e m > < k e y > < s t r i n g > [ 0 5 . 0 6 ]   R a h m e n b e d i n g u n g e n   -   I n   w e l c h e m   S e t t i n g   i s t   d a s   A E   a u f g e t r e t e n ? < / s t r i n g > < / k e y > < v a l u e > < i n t > 7 0 < / i n t > < / v a l u e > < / i t e m > < i t e m > < k e y > < s t r i n g > [ 0 5 . 0 7 ]   R a h m e n b e d i n g u n g e n   -   W e l c h e   m o t o r i s c h e   H a u p t f o r m   d o m i n i e r t e   d i e   B e w e g u n g s e i n h e i t ? < / s t r i n g > < / k e y > < v a l u e > < i n t > 7 1 < / i n t > < / v a l u e > < / i t e m > < i t e m > < k e y > < s t r i n g > [ 0 5 . 0 8 ]   R a h m e n b e d i n g u n g e n   -   I n   w e l c h e r   P h a s e   d e r   g e p l a n t e n   S p o r t e i n h e i t   t r a t   d a s   A E   a u f ? < / s t r i n g > < / k e y > < v a l u e > < i n t > 7 2 < / i n t > < / v a l u e > < / i t e m > < i t e m > < k e y > < s t r i n g > [ 0 5 . 0 9 ]   R a h m e n b e d i n g u n g e n   -   W e l c h e n   T r a i n i n g s z u s t a n d   h a t t e   d e r   /   d i e   B e t r o f f e n e   z u m   Z e i t p u n k t   a l s   d a < / s t r i n g > < / k e y > < v a l u e > < i n t > 7 3 < / i n t > < / v a l u e > < / i t e m > < i t e m > < k e y > < s t r i n g > [ 0 5 . 0 9 ]   R a h m e n b e d i n g u n g e n   -   W e l c h e n   T r a i n i n g s z u s t a n d   h a t t e   d e r   /   d i e   B e t r o f f e n e   z u m   Z e i t p u n k t   a l s     2 < / s t r i n g > < / k e y > < v a l u e > < i n t > 7 4 < / i n t > < / v a l u e > < / i t e m > < i t e m > < k e y > < s t r i n g > [ 0 5 . 0 9 ]   R a h m e n b e d i n g u n g e n   -   W e l c h e n   T r a i n i n g s z u s t a n d   h a t t e   d e r   /   d i e   B e t r o f f e n e   z u m   Z e i t p u n k t   a l s     3 < / s t r i n g > < / k e y > < v a l u e > < i n t > 7 5 < / i n t > < / v a l u e > < / i t e m > < i t e m > < k e y > < s t r i n g > [ 0 5 . 0 9 ]   R a h m e n b e d i n g u n g e n   -   W e l c h e n   T r a i n i n g s z u s t a n d   h a t t e   d e r   /   d i e   B e t r o f f e n e   z u m   Z e i t p u n k t   a l s     4 < / s t r i n g > < / k e y > < v a l u e > < i n t > 7 6 < / i n t > < / v a l u e > < / i t e m > < i t e m > < k e y > < s t r i n g > [ 0 5 . 0 9 ]   R a h m e n b e d i n g u n g e n   -   W e l c h e n   T r a i n i n g s z u s t a n d   h a t t e   d e r   /   d i e   B e t r o f f e n e   z u m   Z e i t p u n k t   a l s     5 < / s t r i n g > < / k e y > < v a l u e > < i n t > 7 7 < / i n t > < / v a l u e > < / i t e m > < i t e m > < k e y > < s t r i n g > [ 0 6 . 1 1 ]   F r e i t e x t   -   R a h m e n b e d i n g u n g e n   -   A n m e r k u n g < / s t r i n g > < / k e y > < v a l u e > < i n t > 7 8 < / i n t > < / v a l u e > < / i t e m > < i t e m > < k e y > < s t r i n g > [ 0 6 . 1 2 ]   F r e i t e x t   -   B a s i c s   -   S o n s t i g e s ? < / s t r i n g > < / k e y > < v a l u e > < i n t > 7 9 < / i n t > < / v a l u e > < / i t e m > < i t e m > < k e y > < s t r i n g > [ 0 7 . 0 1 ]   M e l d u n g   -   A n   w e l c h e m   N A O K - S t a n d o r t   i s t   d a s   A E   a u f g e t r e t e n ? < / s t r i n g > < / k e y > < v a l u e > < i n t > 8 0 < / i n t > < / v a l u e > < / i t e m > < i t e m > < k e y > < s t r i n g > [ 0 7 . 0 2 ]   M e l d u n g   -   W i e   v i e l e   S p o r t e i n h e i t e n   f i n d e n   c a .   j � h r l i c h   a m   S t a n d o r t   s t a t t ? < / s t r i n g > < / k e y > < v a l u e > < i n t > 8 1 < / i n t > < / v a l u e > < / i t e m > < i t e m > < k e y > < s t r i n g > C o m p l e t e ? < / s t r i n g > < / k e y > < v a l u e > < i n t > 8 2 < / i n t > < / v a l u e > < / i t e m > < i t e m > < k e y > < s t r i n g > S u r v e y   T i m e s t a m p . 1 < / s t r i n g > < / k e y > < v a l u e > < i n t > 8 3 < / i n t > < / v a l u e > < / i t e m > < i t e m > < k e y > < s t r i n g > A n   w e l c h e m   N A O K - S t a n d o r t   i s t   d a s   A E   a u f g e t r e t e n ? < / s t r i n g > < / k e y > < v a l u e > < i n t > 8 4 < / i n t > < / v a l u e > < / i t e m > < i t e m > < k e y > < s t r i n g > W e l c h e   d e r   f o l g e n d e n   K o n s e q u e n z e n   h a t t e   d a s   A E ?   ( c h o i c e = L e b e n s n o t w e n d i g e   I n t e r v e n t i o n e n   ( B e a t m u n g ,   H < / s t r i n g > < / k e y > < v a l u e > < i n t > 8 5 < / i n t > < / v a l u e > < / i t e m > < i t e m > < k e y > < s t r i n g > W e l c h e   d e r   f o l g e n d e n   K o n s e q u e n z e n   h a t t e   d a s   A E ?   ( c h o i c e = V e r l u s t   d e r   S e l b s t s t � n d i g k e i t   ( b s p w .   E i n s c h r < / s t r i n g > < / k e y > < v a l u e > < i n t > 8 6 < / i n t > < / v a l u e > < / i t e m > < i t e m > < k e y > < s t r i n g > W e l c h e   d e r   f o l g e n d e n   K o n s e q u e n z e n   h a t t e   d a s   A E ?   ( c h o i c e = D e u t l i c h e   V e r z � g e r u n g   b e i   d e r   E i n h a l t u n g   d e s < / s t r i n g > < / k e y > < v a l u e > < i n t > 8 7 < / i n t > < / v a l u e > < / i t e m > < i t e m > < k e y > < s t r i n g > W e l c h e   d e r   f o l g e n d e n   K o n s e q u e n z e n   h a t t e   d a s   A E ?   ( c h o i c e = K r a n k e n h a u s a u f e n t h a l t   o d e r   V e r l � n g e r u n g   d e s < / s t r i n g > < / k e y > < v a l u e > < i n t > 8 8 < / i n t > < / v a l u e > < / i t e m > < i t e m > < k e y > < s t r i n g > W e l c h e   d e r   f o l g e n d e n   K o n s e q u e n z e n   h a t t e   d a s   A E ?   ( c h o i c e = E i n n a h m e   v o n   M e d i k a m e n t e n   o d e r   e i n e   m e d i z i n i < / s t r i n g > < / k e y > < v a l u e > < i n t > 8 9 < / i n t > < / v a l u e > < / i t e m > < i t e m > < k e y > < s t r i n g > W e l c h e   d e r   f o l g e n d e n   K o n s e q u e n z e n   h a t t e   d a s   A E ?   ( c h o i c e = E i n s c h r � n k u n g   b e i   A l l t a g s a u f g a b e n   /   A l l t a g s t < / s t r i n g > < / k e y > < v a l u e > < i n t > 9 0 < / i n t > < / v a l u e > < / i t e m > < i t e m > < k e y > < s t r i n g > W e l c h e   d e r   f o l g e n d e n   K o n s e q u e n z e n   h a t t e   d a s   A E ?   ( c h o i c e = S c h m e r z e n   a m   g l e i c h e n   T a g ) < / s t r i n g > < / k e y > < v a l u e > < i n t > 9 1 < / i n t > < / v a l u e > < / i t e m > < i t e m > < k e y > < s t r i n g > W e l c h e   d e r   f o l g e n d e n   K o n s e q u e n z e n   h a t t e   d a s   A E ?   ( c h o i c e = S c h m e r z e n   b i s   z u m   F o l g e t a g ) < / s t r i n g > < / k e y > < v a l u e > < i n t > 9 2 < / i n t > < / v a l u e > < / i t e m > < i t e m > < k e y > < s t r i n g > W e l c h e   d e r   f o l g e n d e n   K o n s e q u e n z e n   h a t t e   d a s   A E ?   ( c h o i c e = S c h m e r z e n ,   d i e   m i n d e s t e n s   3   t a g e   a n h i e l t e n ) < / s t r i n g > < / k e y > < v a l u e > < i n t > 9 3 < / i n t > < / v a l u e > < / i t e m > < i t e m > < k e y > < s t r i n g > W e l c h e   d e r   f o l g e n d e n   K o n s e q u e n z e n   h a t t e   d a s   A E ?   ( c h o i c e = A n g s t   u n d   U n s i c h e r h e i t   b e i m   B e t r o f f e n e n ) < / s t r i n g > < / k e y > < v a l u e > < i n t > 9 4 < / i n t > < / v a l u e > < / i t e m > < i t e m > < k e y > < s t r i n g > W e l c h e   d e r   f o l g e n d e n   K o n s e q u e n z e n   h a t t e   d a s   A E ?   ( c h o i c e = A n g s t   u n d   U n s i c h e r h e i t   b e i   d e n   E l t e r n   d e s   B e < / s t r i n g > < / k e y > < v a l u e > < i n t > 9 5 < / i n t > < / v a l u e > < / i t e m > < i t e m > < k e y > < s t r i n g > W e l c h e   d e r   f o l g e n d e n   K o n s e q u e n z e n   h a t t e   d a s   A E ?   ( c h o i c e = A n g s t   u n d   U n s i c h e r h e i t   b e i   d e r   B e w e g u n g s f a c h < / s t r i n g > < / k e y > < v a l u e > < i n t > 9 6 < / i n t > < / v a l u e > < / i t e m > < i t e m > < k e y > < s t r i n g > W e l c h e   d e r   f o l g e n d e n   K o n s e q u e n z e n   h a t t e   d a s   A E ?   ( c h o i c e = A b l e h n u n g   f o l g e n d e r   S p o r t a n g e b o t e   s e i t e n s   d e < / s t r i n g > < / k e y > < v a l u e > < i n t > 9 7 < / i n t > < / v a l u e > < / i t e m > < i t e m > < k e y > < s t r i n g > W e l c h e   d e r   f o l g e n d e n   K o n s e q u e n z e n   h a t t e   d a s   A E ?   ( c h o i c e = k e i n e   K o n s e q u e n z e n ) < / s t r i n g > < / k e y > < v a l u e > < i n t > 9 8 < / i n t > < / v a l u e > < / i t e m > < i t e m > < k e y > < s t r i n g > W e l c h e   d e r   f o l g e n d e n   K o n s e q u e n z e n   h a t t e   d a s   A E ?   ( c h o i c e = S o n s t i g e s ) < / s t r i n g > < / k e y > < v a l u e > < i n t > 9 9 < / i n t > < / v a l u e > < / i t e m > < i t e m > < k e y > < s t r i n g > E r l � u t e r u n g   S o n s t i g e s < / s t r i n g > < / k e y > < v a l u e > < i n t > 1 0 0 < / i n t > < / v a l u e > < / i t e m > < i t e m > < k e y > < s t r i n g > W i e   l a n g e   d a u e r t e ( n )   d i e   K o n s e q u e n z ( e n )   a n ? < / s t r i n g > < / k e y > < v a l u e > < i n t > 1 0 1 < / i n t > < / v a l u e > < / i t e m > < i t e m > < k e y > < s t r i n g > D a s   A E   i s t   d u r c h   d e n   S p o r t   n e u   a u f g e t r e t e n . < / s t r i n g > < / k e y > < v a l u e > < i n t > 1 0 2 < / i n t > < / v a l u e > < / i t e m > < i t e m > < k e y > < s t r i n g > D a s   A E   w a r   v o r   d e m   S p o r t   b e r e i t s   b e k a n n t . < / s t r i n g > < / k e y > < v a l u e > < i n t > 1 0 3 < / i n t > < / v a l u e > < / i t e m > < i t e m > < k e y > < s t r i n g > B e i   w e l c h e m   A n l a s s   t r a t   d a s   A E   a u f ? < / s t r i n g > < / k e y > < v a l u e > < i n t > 1 0 4 < / i n t > < / v a l u e > < / i t e m > < i t e m > < k e y > < s t r i n g > W i e   a l t   w a r   d e r / d i e   B e t r o f f e n e   z u m   Z e i t p u n k t   d e s   A E ? < / s t r i n g > < / k e y > < v a l u e > < i n t > 1 0 5 < / i n t > < / v a l u e > < / i t e m > < i t e m > < k e y > < s t r i n g > I n   w e l c h e m   S e t t i n g   i s t   d a s   A E   a u f g e t r e t e n ? < / s t r i n g > < / k e y > < v a l u e > < i n t > 1 0 6 < / i n t > < / v a l u e > < / i t e m > < i t e m > < k e y > < s t r i n g > E r l � u t e r u n g   S o n s t i g e s . 1 < / s t r i n g > < / k e y > < v a l u e > < i n t > 1 0 7 < / i n t > < / v a l u e > < / i t e m > < i t e m > < k e y > < s t r i n g > W a s   i s t   g e n a u   p a s s i e r t ? < / s t r i n g > < / k e y > < v a l u e > < i n t > 1 0 8 < / i n t > < / v a l u e > < / i t e m > < i t e m > < k e y > < s t r i n g > W a s   w u r d e   g e m a c h t ?   ( c h o i c e = N i c h t s ) < / s t r i n g > < / k e y > < v a l u e > < i n t > 1 0 9 < / i n t > < / v a l u e > < / i t e m > < i t e m > < k e y > < s t r i n g > W a s   w u r d e   g e m a c h t ?   ( c h o i c e = P a u s e ) < / s t r i n g > < / k e y > < v a l u e > < i n t > 1 1 0 < / i n t > < / v a l u e > < / i t e m > < i t e m > < k e y > < s t r i n g > W a s   w u r d e   g e m a c h t ?   ( c h o i c e = B e e n d u n g   d e r   E i n h e i t   b z w .   d e s   T e s t s ) < / s t r i n g > < / k e y > < v a l u e > < i n t > 1 1 1 < / i n t > < / v a l u e > < / i t e m > < i t e m > < k e y > < s t r i n g > W a s   w u r d e   g e m a c h t ?   ( c h o i c e = T r � s t e n ) < / s t r i n g > < / k e y > < v a l u e > < i n t > 1 1 2 < / i n t > < / v a l u e > < / i t e m > < i t e m > < k e y > < s t r i n g > W a s   w u r d e   g e m a c h t ?   ( c h o i c e = A n w e n d u n g   d e r   P E C H - R e g e l ) < / s t r i n g > < / k e y > < v a l u e > < i n t > 1 1 3 < / i n t > < / v a l u e > < / i t e m > < i t e m > < k e y > < s t r i n g > W a s   w u r d e   g e m a c h t ?   ( c h o i c e = V o m   m e d i z i n i s c h e n   P e r s o n a l   g e s e h e n ) < / s t r i n g > < / k e y > < v a l u e > < i n t > 1 1 4 < / i n t > < / v a l u e > < / i t e m > < i t e m > < k e y > < s t r i n g > W a s   w u r d e   g e m a c h t ?   ( c h o i c e = M e d i z i n i s c h e r   E i n g r i f f ) < / s t r i n g > < / k e y > < v a l u e > < i n t > 1 1 5 < / i n t > < / v a l u e > < / i t e m > < i t e m > < k e y > < s t r i n g > W a s   w u r d e   g e m a c h t ?   ( c h o i c e = O b s e r v a t i o n ) < / s t r i n g > < / k e y > < v a l u e > < i n t > 1 1 6 < / i n t > < / v a l u e > < / i t e m > < i t e m > < k e y > < s t r i n g > W a s   w u r d e   g e m a c h t ?   ( c h o i c e = S o n s t i g e s ) < / s t r i n g > < / k e y > < v a l u e > < i n t > 1 1 7 < / i n t > < / v a l u e > < / i t e m > < i t e m > < k e y > < s t r i n g > E r l � u t e r u n g   S o n s t i g e s . 2 < / s t r i n g > < / k e y > < v a l u e > < i n t > 1 1 8 < / i n t > < / v a l u e > < / i t e m > < i t e m > < k e y > < s t r i n g > W e l c h e   m o t o r i s c h e   H a u p t f o r m   d o m i n i e r t e   d i e   B e w e g u n g s e i n h e i t   ?     ( c h o i c e = A u s d a u e r ) < / s t r i n g > < / k e y > < v a l u e > < i n t > 1 1 9 < / i n t > < / v a l u e > < / i t e m > < i t e m > < k e y > < s t r i n g > W e l c h e   m o t o r i s c h e   H a u p t f o r m   d o m i n i e r t e   d i e   B e w e g u n g s e i n h e i t   ?     ( c h o i c e = B e w e g l i c h k e i t ) < / s t r i n g > < / k e y > < v a l u e > < i n t > 1 2 0 < / i n t > < / v a l u e > < / i t e m > < i t e m > < k e y > < s t r i n g > W e l c h e   m o t o r i s c h e   H a u p t f o r m   d o m i n i e r t e   d i e   B e w e g u n g s e i n h e i t   ?     ( c h o i c e = K o o r d i n a t i o n ) < / s t r i n g > < / k e y > < v a l u e > < i n t > 1 2 1 < / i n t > < / v a l u e > < / i t e m > < i t e m > < k e y > < s t r i n g > W e l c h e   m o t o r i s c h e   H a u p t f o r m   d o m i n i e r t e   d i e   B e w e g u n g s e i n h e i t   ?     ( c h o i c e = K r a f t ) < / s t r i n g > < / k e y > < v a l u e > < i n t > 1 2 2 < / i n t > < / v a l u e > < / i t e m > < i t e m > < k e y > < s t r i n g > W e l c h e   m o t o r i s c h e   H a u p t f o r m   d o m i n i e r t e   d i e   B e w e g u n g s e i n h e i t   ?     ( c h o i c e = S c h n e l l i g k e i t ) < / s t r i n g > < / k e y > < v a l u e > < i n t > 1 2 3 < / i n t > < / v a l u e > < / i t e m > < i t e m > < k e y > < s t r i n g > I n   w e l c h e r   P h a s e   d e r   g e p l a n t e n   S p o r t e i n h e i t   t r a t   d a s   A E   a u f ? < / s t r i n g > < / k e y > < v a l u e > < i n t > 1 2 4 < / i n t > < / v a l u e > < / i t e m > < i t e m > < k e y > < s t r i n g > W e l c h e n   T r a i n i n g s z u s t a n d   h a t t e   d e r   /   d i e   B e t r o f f e n e   z u m   Z e i t p u n k t   a l s   d a s   A E   a u f t r a t ?   ( c h o i c e = G u t ) < / s t r i n g > < / k e y > < v a l u e > < i n t > 1 2 5 < / i n t > < / v a l u e > < / i t e m > < i t e m > < k e y > < s t r i n g > W e l c h e n   T r a i n i n g s z u s t a n d   h a t t e   d e r   /   d i e   B e t r o f f e n e   z u m   Z e i t p u n k t   a l s   d a s   A E   a u f t r a t ?   ( c h o i c e = D u r c h s < / s t r i n g > < / k e y > < v a l u e > < i n t > 1 2 6 < / i n t > < / v a l u e > < / i t e m > < i t e m > < k e y > < s t r i n g > W e l c h e n   T r a i n i n g s z u s t a n d   h a t t e   d e r   /   d i e   B e t r o f f e n e   z u m   Z e i t p u n k t   a l s   d a s   A E   a u f t r a t ?   ( c h o i c e = M � � i g ) < / s t r i n g > < / k e y > < v a l u e > < i n t > 1 2 7 < / i n t > < / v a l u e > < / i t e m > < i t e m > < k e y > < s t r i n g > W e l c h e n   T r a i n i n g s z u s t a n d   h a t t e   d e r   /   d i e   B e t r o f f e n e   z u m   Z e i t p u n k t   a l s   d a s   A E   a u f t r a t ?   ( c h o i c e = W e i �   n < / s t r i n g > < / k e y > < v a l u e > < i n t > 1 2 8 < / i n t > < / v a l u e > < / i t e m > < i t e m > < k e y > < s t r i n g > W e l c h e n   T r a i n i n g s z u s t a n d   h a t t e   d e r   /   d i e   B e t r o f f e n e   z u m   Z e i t p u n k t   a l s   d a s   A E   a u f t r a t ?   ( c h o i c e = A n m e r k < / s t r i n g > < / k e y > < v a l u e > < i n t > 1 2 9 < / i n t > < / v a l u e > < / i t e m > < i t e m > < k e y > < s t r i n g > A n m e r k u n g < / s t r i n g > < / k e y > < v a l u e > < i n t > 1 3 0 < / i n t > < / v a l u e > < / i t e m > < i t e m > < k e y > < s t r i n g > C o m p l e t e ? . 1 < / s t r i n g > < / k e y > < v a l u e > < i n t > 1 3 1 < / i n t > < / v a l u e > < / i t e m > < i t e m > < k e y > < s t r i n g > S u r v e y   T i m e s t a m p . 2 < / s t r i n g > < / k e y > < v a l u e > < i n t > 1 3 2 < / i n t > < / v a l u e > < / i t e m > < i t e m > < k e y > < s t r i n g > W a s   w a r   d a s   A E ?   ( S c h m e r z ,   S c h � r f w u n d e   e t c . ) < / s t r i n g > < / k e y > < v a l u e > < i n t > 1 3 3 < / i n t > < / v a l u e > < / i t e m > < i t e m > < k e y > < s t r i n g > W e l c h e   d e r   f o l g e n d e n   K o n s e q u e n z e n   h a t t e   d a s   A E ?   ( C T C A E   - K r i t e r i e n )   ( c h o i c e = L e b e n s n o t w e n d i g e   I n t e r v e n < / s t r i n g > < / k e y > < v a l u e > < i n t > 1 3 4 < / i n t > < / v a l u e > < / i t e m > < i t e m > < k e y > < s t r i n g > W e l c h e   d e r   f o l g e n d e n   K o n s e q u e n z e n   h a t t e   d a s   A E ?   ( C T C A E   - K r i t e r i e n )   ( c h o i c e = V e r l u s t   d e r   S e l b s t s t � n d i g < / s t r i n g > < / k e y > < v a l u e > < i n t > 1 3 5 < / i n t > < / v a l u e > < / i t e m > < i t e m > < k e y > < s t r i n g > W e l c h e   d e r   f o l g e n d e n   K o n s e q u e n z e n   h a t t e   d a s   A E ?   ( C T C A E   - K r i t e r i e n )   ( c h o i c e = D e u t l i c h e   V e r z � g e r u n g   b e i < / s t r i n g > < / k e y > < v a l u e > < i n t > 1 3 6 < / i n t > < / v a l u e > < / i t e m > < i t e m > < k e y > < s t r i n g > W e l c h e   d e r   f o l g e n d e n   K o n s e q u e n z e n   h a t t e   d a s   A E ?   ( C T C A E   - K r i t e r i e n )   ( c h o i c e = K r a n k e n h a u s a u f e n t h a l t   o d e < / s t r i n g > < / k e y > < v a l u e > < i n t > 1 3 7 < / i n t > < / v a l u e > < / i t e m > < i t e m > < k e y > < s t r i n g > W e l c h e   d e r   f o l g e n d e n   K o n s e q u e n z e n   h a t t e   d a s   A E ?   ( C T C A E   - K r i t e r i e n )   ( c h o i c e = E i n n a h m e   v o n   M e d i k a m e n t e n < / s t r i n g > < / k e y > < v a l u e > < i n t > 1 3 8 < / i n t > < / v a l u e > < / i t e m > < i t e m > < k e y > < s t r i n g > W e l c h e   d e r   f o l g e n d e n   K o n s e q u e n z e n   h a t t e   d a s   A E ?   ( C T C A E   - K r i t e r i e n )   ( c h o i c e = E i n s c h r � n k u n g   b e i   A l l t a g s < / s t r i n g > < / k e y > < v a l u e > < i n t > 1 3 9 < / i n t > < / v a l u e > < / i t e m > < i t e m > < k e y > < s t r i n g > W e l c h e   d e r   f o l g e n d e n   K o n s e q u e n z e n   h a t t e   d a s   A E ?   ( C T C A E   - K r i t e r i e n )   ( c h o i c e = S c h m e r z e n   a m   g l e i c h e n   T a g < / s t r i n g > < / k e y > < v a l u e > < i n t > 1 4 0 < / i n t > < / v a l u e > < / i t e m > < i t e m > < k e y > < s t r i n g > W e l c h e   d e r   f o l g e n d e n   K o n s e q u e n z e n   h a t t e   d a s   A E ?   ( C T C A E   - K r i t e r i e n )   ( c h o i c e = S c h m e r z e n   b i s   z u m   F o l g e t a < / s t r i n g > < / k e y > < v a l u e > < i n t > 1 4 1 < / i n t > < / v a l u e > < / i t e m > < i t e m > < k e y > < s t r i n g > W e l c h e   d e r   f o l g e n d e n   K o n s e q u e n z e n   h a t t e   d a s   A E ?   ( C T C A E   - K r i t e r i e n )   ( c h o i c e = S c h m e r z e n ,   d i e   m i n d e s t e n s < / s t r i n g > < / k e y > < v a l u e > < i n t > 1 4 2 < / i n t > < / v a l u e > < / i t e m > < i t e m > < k e y > < s t r i n g > W e l c h e   d e r   f o l g e n d e n   K o n s e q u e n z e n   h a t t e   d a s   A E ?   ( C T C A E   - K r i t e r i e n )   ( c h o i c e = T o d ) < / s t r i n g > < / k e y > < v a l u e > < i n t > 1 4 3 < / i n t > < / v a l u e > < / i t e m > < i t e m > < k e y > < s t r i n g > W e l c h e   d e r   f o l g e n d e n   K o n s e q u e n z e n   h a t t e   d a s   A E ?   ( C T C A E   - K r i t e r i e n )   ( c h o i c e = k e i n e   K o n s e q u e n z e n ) < / s t r i n g > < / k e y > < v a l u e > < i n t > 1 4 4 < / i n t > < / v a l u e > < / i t e m > < i t e m > < k e y > < s t r i n g > W e l c h e   d e r   f o l g e n d e n   K o n s e q u e n z e n   h a t t e   d a s   A E ?   ( C T C A E   - K r i t e r i e n )   ( c h o i c e = S o n s t i g e s ) < / s t r i n g > < / k e y > < v a l u e > < i n t > 1 4 5 < / i n t > < / v a l u e > < / i t e m > < i t e m > < k e y > < s t r i n g > W e l c h e   d e r   f o l g e n d e n   K o n s e q u e n z e n   h a t t e   d a s   A E ?   ( Z u s � t z l i c h e )   ( c h o i c e = A n g s t   u n d   U n s i c h e r h e i t   b e i m   B e < / s t r i n g > < / k e y > < v a l u e > < i n t > 1 4 6 < / i n t > < / v a l u e > < / i t e m > < i t e m > < k e y > < s t r i n g > W e l c h e   d e r   f o l g e n d e n   K o n s e q u e n z e n   h a t t e   d a s   A E ?   ( Z u s � t z l i c h e )   ( c h o i c e = A n g s t   u n d   U n s i c h e r h e i t   b e i   d e n < / s t r i n g > < / k e y > < v a l u e > < i n t > 1 4 7 < / i n t > < / v a l u e > < / i t e m > < i t e m > < k e y > < s t r i n g > W e l c h e   d e r   f o l g e n d e n   K o n s e q u e n z e n   h a t t e   d a s   A E ?   ( Z u s � t z l i c h e )   ( c h o i c e = A n g s t   u n d   U n s i c h e r h e i t   b e i   d e r < / s t r i n g > < / k e y > < v a l u e > < i n t > 1 4 8 < / i n t > < / v a l u e > < / i t e m > < i t e m > < k e y > < s t r i n g > W e l c h e   d e r   f o l g e n d e n   K o n s e q u e n z e n   h a t t e   d a s   A E ?   ( Z u s � t z l i c h e )   ( c h o i c e = A b l e h n u n g   f o l g e n d e r   S p o r t a n g e b < / s t r i n g > < / k e y > < v a l u e > < i n t > 1 4 9 < / i n t > < / v a l u e > < / i t e m > < i t e m > < k e y > < s t r i n g > W a r e n   d i e   M a � n a h m e n   m e d .   o d e r   p � d a g o g i s c h e r   N a t u r ? < / s t r i n g > < / k e y > < v a l u e > < i n t > 1 5 0 < / i n t > < / v a l u e > < / i t e m > < i t e m > < k e y > < s t r i n g > A n   w e l c h e m   N A O K - S t a n d o r t   i s t   d a s   A E   a u f g e t r e t e n ? . 1 < / s t r i n g > < / k e y > < v a l u e > < i n t > 1 5 1 < / i n t > < / v a l u e > < / i t e m > < i t e m > < k e y > < s t r i n g > W i e   v i e l e   S p o r t e i n h e i t e n   f i n d e n   c a .   j � h r l i c h   a m   S t a n d o r t   s t a t t ? < / s t r i n g > < / k e y > < v a l u e > < i n t > 1 5 2 < / i n t > < / v a l u e > < / i t e m > < i t e m > < k e y > < s t r i n g > E r l � u t e r u n g   S o n s t i g e s . 3 < / s t r i n g > < / k e y > < v a l u e > < i n t > 1 5 3 < / i n t > < / v a l u e > < / i t e m > < i t e m > < k e y > < s t r i n g > W i e   l a n g e   d a u e r t e ( n )   d i e   K o n s e q u e n z ( e n )   a n ? . 1 < / s t r i n g > < / k e y > < v a l u e > < i n t > 1 5 4 < / i n t > < / v a l u e > < / i t e m > < i t e m > < k e y > < s t r i n g > D a s   A E   i s t   d u r c h   d e n   S p o r t   n e u   a u f g e t r e t e n . . 1 < / s t r i n g > < / k e y > < v a l u e > < i n t > 1 5 5 < / i n t > < / v a l u e > < / i t e m > < i t e m > < k e y > < s t r i n g > D a s   A E   w a r   v o r   d e m   S p o r t   b e r e i t s   v o r h a n d e n   u n d   h a t   s i c h   v e r s t � r k t . < / s t r i n g > < / k e y > < v a l u e > < i n t > 1 5 6 < / i n t > < / v a l u e > < / i t e m > < i t e m > < k e y > < s t r i n g > W u r d e   d a s   A E   a n   d a s   m e d i z i n i s c h e   P f l e g e p e r s o n a l   w e i t e r g e l e i t e t ? < / s t r i n g > < / k e y > < v a l u e > < i n t > 1 5 7 < / i n t > < / v a l u e > < / i t e m > < i t e m > < k e y > < s t r i n g > W a s   h a t   d a s   m e d .   P e r s o n a l   u n t e r n o m m e n ? < / s t r i n g > < / k e y > < v a l u e > < i n t > 1 5 8 < / i n t > < / v a l u e > < / i t e m > < i t e m > < k e y > < s t r i n g > I n   w e l c h e r   T h e r a p i e p h a s e   t r a t   d a s   A E   a u f ? < / s t r i n g > < / k e y > < v a l u e > < i n t > 1 5 9 < / i n t > < / v a l u e > < / i t e m > < i t e m > < k e y > < s t r i n g > I n   w e l c h e r   G r u p p e n g r � � e   f a n d   d i e   S p o r t e i n h e i t ,   i n   d e r   d a s   A E   a u f t r a t ,   s t a t t ? < / s t r i n g > < / k e y > < v a l u e > < i n t > 1 6 0 < / i n t > < / v a l u e > < / i t e m > < i t e m > < k e y > < s t r i n g > W i e   a l t   w a r   d e r / d i e   B e t r o f f e n e   z u m   Z e i t p u n k t   d e s   A E ? . 1 < / s t r i n g > < / k e y > < v a l u e > < i n t > 1 6 1 < / i n t > < / v a l u e > < / i t e m > < i t e m > < k e y > < s t r i n g > F a n d   d a s   S p o r t p r o g r a m m - O n l i n e   s t a t t ? < / s t r i n g > < / k e y > < v a l u e > < i n t > 1 6 2 < / i n t > < / v a l u e > < / i t e m > < i t e m > < k e y > < s t r i n g > F a n d   d a s   A E   i m   R a h m e n   e i n e r   S p o r t t e s t u n g   s t a t t ? < / s t r i n g > < / k e y > < v a l u e > < i n t > 1 6 3 < / i n t > < / v a l u e > < / i t e m > < i t e m > < k e y > < s t r i n g > I n   w e l c h e m   S e t t i n g   i s t   d a s   A E   a u f g e t r e t e n ? . 1 < / s t r i n g > < / k e y > < v a l u e > < i n t > 1 6 4 < / i n t > < / v a l u e > < / i t e m > < i t e m > < k e y > < s t r i n g > E r l � u t e r u n g   S o n s t i g e s . 4 < / s t r i n g > < / k e y > < v a l u e > < i n t > 1 6 5 < / i n t > < / v a l u e > < / i t e m > < i t e m > < k e y > < s t r i n g > W a s   i s t   g e n a u   p a s s i e r t ? . 1 < / s t r i n g > < / k e y > < v a l u e > < i n t > 1 6 6 < / i n t > < / v a l u e > < / i t e m > < i t e m > < k e y > < s t r i n g > W a s   w u r d e   g e m a c h t ?   ( c h o i c e = N i c h t s ) . 1 < / s t r i n g > < / k e y > < v a l u e > < i n t > 1 6 7 < / i n t > < / v a l u e > < / i t e m > < i t e m > < k e y > < s t r i n g > W a s   w u r d e   g e m a c h t ?   ( c h o i c e = P a u s e ) . 1 < / s t r i n g > < / k e y > < v a l u e > < i n t > 1 6 8 < / i n t > < / v a l u e > < / i t e m > < i t e m > < k e y > < s t r i n g > W a s   w u r d e   g e m a c h t ?   ( c h o i c e = B e e n d u n g   d e r   E i n h e i t   b z w .   d e s   T e s t s ) . 1 < / s t r i n g > < / k e y > < v a l u e > < i n t > 1 6 9 < / i n t > < / v a l u e > < / i t e m > < i t e m > < k e y > < s t r i n g > W a s   w u r d e   g e m a c h t ?   ( c h o i c e = T r � s t e n ) . 1 < / s t r i n g > < / k e y > < v a l u e > < i n t > 1 7 0 < / i n t > < / v a l u e > < / i t e m > < i t e m > < k e y > < s t r i n g > W a s   w u r d e   g e m a c h t ?   ( c h o i c e = A n w e n d u n g   d e r   P E C H - R e g e l ) . 1 < / s t r i n g > < / k e y > < v a l u e > < i n t > 1 7 1 < / i n t > < / v a l u e > < / i t e m > < i t e m > < k e y > < s t r i n g > W a s   w u r d e   g e m a c h t ?   ( c h o i c e = V o m   m e d i z i n i s c h e n   P e r s o n a l   g e s e h e n ) . 1 < / s t r i n g > < / k e y > < v a l u e > < i n t > 1 7 2 < / i n t > < / v a l u e > < / i t e m > < i t e m > < k e y > < s t r i n g > W a s   w u r d e   g e m a c h t ?   ( c h o i c e = M e d i z i n i s c h e r   E i n g r i f f ) . 1 < / s t r i n g > < / k e y > < v a l u e > < i n t > 1 7 3 < / i n t > < / v a l u e > < / i t e m > < i t e m > < k e y > < s t r i n g > W a s   w u r d e   g e m a c h t ?   ( c h o i c e = O b s e r v a t i o n ) . 1 < / s t r i n g > < / k e y > < v a l u e > < i n t > 1 7 4 < / i n t > < / v a l u e > < / i t e m > < i t e m > < k e y > < s t r i n g > W a s   w u r d e   g e m a c h t ?   ( c h o i c e = S o n s t i g e s ) . 1 < / s t r i n g > < / k e y > < v a l u e > < i n t > 1 7 5 < / i n t > < / v a l u e > < / i t e m > < i t e m > < k e y > < s t r i n g > E r l � u t e r u n g   S o n s t i g e s . 5 < / s t r i n g > < / k e y > < v a l u e > < i n t > 1 7 6 < / i n t > < / v a l u e > < / i t e m > < i t e m > < k e y > < s t r i n g > W e l c h e   m o t o r i s c h e   H a u p t f o r m   d o m i n i e r t e   d i e   B e w e g u n g s e i n h e i t   ?     ( c h o i c e = A u s d a u e r ) . 1 < / s t r i n g > < / k e y > < v a l u e > < i n t > 1 7 7 < / i n t > < / v a l u e > < / i t e m > < i t e m > < k e y > < s t r i n g > W e l c h e   m o t o r i s c h e   H a u p t f o r m   d o m i n i e r t e   d i e   B e w e g u n g s e i n h e i t   ?     ( c h o i c e = B e w e g l i c h k e i t ) . 1 < / s t r i n g > < / k e y > < v a l u e > < i n t > 1 7 8 < / i n t > < / v a l u e > < / i t e m > < i t e m > < k e y > < s t r i n g > W e l c h e   m o t o r i s c h e   H a u p t f o r m   d o m i n i e r t e   d i e   B e w e g u n g s e i n h e i t   ?     ( c h o i c e = K o o r d i n a t i o n ) . 1 < / s t r i n g > < / k e y > < v a l u e > < i n t > 1 7 9 < / i n t > < / v a l u e > < / i t e m > < i t e m > < k e y > < s t r i n g > W e l c h e   m o t o r i s c h e   H a u p t f o r m   d o m i n i e r t e   d i e   B e w e g u n g s e i n h e i t   ?     ( c h o i c e = K r a f t ) . 1 < / s t r i n g > < / k e y > < v a l u e > < i n t > 1 8 0 < / i n t > < / v a l u e > < / i t e m > < i t e m > < k e y > < s t r i n g > W e l c h e   m o t o r i s c h e   H a u p t f o r m   d o m i n i e r t e   d i e   B e w e g u n g s e i n h e i t   ?     ( c h o i c e = S c h n e l l i g k e i t ) . 1 < / s t r i n g > < / k e y > < v a l u e > < i n t > 1 8 1 < / i n t > < / v a l u e > < / i t e m > < i t e m > < k e y > < s t r i n g > I n   w e l c h e r   P h a s e   d e r   g e p l a n t e n   S p o r t e i n h e i t   t r a t   d a s   A E   a u f ? . 1 < / s t r i n g > < / k e y > < v a l u e > < i n t > 1 8 2 < / i n t > < / v a l u e > < / i t e m > < i t e m > < k e y > < s t r i n g > W e l c h e n   T r a i n i n g s z u s t a n d   h a t t e   d e r   /   d i e   B e t r o f f e n e   z u m   Z e i t p u n k t   a l s   d a s   A E   a u f t r a t ?   ( c h o i c e = G u t ) . 1 < / s t r i n g > < / k e y > < v a l u e > < i n t > 1 8 3 < / i n t > < / v a l u e > < / i t e m > < i t e m > < k e y > < s t r i n g > W e l c h e n   T r a i n i n g s z u s t a n d   h a t t e   d e r   /   d i e   B e t r o f f e n e   z u m   Z e i t p u n k t   a l s   d a s   A E   a u f t r a t ?   ( c h o i c e = D u r c   2 < / s t r i n g > < / k e y > < v a l u e > < i n t > 1 8 4 < / i n t > < / v a l u e > < / i t e m > < i t e m > < k e y > < s t r i n g > W e l c h e n   T r a i n i n g s z u s t a n d   h a t t e   d e r   /   d i e   B e t r o f f e n e   z u m   Z e i t p u n k t   a l s   d a s   A E   a u f t r a t ?   ( c h o i c e = M � � i   2 < / s t r i n g > < / k e y > < v a l u e > < i n t > 1 8 5 < / i n t > < / v a l u e > < / i t e m > < i t e m > < k e y > < s t r i n g > W e l c h e n   T r a i n i n g s z u s t a n d   h a t t e   d e r   /   d i e   B e t r o f f e n e   z u m   Z e i t p u n k t   a l s   d a s   A E   a u f t r a t ?   ( c h o i c e = W e i �   2 < / s t r i n g > < / k e y > < v a l u e > < i n t > 1 8 6 < / i n t > < / v a l u e > < / i t e m > < i t e m > < k e y > < s t r i n g > W e l c h e n   T r a i n i n g s z u s t a n d   h a t t e   d e r   /   d i e   B e t r o f f e n e   z u m   Z e i t p u n k t   a l s   d a s   A E   a u f t r a t ?   ( c h o i c e = A n m e   2 < / s t r i n g > < / k e y > < v a l u e > < i n t > 1 8 7 < / i n t > < / v a l u e > < / i t e m > < i t e m > < k e y > < s t r i n g > G l a u b s t   D u ,   d a s s   d a s   A E   m i t   d e m   S p o r t   a s s o z i i e r t   i s t ? < / s t r i n g > < / k e y > < v a l u e > < i n t > 1 8 8 < / i n t > < / v a l u e > < / i t e m > < i t e m > < k e y > < s t r i n g > A n m e r k u n g . 1 < / s t r i n g > < / k e y > < v a l u e > < i n t > 1 8 9 < / i n t > < / v a l u e > < / i t e m > < i t e m > < k e y > < s t r i n g > C o m p l e t e ? . 2 < / s t r i n g > < / k e y > < v a l u e > < i n t > 1 9 0 < / 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1B172DB3-CF07-4E62-8E73-40C14139713F}">
  <ds:schemaRefs/>
</ds:datastoreItem>
</file>

<file path=customXml/itemProps10.xml><?xml version="1.0" encoding="utf-8"?>
<ds:datastoreItem xmlns:ds="http://schemas.openxmlformats.org/officeDocument/2006/customXml" ds:itemID="{A02A46B4-BF31-474C-A8AE-57CCE8810378}">
  <ds:schemaRefs/>
</ds:datastoreItem>
</file>

<file path=customXml/itemProps11.xml><?xml version="1.0" encoding="utf-8"?>
<ds:datastoreItem xmlns:ds="http://schemas.openxmlformats.org/officeDocument/2006/customXml" ds:itemID="{2EF1B8F8-2C98-44C5-82DB-80156A92DFF9}">
  <ds:schemaRefs/>
</ds:datastoreItem>
</file>

<file path=customXml/itemProps12.xml><?xml version="1.0" encoding="utf-8"?>
<ds:datastoreItem xmlns:ds="http://schemas.openxmlformats.org/officeDocument/2006/customXml" ds:itemID="{8B909B01-3C81-48B8-B2A9-C447347CB107}">
  <ds:schemaRefs/>
</ds:datastoreItem>
</file>

<file path=customXml/itemProps13.xml><?xml version="1.0" encoding="utf-8"?>
<ds:datastoreItem xmlns:ds="http://schemas.openxmlformats.org/officeDocument/2006/customXml" ds:itemID="{14D44ED6-9B99-4728-AFAB-10D23C8A9D9F}">
  <ds:schemaRefs/>
</ds:datastoreItem>
</file>

<file path=customXml/itemProps14.xml><?xml version="1.0" encoding="utf-8"?>
<ds:datastoreItem xmlns:ds="http://schemas.openxmlformats.org/officeDocument/2006/customXml" ds:itemID="{D1EAD9AC-DA85-4BFA-916C-A3C6A0372661}">
  <ds:schemaRefs/>
</ds:datastoreItem>
</file>

<file path=customXml/itemProps15.xml><?xml version="1.0" encoding="utf-8"?>
<ds:datastoreItem xmlns:ds="http://schemas.openxmlformats.org/officeDocument/2006/customXml" ds:itemID="{07A8FB85-1BC5-4F2A-ADF6-3482E7405B91}">
  <ds:schemaRefs/>
</ds:datastoreItem>
</file>

<file path=customXml/itemProps16.xml><?xml version="1.0" encoding="utf-8"?>
<ds:datastoreItem xmlns:ds="http://schemas.openxmlformats.org/officeDocument/2006/customXml" ds:itemID="{78908911-59C0-47DD-A798-D45698E5CC30}">
  <ds:schemaRefs/>
</ds:datastoreItem>
</file>

<file path=customXml/itemProps17.xml><?xml version="1.0" encoding="utf-8"?>
<ds:datastoreItem xmlns:ds="http://schemas.openxmlformats.org/officeDocument/2006/customXml" ds:itemID="{25E475AF-6654-47DE-B4D5-CC4D31B3A70C}">
  <ds:schemaRefs/>
</ds:datastoreItem>
</file>

<file path=customXml/itemProps18.xml><?xml version="1.0" encoding="utf-8"?>
<ds:datastoreItem xmlns:ds="http://schemas.openxmlformats.org/officeDocument/2006/customXml" ds:itemID="{9281519E-6D6E-40B9-AC79-F696662F7904}">
  <ds:schemaRefs/>
</ds:datastoreItem>
</file>

<file path=customXml/itemProps19.xml><?xml version="1.0" encoding="utf-8"?>
<ds:datastoreItem xmlns:ds="http://schemas.openxmlformats.org/officeDocument/2006/customXml" ds:itemID="{83E72443-4163-478D-A510-19F58553B423}">
  <ds:schemaRefs/>
</ds:datastoreItem>
</file>

<file path=customXml/itemProps2.xml><?xml version="1.0" encoding="utf-8"?>
<ds:datastoreItem xmlns:ds="http://schemas.openxmlformats.org/officeDocument/2006/customXml" ds:itemID="{F44AE2BC-8499-44D8-87A1-C6671A2EE7BB}">
  <ds:schemaRefs/>
</ds:datastoreItem>
</file>

<file path=customXml/itemProps20.xml><?xml version="1.0" encoding="utf-8"?>
<ds:datastoreItem xmlns:ds="http://schemas.openxmlformats.org/officeDocument/2006/customXml" ds:itemID="{7ACA28EB-5389-434F-8286-330FE6604702}">
  <ds:schemaRefs/>
</ds:datastoreItem>
</file>

<file path=customXml/itemProps21.xml><?xml version="1.0" encoding="utf-8"?>
<ds:datastoreItem xmlns:ds="http://schemas.openxmlformats.org/officeDocument/2006/customXml" ds:itemID="{45F061B4-E8C3-4AE2-88E7-8B7C81F02BD4}">
  <ds:schemaRefs/>
</ds:datastoreItem>
</file>

<file path=customXml/itemProps22.xml><?xml version="1.0" encoding="utf-8"?>
<ds:datastoreItem xmlns:ds="http://schemas.openxmlformats.org/officeDocument/2006/customXml" ds:itemID="{D6DFE15D-4426-4D7D-B8C9-26BE4E55B1F7}">
  <ds:schemaRefs/>
</ds:datastoreItem>
</file>

<file path=customXml/itemProps3.xml><?xml version="1.0" encoding="utf-8"?>
<ds:datastoreItem xmlns:ds="http://schemas.openxmlformats.org/officeDocument/2006/customXml" ds:itemID="{222CC0E1-71F8-4433-A386-82D2F7B9DEA4}">
  <ds:schemaRefs>
    <ds:schemaRef ds:uri="http://schemas.microsoft.com/DataMashup"/>
  </ds:schemaRefs>
</ds:datastoreItem>
</file>

<file path=customXml/itemProps4.xml><?xml version="1.0" encoding="utf-8"?>
<ds:datastoreItem xmlns:ds="http://schemas.openxmlformats.org/officeDocument/2006/customXml" ds:itemID="{A0E79AAD-AAB8-4C52-AF1D-88A235E435AE}">
  <ds:schemaRefs/>
</ds:datastoreItem>
</file>

<file path=customXml/itemProps5.xml><?xml version="1.0" encoding="utf-8"?>
<ds:datastoreItem xmlns:ds="http://schemas.openxmlformats.org/officeDocument/2006/customXml" ds:itemID="{E40743F3-4096-4603-B1E0-5EA3DB1926CF}">
  <ds:schemaRefs/>
</ds:datastoreItem>
</file>

<file path=customXml/itemProps6.xml><?xml version="1.0" encoding="utf-8"?>
<ds:datastoreItem xmlns:ds="http://schemas.openxmlformats.org/officeDocument/2006/customXml" ds:itemID="{0458C5A5-F63F-45BE-AE4D-E16818BA96D8}">
  <ds:schemaRefs/>
</ds:datastoreItem>
</file>

<file path=customXml/itemProps7.xml><?xml version="1.0" encoding="utf-8"?>
<ds:datastoreItem xmlns:ds="http://schemas.openxmlformats.org/officeDocument/2006/customXml" ds:itemID="{6675C0FD-3160-44F0-80E5-5F564DD62ACD}">
  <ds:schemaRefs/>
</ds:datastoreItem>
</file>

<file path=customXml/itemProps8.xml><?xml version="1.0" encoding="utf-8"?>
<ds:datastoreItem xmlns:ds="http://schemas.openxmlformats.org/officeDocument/2006/customXml" ds:itemID="{D8EE5AB2-34F3-4931-8178-DAC663456229}">
  <ds:schemaRefs/>
</ds:datastoreItem>
</file>

<file path=customXml/itemProps9.xml><?xml version="1.0" encoding="utf-8"?>
<ds:datastoreItem xmlns:ds="http://schemas.openxmlformats.org/officeDocument/2006/customXml" ds:itemID="{A260FD02-3019-4F56-9CF6-8321C9D316E4}">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pivot</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Stefan Meisegeier</cp:lastModifiedBy>
  <dcterms:created xsi:type="dcterms:W3CDTF">2015-06-05T18:17:20Z</dcterms:created>
  <dcterms:modified xsi:type="dcterms:W3CDTF">2024-05-19T10:55:18Z</dcterms:modified>
</cp:coreProperties>
</file>