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ac\Home\Documents\repos\github\sport-adverse-events\data\out\"/>
    </mc:Choice>
  </mc:AlternateContent>
  <xr:revisionPtr revIDLastSave="0" documentId="13_ncr:1_{6C4648C6-2BB6-49F9-B536-6A1CEC0B1D0F}" xr6:coauthVersionLast="47" xr6:coauthVersionMax="47" xr10:uidLastSave="{00000000-0000-0000-0000-000000000000}"/>
  <bookViews>
    <workbookView xWindow="-98" yWindow="-98" windowWidth="38596" windowHeight="20130" xr2:uid="{00000000-000D-0000-FFFF-FFFF00000000}"/>
  </bookViews>
  <sheets>
    <sheet name="pivot" sheetId="2" r:id="rId1"/>
  </sheets>
  <definedNames>
    <definedName name="Timeline_Datum">#N/A</definedName>
  </definedNames>
  <calcPr calcId="162913"/>
  <pivotCaches>
    <pivotCache cacheId="55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2" r:id="rId3"/>
      </x15:timelineCachePivotCaches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f_csv_4e766c73-e33b-40ff-873d-ba4df7b68706" name="df_csv" connection="df_csv"/>
        </x15:modelTables>
        <x15:extLst>
          <ext xmlns:x16="http://schemas.microsoft.com/office/spreadsheetml/2014/11/main" uri="{9835A34E-60A6-4A7C-AAB8-D5F71C897F49}">
            <x16:modelTimeGroupings>
              <x16:modelTimeGrouping tableName="df_csv" columnName="Datum" columnId="Datum">
                <x16:calculatedTimeColumn columnName="Datum (Year)" columnId="Datum (Year)" contentType="years" isSelected="1"/>
                <x16:calculatedTimeColumn columnName="Datum (Quarter)" columnId="Datum (Quarter)" contentType="quarters" isSelected="1"/>
                <x16:calculatedTimeColumn columnName="Datum (Month Index)" columnId="Datum (Month Index)" contentType="monthsindex" isSelected="1"/>
                <x16:calculatedTimeColumn columnName="Datum (Month)" columnId="Datum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59225F-D8BF-4D8D-B576-D00C125F7219}" name="df_csv" type="100" refreshedVersion="8">
    <extLst>
      <ext xmlns:x15="http://schemas.microsoft.com/office/spreadsheetml/2010/11/main" uri="{DE250136-89BD-433C-8126-D09CA5730AF9}">
        <x15:connection id="4d43e54a-f201-4fb6-9c57-b08fab068d08"/>
      </ext>
    </extLst>
  </connection>
  <connection id="2" xr16:uid="{CE3E02B5-A817-4CEA-96CF-0A15D9C1544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<sst xmlns="http://schemas.openxmlformats.org/spreadsheetml/2006/main" count="14" uniqueCount="12">
  <si>
    <t>Anzahl</t>
  </si>
  <si>
    <t>Row Labels</t>
  </si>
  <si>
    <t>(blank)</t>
  </si>
  <si>
    <t>No</t>
  </si>
  <si>
    <t>Yes</t>
  </si>
  <si>
    <t>Grand Total</t>
  </si>
  <si>
    <t>Column Labels</t>
  </si>
  <si>
    <t>mild</t>
  </si>
  <si>
    <t>mittel</t>
  </si>
  <si>
    <t>sehr stark</t>
  </si>
  <si>
    <t>stark</t>
  </si>
  <si>
    <t>weiß nicht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</si>
</sst>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microsoft.com/office/2011/relationships/timelineCache" Target="timelineCaches/timeline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pivot!$C$3:$C$4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pivot!$B$5:$B$11</c:f>
              <c:strCache>
                <c:ptCount val="6"/>
                <c:pt idx="0">
                  <c:v>(blank)</c:v>
                </c:pt>
                <c:pt idx="1">
                  <c:v>mild</c:v>
                </c:pt>
                <c:pt idx="2">
                  <c:v>mittel</c:v>
                </c:pt>
                <c:pt idx="3">
                  <c:v>sehr stark</c:v>
                </c:pt>
                <c:pt idx="4">
                  <c:v>stark</c:v>
                </c:pt>
                <c:pt idx="5">
                  <c:v>weiß nicht</c:v>
                </c:pt>
              </c:strCache>
            </c:strRef>
          </c:cat>
          <c:val>
            <c:numRef>
              <c:f>pivot!$C$5:$C$11</c:f>
              <c:numCache>
                <c:formatCode>#,##0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16A-AE25-6F270BBF7497}"/>
            </c:ext>
          </c:extLst>
        </c:ser>
        <c:ser>
          <c:idx val="1"/>
          <c:order val="1"/>
          <c:tx>
            <c:strRef>
              <c:f>pivot!$D$3:$D$4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pivot!$B$5:$B$11</c:f>
              <c:strCache>
                <c:ptCount val="6"/>
                <c:pt idx="0">
                  <c:v>(blank)</c:v>
                </c:pt>
                <c:pt idx="1">
                  <c:v>mild</c:v>
                </c:pt>
                <c:pt idx="2">
                  <c:v>mittel</c:v>
                </c:pt>
                <c:pt idx="3">
                  <c:v>sehr stark</c:v>
                </c:pt>
                <c:pt idx="4">
                  <c:v>stark</c:v>
                </c:pt>
                <c:pt idx="5">
                  <c:v>weiß nicht</c:v>
                </c:pt>
              </c:strCache>
            </c:strRef>
          </c:cat>
          <c:val>
            <c:numRef>
              <c:f>pivot!$D$5:$D$11</c:f>
              <c:numCache>
                <c:formatCode>#,##0</c:formatCode>
                <c:ptCount val="6"/>
                <c:pt idx="0">
                  <c:v>18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3-416A-AE25-6F270BBF7497}"/>
            </c:ext>
          </c:extLst>
        </c:ser>
        <c:ser>
          <c:idx val="2"/>
          <c:order val="2"/>
          <c:tx>
            <c:strRef>
              <c:f>pivot!$E$3:$E$4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pivot!$B$5:$B$11</c:f>
              <c:strCache>
                <c:ptCount val="6"/>
                <c:pt idx="0">
                  <c:v>(blank)</c:v>
                </c:pt>
                <c:pt idx="1">
                  <c:v>mild</c:v>
                </c:pt>
                <c:pt idx="2">
                  <c:v>mittel</c:v>
                </c:pt>
                <c:pt idx="3">
                  <c:v>sehr stark</c:v>
                </c:pt>
                <c:pt idx="4">
                  <c:v>stark</c:v>
                </c:pt>
                <c:pt idx="5">
                  <c:v>weiß nicht</c:v>
                </c:pt>
              </c:strCache>
            </c:strRef>
          </c:cat>
          <c:val>
            <c:numRef>
              <c:f>pivot!$E$5:$E$11</c:f>
              <c:numCache>
                <c:formatCode>#,##0</c:formatCode>
                <c:ptCount val="6"/>
                <c:pt idx="0">
                  <c:v>15</c:v>
                </c:pt>
                <c:pt idx="1">
                  <c:v>4</c:v>
                </c:pt>
                <c:pt idx="2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4-48E5-BEC5-7BA1BE5F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361887"/>
        <c:axId val="726347967"/>
      </c:barChart>
      <c:catAx>
        <c:axId val="7263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967"/>
        <c:crosses val="autoZero"/>
        <c:auto val="1"/>
        <c:lblAlgn val="ctr"/>
        <c:lblOffset val="100"/>
        <c:noMultiLvlLbl val="0"/>
      </c:catAx>
      <c:valAx>
        <c:axId val="726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745330</xdr:colOff>
      <xdr:row>13</xdr:row>
      <xdr:rowOff>166687</xdr:rowOff>
    </xdr:from>
    <xdr:to>
      <xdr:col>22</xdr:col>
      <xdr:colOff>371475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04B2B-8598-CF0C-EC06-970F8C7E5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485774</xdr:colOff>
      <xdr:row>0</xdr:row>
      <xdr:rowOff>95250</xdr:rowOff>
    </xdr:from>
    <xdr:to>
      <xdr:col>32</xdr:col>
      <xdr:colOff>466725</xdr:colOff>
      <xdr:row>8</xdr:row>
      <xdr:rowOff>19050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um">
              <a:extLst>
                <a:ext uri="{FF2B5EF4-FFF2-40B4-BE49-F238E27FC236}">
                  <a16:creationId xmlns:a16="http://schemas.microsoft.com/office/drawing/2014/main" id="{38594281-8817-2F50-5D6A-D58ED8915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u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0562" y="95250"/>
              <a:ext cx="1580673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xter" refreshedDate="45375.630874537041" createdVersion="5" refreshedVersion="8" minRefreshableVersion="3" recordCount="0" supportSubquery="1" supportAdvancedDrill="1" xr:uid="{887623F0-1801-4743-AA89-3F55655AF971}">
  <cacheSource type="external" connectionId="2"/>
  <cacheFields count="3">
    <cacheField name="[df_csv].[Wurde das Kind getröstet?].[Wurde das Kind getröstet?]" caption="Wurde das Kind getröstet?" numFmtId="0" hierarchy="23" level="1">
      <sharedItems containsBlank="1" count="3">
        <m/>
        <s v="No"/>
        <s v="Yes"/>
      </sharedItems>
    </cacheField>
    <cacheField name="[df_csv].[Wie stark waren diese Schmerzen?].[Wie stark waren diese Schmerzen?]" caption="Wie stark waren diese Schmerzen?" numFmtId="0" hierarchy="8" level="1">
      <sharedItems containsBlank="1" count="6">
        <m/>
        <s v="mild"/>
        <s v="mittel"/>
        <s v="sehr stark"/>
        <s v="stark"/>
        <s v="weiß nicht"/>
      </sharedItems>
    </cacheField>
    <cacheField name="[Measures].[Anzahl]" caption="Anzahl" numFmtId="0" hierarchy="45" level="32767"/>
  </cacheFields>
  <cacheHierarchies count="48">
    <cacheHierarchy uniqueName="[df_csv].[Participant ID]" caption="Participant ID" attribute="1" defaultMemberUniqueName="[df_csv].[Participant ID].[All]" allUniqueName="[df_csv].[Participant ID].[All]" dimensionUniqueName="[df_csv]" displayFolder="" count="0" memberValueDatatype="3" unbalanced="0"/>
    <cacheHierarchy uniqueName="[df_csv].[Datum]" caption="Datum" attribute="1" time="1" defaultMemberUniqueName="[df_csv].[Datum].[All]" allUniqueName="[df_csv].[Datum].[All]" dimensionUniqueName="[df_csv]" displayFolder="" count="2" memberValueDatatype="7" unbalanced="0"/>
    <cacheHierarchy uniqueName="[df_csv].[CTCAE-Bewertung]" caption="CTCAE-Bewertung" attribute="1" defaultMemberUniqueName="[df_csv].[CTCAE-Bewertung].[All]" allUniqueName="[df_csv].[CTCAE-Bewertung].[All]" dimensionUniqueName="[df_csv]" displayFolder="" count="0" memberValueDatatype="3" unbalanced="0"/>
    <cacheHierarchy uniqueName="[df_csv].[Was war das AE? (Schmerz, Schürfwunde etc#)]" caption="Was war das AE? (Schmerz, Schürfwunde etc#)" attribute="1" defaultMemberUniqueName="[df_csv].[Was war das AE? (Schmerz, Schürfwunde etc#)].[All]" allUniqueName="[df_csv].[Was war das AE? (Schmerz, Schürfwunde etc#)].[All]" dimensionUniqueName="[df_csv]" displayFolder="" count="0" memberValueDatatype="130" unbalanced="0"/>
    <cacheHierarchy uniqueName="[df_csv].[Hat jemand mit Expertise  die Situation geprüft?]" caption="Hat jemand mit Expertise  die Situation geprüft?" attribute="1" defaultMemberUniqueName="[df_csv].[Hat jemand mit Expertise  die Situation geprüft?].[All]" allUniqueName="[df_csv].[Hat jemand mit Expertise  die Situation geprüft?].[All]" dimensionUniqueName="[df_csv]" displayFolder="" count="0" memberValueDatatype="130" unbalanced="0"/>
    <cacheHierarchy uniqueName="[df_csv].[Diese Person hat ein 'OK' zum Weitermachen gegeben#]" caption="Diese Person hat ein 'OK' zum Weitermachen gegeben#" attribute="1" defaultMemberUniqueName="[df_csv].[Diese Person hat ein 'OK' zum Weitermachen gegeben#].[All]" allUniqueName="[df_csv].[Diese Person hat ein 'OK' zum Weitermachen gegeben#].[All]" dimensionUniqueName="[df_csv]" displayFolder="" count="0" memberValueDatatype="130" unbalanced="0"/>
    <cacheHierarchy uniqueName="[df_csv].[Wurde etwas Strukturelles verändert?]" caption="Wurde etwas Strukturelles verändert?" attribute="1" defaultMemberUniqueName="[df_csv].[Wurde etwas Strukturelles verändert?].[All]" allUniqueName="[df_csv].[Wurde etwas Strukturelles verändert?].[All]" dimensionUniqueName="[df_csv]" displayFolder="" count="0" memberValueDatatype="130" unbalanced="0"/>
    <cacheHierarchy uniqueName="[df_csv].[Sind Schmerzen aufgetreten?]" caption="Sind Schmerzen aufgetreten?" attribute="1" defaultMemberUniqueName="[df_csv].[Sind Schmerzen aufgetreten?].[All]" allUniqueName="[df_csv].[Sind Schmerzen aufgetreten?].[All]" dimensionUniqueName="[df_csv]" displayFolder="" count="0" memberValueDatatype="130" unbalanced="0"/>
    <cacheHierarchy uniqueName="[df_csv].[Wie stark waren diese Schmerzen?]" caption="Wie stark waren diese Schmerzen?" attribute="1" defaultMemberUniqueName="[df_csv].[Wie stark waren diese Schmerzen?].[All]" allUniqueName="[df_csv].[Wie stark waren diese Schmerzen?].[All]" dimensionUniqueName="[df_csv]" displayFolder="" count="2" memberValueDatatype="130" unbalanced="0">
      <fieldsUsage count="2">
        <fieldUsage x="-1"/>
        <fieldUsage x="1"/>
      </fieldsUsage>
    </cacheHierarchy>
    <cacheHierarchy uniqueName="[df_csv].[Wie kommen Sie zu dieser Einschätzung?]" caption="Wie kommen Sie zu dieser Einschätzung?" attribute="1" defaultMemberUniqueName="[df_csv].[Wie kommen Sie zu dieser Einschätzung?].[All]" allUniqueName="[df_csv].[Wie kommen Sie zu dieser Einschätzung?].[All]" dimensionUniqueName="[df_csv]" displayFolder="" count="0" memberValueDatatype="130" unbalanced="0"/>
    <cacheHierarchy uniqueName="[df_csv].[Kam es zu einem Krankenhausaufenthalt oder einer Verlängerung ei]" caption="Kam es zu einem Krankenhausaufenthalt oder einer Verlängerung ei" attribute="1" defaultMemberUniqueName="[df_csv].[Kam es zu einem Krankenhausaufenthalt oder einer Verlängerung ei].[All]" allUniqueName="[df_csv].[Kam es zu einem Krankenhausaufenthalt oder einer Verlängerung ei].[All]" dimensionUniqueName="[df_csv]" displayFolder="" count="0" memberValueDatatype="130" unbalanced="0"/>
    <cacheHierarchy uniqueName="[df_csv].[Kam es zu einer medizinischen Weiterbehandlung?]" caption="Kam es zu einer medizinischen Weiterbehandlung?" attribute="1" defaultMemberUniqueName="[df_csv].[Kam es zu einer medizinischen Weiterbehandlung?].[All]" allUniqueName="[df_csv].[Kam es zu einer medizinischen Weiterbehandlung?].[All]" dimensionUniqueName="[df_csv]" displayFolder="" count="0" memberValueDatatype="130" unbalanced="0"/>
    <cacheHierarchy uniqueName="[df_csv].[Kam es zu einer deutlichen Verzögerung bei der Einhaltung des me]" caption="Kam es zu einer deutlichen Verzögerung bei der Einhaltung des me" attribute="1" defaultMemberUniqueName="[df_csv].[Kam es zu einer deutlichen Verzögerung bei der Einhaltung des me].[All]" allUniqueName="[df_csv].[Kam es zu einer deutlichen Verzögerung bei der Einhaltung des me].[All]" dimensionUniqueName="[df_csv]" displayFolder="" count="0" memberValueDatatype="130" unbalanced="0"/>
    <cacheHierarchy uniqueName="[df_csv].[Kam es zu einem erhöhten Pflegebedarf]" caption="Kam es zu einem erhöhten Pflegebedarf" attribute="1" defaultMemberUniqueName="[df_csv].[Kam es zu einem erhöhten Pflegebedarf].[All]" allUniqueName="[df_csv].[Kam es zu einem erhöhten Pflegebedarf].[All]" dimensionUniqueName="[df_csv]" displayFolder="" count="0" memberValueDatatype="130" unbalanced="0"/>
    <cacheHierarchy uniqueName="[df_csv].[Kam es zum Verlust der Selbstständigkeit (bspw# Einschränkungen]" caption="Kam es zum Verlust der Selbstständigkeit (bspw# Einschränkungen" attribute="1" defaultMemberUniqueName="[df_csv].[Kam es zum Verlust der Selbstständigkeit (bspw# Einschränkungen].[All]" allUniqueName="[df_csv].[Kam es zum Verlust der Selbstständigkeit (bspw# Einschränkungen].[All]" dimensionUniqueName="[df_csv]" displayFolder="" count="0" memberValueDatatype="130" unbalanced="0"/>
    <cacheHierarchy uniqueName="[df_csv].[In welchem Maße?]" caption="In welchem Maße?" attribute="1" defaultMemberUniqueName="[df_csv].[In welchem Maße?].[All]" allUniqueName="[df_csv].[In welchem Maße?].[All]" dimensionUniqueName="[df_csv]" displayFolder="" count="0" memberValueDatatype="130" unbalanced="0"/>
    <cacheHierarchy uniqueName="[df_csv].[Wurde die PECH-Regel angewendet?]" caption="Wurde die PECH-Regel angewendet?" attribute="1" defaultMemberUniqueName="[df_csv].[Wurde die PECH-Regel angewendet?].[All]" allUniqueName="[df_csv].[Wurde die PECH-Regel angewendet?].[All]" dimensionUniqueName="[df_csv]" displayFolder="" count="0" memberValueDatatype="130" unbalanced="0"/>
    <cacheHierarchy uniqueName="[df_csv].[Wurde das Kind nach dem AE observiert?]" caption="Wurde das Kind nach dem AE observiert?" attribute="1" defaultMemberUniqueName="[df_csv].[Wurde das Kind nach dem AE observiert?].[All]" allUniqueName="[df_csv].[Wurde das Kind nach dem AE observiert?].[All]" dimensionUniqueName="[df_csv]" displayFolder="" count="0" memberValueDatatype="130" unbalanced="0"/>
    <cacheHierarchy uniqueName="[df_csv].[Kam es zum Tod?]" caption="Kam es zum Tod?" attribute="1" defaultMemberUniqueName="[df_csv].[Kam es zum Tod?].[All]" allUniqueName="[df_csv].[Kam es zum Tod?].[All]" dimensionUniqueName="[df_csv]" displayFolder="" count="0" memberValueDatatype="130" unbalanced="0"/>
    <cacheHierarchy uniqueName="[df_csv].[Fallen Ihnen weitere Konsequenzen ein?]" caption="Fallen Ihnen weitere Konsequenzen ein?" attribute="1" defaultMemberUniqueName="[df_csv].[Fallen Ihnen weitere Konsequenzen ein?].[All]" allUniqueName="[df_csv].[Fallen Ihnen weitere Konsequenzen ein?].[All]" dimensionUniqueName="[df_csv]" displayFolder="" count="0" memberValueDatatype="130" unbalanced="0"/>
    <cacheHierarchy uniqueName="[df_csv].[Was ist genau passiert?]" caption="Was ist genau passiert?" attribute="1" defaultMemberUniqueName="[df_csv].[Was ist genau passiert?].[All]" allUniqueName="[df_csv].[Was ist genau passiert?].[All]" dimensionUniqueName="[df_csv]" displayFolder="" count="0" memberValueDatatype="130" unbalanced="0"/>
    <cacheHierarchy uniqueName="[df_csv].[Wurde die Bewegungseinheit angepasst?]" caption="Wurde die Bewegungseinheit angepasst?" attribute="1" defaultMemberUniqueName="[df_csv].[Wurde die Bewegungseinheit angepasst?].[All]" allUniqueName="[df_csv].[Wurde die Bewegungseinheit angepasst?].[All]" dimensionUniqueName="[df_csv]" displayFolder="" count="0" memberValueDatatype="130" unbalanced="0"/>
    <cacheHierarchy uniqueName="[df_csv].[Wie wurde die BT angepasst?]" caption="Wie wurde die BT angepasst?" attribute="1" defaultMemberUniqueName="[df_csv].[Wie wurde die BT angepasst?].[All]" allUniqueName="[df_csv].[Wie wurde die BT angepasst?].[All]" dimensionUniqueName="[df_csv]" displayFolder="" count="0" memberValueDatatype="130" unbalanced="0"/>
    <cacheHierarchy uniqueName="[df_csv].[Wurde das Kind getröstet?]" caption="Wurde das Kind getröstet?" attribute="1" defaultMemberUniqueName="[df_csv].[Wurde das Kind getröstet?].[All]" allUniqueName="[df_csv].[Wurde das Kind getröstet?].[All]" dimensionUniqueName="[df_csv]" displayFolder="" count="2" memberValueDatatype="130" unbalanced="0">
      <fieldsUsage count="2">
        <fieldUsage x="-1"/>
        <fieldUsage x="0"/>
      </fieldsUsage>
    </cacheHierarchy>
    <cacheHierarchy uniqueName="[df_csv].[Waren die Maßnahmen ausschließlich pädagischer/pysachologischer]" caption="Waren die Maßnahmen ausschließlich pädagischer/pysachologischer" attribute="1" defaultMemberUniqueName="[df_csv].[Waren die Maßnahmen ausschließlich pädagischer/pysachologischer].[All]" allUniqueName="[df_csv].[Waren die Maßnahmen ausschließlich pädagischer/pysachologischer].[All]" dimensionUniqueName="[df_csv]" displayFolder="" count="0" memberValueDatatype="130" unbalanced="0"/>
    <cacheHierarchy uniqueName="[df_csv].[Das AE ist durch den Sport neu aufgetreten#]" caption="Das AE ist durch den Sport neu aufgetreten#" attribute="1" defaultMemberUniqueName="[df_csv].[Das AE ist durch den Sport neu aufgetreten#].[All]" allUniqueName="[df_csv].[Das AE ist durch den Sport neu aufgetreten#].[All]" dimensionUniqueName="[df_csv]" displayFolder="" count="0" memberValueDatatype="130" unbalanced="0"/>
    <cacheHierarchy uniqueName="[df_csv].[Das AE war vor dem Sport bereits vorhanden und hat sich verstärk]" caption="Das AE war vor dem Sport bereits vorhanden und hat sich verstärk" attribute="1" defaultMemberUniqueName="[df_csv].[Das AE war vor dem Sport bereits vorhanden und hat sich verstärk].[All]" allUniqueName="[df_csv].[Das AE war vor dem Sport bereits vorhanden und hat sich verstärk].[All]" dimensionUniqueName="[df_csv]" displayFolder="" count="0" memberValueDatatype="130" unbalanced="0"/>
    <cacheHierarchy uniqueName="[df_csv].[Glauben Sie, dass das AE mit dem Sport assoziiert ist?]" caption="Glauben Sie, dass das AE mit dem Sport assoziiert ist?" attribute="1" defaultMemberUniqueName="[df_csv].[Glauben Sie, dass das AE mit dem Sport assoziiert ist?].[All]" allUniqueName="[df_csv].[Glauben Sie, dass das AE mit dem Sport assoziiert ist?].[All]" dimensionUniqueName="[df_csv]" displayFolder="" count="0" memberValueDatatype="130" unbalanced="0"/>
    <cacheHierarchy uniqueName="[df_csv].[In welcher Therapiephase trat das AE auf?]" caption="In welcher Therapiephase trat das AE auf?" attribute="1" defaultMemberUniqueName="[df_csv].[In welcher Therapiephase trat das AE auf?].[All]" allUniqueName="[df_csv].[In welcher Therapiephase trat das AE auf?].[All]" dimensionUniqueName="[df_csv]" displayFolder="" count="0" memberValueDatatype="130" unbalanced="0"/>
    <cacheHierarchy uniqueName="[df_csv].[In welcher Gruppengröße fand die Sporteinheit, in der das AE auf]" caption="In welcher Gruppengröße fand die Sporteinheit, in der das AE auf" attribute="1" defaultMemberUniqueName="[df_csv].[In welcher Gruppengröße fand die Sporteinheit, in der das AE auf].[All]" allUniqueName="[df_csv].[In welcher Gruppengröße fand die Sporteinheit, in der das AE auf].[All]" dimensionUniqueName="[df_csv]" displayFolder="" count="0" memberValueDatatype="130" unbalanced="0"/>
    <cacheHierarchy uniqueName="[df_csv].[Wie alt war der/die Betroffene zum Zeitpunkt des AE?]" caption="Wie alt war der/die Betroffene zum Zeitpunkt des AE?" attribute="1" defaultMemberUniqueName="[df_csv].[Wie alt war der/die Betroffene zum Zeitpunkt des AE?].[All]" allUniqueName="[df_csv].[Wie alt war der/die Betroffene zum Zeitpunkt des AE?].[All]" dimensionUniqueName="[df_csv]" displayFolder="" count="0" memberValueDatatype="130" unbalanced="0"/>
    <cacheHierarchy uniqueName="[df_csv].[Fand das Sportprogramm-Online statt?]" caption="Fand das Sportprogramm-Online statt?" attribute="1" defaultMemberUniqueName="[df_csv].[Fand das Sportprogramm-Online statt?].[All]" allUniqueName="[df_csv].[Fand das Sportprogramm-Online statt?].[All]" dimensionUniqueName="[df_csv]" displayFolder="" count="0" memberValueDatatype="130" unbalanced="0"/>
    <cacheHierarchy uniqueName="[df_csv].[Fand das AE im Rahmen einer Sporttestung statt?]" caption="Fand das AE im Rahmen einer Sporttestung statt?" attribute="1" defaultMemberUniqueName="[df_csv].[Fand das AE im Rahmen einer Sporttestung statt?].[All]" allUniqueName="[df_csv].[Fand das AE im Rahmen einer Sporttestung statt?].[All]" dimensionUniqueName="[df_csv]" displayFolder="" count="0" memberValueDatatype="130" unbalanced="0"/>
    <cacheHierarchy uniqueName="[df_csv].[In welchem Setting ist das AE aufgetreten?]" caption="In welchem Setting ist das AE aufgetreten?" attribute="1" defaultMemberUniqueName="[df_csv].[In welchem Setting ist das AE aufgetreten?].[All]" allUniqueName="[df_csv].[In welchem Setting ist das AE aufgetreten?].[All]" dimensionUniqueName="[df_csv]" displayFolder="" count="0" memberValueDatatype="130" unbalanced="0"/>
    <cacheHierarchy uniqueName="[df_csv].[Erläuterung Sonstiges]" caption="Erläuterung Sonstiges" attribute="1" defaultMemberUniqueName="[df_csv].[Erläuterung Sonstiges].[All]" allUniqueName="[df_csv].[Erläuterung Sonstiges].[All]" dimensionUniqueName="[df_csv]" displayFolder="" count="0" memberValueDatatype="130" unbalanced="0"/>
    <cacheHierarchy uniqueName="[df_csv].[In welcher Phase der geplanten Sporteinheit trat das AE auf?]" caption="In welcher Phase der geplanten Sporteinheit trat das AE auf?" attribute="1" defaultMemberUniqueName="[df_csv].[In welcher Phase der geplanten Sporteinheit trat das AE auf?].[All]" allUniqueName="[df_csv].[In welcher Phase der geplanten Sporteinheit trat das AE auf?].[All]" dimensionUniqueName="[df_csv]" displayFolder="" count="0" memberValueDatatype="130" unbalanced="0"/>
    <cacheHierarchy uniqueName="[df_csv].[Anmerkung]" caption="Anmerkung" attribute="1" defaultMemberUniqueName="[df_csv].[Anmerkung].[All]" allUniqueName="[df_csv].[Anmerkung].[All]" dimensionUniqueName="[df_csv]" displayFolder="" count="0" memberValueDatatype="130" unbalanced="0"/>
    <cacheHierarchy uniqueName="[df_csv].[An welchem NAOK-Standort ist das AE aufgetreten?]" caption="An welchem NAOK-Standort ist das AE aufgetreten?" attribute="1" defaultMemberUniqueName="[df_csv].[An welchem NAOK-Standort ist das AE aufgetreten?].[All]" allUniqueName="[df_csv].[An welchem NAOK-Standort ist das AE aufgetreten?].[All]" dimensionUniqueName="[df_csv]" displayFolder="" count="0" memberValueDatatype="130" unbalanced="0"/>
    <cacheHierarchy uniqueName="[df_csv].[Wie viele Sporteinheiten finden ca# jährlich am Standort statt?]" caption="Wie viele Sporteinheiten finden ca# jährlich am Standort statt?" attribute="1" defaultMemberUniqueName="[df_csv].[Wie viele Sporteinheiten finden ca# jährlich am Standort statt?].[All]" allUniqueName="[df_csv].[Wie viele Sporteinheiten finden ca# jährlich am Standort statt?].[All]" dimensionUniqueName="[df_csv]" displayFolder="" count="0" memberValueDatatype="5" unbalanced="0"/>
    <cacheHierarchy uniqueName="[df_csv].[Complete?]" caption="Complete?" attribute="1" defaultMemberUniqueName="[df_csv].[Complete?].[All]" allUniqueName="[df_csv].[Complete?].[All]" dimensionUniqueName="[df_csv]" displayFolder="" count="0" memberValueDatatype="130" unbalanced="0"/>
    <cacheHierarchy uniqueName="[df_csv].[Datum (Year)]" caption="Datum (Year)" attribute="1" defaultMemberUniqueName="[df_csv].[Datum (Year)].[All]" allUniqueName="[df_csv].[Datum (Year)].[All]" dimensionUniqueName="[df_csv]" displayFolder="" count="2" memberValueDatatype="130" unbalanced="0"/>
    <cacheHierarchy uniqueName="[df_csv].[Datum (Quarter)]" caption="Datum (Quarter)" attribute="1" defaultMemberUniqueName="[df_csv].[Datum (Quarter)].[All]" allUniqueName="[df_csv].[Datum (Quarter)].[All]" dimensionUniqueName="[df_csv]" displayFolder="" count="2" memberValueDatatype="130" unbalanced="0"/>
    <cacheHierarchy uniqueName="[df_csv].[Datum (Month)]" caption="Datum (Month)" attribute="1" defaultMemberUniqueName="[df_csv].[Datum (Month)].[All]" allUniqueName="[df_csv].[Datum (Month)].[All]" dimensionUniqueName="[df_csv]" displayFolder="" count="2" memberValueDatatype="130" unbalanced="0"/>
    <cacheHierarchy uniqueName="[df_csv].[﻿index]" caption="﻿index" attribute="1" defaultMemberUniqueName="[df_csv].[﻿index].[All]" allUniqueName="[df_csv].[﻿index].[All]" dimensionUniqueName="[df_csv]" displayFolder="" count="0" memberValueDatatype="3" unbalanced="0" hidden="1"/>
    <cacheHierarchy uniqueName="[df_csv].[Datum (Month Index)]" caption="Datum (Month Index)" attribute="1" defaultMemberUniqueName="[df_csv].[Datum (Month Index)].[All]" allUniqueName="[df_csv].[Datum (Month Index)].[All]" dimensionUniqueName="[df_csv]" displayFolder="" count="0" memberValueDatatype="20" unbalanced="0" hidden="1"/>
    <cacheHierarchy uniqueName="[Measures].[Anzahl]" caption="Anzahl" measure="1" displayFolder="" measureGroup="df_csv" count="0" oneField="1">
      <fieldsUsage count="1">
        <fieldUsage x="2"/>
      </fieldsUsage>
    </cacheHierarchy>
    <cacheHierarchy uniqueName="[Measures].[__XL_Count df_csv]" caption="__XL_Count df_csv" measure="1" displayFolder="" measureGroup="df_csv" count="0" hidden="1"/>
    <cacheHierarchy uniqueName="[Measures].[__No measures defined]" caption="__No measures defined" measure="1" displayFolder="" count="0" hidden="1"/>
  </cacheHierarchies>
  <kpis count="0"/>
  <dimensions count="2">
    <dimension name="df_csv" uniqueName="[df_csv]" caption="df_csv"/>
    <dimension measure="1" name="Measures" uniqueName="[Measures]" caption="Measures"/>
  </dimensions>
  <measureGroups count="1">
    <measureGroup name="df_csv" caption="df_csv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xter" refreshedDate="45375.629964583335" createdVersion="3" refreshedVersion="8" minRefreshableVersion="3" recordCount="0" supportSubquery="1" supportAdvancedDrill="1" xr:uid="{A57D24CA-27EE-4509-A01C-93D8D1EF80B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8">
    <cacheHierarchy uniqueName="[df_csv].[Participant ID]" caption="Participant ID" attribute="1" defaultMemberUniqueName="[df_csv].[Participant ID].[All]" allUniqueName="[df_csv].[Participant ID].[All]" dimensionUniqueName="[df_csv]" displayFolder="" count="0" memberValueDatatype="3" unbalanced="0"/>
    <cacheHierarchy uniqueName="[df_csv].[Datum]" caption="Datum" attribute="1" time="1" defaultMemberUniqueName="[df_csv].[Datum].[All]" allUniqueName="[df_csv].[Datum].[All]" dimensionUniqueName="[df_csv]" displayFolder="" count="2" memberValueDatatype="7" unbalanced="0"/>
    <cacheHierarchy uniqueName="[df_csv].[CTCAE-Bewertung]" caption="CTCAE-Bewertung" attribute="1" defaultMemberUniqueName="[df_csv].[CTCAE-Bewertung].[All]" allUniqueName="[df_csv].[CTCAE-Bewertung].[All]" dimensionUniqueName="[df_csv]" displayFolder="" count="0" memberValueDatatype="3" unbalanced="0"/>
    <cacheHierarchy uniqueName="[df_csv].[Was war das AE? (Schmerz, Schürfwunde etc#)]" caption="Was war das AE? (Schmerz, Schürfwunde etc#)" attribute="1" defaultMemberUniqueName="[df_csv].[Was war das AE? (Schmerz, Schürfwunde etc#)].[All]" allUniqueName="[df_csv].[Was war das AE? (Schmerz, Schürfwunde etc#)].[All]" dimensionUniqueName="[df_csv]" displayFolder="" count="0" memberValueDatatype="130" unbalanced="0"/>
    <cacheHierarchy uniqueName="[df_csv].[Hat jemand mit Expertise  die Situation geprüft?]" caption="Hat jemand mit Expertise  die Situation geprüft?" attribute="1" defaultMemberUniqueName="[df_csv].[Hat jemand mit Expertise  die Situation geprüft?].[All]" allUniqueName="[df_csv].[Hat jemand mit Expertise  die Situation geprüft?].[All]" dimensionUniqueName="[df_csv]" displayFolder="" count="0" memberValueDatatype="130" unbalanced="0"/>
    <cacheHierarchy uniqueName="[df_csv].[Diese Person hat ein 'OK' zum Weitermachen gegeben#]" caption="Diese Person hat ein 'OK' zum Weitermachen gegeben#" attribute="1" defaultMemberUniqueName="[df_csv].[Diese Person hat ein 'OK' zum Weitermachen gegeben#].[All]" allUniqueName="[df_csv].[Diese Person hat ein 'OK' zum Weitermachen gegeben#].[All]" dimensionUniqueName="[df_csv]" displayFolder="" count="0" memberValueDatatype="130" unbalanced="0"/>
    <cacheHierarchy uniqueName="[df_csv].[Wurde etwas Strukturelles verändert?]" caption="Wurde etwas Strukturelles verändert?" attribute="1" defaultMemberUniqueName="[df_csv].[Wurde etwas Strukturelles verändert?].[All]" allUniqueName="[df_csv].[Wurde etwas Strukturelles verändert?].[All]" dimensionUniqueName="[df_csv]" displayFolder="" count="0" memberValueDatatype="130" unbalanced="0"/>
    <cacheHierarchy uniqueName="[df_csv].[Sind Schmerzen aufgetreten?]" caption="Sind Schmerzen aufgetreten?" attribute="1" defaultMemberUniqueName="[df_csv].[Sind Schmerzen aufgetreten?].[All]" allUniqueName="[df_csv].[Sind Schmerzen aufgetreten?].[All]" dimensionUniqueName="[df_csv]" displayFolder="" count="0" memberValueDatatype="130" unbalanced="0"/>
    <cacheHierarchy uniqueName="[df_csv].[Wie stark waren diese Schmerzen?]" caption="Wie stark waren diese Schmerzen?" attribute="1" defaultMemberUniqueName="[df_csv].[Wie stark waren diese Schmerzen?].[All]" allUniqueName="[df_csv].[Wie stark waren diese Schmerzen?].[All]" dimensionUniqueName="[df_csv]" displayFolder="" count="0" memberValueDatatype="130" unbalanced="0"/>
    <cacheHierarchy uniqueName="[df_csv].[Wie kommen Sie zu dieser Einschätzung?]" caption="Wie kommen Sie zu dieser Einschätzung?" attribute="1" defaultMemberUniqueName="[df_csv].[Wie kommen Sie zu dieser Einschätzung?].[All]" allUniqueName="[df_csv].[Wie kommen Sie zu dieser Einschätzung?].[All]" dimensionUniqueName="[df_csv]" displayFolder="" count="0" memberValueDatatype="130" unbalanced="0"/>
    <cacheHierarchy uniqueName="[df_csv].[Kam es zu einem Krankenhausaufenthalt oder einer Verlängerung ei]" caption="Kam es zu einem Krankenhausaufenthalt oder einer Verlängerung ei" attribute="1" defaultMemberUniqueName="[df_csv].[Kam es zu einem Krankenhausaufenthalt oder einer Verlängerung ei].[All]" allUniqueName="[df_csv].[Kam es zu einem Krankenhausaufenthalt oder einer Verlängerung ei].[All]" dimensionUniqueName="[df_csv]" displayFolder="" count="0" memberValueDatatype="130" unbalanced="0"/>
    <cacheHierarchy uniqueName="[df_csv].[Kam es zu einer medizinischen Weiterbehandlung?]" caption="Kam es zu einer medizinischen Weiterbehandlung?" attribute="1" defaultMemberUniqueName="[df_csv].[Kam es zu einer medizinischen Weiterbehandlung?].[All]" allUniqueName="[df_csv].[Kam es zu einer medizinischen Weiterbehandlung?].[All]" dimensionUniqueName="[df_csv]" displayFolder="" count="0" memberValueDatatype="130" unbalanced="0"/>
    <cacheHierarchy uniqueName="[df_csv].[Kam es zu einer deutlichen Verzögerung bei der Einhaltung des me]" caption="Kam es zu einer deutlichen Verzögerung bei der Einhaltung des me" attribute="1" defaultMemberUniqueName="[df_csv].[Kam es zu einer deutlichen Verzögerung bei der Einhaltung des me].[All]" allUniqueName="[df_csv].[Kam es zu einer deutlichen Verzögerung bei der Einhaltung des me].[All]" dimensionUniqueName="[df_csv]" displayFolder="" count="0" memberValueDatatype="130" unbalanced="0"/>
    <cacheHierarchy uniqueName="[df_csv].[Kam es zu einem erhöhten Pflegebedarf]" caption="Kam es zu einem erhöhten Pflegebedarf" attribute="1" defaultMemberUniqueName="[df_csv].[Kam es zu einem erhöhten Pflegebedarf].[All]" allUniqueName="[df_csv].[Kam es zu einem erhöhten Pflegebedarf].[All]" dimensionUniqueName="[df_csv]" displayFolder="" count="0" memberValueDatatype="130" unbalanced="0"/>
    <cacheHierarchy uniqueName="[df_csv].[Kam es zum Verlust der Selbstständigkeit (bspw# Einschränkungen]" caption="Kam es zum Verlust der Selbstständigkeit (bspw# Einschränkungen" attribute="1" defaultMemberUniqueName="[df_csv].[Kam es zum Verlust der Selbstständigkeit (bspw# Einschränkungen].[All]" allUniqueName="[df_csv].[Kam es zum Verlust der Selbstständigkeit (bspw# Einschränkungen].[All]" dimensionUniqueName="[df_csv]" displayFolder="" count="0" memberValueDatatype="130" unbalanced="0"/>
    <cacheHierarchy uniqueName="[df_csv].[In welchem Maße?]" caption="In welchem Maße?" attribute="1" defaultMemberUniqueName="[df_csv].[In welchem Maße?].[All]" allUniqueName="[df_csv].[In welchem Maße?].[All]" dimensionUniqueName="[df_csv]" displayFolder="" count="0" memberValueDatatype="130" unbalanced="0"/>
    <cacheHierarchy uniqueName="[df_csv].[Wurde die PECH-Regel angewendet?]" caption="Wurde die PECH-Regel angewendet?" attribute="1" defaultMemberUniqueName="[df_csv].[Wurde die PECH-Regel angewendet?].[All]" allUniqueName="[df_csv].[Wurde die PECH-Regel angewendet?].[All]" dimensionUniqueName="[df_csv]" displayFolder="" count="0" memberValueDatatype="130" unbalanced="0"/>
    <cacheHierarchy uniqueName="[df_csv].[Wurde das Kind nach dem AE observiert?]" caption="Wurde das Kind nach dem AE observiert?" attribute="1" defaultMemberUniqueName="[df_csv].[Wurde das Kind nach dem AE observiert?].[All]" allUniqueName="[df_csv].[Wurde das Kind nach dem AE observiert?].[All]" dimensionUniqueName="[df_csv]" displayFolder="" count="0" memberValueDatatype="130" unbalanced="0"/>
    <cacheHierarchy uniqueName="[df_csv].[Kam es zum Tod?]" caption="Kam es zum Tod?" attribute="1" defaultMemberUniqueName="[df_csv].[Kam es zum Tod?].[All]" allUniqueName="[df_csv].[Kam es zum Tod?].[All]" dimensionUniqueName="[df_csv]" displayFolder="" count="0" memberValueDatatype="130" unbalanced="0"/>
    <cacheHierarchy uniqueName="[df_csv].[Fallen Ihnen weitere Konsequenzen ein?]" caption="Fallen Ihnen weitere Konsequenzen ein?" attribute="1" defaultMemberUniqueName="[df_csv].[Fallen Ihnen weitere Konsequenzen ein?].[All]" allUniqueName="[df_csv].[Fallen Ihnen weitere Konsequenzen ein?].[All]" dimensionUniqueName="[df_csv]" displayFolder="" count="0" memberValueDatatype="130" unbalanced="0"/>
    <cacheHierarchy uniqueName="[df_csv].[Was ist genau passiert?]" caption="Was ist genau passiert?" attribute="1" defaultMemberUniqueName="[df_csv].[Was ist genau passiert?].[All]" allUniqueName="[df_csv].[Was ist genau passiert?].[All]" dimensionUniqueName="[df_csv]" displayFolder="" count="0" memberValueDatatype="130" unbalanced="0"/>
    <cacheHierarchy uniqueName="[df_csv].[Wurde die Bewegungseinheit angepasst?]" caption="Wurde die Bewegungseinheit angepasst?" attribute="1" defaultMemberUniqueName="[df_csv].[Wurde die Bewegungseinheit angepasst?].[All]" allUniqueName="[df_csv].[Wurde die Bewegungseinheit angepasst?].[All]" dimensionUniqueName="[df_csv]" displayFolder="" count="0" memberValueDatatype="130" unbalanced="0"/>
    <cacheHierarchy uniqueName="[df_csv].[Wie wurde die BT angepasst?]" caption="Wie wurde die BT angepasst?" attribute="1" defaultMemberUniqueName="[df_csv].[Wie wurde die BT angepasst?].[All]" allUniqueName="[df_csv].[Wie wurde die BT angepasst?].[All]" dimensionUniqueName="[df_csv]" displayFolder="" count="0" memberValueDatatype="130" unbalanced="0"/>
    <cacheHierarchy uniqueName="[df_csv].[Wurde das Kind getröstet?]" caption="Wurde das Kind getröstet?" attribute="1" defaultMemberUniqueName="[df_csv].[Wurde das Kind getröstet?].[All]" allUniqueName="[df_csv].[Wurde das Kind getröstet?].[All]" dimensionUniqueName="[df_csv]" displayFolder="" count="0" memberValueDatatype="130" unbalanced="0"/>
    <cacheHierarchy uniqueName="[df_csv].[Waren die Maßnahmen ausschließlich pädagischer/pysachologischer]" caption="Waren die Maßnahmen ausschließlich pädagischer/pysachologischer" attribute="1" defaultMemberUniqueName="[df_csv].[Waren die Maßnahmen ausschließlich pädagischer/pysachologischer].[All]" allUniqueName="[df_csv].[Waren die Maßnahmen ausschließlich pädagischer/pysachologischer].[All]" dimensionUniqueName="[df_csv]" displayFolder="" count="0" memberValueDatatype="130" unbalanced="0"/>
    <cacheHierarchy uniqueName="[df_csv].[Das AE ist durch den Sport neu aufgetreten#]" caption="Das AE ist durch den Sport neu aufgetreten#" attribute="1" defaultMemberUniqueName="[df_csv].[Das AE ist durch den Sport neu aufgetreten#].[All]" allUniqueName="[df_csv].[Das AE ist durch den Sport neu aufgetreten#].[All]" dimensionUniqueName="[df_csv]" displayFolder="" count="0" memberValueDatatype="130" unbalanced="0"/>
    <cacheHierarchy uniqueName="[df_csv].[Das AE war vor dem Sport bereits vorhanden und hat sich verstärk]" caption="Das AE war vor dem Sport bereits vorhanden und hat sich verstärk" attribute="1" defaultMemberUniqueName="[df_csv].[Das AE war vor dem Sport bereits vorhanden und hat sich verstärk].[All]" allUniqueName="[df_csv].[Das AE war vor dem Sport bereits vorhanden und hat sich verstärk].[All]" dimensionUniqueName="[df_csv]" displayFolder="" count="0" memberValueDatatype="130" unbalanced="0"/>
    <cacheHierarchy uniqueName="[df_csv].[Glauben Sie, dass das AE mit dem Sport assoziiert ist?]" caption="Glauben Sie, dass das AE mit dem Sport assoziiert ist?" attribute="1" defaultMemberUniqueName="[df_csv].[Glauben Sie, dass das AE mit dem Sport assoziiert ist?].[All]" allUniqueName="[df_csv].[Glauben Sie, dass das AE mit dem Sport assoziiert ist?].[All]" dimensionUniqueName="[df_csv]" displayFolder="" count="0" memberValueDatatype="130" unbalanced="0"/>
    <cacheHierarchy uniqueName="[df_csv].[In welcher Therapiephase trat das AE auf?]" caption="In welcher Therapiephase trat das AE auf?" attribute="1" defaultMemberUniqueName="[df_csv].[In welcher Therapiephase trat das AE auf?].[All]" allUniqueName="[df_csv].[In welcher Therapiephase trat das AE auf?].[All]" dimensionUniqueName="[df_csv]" displayFolder="" count="0" memberValueDatatype="130" unbalanced="0"/>
    <cacheHierarchy uniqueName="[df_csv].[In welcher Gruppengröße fand die Sporteinheit, in der das AE auf]" caption="In welcher Gruppengröße fand die Sporteinheit, in der das AE auf" attribute="1" defaultMemberUniqueName="[df_csv].[In welcher Gruppengröße fand die Sporteinheit, in der das AE auf].[All]" allUniqueName="[df_csv].[In welcher Gruppengröße fand die Sporteinheit, in der das AE auf].[All]" dimensionUniqueName="[df_csv]" displayFolder="" count="0" memberValueDatatype="130" unbalanced="0"/>
    <cacheHierarchy uniqueName="[df_csv].[Wie alt war der/die Betroffene zum Zeitpunkt des AE?]" caption="Wie alt war der/die Betroffene zum Zeitpunkt des AE?" attribute="1" defaultMemberUniqueName="[df_csv].[Wie alt war der/die Betroffene zum Zeitpunkt des AE?].[All]" allUniqueName="[df_csv].[Wie alt war der/die Betroffene zum Zeitpunkt des AE?].[All]" dimensionUniqueName="[df_csv]" displayFolder="" count="0" memberValueDatatype="130" unbalanced="0"/>
    <cacheHierarchy uniqueName="[df_csv].[Fand das Sportprogramm-Online statt?]" caption="Fand das Sportprogramm-Online statt?" attribute="1" defaultMemberUniqueName="[df_csv].[Fand das Sportprogramm-Online statt?].[All]" allUniqueName="[df_csv].[Fand das Sportprogramm-Online statt?].[All]" dimensionUniqueName="[df_csv]" displayFolder="" count="0" memberValueDatatype="130" unbalanced="0"/>
    <cacheHierarchy uniqueName="[df_csv].[Fand das AE im Rahmen einer Sporttestung statt?]" caption="Fand das AE im Rahmen einer Sporttestung statt?" attribute="1" defaultMemberUniqueName="[df_csv].[Fand das AE im Rahmen einer Sporttestung statt?].[All]" allUniqueName="[df_csv].[Fand das AE im Rahmen einer Sporttestung statt?].[All]" dimensionUniqueName="[df_csv]" displayFolder="" count="0" memberValueDatatype="130" unbalanced="0"/>
    <cacheHierarchy uniqueName="[df_csv].[In welchem Setting ist das AE aufgetreten?]" caption="In welchem Setting ist das AE aufgetreten?" attribute="1" defaultMemberUniqueName="[df_csv].[In welchem Setting ist das AE aufgetreten?].[All]" allUniqueName="[df_csv].[In welchem Setting ist das AE aufgetreten?].[All]" dimensionUniqueName="[df_csv]" displayFolder="" count="0" memberValueDatatype="130" unbalanced="0"/>
    <cacheHierarchy uniqueName="[df_csv].[Erläuterung Sonstiges]" caption="Erläuterung Sonstiges" attribute="1" defaultMemberUniqueName="[df_csv].[Erläuterung Sonstiges].[All]" allUniqueName="[df_csv].[Erläuterung Sonstiges].[All]" dimensionUniqueName="[df_csv]" displayFolder="" count="0" memberValueDatatype="130" unbalanced="0"/>
    <cacheHierarchy uniqueName="[df_csv].[In welcher Phase der geplanten Sporteinheit trat das AE auf?]" caption="In welcher Phase der geplanten Sporteinheit trat das AE auf?" attribute="1" defaultMemberUniqueName="[df_csv].[In welcher Phase der geplanten Sporteinheit trat das AE auf?].[All]" allUniqueName="[df_csv].[In welcher Phase der geplanten Sporteinheit trat das AE auf?].[All]" dimensionUniqueName="[df_csv]" displayFolder="" count="0" memberValueDatatype="130" unbalanced="0"/>
    <cacheHierarchy uniqueName="[df_csv].[Anmerkung]" caption="Anmerkung" attribute="1" defaultMemberUniqueName="[df_csv].[Anmerkung].[All]" allUniqueName="[df_csv].[Anmerkung].[All]" dimensionUniqueName="[df_csv]" displayFolder="" count="0" memberValueDatatype="130" unbalanced="0"/>
    <cacheHierarchy uniqueName="[df_csv].[An welchem NAOK-Standort ist das AE aufgetreten?]" caption="An welchem NAOK-Standort ist das AE aufgetreten?" attribute="1" defaultMemberUniqueName="[df_csv].[An welchem NAOK-Standort ist das AE aufgetreten?].[All]" allUniqueName="[df_csv].[An welchem NAOK-Standort ist das AE aufgetreten?].[All]" dimensionUniqueName="[df_csv]" displayFolder="" count="0" memberValueDatatype="130" unbalanced="0"/>
    <cacheHierarchy uniqueName="[df_csv].[Wie viele Sporteinheiten finden ca# jährlich am Standort statt?]" caption="Wie viele Sporteinheiten finden ca# jährlich am Standort statt?" attribute="1" defaultMemberUniqueName="[df_csv].[Wie viele Sporteinheiten finden ca# jährlich am Standort statt?].[All]" allUniqueName="[df_csv].[Wie viele Sporteinheiten finden ca# jährlich am Standort statt?].[All]" dimensionUniqueName="[df_csv]" displayFolder="" count="0" memberValueDatatype="5" unbalanced="0"/>
    <cacheHierarchy uniqueName="[df_csv].[Complete?]" caption="Complete?" attribute="1" defaultMemberUniqueName="[df_csv].[Complete?].[All]" allUniqueName="[df_csv].[Complete?].[All]" dimensionUniqueName="[df_csv]" displayFolder="" count="0" memberValueDatatype="130" unbalanced="0"/>
    <cacheHierarchy uniqueName="[df_csv].[Datum (Year)]" caption="Datum (Year)" attribute="1" defaultMemberUniqueName="[df_csv].[Datum (Year)].[All]" allUniqueName="[df_csv].[Datum (Year)].[All]" dimensionUniqueName="[df_csv]" displayFolder="" count="0" memberValueDatatype="130" unbalanced="0"/>
    <cacheHierarchy uniqueName="[df_csv].[Datum (Quarter)]" caption="Datum (Quarter)" attribute="1" defaultMemberUniqueName="[df_csv].[Datum (Quarter)].[All]" allUniqueName="[df_csv].[Datum (Quarter)].[All]" dimensionUniqueName="[df_csv]" displayFolder="" count="0" memberValueDatatype="130" unbalanced="0"/>
    <cacheHierarchy uniqueName="[df_csv].[Datum (Month)]" caption="Datum (Month)" attribute="1" defaultMemberUniqueName="[df_csv].[Datum (Month)].[All]" allUniqueName="[df_csv].[Datum (Month)].[All]" dimensionUniqueName="[df_csv]" displayFolder="" count="0" memberValueDatatype="130" unbalanced="0"/>
    <cacheHierarchy uniqueName="[df_csv].[﻿index]" caption="﻿index" attribute="1" defaultMemberUniqueName="[df_csv].[﻿index].[All]" allUniqueName="[df_csv].[﻿index].[All]" dimensionUniqueName="[df_csv]" displayFolder="" count="0" memberValueDatatype="3" unbalanced="0" hidden="1"/>
    <cacheHierarchy uniqueName="[df_csv].[Datum (Month Index)]" caption="Datum (Month Index)" attribute="1" defaultMemberUniqueName="[df_csv].[Datum (Month Index)].[All]" allUniqueName="[df_csv].[Datum (Month Index)].[All]" dimensionUniqueName="[df_csv]" displayFolder="" count="0" memberValueDatatype="20" unbalanced="0" hidden="1"/>
    <cacheHierarchy uniqueName="[Measures].[Anzahl]" caption="Anzahl" measure="1" displayFolder="" measureGroup="df_csv" count="0"/>
    <cacheHierarchy uniqueName="[Measures].[__XL_Count df_csv]" caption="__XL_Count df_csv" measure="1" displayFolder="" measureGroup="df_csv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4529529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946BE-95FD-45DC-A648-8580DDAAA1A2}" name="PivotTable1" cacheId="55" applyNumberFormats="0" applyBorderFormats="0" applyFontFormats="0" applyPatternFormats="0" applyAlignmentFormats="0" applyWidthHeightFormats="1" dataCaption="Values" tag="f42cb814-a103-429f-b30e-67cd9f5a041e" updatedVersion="8" minRefreshableVersion="5" useAutoFormatting="1" itemPrintTitles="1" createdVersion="5" indent="0" outline="1" outlineData="1" multipleFieldFilters="0" chartFormat="1">
  <location ref="B3:F11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3">
    <chartFormat chart="0" format="1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f_cs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um" xr10:uid="{11713E82-C76F-4337-807F-66AB1ADEF785}" sourceName="[df_csv].[Datum]">
  <pivotTables>
    <pivotTable tabId="2" name="PivotTable1"/>
  </pivotTables>
  <state minimalRefreshVersion="6" lastRefreshVersion="6" pivotCacheId="1452952918" filterType="unknown">
    <bounds startDate="2022-01-01T12:26:32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um" xr10:uid="{553375A6-C304-4F0E-90E5-C141E9376485}" cache="Timeline_Datum" caption="Datum" level="2" selectionLevel="2" scrollPosition="2022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8554-4DD0-4249-9D27-2A9C56D22D61}">
  <sheetPr>
    <tabColor rgb="FFFFC000"/>
  </sheetPr>
  <dimension ref="B3:F11"/>
  <sheetViews>
    <sheetView tabSelected="1" workbookViewId="0">
      <selection activeCell="AD25" sqref="AD25"/>
    </sheetView>
  </sheetViews>
  <sheetFormatPr defaultRowHeight="14.25" x14ac:dyDescent="0.45"/>
  <cols>
    <col min="2" max="2" width="12.06640625" bestFit="1" customWidth="1"/>
    <col min="3" max="3" width="14.73046875" bestFit="1" customWidth="1"/>
    <col min="4" max="4" width="3.06640625" bestFit="1" customWidth="1"/>
    <col min="5" max="5" width="3.53125" bestFit="1" customWidth="1"/>
    <col min="6" max="6" width="10.19921875" bestFit="1" customWidth="1"/>
    <col min="7" max="7" width="3.53125" bestFit="1" customWidth="1"/>
    <col min="8" max="8" width="7.3984375" bestFit="1" customWidth="1"/>
    <col min="9" max="9" width="3.53125" bestFit="1" customWidth="1"/>
    <col min="10" max="10" width="10.53125" bestFit="1" customWidth="1"/>
    <col min="11" max="11" width="6.53125" bestFit="1" customWidth="1"/>
    <col min="12" max="12" width="11.06640625" bestFit="1" customWidth="1"/>
    <col min="13" max="13" width="10.19921875" bestFit="1" customWidth="1"/>
  </cols>
  <sheetData>
    <row r="3" spans="2:6" x14ac:dyDescent="0.45">
      <c r="B3" s="2" t="s">
        <v>0</v>
      </c>
      <c r="C3" s="2" t="s">
        <v>6</v>
      </c>
    </row>
    <row r="4" spans="2:6" x14ac:dyDescent="0.45">
      <c r="B4" s="2" t="s">
        <v>1</v>
      </c>
      <c r="C4" t="s">
        <v>2</v>
      </c>
      <c r="D4" t="s">
        <v>3</v>
      </c>
      <c r="E4" t="s">
        <v>4</v>
      </c>
      <c r="F4" t="s">
        <v>5</v>
      </c>
    </row>
    <row r="5" spans="2:6" x14ac:dyDescent="0.45">
      <c r="B5" s="3" t="s">
        <v>2</v>
      </c>
      <c r="C5" s="1">
        <v>1</v>
      </c>
      <c r="D5" s="1">
        <v>18</v>
      </c>
      <c r="E5" s="1">
        <v>15</v>
      </c>
      <c r="F5" s="1">
        <v>34</v>
      </c>
    </row>
    <row r="6" spans="2:6" x14ac:dyDescent="0.45">
      <c r="B6" s="3" t="s">
        <v>7</v>
      </c>
      <c r="C6" s="1"/>
      <c r="D6" s="1">
        <v>1</v>
      </c>
      <c r="E6" s="1">
        <v>4</v>
      </c>
      <c r="F6" s="1">
        <v>5</v>
      </c>
    </row>
    <row r="7" spans="2:6" x14ac:dyDescent="0.45">
      <c r="B7" s="3" t="s">
        <v>8</v>
      </c>
      <c r="C7" s="1"/>
      <c r="D7" s="1">
        <v>2</v>
      </c>
      <c r="E7" s="1">
        <v>4</v>
      </c>
      <c r="F7" s="1">
        <v>6</v>
      </c>
    </row>
    <row r="8" spans="2:6" x14ac:dyDescent="0.45">
      <c r="B8" s="3" t="s">
        <v>9</v>
      </c>
      <c r="C8" s="1"/>
      <c r="D8" s="1">
        <v>1</v>
      </c>
      <c r="E8" s="1"/>
      <c r="F8" s="1">
        <v>1</v>
      </c>
    </row>
    <row r="9" spans="2:6" x14ac:dyDescent="0.45">
      <c r="B9" s="3" t="s">
        <v>10</v>
      </c>
      <c r="C9" s="1"/>
      <c r="D9" s="1"/>
      <c r="E9" s="1">
        <v>3</v>
      </c>
      <c r="F9" s="1">
        <v>3</v>
      </c>
    </row>
    <row r="10" spans="2:6" x14ac:dyDescent="0.45">
      <c r="B10" s="3" t="s">
        <v>11</v>
      </c>
      <c r="C10" s="1"/>
      <c r="D10" s="1"/>
      <c r="E10" s="1">
        <v>1</v>
      </c>
      <c r="F10" s="1">
        <v>1</v>
      </c>
    </row>
    <row r="11" spans="2:6" x14ac:dyDescent="0.45">
      <c r="B11" s="3" t="s">
        <v>5</v>
      </c>
      <c r="C11" s="1">
        <v>1</v>
      </c>
      <c r="D11" s="1">
        <v>22</v>
      </c>
      <c r="E11" s="1">
        <v>27</v>
      </c>
      <c r="F11" s="1">
        <v>50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 d f _ c s v 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 d f _ c s v 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 M e a s u r e s \ A n z a h l < / K e y > < / D i a g r a m O b j e c t K e y > < D i a g r a m O b j e c t K e y > < K e y > M e a s u r e s \ A n z a h l \ T a g I n f o \ F o r m u l a < / K e y > < / D i a g r a m O b j e c t K e y > < D i a g r a m O b j e c t K e y > < K e y > M e a s u r e s \ A n z a h l \ T a g I n f o \ V a l u e < / K e y > < / D i a g r a m O b j e c t K e y > < D i a g r a m O b j e c t K e y > < K e y > C o l u m n s \ ��i n d e x < / K e y > < / D i a g r a m O b j e c t K e y > < D i a g r a m O b j e c t K e y > < K e y > C o l u m n s \ P a r t i c i p a n t   I D < / K e y > < / D i a g r a m O b j e c t K e y > < D i a g r a m O b j e c t K e y > < K e y > C o l u m n s \ D a t u m < / K e y > < / D i a g r a m O b j e c t K e y > < D i a g r a m O b j e c t K e y > < K e y > C o l u m n s \ C T C A E - B e w e r t u n g < / K e y > < / D i a g r a m O b j e c t K e y > < D i a g r a m O b j e c t K e y > < K e y > C o l u m n s \ W a s   w a r   d a s   A E ?   ( S c h m e r z ,   S c h � r f w u n d e   e t c # ) < / K e y > < / D i a g r a m O b j e c t K e y > < D i a g r a m O b j e c t K e y > < K e y > C o l u m n s \ H a t   j e m a n d   m i t   E x p e r t i s e     d i e   S i t u a t i o n   g e p r � f t ? < / K e y > < / D i a g r a m O b j e c t K e y > < D i a g r a m O b j e c t K e y > < K e y > C o l u m n s \ D i e s e   P e r s o n   h a t   e i n   ' O K '   z u m   W e i t e r m a c h e n   g e g e b e n # < / K e y > < / D i a g r a m O b j e c t K e y > < D i a g r a m O b j e c t K e y > < K e y > C o l u m n s \ W u r d e   e t w a s   S t r u k t u r e l l e s   v e r � n d e r t ? < / K e y > < / D i a g r a m O b j e c t K e y > < D i a g r a m O b j e c t K e y > < K e y > C o l u m n s \ S i n d   S c h m e r z e n   a u f g e t r e t e n ? < / K e y > < / D i a g r a m O b j e c t K e y > < D i a g r a m O b j e c t K e y > < K e y > C o l u m n s \ W i e   s t a r k   w a r e n   d i e s e   S c h m e r z e n ? < / K e y > < / D i a g r a m O b j e c t K e y > < D i a g r a m O b j e c t K e y > < K e y > C o l u m n s \ W i e   k o m m e n   S i e   z u   d i e s e r   E i n s c h � t z u n g ? < / K e y > < / D i a g r a m O b j e c t K e y > < D i a g r a m O b j e c t K e y > < K e y > C o l u m n s \ K a m   e s   z u   e i n e m   K r a n k e n h a u s a u f e n t h a l t   o d e r   e i n e r   V e r l � n g e r u n g   e i < / K e y > < / D i a g r a m O b j e c t K e y > < D i a g r a m O b j e c t K e y > < K e y > C o l u m n s \ K a m   e s   z u   e i n e r   m e d i z i n i s c h e n   W e i t e r b e h a n d l u n g ? < / K e y > < / D i a g r a m O b j e c t K e y > < D i a g r a m O b j e c t K e y > < K e y > C o l u m n s \ K a m   e s   z u   e i n e r   d e u t l i c h e n   V e r z � g e r u n g   b e i   d e r   E i n h a l t u n g   d e s   m e < / K e y > < / D i a g r a m O b j e c t K e y > < D i a g r a m O b j e c t K e y > < K e y > C o l u m n s \ K a m   e s   z u   e i n e m   e r h � h t e n   P f l e g e b e d a r f < / K e y > < / D i a g r a m O b j e c t K e y > < D i a g r a m O b j e c t K e y > < K e y > C o l u m n s \ K a m   e s   z u m   V e r l u s t   d e r   S e l b s t s t � n d i g k e i t   ( b s p w #   E i n s c h r � n k u n g e n < / K e y > < / D i a g r a m O b j e c t K e y > < D i a g r a m O b j e c t K e y > < K e y > C o l u m n s \ I n   w e l c h e m   M a � e ? < / K e y > < / D i a g r a m O b j e c t K e y > < D i a g r a m O b j e c t K e y > < K e y > C o l u m n s \ W u r d e   d i e   P E C H - R e g e l   a n g e w e n d e t ? < / K e y > < / D i a g r a m O b j e c t K e y > < D i a g r a m O b j e c t K e y > < K e y > C o l u m n s \ W u r d e   d a s   K i n d   n a c h   d e m   A E   o b s e r v i e r t ? < / K e y > < / D i a g r a m O b j e c t K e y > < D i a g r a m O b j e c t K e y > < K e y > C o l u m n s \ K a m   e s   z u m   T o d ? < / K e y > < / D i a g r a m O b j e c t K e y > < D i a g r a m O b j e c t K e y > < K e y > C o l u m n s \ F a l l e n   I h n e n   w e i t e r e   K o n s e q u e n z e n   e i n ? < / K e y > < / D i a g r a m O b j e c t K e y > < D i a g r a m O b j e c t K e y > < K e y > C o l u m n s \ W a s   i s t   g e n a u   p a s s i e r t ? < / K e y > < / D i a g r a m O b j e c t K e y > < D i a g r a m O b j e c t K e y > < K e y > C o l u m n s \ W u r d e   d i e   B e w e g u n g s e i n h e i t   a n g e p a s s t ? < / K e y > < / D i a g r a m O b j e c t K e y > < D i a g r a m O b j e c t K e y > < K e y > C o l u m n s \ W i e   w u r d e   d i e   B T   a n g e p a s s t ? < / K e y > < / D i a g r a m O b j e c t K e y > < D i a g r a m O b j e c t K e y > < K e y > C o l u m n s \ W u r d e   d a s   K i n d   g e t r � s t e t ? < / K e y > < / D i a g r a m O b j e c t K e y > < D i a g r a m O b j e c t K e y > < K e y > C o l u m n s \ W a r e n   d i e   M a � n a h m e n   a u s s c h l i e � l i c h   p � d a g i s c h e r / p y s a c h o l o g i s c h e r < / K e y > < / D i a g r a m O b j e c t K e y > < D i a g r a m O b j e c t K e y > < K e y > C o l u m n s \ D a s   A E   i s t   d u r c h   d e n   S p o r t   n e u   a u f g e t r e t e n # < / K e y > < / D i a g r a m O b j e c t K e y > < D i a g r a m O b j e c t K e y > < K e y > C o l u m n s \ D a s   A E   w a r   v o r   d e m   S p o r t   b e r e i t s   v o r h a n d e n   u n d   h a t   s i c h   v e r s t � r k < / K e y > < / D i a g r a m O b j e c t K e y > < D i a g r a m O b j e c t K e y > < K e y > C o l u m n s \ G l a u b e n   S i e ,   d a s s   d a s   A E   m i t   d e m   S p o r t   a s s o z i i e r t   i s t ? < / K e y > < / D i a g r a m O b j e c t K e y > < D i a g r a m O b j e c t K e y > < K e y > C o l u m n s \ I n   w e l c h e r   T h e r a p i e p h a s e   t r a t   d a s   A E   a u f ? < / K e y > < / D i a g r a m O b j e c t K e y > < D i a g r a m O b j e c t K e y > < K e y > C o l u m n s \ I n   w e l c h e r   G r u p p e n g r � � e   f a n d   d i e   S p o r t e i n h e i t ,   i n   d e r   d a s   A E   a u f < / K e y > < / D i a g r a m O b j e c t K e y > < D i a g r a m O b j e c t K e y > < K e y > C o l u m n s \ W i e   a l t   w a r   d e r / d i e   B e t r o f f e n e   z u m   Z e i t p u n k t   d e s   A E ? < / K e y > < / D i a g r a m O b j e c t K e y > < D i a g r a m O b j e c t K e y > < K e y > C o l u m n s \ F a n d   d a s   S p o r t p r o g r a m m - O n l i n e   s t a t t ? < / K e y > < / D i a g r a m O b j e c t K e y > < D i a g r a m O b j e c t K e y > < K e y > C o l u m n s \ F a n d   d a s   A E   i m   R a h m e n   e i n e r   S p o r t t e s t u n g   s t a t t ? < / K e y > < / D i a g r a m O b j e c t K e y > < D i a g r a m O b j e c t K e y > < K e y > C o l u m n s \ I n   w e l c h e m   S e t t i n g   i s t   d a s   A E   a u f g e t r e t e n ? < / K e y > < / D i a g r a m O b j e c t K e y > < D i a g r a m O b j e c t K e y > < K e y > C o l u m n s \ E r l � u t e r u n g   S o n s t i g e s < / K e y > < / D i a g r a m O b j e c t K e y > < D i a g r a m O b j e c t K e y > < K e y > C o l u m n s \ I n   w e l c h e r   P h a s e   d e r   g e p l a n t e n   S p o r t e i n h e i t   t r a t   d a s   A E   a u f ? < / K e y > < / D i a g r a m O b j e c t K e y > < D i a g r a m O b j e c t K e y > < K e y > C o l u m n s \ A n m e r k u n g < / K e y > < / D i a g r a m O b j e c t K e y > < D i a g r a m O b j e c t K e y > < K e y > C o l u m n s \ A n   w e l c h e m   N A O K - S t a n d o r t   i s t   d a s   A E   a u f g e t r e t e n ? < / K e y > < / D i a g r a m O b j e c t K e y > < D i a g r a m O b j e c t K e y > < K e y > C o l u m n s \ W i e   v i e l e   S p o r t e i n h e i t e n   f i n d e n   c a #   j � h r l i c h   a m   S t a n d o r t   s t a t t ? < / K e y > < / D i a g r a m O b j e c t K e y > < D i a g r a m O b j e c t K e y > < K e y > C o l u m n s \ C o m p l e t e ? < / K e y > < / D i a g r a m O b j e c t K e y > < D i a g r a m O b j e c t K e y > < K e y > C o l u m n s \ D a t u m   ( Y e a r ) < / K e y > < / D i a g r a m O b j e c t K e y > < D i a g r a m O b j e c t K e y > < K e y > C o l u m n s \ D a t u m   ( Q u a r t e r ) < / K e y > < / D i a g r a m O b j e c t K e y > < D i a g r a m O b j e c t K e y > < K e y > C o l u m n s \ D a t u m   ( M o n t h   I n d e x ) < / K e y > < / D i a g r a m O b j e c t K e y > < D i a g r a m O b j e c t K e y > < K e y > C o l u m n s \ D a t u m 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 M e a s u r e s \ A n z a h l 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 M e a s u r e s \ A n z a h l \ T a g I n f o \ F o r m u l a 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 C o l u m n s \ ��i n d e x 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 C o l u m n s \ P a r t i c i p a n t 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 C o l u m n s \ C T C A E - B e w e r t u n g 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 C o l u m n s \ W a s   w a r   d a s   A E ?   ( S c h m e r z ,   S c h � r f w u n d e   e t c # ) 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 C o l u m n s \ H a t   j e m a n d   m i t   E x p e r t i s e     d i e   S i t u a t i o n   g e p r � f t ? 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 C o l u m n s \ D i e s e   P e r s o n   h a t   e i n   ' O K '   z u m   W e i t e r m a c h e n   g e g e b e n # 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 C o l u m n s \ W u r d e   e t w a s   S t r u k t u r e l l e s   v e r � n d e r t ? 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 C o l u m n s \ S i n d   S c h m e r z e n   a u f g e t r e t e n ? 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 C o l u m n s \ W i e   s t a r k   w a r e n   d i e s e   S c h m e r z e n ? 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 C o l u m n s \ W i e   k o m m e n   S i e   z u   d i e s e r   E i n s c h � t z u n g ? 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 C o l u m n s \ K a m   e s   z u   e i n e m   K r a n k e n h a u s a u f e n t h a l t   o d e r   e i n e r   V e r l � n g e r u n g   e i 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 C o l u m n s \ K a m   e s   z u   e i n e r   m e d i z i n i s c h e n   W e i t e r b e h a n d l u n g ? 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 C o l u m n s \ K a m   e s   z u   e i n e r   d e u t l i c h e n   V e r z � g e r u n g   b e i   d e r   E i n h a l t u n g   d e s  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 C o l u m n s \ K a m   e s   z u   e i n e m   e r h � h t e n   P f l e g e b e d a r f 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 C o l u m n s \ K a m   e s   z u m   V e r l u s t   d e r   S e l b s t s t � n d i g k e i t   ( b s p w #   E i n s c h r � n k u n g e n 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  w e l c h e m   M a � e ? 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 C o l u m n s \ W u r d e   d i e   P E C H - R e g e l   a n g e w e n d e t ? 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 C o l u m n s \ W u r d e   d a s   K i n d   n a c h   d e m   A E   o b s e r v i e r t ? 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 C o l u m n s \ K a m   e s   z u m   T o d ? 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 C o l u m n s \ F a l l e n   I h n e n   w e i t e r e   K o n s e q u e n z e n   e i n ? 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 C o l u m n s \ W a s   i s t   g e n a u   p a s s i e r t ? 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 C o l u m n s \ W u r d e   d i e   B e w e g u n g s e i n h e i t   a n g e p a s s t ? 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 C o l u m n s \ W i e   w u r d e   d i e   B T   a n g e p a s s t ? 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 C o l u m n s \ W u r d e   d a s   K i n d   g e t r � s t e t ? 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 C o l u m n s \ W a r e n   d i e   M a � n a h m e n   a u s s c h l i e � l i c h   p � d a g i s c h e r / p y s a c h o l o g i s c h e r 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 C o l u m n s \ D a s   A E   i s t   d u r c h   d e n   S p o r t   n e u   a u f g e t r e t e n # 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 C o l u m n s \ D a s   A E   w a r   v o r   d e m   S p o r t   b e r e i t s   v o r h a n d e n   u n d   h a t   s i c h   v e r s t � r k 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 C o l u m n s \ G l a u b e n   S i e ,   d a s s   d a s   A E   m i t   d e m   S p o r t   a s s o z i i e r t   i s t ? 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  w e l c h e r   T h e r a p i e p h a s e   t r a t   d a s   A E   a u f ? 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  w e l c h e r   G r u p p e n g r � � e   f a n d   d i e   S p o r t e i n h e i t ,   i n   d e r   d a s   A E   a u f 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 C o l u m n s \ W i e   a l t   w a r   d e r / d i e   B e t r o f f e n e   z u m   Z e i t p u n k t   d e s   A E ? 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 C o l u m n s \ F a n d   d a s   S p o r t p r o g r a m m - O n l i n e   s t a t t ? 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 C o l u m n s \ F a n d   d a s   A E   i m   R a h m e n   e i n e r   S p o r t t e s t u n g   s t a t t ? 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  w e l c h e m   S e t t i n g   i s t   d a s   A E   a u f g e t r e t e n ? 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 C o l u m n s \ E r l � u t e r u n g   S o n s t i g e s 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  w e l c h e r   P h a s e   d e r   g e p l a n t e n   S p o r t e i n h e i t   t r a t   d a s   A E   a u f ? 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 C o l u m n s \ A n m e r k u n g 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 w e l c h e m   N A O K - S t a n d o r t   i s t   d a s   A E   a u f g e t r e t e n ? 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 C o l u m n s \ W i e   v i e l e   S p o r t e i n h e i t e n   f i n d e n   c a #   j � h r l i c h   a m   S t a n d o r t   s t a t t ? 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 C o l u m n s \ C o m p l e t e ? 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 ( Y e a r ) 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 ( Q u a r t e r ) 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 ( M o n t h   I n d e x ) 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 ( M o n t h ) 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 d f _ c s v 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 d f _ c s v 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 C o l u m n s \ C T C A E - B e w e r t u n g 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 w a r   d a s   A E ?   ( S c h m e r z ,   S c h � r f w u n d e   e t c # ) 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 C o l u m n s \ H a t   j e m a n d   m i t   E x p e r t i s e     d i e   S i t u a t i o n   g e p r � f t ? 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 C o l u m n s \ D i e s e   P e r s o n   h a t   e i n   ' O K '   z u m   W e i t e r m a c h e n   g e g e b e n # 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 C o l u m n s \ W u r d e   e t w a s   S t r u k t u r e l l e s   v e r � n d e r t ? 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 C o l u m n s \ S i n d   S c h m e r z e n   a u f g e t r e t e n ? 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 s t a r k   w a r e n   d i e s e   S c h m e r z e n ? 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 k o m m e n   S i e   z u   d i e s e r   E i n s c h � t z u n g ? 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 C o l u m n s \ K a m   e s   z u   e i n e m   K r a n k e n h a u s a u f e n t h a l t   o d e r   e i n e r   V e r l � n g e r u n g   e i 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 C o l u m n s \ K a m   e s   z u   e i n e r   m e d i z i n i s c h e n   W e i t e r b e h a n d l u n g ? 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 C o l u m n s \ K a m   e s   z u   e i n e r   d e u t l i c h e n   V e r z � g e r u n g   b e i   d e r   E i n h a l t u n g   d e s  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 C o l u m n s \ K a m   e s   z u   e i n e m   e r h � h t e n   P f l e g e b e d a r f 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 C o l u m n s \ K a m   e s   z u m   V e r l u s t   d e r   S e l b s t s t � n d i g k e i t   ( b s p w #   E i n s c h r � n k u n g e n 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 w e l c h e m   M a � e ? 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 C o l u m n s \ W u r d e   d i e   P E C H - R e g e l   a n g e w e n d e t ? 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 C o l u m n s \ W u r d e   d a s   K i n d   n a c h   d e m   A E   o b s e r v i e r t ? 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 C o l u m n s \ K a m   e s   z u m   T o d ? 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 C o l u m n s \ F a l l e n   I h n e n   w e i t e r e   K o n s e q u e n z e n   e i n ? 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 i s t   g e n a u   p a s s i e r t ? 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 C o l u m n s \ W u r d e   d i e   B e w e g u n g s e i n h e i t   a n g e p a s s t ? 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 w u r d e   d i e   B T   a n g e p a s s t ? 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 C o l u m n s \ W u r d e   d a s   K i n d   g e t r � s t e t ? 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 C o l u m n s \ W a r e n   d i e   M a � n a h m e n   a u s s c h l i e � l i c h   p � d a g i s c h e r / p y s a c h o l o g i s c h e r 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 C o l u m n s \ D a s   A E   i s t   d u r c h   d e n   S p o r t   n e u   a u f g e t r e t e n # 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 C o l u m n s \ D a s   A E   w a r   v o r   d e m   S p o r t   b e r e i t s   v o r h a n d e n   u n d   h a t   s i c h   v e r s t � r k 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 C o l u m n s \ G l a u b e n   S i e ,   d a s s   d a s   A E   m i t   d e m   S p o r t   a s s o z i i e r t   i s t ? 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 w e l c h e r   T h e r a p i e p h a s e   t r a t   d a s   A E   a u f ? 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 w e l c h e r   G r u p p e n g r � � e   f a n d   d i e   S p o r t e i n h e i t ,   i n   d e r   d a s   A E   a u f 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 a l t   w a r   d e r / d i e   B e t r o f f e n e   z u m   Z e i t p u n k t   d e s   A E ? 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 C o l u m n s \ F a n d   d a s   S p o r t p r o g r a m m - O n l i n e 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 C o l u m n s \ F a n d   d a s   A E   i m   R a h m e n   e i n e r   S p o r t t e s t u n g 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 w e l c h e m   S e t t i n g   i s t   d a s   A E   a u f g e t r e t e n ? 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 C o l u m n s \ E r l � u t e r u n g   S o n s t i g e s 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 w e l c h e r   P h a s e   d e r   g e p l a n t e n   S p o r t e i n h e i t   t r a t   d a s   A E   a u f ? 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 C o l u m n s \ A n m e r k u n g 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 w e l c h e m   N A O K - S t a n d o r t   i s t   d a s   A E   a u f g e t r e t e n ? 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 v i e l e   S p o r t e i n h e i t e n   f i n d e n   c a #   j � h r l i c h   a m   S t a n d o r t 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4 2 c b 8 1 4 - a 1 0 3 - 4 2 9 f - b 3 0 e - 6 7 c d 9 f 5 a 0 4 1 e " > < C u s t o m C o n t e n t > < ! [ C D A T A [ < ? x m l   v e r s i o n = " 1 . 0 "   e n c o d i n g = " u t f - 1 6 " ? > < S e t t i n g s > < C a l c u l a t e d F i e l d s > < i t e m > < M e a s u r e N a m e > A n z a h l < / M e a s u r e N a m e > < D i s p l a y N a m e > A n z a h l 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 2 0 2 4 - 0 3 - 2 4 T 1 5 : 0 8 : 5 8 . 9 8 8 6 1 8 8 + 0 1 : 0 0 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 d f _ c s v _ 4 e 7 6 6 c 7 3 - e 3 3 b - 4 0 f f - 8 7 3 d - b a 4 d f 7 b 6 8 7 0 6 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f _ c s v _ 4 e 7 6 6 c 7 3 - e 3 3 b - 4 0 f f - 8 7 3 d - b a 4 d f 7 b 6 8 7 0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f _ c s v _ 4 e 7 6 6 c 7 3 - e 3 3 b - 4 0 f f - 8 7 3 d - b a 4 d f 7 b 6 8 7 0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f _ c s v _ 4 e 7 6 6 c 7 3 - e 3 3 b - 4 0 f f - 8 7 3 d - b a 4 d f 7 b 6 8 7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 ��i n d e x < / s t r i n g > < / k e y > < v a l u e > < i n t > 1 3 0 < / i n t > < / v a l u e > < / i t e m > < i t e m > < k e y > < s t r i n g > P a r t i c i p a n t   I D < / s t r i n g > < / k e y > < v a l u e > < i n t > 2 2 8 < / i n t > < / v a l u e > < / i t e m > < i t e m > < k e y > < s t r i n g > D a t u m < / s t r i n g > < / k e y > < v a l u e > < i n t > 3 9 5 < / i n t > < / v a l u e > < / i t e m > < i t e m > < k e y > < s t r i n g > C T C A E - B e w e r t u n g < / s t r i n g > < / k e y > < v a l u e > < i n t > 2 8 3 < / i n t > < / v a l u e > < / i t e m > < i t e m > < k e y > < s t r i n g > W a s   w a r   d a s   A E ?   ( S c h m e r z ,   S c h � r f w u n d e   e t c # ) < / s t r i n g > < / k e y > < v a l u e > < i n t > 6 3 4 < / i n t > < / v a l u e > < / i t e m > < i t e m > < k e y > < s t r i n g > H a t   j e m a n d   m i t   E x p e r t i s e     d i e   S i t u a t i o n   g e p r � f t ? < / s t r i n g > < / k e y > < v a l u e > < i n t > 6 5 2 < / i n t > < / v a l u e > < / i t e m > < i t e m > < k e y > < s t r i n g > D i e s e   P e r s o n   h a t   e i n   ' O K '   z u m   W e i t e r m a c h e n   g e g e b e n # < / s t r i n g > < / k e y > < v a l u e > < i n t > 7 4 3 < / i n t > < / v a l u e > < / i t e m > < i t e m > < k e y > < s t r i n g > W u r d e   e t w a s   S t r u k t u r e l l e s   v e r � n d e r t ? < / s t r i n g > < / k e y > < v a l u e > < i n t > 5 2 8 < / i n t > < / v a l u e > < / i t e m > < i t e m > < k e y > < s t r i n g > S i n d   S c h m e r z e n   a u f g e t r e t e n ? < / s t r i n g > < / k e y > < v a l u e > < i n t > 4 2 1 < / i n t > < / v a l u e > < / i t e m > < i t e m > < k e y > < s t r i n g > W i e   s t a r k   w a r e n   d i e s e   S c h m e r z e n ? < / s t r i n g > < / k e y > < v a l u e > < i n t > 4 8 9 < / i n t > < / v a l u e > < / i t e m > < i t e m > < k e y > < s t r i n g > W i e   k o m m e n   S i e   z u   d i e s e r   E i n s c h � t z u n g ? < / s t r i n g > < / k e y > < v a l u e > < i n t > 5 6 9 < / i n t > < / v a l u e > < / i t e m > < i t e m > < k e y > < s t r i n g > K a m   e s   z u   e i n e m   K r a n k e n h a u s a u f e n t h a l t   o d e r   e i n e r   V e r l � n g e r u n g   e i < / s t r i n g > < / k e y > < v a l u e > < i n t > 8 9 3 < / i n t > < / v a l u e > < / i t e m > < i t e m > < k e y > < s t r i n g > K a m   e s   z u   e i n e r   m e d i z i n i s c h e n   W e i t e r b e h a n d l u n g ? < / s t r i n g > < / k e y > < v a l u e > < i n t > 6 8 9 < / i n t > < / v a l u e > < / i t e m > < i t e m > < k e y > < s t r i n g > K a m   e s   z u   e i n e r   d e u t l i c h e n   V e r z � g e r u n g   b e i   d e r   E i n h a l t u n g   d e s   m e < / s t r i n g > < / k e y > < v a l u e > < i n t > 8 8 1 < / i n t > < / v a l u e > < / i t e m > < i t e m > < k e y > < s t r i n g > K a m   e s   z u   e i n e m   e r h � h t e n   P f l e g e b e d a r f < / s t r i n g > < / k e y > < v a l u e > < i n t > 5 5 4 < / i n t > < / v a l u e > < / i t e m > < i t e m > < k e y > < s t r i n g > K a m   e s   z u m   V e r l u s t   d e r   S e l b s t s t � n d i g k e i t   ( b s p w #   E i n s c h r � n k u n g e n < / s t r i n g > < / k e y > < v a l u e > < i n t > 8 7 8 < / i n t > < / v a l u e > < / i t e m > < i t e m > < k e y > < s t r i n g > I n   w e l c h e m   M a � e ? < / s t r i n g > < / k e y > < v a l u e > < i n t > 2 9 7 < / i n t > < / v a l u e > < / i t e m > < i t e m > < k e y > < s t r i n g > W u r d e   d i e   P E C H - R e g e l   a n g e w e n d e t ? < / s t r i n g > < / k e y > < v a l u e > < i n t > 5 1 2 < / i n t > < / v a l u e > < / i t e m > < i t e m > < k e y > < s t r i n g > W u r d e   d a s   K i n d   n a c h   d e m   A E   o b s e r v i e r t ? < / s t r i n g > < / k e y > < v a l u e > < i n t > 5 7 0 < / i n t > < / v a l u e > < / i t e m > < i t e m > < k e y > < s t r i n g > K a m   e s   z u m   T o d ? < / s t r i n g > < / k e y > < v a l u e > < i n t > 2 7 5 < / i n t > < / v a l u e > < / i t e m > < i t e m > < k e y > < s t r i n g > F a l l e n   I h n e n   w e i t e r e   K o n s e q u e n z e n   e i n ? < / s t r i n g > < / k e y > < v a l u e > < i n t > 5 5 8 < / i n t > < / v a l u e > < / i t e m > < i t e m > < k e y > < s t r i n g > W a s   i s t   g e n a u   p a s s i e r t ? < / s t r i n g > < / k e y > < v a l u e > < i n t > 3 5 0 < / i n t > < / v a l u e > < / i t e m > < i t e m > < k e y > < s t r i n g > W u r d e   d i e   B e w e g u n g s e i n h e i t   a n g e p a s s t ? < / s t r i n g > < / k e y > < v a l u e > < i n t > 5 6 7 < / i n t > < / v a l u e > < / i t e m > < i t e m > < k e y > < s t r i n g > W i e   w u r d e   d i e   B T   a n g e p a s s t ? < / s t r i n g > < / k e y > < v a l u e > < i n t > 4 2 3 < / i n t > < / v a l u e > < / i t e m > < i t e m > < k e y > < s t r i n g > W u r d e   d a s   K i n d   g e t r � s t e t ? < / s t r i n g > < / k e y > < v a l u e > < i n t > 3 9 0 < / i n t > < / v a l u e > < / i t e m > < i t e m > < k e y > < s t r i n g > W a r e n   d i e   M a � n a h m e n   a u s s c h l i e � l i c h   p � d a g i s c h e r / p y s a c h o l o g i s c h e r < / s t r i n g > < / k e y > < v a l u e > < i n t > 9 0 8 < / i n t > < / v a l u e > < / i t e m > < i t e m > < k e y > < s t r i n g > D a s   A E   i s t   d u r c h   d e n   S p o r t   n e u   a u f g e t r e t e n # < / s t r i n g > < / k e y > < v a l u e > < i n t > 6 0 6 < / i n t > < / v a l u e > < / i t e m > < i t e m > < k e y > < s t r i n g > D a s   A E   w a r   v o r   d e m   S p o r t   b e r e i t s   v o r h a n d e n   u n d   h a t   s i c h   v e r s t � r k < / s t r i n g > < / k e y > < v a l u e > < i n t > 8 7 4 < / i n t > < / v a l u e > < / i t e m > < i t e m > < k e y > < s t r i n g > G l a u b e n   S i e ,   d a s s   d a s   A E   m i t   d e m   S p o r t   a s s o z i i e r t   i s t ? < / s t r i n g > < / k e y > < v a l u e > < i n t > 7 2 0 < / i n t > < / v a l u e > < / i t e m > < i t e m > < k e y > < s t r i n g > I n   w e l c h e r   T h e r a p i e p h a s e   t r a t   d a s   A E   a u f ? < / s t r i n g > < / k e y > < v a l u e > < i n t > 5 7 6 < / i n t > < / v a l u e > < / i t e m > < i t e m > < k e y > < s t r i n g > I n   w e l c h e r   G r u p p e n g r � � e   f a n d   d i e   S p o r t e i n h e i t ,   i n   d e r   d a s   A E   a u f < / s t r i n g > < / k e y > < v a l u e > < i n t > 8 6 1 < / i n t > < / v a l u e > < / i t e m > < i t e m > < k e y > < s t r i n g > W i e   a l t   w a r   d e r / d i e   B e t r o f f e n e   z u m   Z e i t p u n k t   d e s   A E ? < / s t r i n g > < / k e y > < v a l u e > < i n t > 7 2 4 < / i n t > < / v a l u e > < / i t e m > < i t e m > < k e y > < s t r i n g > F a n d   d a s   S p o r t p r o g r a m m - O n l i n e   s t a t t ? < / s t r i n g > < / k e y > < v a l u e > < i n t > 5 3 7 < / i n t > < / v a l u e > < / i t e m > < i t e m > < k e y > < s t r i n g > F a n d   d a s   A E   i m   R a h m e n   e i n e r   S p o r t t e s t u n g   s t a t t ? < / s t r i n g > < / k e y > < v a l u e > < i n t > 6 6 7 < / i n t > < / v a l u e > < / i t e m > < i t e m > < k e y > < s t r i n g > I n   w e l c h e m   S e t t i n g   i s t   d a s   A E   a u f g e t r e t e n ? < / s t r i n g > < / k e y > < v a l u e > < i n t > 5 8 5 < / i n t > < / v a l u e > < / i t e m > < i t e m > < k e y > < s t r i n g > E r l � u t e r u n g   S o n s t i g e s < / s t r i n g > < / k e y > < v a l u e > < i n t > 3 2 9 < / i n t > < / v a l u e > < / i t e m > < i t e m > < k e y > < s t r i n g > I n   w e l c h e r   P h a s e   d e r   g e p l a n t e n   S p o r t e i n h e i t   t r a t   d a s   A E   a u f ? < / s t r i n g > < / k e y > < v a l u e > < i n t > 8 0 6 < / i n t > < / v a l u e > < / i t e m > < i t e m > < k e y > < s t r i n g > A n m e r k u n g < / s t r i n g > < / k e y > < v a l u e > < i n t > 2 0 5 < / i n t > < / v a l u e > < / i t e m > < i t e m > < k e y > < s t r i n g > A n   w e l c h e m   N A O K - S t a n d o r t   i s t   d a s   A E   a u f g e t r e t e n ? < / s t r i n g > < / k e y > < v a l u e > < i n t > 6 9 6 < / i n t > < / v a l u e > < / i t e m > < i t e m > < k e y > < s t r i n g > W i e   v i e l e   S p o r t e i n h e i t e n   f i n d e n   c a #   j � h r l i c h   a m   S t a n d o r t   s t a t t ? < / s t r i n g > < / k e y > < v a l u e > < i n t > 8 3 3 < / i n t > < / v a l u e > < / i t e m > < i t e m > < k e y > < s t r i n g > C o m p l e t e ? < / s t r i n g > < / k e y > < v a l u e > < i n t > 1 9 6 < / i n t > < / v a l u e > < / i t e m > < i t e m > < k e y > < s t r i n g > D a t u m   ( Y e a r ) < / s t r i n g > < / k e y > < v a l u e > < i n t > 2 2 2 < / i n t > < / v a l u e > < / i t e m > < i t e m > < k e y > < s t r i n g > D a t u m   ( Q u a r t e r ) < / s t r i n g > < / k e y > < v a l u e > < i n t > 2 6 5 < / i n t > < / v a l u e > < / i t e m > < i t e m > < k e y > < s t r i n g > D a t u m   ( M o n t h   I n d e x ) < / s t r i n g > < / k e y > < v a l u e > < i n t > 3 2 9 < / i n t > < / v a l u e > < / i t e m > < i t e m > < k e y > < s t r i n g > D a t u m   ( M o n t h ) < / s t r i n g > < / k e y > < v a l u e > < i n t > 2 5 4 < / i n t > < / v a l u e > < / i t e m > < / C o l u m n W i d t h s > < C o l u m n D i s p l a y I n d e x > < i t e m > < k e y > < s t r i n g > ��i n d e x < / s t r i n g > < / k e y > < v a l u e > < i n t > 0 < / i n t > < / v a l u e > < / i t e m > < i t e m > < k e y > < s t r i n g > P a r t i c i p a n t   I D 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 C T C A E - B e w e r t u n g < / s t r i n g > < / k e y > < v a l u e > < i n t > 3 < / i n t > < / v a l u e > < / i t e m > < i t e m > < k e y > < s t r i n g > W a s   w a r   d a s   A E ?   ( S c h m e r z ,   S c h � r f w u n d e   e t c # ) < / s t r i n g > < / k e y > < v a l u e > < i n t > 4 < / i n t > < / v a l u e > < / i t e m > < i t e m > < k e y > < s t r i n g > H a t   j e m a n d   m i t   E x p e r t i s e     d i e   S i t u a t i o n   g e p r � f t ? < / s t r i n g > < / k e y > < v a l u e > < i n t > 5 < / i n t > < / v a l u e > < / i t e m > < i t e m > < k e y > < s t r i n g > D i e s e   P e r s o n   h a t   e i n   ' O K '   z u m   W e i t e r m a c h e n   g e g e b e n # < / s t r i n g > < / k e y > < v a l u e > < i n t > 6 < / i n t > < / v a l u e > < / i t e m > < i t e m > < k e y > < s t r i n g > W u r d e   e t w a s   S t r u k t u r e l l e s   v e r � n d e r t ? < / s t r i n g > < / k e y > < v a l u e > < i n t > 7 < / i n t > < / v a l u e > < / i t e m > < i t e m > < k e y > < s t r i n g > S i n d   S c h m e r z e n   a u f g e t r e t e n ? < / s t r i n g > < / k e y > < v a l u e > < i n t > 8 < / i n t > < / v a l u e > < / i t e m > < i t e m > < k e y > < s t r i n g > W i e   s t a r k   w a r e n   d i e s e   S c h m e r z e n ? < / s t r i n g > < / k e y > < v a l u e > < i n t > 9 < / i n t > < / v a l u e > < / i t e m > < i t e m > < k e y > < s t r i n g > W i e   k o m m e n   S i e   z u   d i e s e r   E i n s c h � t z u n g ? < / s t r i n g > < / k e y > < v a l u e > < i n t > 1 0 < / i n t > < / v a l u e > < / i t e m > < i t e m > < k e y > < s t r i n g > K a m   e s   z u   e i n e m   K r a n k e n h a u s a u f e n t h a l t   o d e r   e i n e r   V e r l � n g e r u n g   e i < / s t r i n g > < / k e y > < v a l u e > < i n t > 1 1 < / i n t > < / v a l u e > < / i t e m > < i t e m > < k e y > < s t r i n g > K a m   e s   z u   e i n e r   m e d i z i n i s c h e n   W e i t e r b e h a n d l u n g ? < / s t r i n g > < / k e y > < v a l u e > < i n t > 1 2 < / i n t > < / v a l u e > < / i t e m > < i t e m > < k e y > < s t r i n g > K a m   e s   z u   e i n e r   d e u t l i c h e n   V e r z � g e r u n g   b e i   d e r   E i n h a l t u n g   d e s   m e < / s t r i n g > < / k e y > < v a l u e > < i n t > 1 3 < / i n t > < / v a l u e > < / i t e m > < i t e m > < k e y > < s t r i n g > K a m   e s   z u   e i n e m   e r h � h t e n   P f l e g e b e d a r f < / s t r i n g > < / k e y > < v a l u e > < i n t > 1 4 < / i n t > < / v a l u e > < / i t e m > < i t e m > < k e y > < s t r i n g > K a m   e s   z u m   V e r l u s t   d e r   S e l b s t s t � n d i g k e i t   ( b s p w #   E i n s c h r � n k u n g e n < / s t r i n g > < / k e y > < v a l u e > < i n t > 1 5 < / i n t > < / v a l u e > < / i t e m > < i t e m > < k e y > < s t r i n g > I n   w e l c h e m   M a � e ? < / s t r i n g > < / k e y > < v a l u e > < i n t > 1 6 < / i n t > < / v a l u e > < / i t e m > < i t e m > < k e y > < s t r i n g > W u r d e   d i e   P E C H - R e g e l   a n g e w e n d e t ? < / s t r i n g > < / k e y > < v a l u e > < i n t > 1 7 < / i n t > < / v a l u e > < / i t e m > < i t e m > < k e y > < s t r i n g > W u r d e   d a s   K i n d   n a c h   d e m   A E   o b s e r v i e r t ? < / s t r i n g > < / k e y > < v a l u e > < i n t > 1 8 < / i n t > < / v a l u e > < / i t e m > < i t e m > < k e y > < s t r i n g > K a m   e s   z u m   T o d ? < / s t r i n g > < / k e y > < v a l u e > < i n t > 1 9 < / i n t > < / v a l u e > < / i t e m > < i t e m > < k e y > < s t r i n g > F a l l e n   I h n e n   w e i t e r e   K o n s e q u e n z e n   e i n ? < / s t r i n g > < / k e y > < v a l u e > < i n t > 2 0 < / i n t > < / v a l u e > < / i t e m > < i t e m > < k e y > < s t r i n g > W a s   i s t   g e n a u   p a s s i e r t ? < / s t r i n g > < / k e y > < v a l u e > < i n t > 2 1 < / i n t > < / v a l u e > < / i t e m > < i t e m > < k e y > < s t r i n g > W u r d e   d i e   B e w e g u n g s e i n h e i t   a n g e p a s s t ? < / s t r i n g > < / k e y > < v a l u e > < i n t > 2 2 < / i n t > < / v a l u e > < / i t e m > < i t e m > < k e y > < s t r i n g > W i e   w u r d e   d i e   B T   a n g e p a s s t ? < / s t r i n g > < / k e y > < v a l u e > < i n t > 2 3 < / i n t > < / v a l u e > < / i t e m > < i t e m > < k e y > < s t r i n g > W u r d e   d a s   K i n d   g e t r � s t e t ? < / s t r i n g > < / k e y > < v a l u e > < i n t > 2 4 < / i n t > < / v a l u e > < / i t e m > < i t e m > < k e y > < s t r i n g > W a r e n   d i e   M a � n a h m e n   a u s s c h l i e � l i c h   p � d a g i s c h e r / p y s a c h o l o g i s c h e r < / s t r i n g > < / k e y > < v a l u e > < i n t > 2 5 < / i n t > < / v a l u e > < / i t e m > < i t e m > < k e y > < s t r i n g > D a s   A E   i s t   d u r c h   d e n   S p o r t   n e u   a u f g e t r e t e n # < / s t r i n g > < / k e y > < v a l u e > < i n t > 2 6 < / i n t > < / v a l u e > < / i t e m > < i t e m > < k e y > < s t r i n g > D a s   A E   w a r   v o r   d e m   S p o r t   b e r e i t s   v o r h a n d e n   u n d   h a t   s i c h   v e r s t � r k < / s t r i n g > < / k e y > < v a l u e > < i n t > 2 7 < / i n t > < / v a l u e > < / i t e m > < i t e m > < k e y > < s t r i n g > G l a u b e n   S i e ,   d a s s   d a s   A E   m i t   d e m   S p o r t   a s s o z i i e r t   i s t ? < / s t r i n g > < / k e y > < v a l u e > < i n t > 2 8 < / i n t > < / v a l u e > < / i t e m > < i t e m > < k e y > < s t r i n g > I n   w e l c h e r   T h e r a p i e p h a s e   t r a t   d a s   A E   a u f ? < / s t r i n g > < / k e y > < v a l u e > < i n t > 2 9 < / i n t > < / v a l u e > < / i t e m > < i t e m > < k e y > < s t r i n g > I n   w e l c h e r   G r u p p e n g r � � e   f a n d   d i e   S p o r t e i n h e i t ,   i n   d e r   d a s   A E   a u f < / s t r i n g > < / k e y > < v a l u e > < i n t > 3 0 < / i n t > < / v a l u e > < / i t e m > < i t e m > < k e y > < s t r i n g > W i e   a l t   w a r   d e r / d i e   B e t r o f f e n e   z u m   Z e i t p u n k t   d e s   A E ? < / s t r i n g > < / k e y > < v a l u e > < i n t > 3 1 < / i n t > < / v a l u e > < / i t e m > < i t e m > < k e y > < s t r i n g > F a n d   d a s   S p o r t p r o g r a m m - O n l i n e   s t a t t ? < / s t r i n g > < / k e y > < v a l u e > < i n t > 3 2 < / i n t > < / v a l u e > < / i t e m > < i t e m > < k e y > < s t r i n g > F a n d   d a s   A E   i m   R a h m e n   e i n e r   S p o r t t e s t u n g   s t a t t ? < / s t r i n g > < / k e y > < v a l u e > < i n t > 3 3 < / i n t > < / v a l u e > < / i t e m > < i t e m > < k e y > < s t r i n g > I n   w e l c h e m   S e t t i n g   i s t   d a s   A E   a u f g e t r e t e n ? < / s t r i n g > < / k e y > < v a l u e > < i n t > 3 4 < / i n t > < / v a l u e > < / i t e m > < i t e m > < k e y > < s t r i n g > E r l � u t e r u n g   S o n s t i g e s < / s t r i n g > < / k e y > < v a l u e > < i n t > 3 5 < / i n t > < / v a l u e > < / i t e m > < i t e m > < k e y > < s t r i n g > I n   w e l c h e r   P h a s e   d e r   g e p l a n t e n   S p o r t e i n h e i t   t r a t   d a s   A E   a u f ? < / s t r i n g > < / k e y > < v a l u e > < i n t > 3 6 < / i n t > < / v a l u e > < / i t e m > < i t e m > < k e y > < s t r i n g > A n m e r k u n g < / s t r i n g > < / k e y > < v a l u e > < i n t > 3 7 < / i n t > < / v a l u e > < / i t e m > < i t e m > < k e y > < s t r i n g > A n   w e l c h e m   N A O K - S t a n d o r t   i s t   d a s   A E   a u f g e t r e t e n ? < / s t r i n g > < / k e y > < v a l u e > < i n t > 3 8 < / i n t > < / v a l u e > < / i t e m > < i t e m > < k e y > < s t r i n g > W i e   v i e l e   S p o r t e i n h e i t e n   f i n d e n   c a #   j � h r l i c h   a m   S t a n d o r t   s t a t t ? < / s t r i n g > < / k e y > < v a l u e > < i n t > 3 9 < / i n t > < / v a l u e > < / i t e m > < i t e m > < k e y > < s t r i n g > C o m p l e t e ? < / s t r i n g > < / k e y > < v a l u e > < i n t > 4 0 < / i n t > < / v a l u e > < / i t e m > < i t e m > < k e y > < s t r i n g > D a t u m   ( Y e a r ) < / s t r i n g > < / k e y > < v a l u e > < i n t > 4 1 < / i n t > < / v a l u e > < / i t e m > < i t e m > < k e y > < s t r i n g > D a t u m   ( Q u a r t e r ) < / s t r i n g > < / k e y > < v a l u e > < i n t > 4 2 < / i n t > < / v a l u e > < / i t e m > < i t e m > < k e y > < s t r i n g > D a t u m   ( M o n t h   I n d e x ) < / s t r i n g > < / k e y > < v a l u e > < i n t > 4 3 < / i n t > < / v a l u e > < / i t e m > < i t e m > < k e y > < s t r i n g > D a t u m   ( M o n t h ) < / s t r i n g > < / k e y > < v a l u e > < i n t > 4 4 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B172DB3-CF07-4E62-8E73-40C14139713F}">
  <ds:schemaRefs/>
</ds:datastoreItem>
</file>

<file path=customXml/itemProps10.xml><?xml version="1.0" encoding="utf-8"?>
<ds:datastoreItem xmlns:ds="http://schemas.openxmlformats.org/officeDocument/2006/customXml" ds:itemID="{92ED33DC-F4EF-4159-AFFA-9E66F21A3A42}">
  <ds:schemaRefs/>
</ds:datastoreItem>
</file>

<file path=customXml/itemProps11.xml><?xml version="1.0" encoding="utf-8"?>
<ds:datastoreItem xmlns:ds="http://schemas.openxmlformats.org/officeDocument/2006/customXml" ds:itemID="{F0B850C9-C3C9-4B88-A601-0673946A6412}">
  <ds:schemaRefs/>
</ds:datastoreItem>
</file>

<file path=customXml/itemProps12.xml><?xml version="1.0" encoding="utf-8"?>
<ds:datastoreItem xmlns:ds="http://schemas.openxmlformats.org/officeDocument/2006/customXml" ds:itemID="{A94C18B2-00DE-4019-9A4C-264E61AF6681}">
  <ds:schemaRefs/>
</ds:datastoreItem>
</file>

<file path=customXml/itemProps13.xml><?xml version="1.0" encoding="utf-8"?>
<ds:datastoreItem xmlns:ds="http://schemas.openxmlformats.org/officeDocument/2006/customXml" ds:itemID="{A0B65022-7B04-4D81-B472-2B32D0DA976B}">
  <ds:schemaRefs/>
</ds:datastoreItem>
</file>

<file path=customXml/itemProps14.xml><?xml version="1.0" encoding="utf-8"?>
<ds:datastoreItem xmlns:ds="http://schemas.openxmlformats.org/officeDocument/2006/customXml" ds:itemID="{DE002D1D-AA54-46C0-8F03-74C520982DD6}">
  <ds:schemaRefs/>
</ds:datastoreItem>
</file>

<file path=customXml/itemProps15.xml><?xml version="1.0" encoding="utf-8"?>
<ds:datastoreItem xmlns:ds="http://schemas.openxmlformats.org/officeDocument/2006/customXml" ds:itemID="{D91FCCFA-EEF6-473E-83E6-D887C91D8104}">
  <ds:schemaRefs/>
</ds:datastoreItem>
</file>

<file path=customXml/itemProps16.xml><?xml version="1.0" encoding="utf-8"?>
<ds:datastoreItem xmlns:ds="http://schemas.openxmlformats.org/officeDocument/2006/customXml" ds:itemID="{E664620B-9F34-4958-9FB7-0B7AFFB73CF5}">
  <ds:schemaRefs/>
</ds:datastoreItem>
</file>

<file path=customXml/itemProps17.xml><?xml version="1.0" encoding="utf-8"?>
<ds:datastoreItem xmlns:ds="http://schemas.openxmlformats.org/officeDocument/2006/customXml" ds:itemID="{408ED1CE-86D3-4DA0-9B15-CFDB9400F876}">
  <ds:schemaRefs/>
</ds:datastoreItem>
</file>

<file path=customXml/itemProps2.xml><?xml version="1.0" encoding="utf-8"?>
<ds:datastoreItem xmlns:ds="http://schemas.openxmlformats.org/officeDocument/2006/customXml" ds:itemID="{17A4DA76-6125-495B-8123-4BA58F6917F3}">
  <ds:schemaRefs/>
</ds:datastoreItem>
</file>

<file path=customXml/itemProps3.xml><?xml version="1.0" encoding="utf-8"?>
<ds:datastoreItem xmlns:ds="http://schemas.openxmlformats.org/officeDocument/2006/customXml" ds:itemID="{F44AE2BC-8499-44D8-87A1-C6671A2EE7BB}">
  <ds:schemaRefs/>
</ds:datastoreItem>
</file>

<file path=customXml/itemProps4.xml><?xml version="1.0" encoding="utf-8"?>
<ds:datastoreItem xmlns:ds="http://schemas.openxmlformats.org/officeDocument/2006/customXml" ds:itemID="{0458C5A5-F63F-45BE-AE4D-E16818BA96D8}">
  <ds:schemaRefs/>
</ds:datastoreItem>
</file>

<file path=customXml/itemProps5.xml><?xml version="1.0" encoding="utf-8"?>
<ds:datastoreItem xmlns:ds="http://schemas.openxmlformats.org/officeDocument/2006/customXml" ds:itemID="{D8EE5AB2-34F3-4931-8178-DAC663456229}">
  <ds:schemaRefs/>
</ds:datastoreItem>
</file>

<file path=customXml/itemProps6.xml><?xml version="1.0" encoding="utf-8"?>
<ds:datastoreItem xmlns:ds="http://schemas.openxmlformats.org/officeDocument/2006/customXml" ds:itemID="{498452AB-DC98-403E-A425-CAD22CA4C4D7}">
  <ds:schemaRefs/>
</ds:datastoreItem>
</file>

<file path=customXml/itemProps7.xml><?xml version="1.0" encoding="utf-8"?>
<ds:datastoreItem xmlns:ds="http://schemas.openxmlformats.org/officeDocument/2006/customXml" ds:itemID="{B830D9B8-B5C4-44CB-9C98-790D55B81500}">
  <ds:schemaRefs/>
</ds:datastoreItem>
</file>

<file path=customXml/itemProps8.xml><?xml version="1.0" encoding="utf-8"?>
<ds:datastoreItem xmlns:ds="http://schemas.openxmlformats.org/officeDocument/2006/customXml" ds:itemID="{6675C0FD-3160-44F0-80E5-5F564DD62ACD}">
  <ds:schemaRefs/>
</ds:datastoreItem>
</file>

<file path=customXml/itemProps9.xml><?xml version="1.0" encoding="utf-8"?>
<ds:datastoreItem xmlns:ds="http://schemas.openxmlformats.org/officeDocument/2006/customXml" ds:itemID="{6822AAC4-AA7E-4F83-B449-F627E043A9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 Meisegeier</cp:lastModifiedBy>
  <dcterms:created xsi:type="dcterms:W3CDTF">2015-06-05T18:17:20Z</dcterms:created>
  <dcterms:modified xsi:type="dcterms:W3CDTF">2024-03-24T14:08:59Z</dcterms:modified>
</cp:coreProperties>
</file>