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06" codeName="{00000000-0000-0000-0000-000000000000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R:\1 Infos\"/>
    </mc:Choice>
  </mc:AlternateContent>
  <xr:revisionPtr revIDLastSave="0" documentId="8_{A96E7B3E-DF27-4EC5-A03C-2E03D3675E9C}" xr6:coauthVersionLast="47" xr6:coauthVersionMax="47" xr10:uidLastSave="{00000000-0000-0000-0000-000000000000}"/>
  <bookViews>
    <workbookView xWindow="1560" yWindow="600" windowWidth="34335" windowHeight="21000" xr2:uid="{00000000-000D-0000-FFFF-FFFF00000000}"/>
  </bookViews>
  <sheets>
    <sheet name="output" sheetId="2" r:id="rId1"/>
    <sheet name="Tabelle1" sheetId="3" r:id="rId2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2" i="2" l="1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D6" i="2"/>
  <c r="E6" i="2"/>
  <c r="D7" i="2"/>
  <c r="E7" i="2"/>
  <c r="D8" i="2"/>
  <c r="E8" i="2"/>
  <c r="D9" i="2"/>
  <c r="E9" i="2"/>
  <c r="D10" i="2"/>
  <c r="E10" i="2"/>
  <c r="D11" i="2"/>
  <c r="E11" i="2"/>
  <c r="D12" i="2"/>
  <c r="E12" i="2"/>
  <c r="D13" i="2"/>
  <c r="E13" i="2"/>
  <c r="D14" i="2"/>
  <c r="E14" i="2"/>
  <c r="D15" i="2"/>
  <c r="E15" i="2"/>
  <c r="D16" i="2"/>
  <c r="E16" i="2"/>
  <c r="D17" i="2"/>
  <c r="E17" i="2"/>
  <c r="D18" i="2"/>
  <c r="E18" i="2"/>
  <c r="D19" i="2"/>
  <c r="E19" i="2"/>
  <c r="D20" i="2"/>
  <c r="E20" i="2"/>
  <c r="D21" i="2"/>
  <c r="E21" i="2"/>
  <c r="D22" i="2"/>
  <c r="E22" i="2"/>
  <c r="D23" i="2"/>
  <c r="E23" i="2"/>
  <c r="D24" i="2"/>
  <c r="E24" i="2"/>
  <c r="D25" i="2"/>
  <c r="E25" i="2"/>
  <c r="D26" i="2"/>
  <c r="E26" i="2"/>
  <c r="D27" i="2"/>
  <c r="E27" i="2"/>
  <c r="D28" i="2"/>
  <c r="E28" i="2"/>
  <c r="D29" i="2"/>
  <c r="E29" i="2"/>
  <c r="D30" i="2"/>
  <c r="E30" i="2"/>
  <c r="D31" i="2"/>
  <c r="E31" i="2"/>
  <c r="D32" i="2"/>
  <c r="E32" i="2"/>
  <c r="D33" i="2"/>
  <c r="E33" i="2"/>
  <c r="D34" i="2"/>
  <c r="E34" i="2"/>
  <c r="D35" i="2"/>
  <c r="E35" i="2"/>
  <c r="D36" i="2"/>
  <c r="E36" i="2"/>
  <c r="D37" i="2"/>
  <c r="E37" i="2"/>
  <c r="D38" i="2"/>
  <c r="E38" i="2"/>
  <c r="D39" i="2"/>
  <c r="E39" i="2"/>
  <c r="D40" i="2"/>
  <c r="E40" i="2"/>
  <c r="D41" i="2"/>
  <c r="E41" i="2"/>
  <c r="D42" i="2"/>
  <c r="E42" i="2"/>
  <c r="D43" i="2"/>
  <c r="E43" i="2"/>
  <c r="D44" i="2"/>
  <c r="E44" i="2"/>
  <c r="D45" i="2"/>
  <c r="E45" i="2"/>
  <c r="D46" i="2"/>
  <c r="E46" i="2"/>
  <c r="D47" i="2"/>
  <c r="E47" i="2"/>
  <c r="D48" i="2"/>
  <c r="E48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D76" i="2"/>
  <c r="E76" i="2"/>
  <c r="D77" i="2"/>
  <c r="E77" i="2"/>
  <c r="D78" i="2"/>
  <c r="E78" i="2"/>
  <c r="D79" i="2"/>
  <c r="E79" i="2"/>
  <c r="D80" i="2"/>
  <c r="E80" i="2"/>
  <c r="D81" i="2"/>
  <c r="E81" i="2"/>
  <c r="D82" i="2"/>
  <c r="E82" i="2"/>
  <c r="D83" i="2"/>
  <c r="E83" i="2"/>
  <c r="D84" i="2"/>
  <c r="E84" i="2"/>
  <c r="D85" i="2"/>
  <c r="E85" i="2"/>
  <c r="D86" i="2"/>
  <c r="E86" i="2"/>
  <c r="D87" i="2"/>
  <c r="E87" i="2"/>
  <c r="D88" i="2"/>
  <c r="E88" i="2"/>
  <c r="D89" i="2"/>
  <c r="E89" i="2"/>
  <c r="D90" i="2"/>
  <c r="E90" i="2"/>
  <c r="D91" i="2"/>
  <c r="E91" i="2"/>
  <c r="D92" i="2"/>
  <c r="E92" i="2"/>
  <c r="D93" i="2"/>
  <c r="E93" i="2"/>
  <c r="D94" i="2"/>
  <c r="E94" i="2"/>
  <c r="D95" i="2"/>
  <c r="E95" i="2"/>
  <c r="D96" i="2"/>
  <c r="E96" i="2"/>
  <c r="D97" i="2"/>
  <c r="E97" i="2"/>
  <c r="D98" i="2"/>
  <c r="E98" i="2"/>
  <c r="D99" i="2"/>
  <c r="E99" i="2"/>
  <c r="D100" i="2"/>
  <c r="E100" i="2"/>
  <c r="D101" i="2"/>
  <c r="E101" i="2"/>
  <c r="D102" i="2"/>
  <c r="E102" i="2"/>
  <c r="D103" i="2"/>
  <c r="E103" i="2"/>
  <c r="D104" i="2"/>
  <c r="E104" i="2"/>
  <c r="D105" i="2"/>
  <c r="E105" i="2"/>
  <c r="D106" i="2"/>
  <c r="E106" i="2"/>
  <c r="D107" i="2"/>
  <c r="E107" i="2"/>
  <c r="D108" i="2"/>
  <c r="E108" i="2"/>
  <c r="D109" i="2"/>
  <c r="E109" i="2"/>
  <c r="D110" i="2"/>
  <c r="E110" i="2"/>
  <c r="D111" i="2"/>
  <c r="E111" i="2"/>
  <c r="D112" i="2"/>
  <c r="E112" i="2"/>
  <c r="D113" i="2"/>
  <c r="E113" i="2"/>
  <c r="D114" i="2"/>
  <c r="E114" i="2"/>
  <c r="D115" i="2"/>
  <c r="E115" i="2"/>
  <c r="D116" i="2"/>
  <c r="E116" i="2"/>
  <c r="D117" i="2"/>
  <c r="E117" i="2"/>
  <c r="D118" i="2"/>
  <c r="E118" i="2"/>
  <c r="D119" i="2"/>
  <c r="E119" i="2"/>
  <c r="D120" i="2"/>
  <c r="E120" i="2"/>
  <c r="D121" i="2"/>
  <c r="E121" i="2"/>
  <c r="D122" i="2"/>
  <c r="E122" i="2"/>
  <c r="D123" i="2"/>
  <c r="E123" i="2"/>
  <c r="D124" i="2"/>
  <c r="E124" i="2"/>
  <c r="D125" i="2"/>
  <c r="E125" i="2"/>
  <c r="D126" i="2"/>
  <c r="E126" i="2"/>
  <c r="D127" i="2"/>
  <c r="E127" i="2"/>
  <c r="D128" i="2"/>
  <c r="E128" i="2"/>
  <c r="D129" i="2"/>
  <c r="E129" i="2"/>
  <c r="D130" i="2"/>
  <c r="E130" i="2"/>
  <c r="D131" i="2"/>
  <c r="E131" i="2"/>
  <c r="B24" i="2" l="1"/>
  <c r="B26" i="2"/>
  <c r="B22" i="2"/>
  <c r="B20" i="2"/>
  <c r="B21" i="2"/>
  <c r="B28" i="2" l="1"/>
  <c r="B27" i="2"/>
  <c r="B25" i="2" l="1"/>
  <c r="B32" i="2" l="1"/>
  <c r="B23" i="2"/>
  <c r="B37" i="2"/>
  <c r="B29" i="2"/>
  <c r="B7" i="2"/>
  <c r="B39" i="2"/>
  <c r="B41" i="2"/>
  <c r="B31" i="2"/>
  <c r="B12" i="2"/>
  <c r="B30" i="2"/>
  <c r="B33" i="2"/>
  <c r="B35" i="2"/>
  <c r="B16" i="2"/>
  <c r="B40" i="2"/>
  <c r="B36" i="2"/>
  <c r="B17" i="2"/>
  <c r="B13" i="2"/>
  <c r="B9" i="2"/>
  <c r="B8" i="2"/>
  <c r="B38" i="2"/>
  <c r="B34" i="2"/>
  <c r="B19" i="2"/>
  <c r="B15" i="2"/>
  <c r="B11" i="2"/>
  <c r="B18" i="2"/>
  <c r="B14" i="2"/>
  <c r="B10" i="2"/>
  <c r="B6" i="2"/>
  <c r="D5" i="2"/>
  <c r="D132" i="2" l="1"/>
  <c r="E132" i="2"/>
  <c r="D133" i="2"/>
  <c r="E133" i="2"/>
  <c r="D134" i="2"/>
  <c r="E134" i="2"/>
  <c r="D135" i="2"/>
  <c r="E135" i="2"/>
  <c r="D136" i="2"/>
  <c r="E136" i="2"/>
  <c r="D137" i="2"/>
  <c r="E137" i="2"/>
  <c r="D138" i="2"/>
  <c r="E138" i="2"/>
  <c r="D139" i="2"/>
  <c r="E139" i="2"/>
  <c r="D140" i="2"/>
  <c r="E140" i="2"/>
  <c r="D141" i="2"/>
  <c r="E141" i="2"/>
  <c r="D142" i="2"/>
  <c r="E142" i="2"/>
  <c r="D143" i="2"/>
  <c r="E143" i="2"/>
  <c r="D144" i="2"/>
  <c r="E144" i="2"/>
  <c r="D145" i="2"/>
  <c r="E145" i="2"/>
  <c r="D146" i="2"/>
  <c r="E146" i="2"/>
  <c r="D147" i="2"/>
  <c r="E147" i="2"/>
  <c r="D148" i="2"/>
  <c r="E148" i="2"/>
  <c r="D149" i="2"/>
  <c r="E149" i="2"/>
  <c r="D150" i="2"/>
  <c r="E150" i="2"/>
  <c r="D151" i="2"/>
  <c r="E151" i="2"/>
  <c r="D152" i="2"/>
  <c r="E152" i="2"/>
  <c r="D153" i="2"/>
  <c r="E153" i="2"/>
  <c r="D154" i="2"/>
  <c r="E154" i="2"/>
  <c r="D155" i="2"/>
  <c r="E155" i="2"/>
  <c r="D156" i="2"/>
  <c r="E156" i="2"/>
  <c r="D157" i="2"/>
  <c r="E157" i="2"/>
  <c r="D158" i="2"/>
  <c r="E158" i="2"/>
  <c r="D159" i="2"/>
  <c r="E159" i="2"/>
  <c r="D160" i="2"/>
  <c r="E160" i="2"/>
  <c r="D161" i="2"/>
  <c r="E161" i="2"/>
  <c r="D162" i="2"/>
  <c r="E162" i="2"/>
  <c r="D163" i="2"/>
  <c r="E163" i="2"/>
  <c r="D164" i="2"/>
  <c r="E164" i="2"/>
  <c r="D165" i="2"/>
  <c r="E165" i="2"/>
  <c r="D166" i="2"/>
  <c r="E166" i="2"/>
  <c r="D167" i="2"/>
  <c r="E167" i="2"/>
  <c r="D168" i="2"/>
  <c r="E168" i="2"/>
  <c r="D169" i="2"/>
  <c r="E169" i="2"/>
  <c r="D170" i="2"/>
  <c r="E170" i="2"/>
  <c r="D171" i="2"/>
  <c r="E171" i="2"/>
  <c r="D172" i="2"/>
  <c r="E172" i="2"/>
  <c r="D173" i="2"/>
  <c r="E173" i="2"/>
  <c r="D174" i="2"/>
  <c r="E174" i="2"/>
  <c r="D175" i="2"/>
  <c r="E175" i="2"/>
  <c r="D176" i="2"/>
  <c r="E176" i="2"/>
  <c r="D177" i="2"/>
  <c r="E177" i="2"/>
  <c r="D178" i="2"/>
  <c r="E178" i="2"/>
  <c r="D179" i="2"/>
  <c r="E179" i="2"/>
  <c r="D180" i="2"/>
  <c r="E180" i="2"/>
  <c r="D181" i="2"/>
  <c r="E181" i="2"/>
  <c r="D182" i="2"/>
  <c r="E182" i="2"/>
  <c r="D183" i="2"/>
  <c r="E183" i="2"/>
  <c r="D184" i="2"/>
  <c r="E184" i="2"/>
  <c r="D185" i="2"/>
  <c r="E185" i="2"/>
  <c r="D186" i="2"/>
  <c r="E186" i="2"/>
  <c r="D187" i="2"/>
  <c r="E187" i="2"/>
  <c r="D188" i="2"/>
  <c r="E188" i="2"/>
  <c r="D189" i="2"/>
  <c r="E189" i="2"/>
  <c r="D190" i="2"/>
  <c r="E190" i="2"/>
  <c r="D191" i="2"/>
  <c r="E191" i="2"/>
  <c r="D192" i="2"/>
  <c r="E192" i="2"/>
  <c r="D193" i="2"/>
  <c r="E193" i="2"/>
  <c r="D194" i="2"/>
  <c r="E194" i="2"/>
  <c r="D195" i="2"/>
  <c r="E195" i="2"/>
  <c r="D196" i="2"/>
  <c r="E196" i="2"/>
  <c r="D197" i="2"/>
  <c r="E197" i="2"/>
  <c r="D198" i="2"/>
  <c r="E198" i="2"/>
  <c r="D199" i="2"/>
  <c r="E199" i="2"/>
  <c r="D200" i="2"/>
  <c r="E200" i="2"/>
  <c r="D201" i="2"/>
  <c r="E201" i="2"/>
  <c r="D202" i="2"/>
  <c r="E202" i="2"/>
  <c r="D203" i="2"/>
  <c r="E203" i="2"/>
  <c r="D204" i="2"/>
  <c r="E204" i="2"/>
  <c r="D205" i="2"/>
  <c r="E205" i="2"/>
  <c r="D206" i="2"/>
  <c r="E206" i="2"/>
  <c r="D207" i="2"/>
  <c r="E207" i="2"/>
  <c r="D208" i="2"/>
  <c r="E208" i="2"/>
  <c r="D209" i="2"/>
  <c r="E209" i="2"/>
  <c r="D210" i="2"/>
  <c r="E210" i="2"/>
  <c r="D211" i="2"/>
  <c r="E211" i="2"/>
  <c r="D212" i="2"/>
  <c r="E212" i="2"/>
  <c r="D213" i="2"/>
  <c r="E213" i="2"/>
  <c r="D214" i="2"/>
  <c r="E214" i="2"/>
  <c r="D215" i="2"/>
  <c r="E215" i="2"/>
  <c r="D216" i="2"/>
  <c r="E216" i="2"/>
  <c r="D217" i="2"/>
  <c r="E217" i="2"/>
  <c r="D218" i="2"/>
  <c r="E218" i="2"/>
  <c r="D219" i="2"/>
  <c r="E219" i="2"/>
  <c r="D220" i="2"/>
  <c r="E220" i="2"/>
  <c r="D221" i="2"/>
  <c r="E221" i="2"/>
  <c r="D222" i="2"/>
  <c r="E222" i="2"/>
  <c r="D223" i="2"/>
  <c r="E223" i="2"/>
  <c r="D224" i="2"/>
  <c r="E224" i="2"/>
  <c r="D225" i="2"/>
  <c r="E225" i="2"/>
  <c r="D226" i="2"/>
  <c r="E226" i="2"/>
  <c r="D227" i="2"/>
  <c r="E227" i="2"/>
  <c r="D228" i="2"/>
  <c r="E228" i="2"/>
  <c r="D229" i="2"/>
  <c r="E229" i="2"/>
  <c r="D230" i="2"/>
  <c r="E230" i="2"/>
  <c r="D231" i="2"/>
  <c r="E231" i="2"/>
  <c r="D232" i="2"/>
  <c r="E232" i="2"/>
  <c r="D233" i="2"/>
  <c r="E233" i="2"/>
  <c r="D234" i="2"/>
  <c r="E234" i="2"/>
  <c r="D235" i="2"/>
  <c r="E235" i="2"/>
  <c r="D236" i="2"/>
  <c r="E236" i="2"/>
  <c r="D237" i="2"/>
  <c r="E237" i="2"/>
  <c r="D238" i="2"/>
  <c r="E238" i="2"/>
  <c r="D239" i="2"/>
  <c r="E239" i="2"/>
  <c r="D240" i="2"/>
  <c r="E240" i="2"/>
  <c r="D241" i="2"/>
  <c r="E241" i="2"/>
  <c r="D242" i="2"/>
  <c r="E242" i="2"/>
  <c r="D243" i="2"/>
  <c r="E243" i="2"/>
  <c r="E5" i="2"/>
  <c r="B5" i="2" s="1"/>
</calcChain>
</file>

<file path=xl/sharedStrings.xml><?xml version="1.0" encoding="utf-8"?>
<sst xmlns="http://schemas.openxmlformats.org/spreadsheetml/2006/main" count="7" uniqueCount="7">
  <si>
    <t>Output</t>
  </si>
  <si>
    <t>Bereinigt um Umlaute</t>
  </si>
  <si>
    <t>Input</t>
  </si>
  <si>
    <t>Amadeus-Passenger</t>
  </si>
  <si>
    <t>Anrede</t>
  </si>
  <si>
    <t>Vorname</t>
  </si>
  <si>
    <t>Nachname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</si>
</sst>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1" applyNumberFormat="0" applyAlignment="0" applyProtection="0"/>
    <xf numFmtId="0" fontId="4" fillId="26" borderId="2" applyNumberFormat="0" applyAlignment="0" applyProtection="0"/>
    <xf numFmtId="0" fontId="5" fillId="27" borderId="2" applyNumberFormat="0" applyAlignment="0" applyProtection="0"/>
    <xf numFmtId="0" fontId="6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8" borderId="0" applyNumberFormat="0" applyBorder="0" applyAlignment="0" applyProtection="0"/>
    <xf numFmtId="0" fontId="9" fillId="29" borderId="0" applyNumberFormat="0" applyBorder="0" applyAlignment="0" applyProtection="0"/>
    <xf numFmtId="0" fontId="1" fillId="30" borderId="4" applyNumberFormat="0" applyFont="0" applyAlignment="0" applyProtection="0"/>
    <xf numFmtId="0" fontId="10" fillId="31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4" fillId="0" borderId="0" applyNumberFormat="0" applyFill="0" applyBorder="0" applyAlignment="0" applyProtection="0"/>
    <xf numFmtId="0" fontId="15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32" borderId="9" applyNumberFormat="0" applyAlignment="0" applyProtection="0"/>
    <xf numFmtId="0" fontId="19" fillId="0" borderId="0" applyNumberFormat="0" applyFill="0" applyBorder="0" applyAlignment="0" applyProtection="0"/>
    <xf numFmtId="0" fontId="20" fillId="29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</cellStyleXfs>
  <cellXfs count="13">
    <xf numFmtId="0" fontId="0" fillId="0" borderId="0" xfId="0"/>
    <xf numFmtId="0" fontId="6" fillId="0" borderId="0" xfId="0" applyFont="1"/>
    <xf numFmtId="0" fontId="0" fillId="35" borderId="0" xfId="0" applyFill="1"/>
    <xf numFmtId="0" fontId="0" fillId="33" borderId="0" xfId="0" applyFill="1"/>
    <xf numFmtId="0" fontId="0" fillId="34" borderId="0" xfId="0" applyFill="1"/>
    <xf numFmtId="0" fontId="6" fillId="34" borderId="0" xfId="0" applyFont="1" applyFill="1"/>
    <xf numFmtId="0" fontId="18" fillId="36" borderId="0" xfId="0" applyFont="1" applyFill="1"/>
    <xf numFmtId="0" fontId="0" fillId="37" borderId="0" xfId="0" applyFill="1"/>
    <xf numFmtId="0" fontId="18" fillId="0" borderId="0" xfId="0" applyFont="1" applyAlignment="1">
      <alignment vertical="center"/>
    </xf>
    <xf numFmtId="0" fontId="21" fillId="0" borderId="0" xfId="0" applyFont="1"/>
    <xf numFmtId="0" fontId="22" fillId="0" borderId="0" xfId="0" applyFont="1" applyAlignment="1">
      <alignment vertical="top"/>
    </xf>
    <xf numFmtId="0" fontId="22" fillId="0" borderId="0" xfId="0" applyFont="1" applyAlignment="1">
      <alignment horizontal="left" vertical="top"/>
    </xf>
    <xf numFmtId="14" fontId="0" fillId="34" borderId="0" xfId="0" applyNumberFormat="1" applyFill="1"/>
  </cellXfs>
  <cellStyles count="50">
    <cellStyle name="20 % - Akzent1" xfId="1" builtinId="30" customBuiltin="1"/>
    <cellStyle name="20 % - Akzent2" xfId="2" builtinId="34" customBuiltin="1"/>
    <cellStyle name="20 % - Akzent3" xfId="3" builtinId="38" customBuiltin="1"/>
    <cellStyle name="20 % - Akzent4" xfId="4" builtinId="42" customBuiltin="1"/>
    <cellStyle name="20 % - Akzent5" xfId="5" builtinId="46" customBuiltin="1"/>
    <cellStyle name="20 % - Akzent6" xfId="6" builtinId="50" customBuiltin="1"/>
    <cellStyle name="40 % - Akzent1" xfId="7" builtinId="31" customBuiltin="1"/>
    <cellStyle name="40 % - Akzent2" xfId="8" builtinId="35" customBuiltin="1"/>
    <cellStyle name="40 % - Akzent3" xfId="9" builtinId="39" customBuiltin="1"/>
    <cellStyle name="40 % - Akzent4" xfId="10" builtinId="43" customBuiltin="1"/>
    <cellStyle name="40 % - Akzent5" xfId="11" builtinId="47" customBuiltin="1"/>
    <cellStyle name="40 % - Akzent6" xfId="12" builtinId="51" customBuiltin="1"/>
    <cellStyle name="60 % - Akzent1" xfId="13" builtinId="32" customBuiltin="1"/>
    <cellStyle name="60 % - Akzent1 2" xfId="44" xr:uid="{00000000-0005-0000-0000-00000D000000}"/>
    <cellStyle name="60 % - Akzent2" xfId="14" builtinId="36" customBuiltin="1"/>
    <cellStyle name="60 % - Akzent2 2" xfId="45" xr:uid="{00000000-0005-0000-0000-00000F000000}"/>
    <cellStyle name="60 % - Akzent3" xfId="15" builtinId="40" customBuiltin="1"/>
    <cellStyle name="60 % - Akzent3 2" xfId="46" xr:uid="{00000000-0005-0000-0000-000011000000}"/>
    <cellStyle name="60 % - Akzent4" xfId="16" builtinId="44" customBuiltin="1"/>
    <cellStyle name="60 % - Akzent4 2" xfId="47" xr:uid="{00000000-0005-0000-0000-000013000000}"/>
    <cellStyle name="60 % - Akzent5" xfId="17" builtinId="48" customBuiltin="1"/>
    <cellStyle name="60 % - Akzent5 2" xfId="48" xr:uid="{00000000-0005-0000-0000-000015000000}"/>
    <cellStyle name="60 % - Akzent6" xfId="18" builtinId="52" customBuiltin="1"/>
    <cellStyle name="60 % - Akzent6 2" xfId="49" xr:uid="{00000000-0005-0000-0000-000017000000}"/>
    <cellStyle name="Akzent1" xfId="19" builtinId="29" customBuiltin="1"/>
    <cellStyle name="Akzent2" xfId="20" builtinId="33" customBuiltin="1"/>
    <cellStyle name="Akzent3" xfId="21" builtinId="37" customBuiltin="1"/>
    <cellStyle name="Akzent4" xfId="22" builtinId="41" customBuiltin="1"/>
    <cellStyle name="Akzent5" xfId="23" builtinId="45" customBuiltin="1"/>
    <cellStyle name="Akzent6" xfId="24" builtinId="49" customBuiltin="1"/>
    <cellStyle name="Ausgabe" xfId="25" builtinId="21" customBuiltin="1"/>
    <cellStyle name="Berechnung" xfId="26" builtinId="22" customBuiltin="1"/>
    <cellStyle name="Eingabe" xfId="27" builtinId="20" customBuiltin="1"/>
    <cellStyle name="Ergebnis" xfId="28" builtinId="25" customBuiltin="1"/>
    <cellStyle name="Erklärender Text" xfId="29" builtinId="53" customBuiltin="1"/>
    <cellStyle name="Gut" xfId="30" builtinId="26" customBuiltin="1"/>
    <cellStyle name="Neutral" xfId="31" builtinId="28" customBuiltin="1"/>
    <cellStyle name="Neutral 2" xfId="43" xr:uid="{00000000-0005-0000-0000-000025000000}"/>
    <cellStyle name="Notiz" xfId="32" builtinId="10" customBuiltin="1"/>
    <cellStyle name="Schlecht" xfId="33" builtinId="27" customBuiltin="1"/>
    <cellStyle name="Standard" xfId="0" builtinId="0"/>
    <cellStyle name="Überschrift" xfId="34" builtinId="15" customBuiltin="1"/>
    <cellStyle name="Überschrift 1" xfId="35" builtinId="16" customBuiltin="1"/>
    <cellStyle name="Überschrift 2" xfId="36" builtinId="17" customBuiltin="1"/>
    <cellStyle name="Überschrift 3" xfId="37" builtinId="18" customBuiltin="1"/>
    <cellStyle name="Überschrift 4" xfId="38" builtinId="19" customBuiltin="1"/>
    <cellStyle name="Überschrift 5" xfId="42" xr:uid="{00000000-0005-0000-0000-00002E000000}"/>
    <cellStyle name="Verknüpfte Zelle" xfId="39" builtinId="24" customBuiltin="1"/>
    <cellStyle name="Warnender Text" xfId="40" builtinId="11" customBuiltin="1"/>
    <cellStyle name="Zelle überprüfen" xfId="41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83820</xdr:colOff>
      <xdr:row>0</xdr:row>
      <xdr:rowOff>68580</xdr:rowOff>
    </xdr:from>
    <xdr:to>
      <xdr:col>11</xdr:col>
      <xdr:colOff>45720</xdr:colOff>
      <xdr:row>4</xdr:row>
      <xdr:rowOff>0</xdr:rowOff>
    </xdr:to>
    <xdr:sp macro="[0]!löschealt" textlink="">
      <xdr:nvSpPr>
        <xdr:cNvPr id="2" name="Rahm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142220" y="68580"/>
          <a:ext cx="754380" cy="662940"/>
        </a:xfrm>
        <a:prstGeom prst="bevel">
          <a:avLst/>
        </a:prstGeom>
        <a:solidFill>
          <a:srgbClr val="FFC000"/>
        </a:solidFill>
        <a:ln w="12700">
          <a:solidFill>
            <a:schemeClr val="tx1"/>
          </a:solidFill>
        </a:ln>
        <a:effectLst>
          <a:glow rad="228600">
            <a:schemeClr val="accent2">
              <a:satMod val="175000"/>
              <a:alpha val="40000"/>
            </a:schemeClr>
          </a:glow>
        </a:effectLst>
        <a:scene3d>
          <a:camera prst="obliqueTopRight"/>
          <a:lightRig rig="threePt" dir="t">
            <a:rot lat="0" lon="0" rev="1800000"/>
          </a:lightRig>
        </a:scene3d>
        <a:sp3d prstMaterial="dkEdg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800">
              <a:solidFill>
                <a:sysClr val="windowText" lastClr="000000"/>
              </a:solidFill>
            </a:rPr>
            <a:t>Lösche alten Input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O243"/>
  <sheetViews>
    <sheetView tabSelected="1" topLeftCell="A112" workbookViewId="0">
      <selection activeCell="B41" sqref="B41:B131"/>
    </sheetView>
  </sheetViews>
  <sheetFormatPr defaultColWidth="11.42578125" defaultRowHeight="15"/>
  <cols>
    <col min="1" max="1" width="3.85546875" style="4" customWidth="1"/>
    <col min="2" max="2" width="46.28515625" bestFit="1" customWidth="1"/>
    <col min="3" max="3" width="4" style="4" customWidth="1"/>
    <col min="4" max="5" width="15.140625" customWidth="1"/>
    <col min="6" max="6" width="4.42578125" style="4" customWidth="1"/>
    <col min="8" max="8" width="17.7109375" customWidth="1"/>
    <col min="9" max="9" width="18.28515625" customWidth="1"/>
    <col min="10" max="10" width="8.28515625" style="4" customWidth="1"/>
    <col min="11" max="11" width="57.42578125" customWidth="1"/>
  </cols>
  <sheetData>
    <row r="1" spans="1:11">
      <c r="D1" s="4"/>
      <c r="E1" s="4"/>
      <c r="G1" s="4"/>
      <c r="H1" s="4"/>
      <c r="I1" s="4"/>
    </row>
    <row r="2" spans="1:11">
      <c r="B2" s="2" t="s">
        <v>0</v>
      </c>
      <c r="D2" s="3" t="s">
        <v>1</v>
      </c>
      <c r="E2" s="3"/>
      <c r="G2" s="6"/>
      <c r="H2" s="6" t="s">
        <v>2</v>
      </c>
      <c r="I2" s="6"/>
    </row>
    <row r="3" spans="1:11">
      <c r="D3" s="4"/>
      <c r="E3" s="4"/>
      <c r="G3" s="4"/>
      <c r="H3" s="4"/>
      <c r="I3" s="4"/>
    </row>
    <row r="4" spans="1:11">
      <c r="A4" s="5"/>
      <c r="B4" s="1" t="s">
        <v>3</v>
      </c>
      <c r="C4" s="5"/>
      <c r="D4" s="5"/>
      <c r="E4" s="5"/>
      <c r="G4" s="4" t="s">
        <v>4</v>
      </c>
      <c r="H4" s="4" t="s">
        <v>5</v>
      </c>
      <c r="I4" s="4" t="s">
        <v>6</v>
      </c>
    </row>
    <row r="5" spans="1:11">
      <c r="B5" t="str">
        <f>"nm1"&amp;E5&amp;"/"&amp;D5&amp;IF(G5="Mr"," Mr",IF(G5="Mrs"," Mrs","!!!"))</f>
        <v>nm1/!!!</v>
      </c>
      <c r="D5" s="7" t="str">
        <f>SUBSTITUTE(SUBSTITUTE(SUBSTITUTE(SUBSTITUTE(SUBSTITUTE(SUBSTITUTE(SUBSTITUTE(SUBSTITUTE(H5,"ß","ss"),"ä","ae"),"ö","oe"),"ü","ue"),"Ü","Ue"),"Ö","Oe"),"Ä","Ae"),"-"," ")</f>
        <v/>
      </c>
      <c r="E5" s="7" t="str">
        <f>SUBSTITUTE(SUBSTITUTE(SUBSTITUTE(SUBSTITUTE(SUBSTITUTE(SUBSTITUTE(SUBSTITUTE(SUBSTITUTE(I5,"ß","ss"),"ä","ae"),"ö","oe"),"ü","ue"),"Ü","Ue"),"Ö","Oe"),"Ä","Ae"),"-"," ")</f>
        <v/>
      </c>
      <c r="J5" s="12"/>
    </row>
    <row r="6" spans="1:11">
      <c r="B6" t="str">
        <f t="shared" ref="B6:B69" si="0">"nm1"&amp;E6&amp;"/"&amp;D6&amp;IF(G6="Mr"," Mr",IF(G6="Mrs"," Mrs","!!!"))</f>
        <v>nm1/!!!</v>
      </c>
      <c r="D6" s="7" t="str">
        <f t="shared" ref="D6:D69" si="1">SUBSTITUTE(SUBSTITUTE(SUBSTITUTE(SUBSTITUTE(SUBSTITUTE(SUBSTITUTE(SUBSTITUTE(SUBSTITUTE(H6,"ß","ss"),"ä","ae"),"ö","oe"),"ü","ue"),"Ü","Ue"),"Ö","Oe"),"Ä","Ae"),"-"," ")</f>
        <v/>
      </c>
      <c r="E6" s="7" t="str">
        <f t="shared" ref="E6:E69" si="2">SUBSTITUTE(SUBSTITUTE(SUBSTITUTE(SUBSTITUTE(SUBSTITUTE(SUBSTITUTE(SUBSTITUTE(SUBSTITUTE(I6,"ß","ss"),"ä","ae"),"ö","oe"),"ü","ue"),"Ü","Ue"),"Ö","Oe"),"Ä","Ae"),"-"," ")</f>
        <v/>
      </c>
      <c r="J6" s="12"/>
    </row>
    <row r="7" spans="1:11">
      <c r="B7" t="str">
        <f>"nm1"&amp;E7&amp;"/"&amp;D7&amp;IF(G7="Mr"," Mr",IF(G7="Mrs"," Mrs","!!!"))</f>
        <v>nm1/!!!</v>
      </c>
      <c r="D7" s="7" t="str">
        <f t="shared" si="1"/>
        <v/>
      </c>
      <c r="E7" s="7" t="str">
        <f t="shared" si="2"/>
        <v/>
      </c>
      <c r="J7" s="12"/>
      <c r="K7" s="8"/>
    </row>
    <row r="8" spans="1:11">
      <c r="B8" t="str">
        <f t="shared" si="0"/>
        <v>nm1/!!!</v>
      </c>
      <c r="D8" s="7" t="str">
        <f t="shared" si="1"/>
        <v/>
      </c>
      <c r="E8" s="7" t="str">
        <f t="shared" si="2"/>
        <v/>
      </c>
      <c r="J8" s="12"/>
      <c r="K8" s="8"/>
    </row>
    <row r="9" spans="1:11">
      <c r="B9" t="str">
        <f t="shared" si="0"/>
        <v>nm1/!!!</v>
      </c>
      <c r="D9" s="7" t="str">
        <f t="shared" si="1"/>
        <v/>
      </c>
      <c r="E9" s="7" t="str">
        <f t="shared" si="2"/>
        <v/>
      </c>
      <c r="J9" s="12"/>
      <c r="K9" s="8"/>
    </row>
    <row r="10" spans="1:11">
      <c r="B10" t="str">
        <f t="shared" si="0"/>
        <v>nm1/!!!</v>
      </c>
      <c r="D10" s="7" t="str">
        <f t="shared" si="1"/>
        <v/>
      </c>
      <c r="E10" s="7" t="str">
        <f t="shared" si="2"/>
        <v/>
      </c>
      <c r="J10" s="12"/>
      <c r="K10" s="1"/>
    </row>
    <row r="11" spans="1:11">
      <c r="B11" t="str">
        <f t="shared" si="0"/>
        <v>nm1/!!!</v>
      </c>
      <c r="D11" s="7" t="str">
        <f t="shared" si="1"/>
        <v/>
      </c>
      <c r="E11" s="7" t="str">
        <f t="shared" si="2"/>
        <v/>
      </c>
      <c r="J11" s="12"/>
    </row>
    <row r="12" spans="1:11">
      <c r="B12" t="str">
        <f t="shared" si="0"/>
        <v>nm1/!!!</v>
      </c>
      <c r="D12" s="7" t="str">
        <f t="shared" si="1"/>
        <v/>
      </c>
      <c r="E12" s="7" t="str">
        <f t="shared" si="2"/>
        <v/>
      </c>
      <c r="J12" s="12"/>
    </row>
    <row r="13" spans="1:11">
      <c r="B13" t="str">
        <f t="shared" si="0"/>
        <v>nm1/!!!</v>
      </c>
      <c r="D13" s="7" t="str">
        <f t="shared" si="1"/>
        <v/>
      </c>
      <c r="E13" s="7" t="str">
        <f t="shared" si="2"/>
        <v/>
      </c>
      <c r="J13" s="12"/>
    </row>
    <row r="14" spans="1:11">
      <c r="B14" t="str">
        <f t="shared" si="0"/>
        <v>nm1/!!!</v>
      </c>
      <c r="D14" s="7" t="str">
        <f t="shared" si="1"/>
        <v/>
      </c>
      <c r="E14" s="7" t="str">
        <f t="shared" si="2"/>
        <v/>
      </c>
      <c r="J14" s="12"/>
      <c r="K14" s="11"/>
    </row>
    <row r="15" spans="1:11">
      <c r="B15" t="str">
        <f t="shared" si="0"/>
        <v>nm1/!!!</v>
      </c>
      <c r="D15" s="7" t="str">
        <f t="shared" si="1"/>
        <v/>
      </c>
      <c r="E15" s="7" t="str">
        <f t="shared" si="2"/>
        <v/>
      </c>
      <c r="J15" s="12"/>
      <c r="K15" s="10"/>
    </row>
    <row r="16" spans="1:11">
      <c r="B16" t="str">
        <f t="shared" si="0"/>
        <v>nm1/!!!</v>
      </c>
      <c r="D16" s="7" t="str">
        <f t="shared" si="1"/>
        <v/>
      </c>
      <c r="E16" s="7" t="str">
        <f t="shared" si="2"/>
        <v/>
      </c>
      <c r="J16" s="12"/>
    </row>
    <row r="17" spans="2:13">
      <c r="B17" t="str">
        <f t="shared" si="0"/>
        <v>nm1/!!!</v>
      </c>
      <c r="D17" s="7" t="str">
        <f t="shared" si="1"/>
        <v/>
      </c>
      <c r="E17" s="7" t="str">
        <f t="shared" si="2"/>
        <v/>
      </c>
      <c r="J17" s="12"/>
      <c r="K17" s="1"/>
    </row>
    <row r="18" spans="2:13">
      <c r="B18" t="str">
        <f t="shared" si="0"/>
        <v>nm1/!!!</v>
      </c>
      <c r="D18" s="7" t="str">
        <f t="shared" si="1"/>
        <v/>
      </c>
      <c r="E18" s="7" t="str">
        <f t="shared" si="2"/>
        <v/>
      </c>
      <c r="G18" s="9"/>
      <c r="H18" s="9"/>
      <c r="I18" s="9"/>
      <c r="J18" s="12"/>
    </row>
    <row r="19" spans="2:13">
      <c r="B19" t="str">
        <f t="shared" si="0"/>
        <v>nm1/!!!</v>
      </c>
      <c r="D19" s="7" t="str">
        <f t="shared" si="1"/>
        <v/>
      </c>
      <c r="E19" s="7" t="str">
        <f t="shared" si="2"/>
        <v/>
      </c>
      <c r="G19" s="9"/>
      <c r="H19" s="9"/>
      <c r="I19" s="9"/>
      <c r="J19" s="12"/>
    </row>
    <row r="20" spans="2:13">
      <c r="B20" t="str">
        <f t="shared" si="0"/>
        <v>nm1/!!!</v>
      </c>
      <c r="D20" s="7" t="str">
        <f t="shared" si="1"/>
        <v/>
      </c>
      <c r="E20" s="7" t="str">
        <f t="shared" si="2"/>
        <v/>
      </c>
      <c r="G20" s="9"/>
      <c r="H20" s="9"/>
      <c r="I20" s="9"/>
      <c r="J20" s="12"/>
    </row>
    <row r="21" spans="2:13">
      <c r="B21" t="str">
        <f t="shared" si="0"/>
        <v>nm1/!!!</v>
      </c>
      <c r="D21" s="7" t="str">
        <f t="shared" si="1"/>
        <v/>
      </c>
      <c r="E21" s="7" t="str">
        <f t="shared" si="2"/>
        <v/>
      </c>
      <c r="J21" s="12"/>
      <c r="K21" s="1"/>
    </row>
    <row r="22" spans="2:13">
      <c r="B22" t="str">
        <f t="shared" si="0"/>
        <v>nm1/!!!</v>
      </c>
      <c r="D22" s="7" t="str">
        <f t="shared" si="1"/>
        <v/>
      </c>
      <c r="E22" s="7" t="str">
        <f t="shared" si="2"/>
        <v/>
      </c>
      <c r="J22" s="12"/>
    </row>
    <row r="23" spans="2:13">
      <c r="B23" t="str">
        <f t="shared" si="0"/>
        <v>nm1/!!!</v>
      </c>
      <c r="D23" s="7" t="str">
        <f t="shared" si="1"/>
        <v/>
      </c>
      <c r="E23" s="7" t="str">
        <f t="shared" si="2"/>
        <v/>
      </c>
      <c r="J23" s="12"/>
      <c r="M23" s="10"/>
    </row>
    <row r="24" spans="2:13">
      <c r="B24" t="str">
        <f t="shared" si="0"/>
        <v>nm1/!!!</v>
      </c>
      <c r="D24" s="7" t="str">
        <f t="shared" si="1"/>
        <v/>
      </c>
      <c r="E24" s="7" t="str">
        <f t="shared" si="2"/>
        <v/>
      </c>
      <c r="J24" s="12"/>
      <c r="M24" s="10"/>
    </row>
    <row r="25" spans="2:13">
      <c r="B25" t="str">
        <f t="shared" si="0"/>
        <v>nm1/!!!</v>
      </c>
      <c r="D25" s="7" t="str">
        <f t="shared" si="1"/>
        <v/>
      </c>
      <c r="E25" s="7" t="str">
        <f t="shared" si="2"/>
        <v/>
      </c>
      <c r="G25" s="9"/>
      <c r="H25" s="9"/>
      <c r="I25" s="9"/>
      <c r="K25" s="1"/>
      <c r="M25" s="10"/>
    </row>
    <row r="26" spans="2:13">
      <c r="B26" t="str">
        <f t="shared" si="0"/>
        <v>nm1/!!!</v>
      </c>
      <c r="D26" s="7" t="str">
        <f t="shared" si="1"/>
        <v/>
      </c>
      <c r="E26" s="7" t="str">
        <f t="shared" si="2"/>
        <v/>
      </c>
      <c r="G26" s="9"/>
      <c r="H26" s="9"/>
      <c r="I26" s="9"/>
      <c r="M26" s="10"/>
    </row>
    <row r="27" spans="2:13">
      <c r="B27" t="str">
        <f t="shared" si="0"/>
        <v>nm1/!!!</v>
      </c>
      <c r="D27" s="7" t="str">
        <f t="shared" si="1"/>
        <v/>
      </c>
      <c r="E27" s="7" t="str">
        <f t="shared" si="2"/>
        <v/>
      </c>
      <c r="G27" s="9"/>
      <c r="H27" s="9"/>
      <c r="I27" s="9"/>
      <c r="M27" s="10"/>
    </row>
    <row r="28" spans="2:13">
      <c r="B28" t="str">
        <f t="shared" si="0"/>
        <v>nm1/!!!</v>
      </c>
      <c r="D28" s="7" t="str">
        <f t="shared" si="1"/>
        <v/>
      </c>
      <c r="E28" s="7" t="str">
        <f t="shared" si="2"/>
        <v/>
      </c>
      <c r="G28" s="9"/>
      <c r="H28" s="9"/>
      <c r="I28" s="9"/>
      <c r="M28" s="10"/>
    </row>
    <row r="29" spans="2:13">
      <c r="B29" t="str">
        <f t="shared" si="0"/>
        <v>nm1/!!!</v>
      </c>
      <c r="D29" s="7" t="str">
        <f t="shared" si="1"/>
        <v/>
      </c>
      <c r="E29" s="7" t="str">
        <f t="shared" si="2"/>
        <v/>
      </c>
      <c r="G29" s="9"/>
      <c r="H29" s="9"/>
      <c r="I29" s="9"/>
      <c r="K29" s="1"/>
    </row>
    <row r="30" spans="2:13">
      <c r="B30" t="str">
        <f t="shared" si="0"/>
        <v>nm1/!!!</v>
      </c>
      <c r="D30" s="7" t="str">
        <f t="shared" si="1"/>
        <v/>
      </c>
      <c r="E30" s="7" t="str">
        <f t="shared" si="2"/>
        <v/>
      </c>
      <c r="G30" s="9"/>
      <c r="H30" s="9"/>
      <c r="I30" s="9"/>
      <c r="K30" s="1"/>
      <c r="L30" s="1"/>
      <c r="M30" s="10"/>
    </row>
    <row r="31" spans="2:13">
      <c r="B31" t="str">
        <f t="shared" si="0"/>
        <v>nm1/!!!</v>
      </c>
      <c r="D31" s="7" t="str">
        <f t="shared" si="1"/>
        <v/>
      </c>
      <c r="E31" s="7" t="str">
        <f t="shared" si="2"/>
        <v/>
      </c>
      <c r="G31" s="9"/>
      <c r="H31" s="9"/>
      <c r="I31" s="9"/>
      <c r="M31" s="10"/>
    </row>
    <row r="32" spans="2:13">
      <c r="B32" t="str">
        <f t="shared" si="0"/>
        <v>nm1/!!!</v>
      </c>
      <c r="D32" s="7" t="str">
        <f t="shared" si="1"/>
        <v/>
      </c>
      <c r="E32" s="7" t="str">
        <f t="shared" si="2"/>
        <v/>
      </c>
      <c r="G32" s="9"/>
      <c r="H32" s="9"/>
      <c r="I32" s="9"/>
    </row>
    <row r="33" spans="2:15">
      <c r="B33" t="str">
        <f t="shared" si="0"/>
        <v>nm1/!!!</v>
      </c>
      <c r="D33" s="7" t="str">
        <f t="shared" si="1"/>
        <v/>
      </c>
      <c r="E33" s="7" t="str">
        <f t="shared" si="2"/>
        <v/>
      </c>
      <c r="G33" s="9"/>
      <c r="H33" s="9"/>
      <c r="I33" s="9"/>
      <c r="K33" s="1"/>
      <c r="M33" s="1"/>
      <c r="N33" s="1"/>
      <c r="O33" s="1"/>
    </row>
    <row r="34" spans="2:15">
      <c r="B34" t="str">
        <f t="shared" si="0"/>
        <v>nm1/!!!</v>
      </c>
      <c r="D34" s="7" t="str">
        <f t="shared" si="1"/>
        <v/>
      </c>
      <c r="E34" s="7" t="str">
        <f t="shared" si="2"/>
        <v/>
      </c>
      <c r="G34" s="9"/>
      <c r="H34" s="9"/>
      <c r="I34" s="9"/>
    </row>
    <row r="35" spans="2:15">
      <c r="B35" t="str">
        <f t="shared" si="0"/>
        <v>nm1/!!!</v>
      </c>
      <c r="D35" s="7" t="str">
        <f t="shared" si="1"/>
        <v/>
      </c>
      <c r="E35" s="7" t="str">
        <f t="shared" si="2"/>
        <v/>
      </c>
      <c r="G35" s="9"/>
      <c r="H35" s="9"/>
      <c r="I35" s="9"/>
    </row>
    <row r="36" spans="2:15">
      <c r="B36" t="str">
        <f t="shared" si="0"/>
        <v>nm1/!!!</v>
      </c>
      <c r="D36" s="7" t="str">
        <f t="shared" si="1"/>
        <v/>
      </c>
      <c r="E36" s="7" t="str">
        <f t="shared" si="2"/>
        <v/>
      </c>
      <c r="G36" s="9"/>
      <c r="H36" s="9"/>
      <c r="I36" s="9"/>
      <c r="K36" s="1"/>
    </row>
    <row r="37" spans="2:15">
      <c r="B37" t="str">
        <f t="shared" si="0"/>
        <v>nm1/!!!</v>
      </c>
      <c r="D37" s="7" t="str">
        <f t="shared" si="1"/>
        <v/>
      </c>
      <c r="E37" s="7" t="str">
        <f t="shared" si="2"/>
        <v/>
      </c>
      <c r="G37" s="9"/>
      <c r="H37" s="9"/>
      <c r="I37" s="9"/>
      <c r="K37" s="1"/>
    </row>
    <row r="38" spans="2:15">
      <c r="B38" t="str">
        <f t="shared" si="0"/>
        <v>nm1/!!!</v>
      </c>
      <c r="D38" s="7" t="str">
        <f t="shared" si="1"/>
        <v/>
      </c>
      <c r="E38" s="7" t="str">
        <f t="shared" si="2"/>
        <v/>
      </c>
      <c r="G38" s="9"/>
      <c r="H38" s="9"/>
      <c r="I38" s="9"/>
    </row>
    <row r="39" spans="2:15">
      <c r="B39" t="str">
        <f t="shared" si="0"/>
        <v>nm1/!!!</v>
      </c>
      <c r="D39" s="7" t="str">
        <f t="shared" si="1"/>
        <v/>
      </c>
      <c r="E39" s="7" t="str">
        <f t="shared" si="2"/>
        <v/>
      </c>
      <c r="G39" s="9"/>
      <c r="H39" s="9"/>
      <c r="I39" s="9"/>
    </row>
    <row r="40" spans="2:15">
      <c r="B40" t="str">
        <f t="shared" si="0"/>
        <v>nm1/!!!</v>
      </c>
      <c r="D40" s="7" t="str">
        <f t="shared" si="1"/>
        <v/>
      </c>
      <c r="E40" s="7" t="str">
        <f t="shared" si="2"/>
        <v/>
      </c>
      <c r="G40" s="9"/>
      <c r="H40" s="9"/>
      <c r="I40" s="9"/>
      <c r="K40" s="1"/>
    </row>
    <row r="41" spans="2:15">
      <c r="B41" t="str">
        <f t="shared" si="0"/>
        <v>nm1/!!!</v>
      </c>
      <c r="D41" s="7" t="str">
        <f t="shared" si="1"/>
        <v/>
      </c>
      <c r="E41" s="7" t="str">
        <f t="shared" si="2"/>
        <v/>
      </c>
      <c r="G41" s="9"/>
      <c r="H41" s="9"/>
      <c r="I41" s="9"/>
    </row>
    <row r="42" spans="2:15">
      <c r="B42" t="str">
        <f t="shared" si="0"/>
        <v>nm1/!!!</v>
      </c>
      <c r="D42" s="7" t="str">
        <f t="shared" si="1"/>
        <v/>
      </c>
      <c r="E42" s="7" t="str">
        <f t="shared" si="2"/>
        <v/>
      </c>
      <c r="G42" s="9"/>
      <c r="H42" s="9"/>
      <c r="I42" s="9"/>
    </row>
    <row r="43" spans="2:15">
      <c r="B43" t="str">
        <f t="shared" si="0"/>
        <v>nm1/!!!</v>
      </c>
      <c r="D43" s="7" t="str">
        <f t="shared" si="1"/>
        <v/>
      </c>
      <c r="E43" s="7" t="str">
        <f t="shared" si="2"/>
        <v/>
      </c>
      <c r="G43" s="9"/>
      <c r="H43" s="9"/>
      <c r="I43" s="9"/>
    </row>
    <row r="44" spans="2:15">
      <c r="B44" t="str">
        <f t="shared" si="0"/>
        <v>nm1/!!!</v>
      </c>
      <c r="D44" s="7" t="str">
        <f t="shared" si="1"/>
        <v/>
      </c>
      <c r="E44" s="7" t="str">
        <f t="shared" si="2"/>
        <v/>
      </c>
    </row>
    <row r="45" spans="2:15">
      <c r="B45" t="str">
        <f t="shared" si="0"/>
        <v>nm1/!!!</v>
      </c>
      <c r="D45" s="7" t="str">
        <f t="shared" si="1"/>
        <v/>
      </c>
      <c r="E45" s="7" t="str">
        <f t="shared" si="2"/>
        <v/>
      </c>
    </row>
    <row r="46" spans="2:15">
      <c r="B46" t="str">
        <f t="shared" si="0"/>
        <v>nm1/!!!</v>
      </c>
      <c r="D46" s="7" t="str">
        <f t="shared" si="1"/>
        <v/>
      </c>
      <c r="E46" s="7" t="str">
        <f t="shared" si="2"/>
        <v/>
      </c>
    </row>
    <row r="47" spans="2:15">
      <c r="B47" t="str">
        <f t="shared" si="0"/>
        <v>nm1/!!!</v>
      </c>
      <c r="D47" s="7" t="str">
        <f t="shared" si="1"/>
        <v/>
      </c>
      <c r="E47" s="7" t="str">
        <f t="shared" si="2"/>
        <v/>
      </c>
    </row>
    <row r="48" spans="2:15">
      <c r="B48" t="str">
        <f t="shared" si="0"/>
        <v>nm1/!!!</v>
      </c>
      <c r="D48" s="7" t="str">
        <f t="shared" si="1"/>
        <v/>
      </c>
      <c r="E48" s="7" t="str">
        <f t="shared" si="2"/>
        <v/>
      </c>
    </row>
    <row r="49" spans="2:5">
      <c r="B49" t="str">
        <f t="shared" si="0"/>
        <v>nm1/!!!</v>
      </c>
      <c r="D49" s="7" t="str">
        <f t="shared" si="1"/>
        <v/>
      </c>
      <c r="E49" s="7" t="str">
        <f t="shared" si="2"/>
        <v/>
      </c>
    </row>
    <row r="50" spans="2:5">
      <c r="B50" t="str">
        <f t="shared" si="0"/>
        <v>nm1/!!!</v>
      </c>
      <c r="D50" s="7" t="str">
        <f t="shared" si="1"/>
        <v/>
      </c>
      <c r="E50" s="7" t="str">
        <f t="shared" si="2"/>
        <v/>
      </c>
    </row>
    <row r="51" spans="2:5">
      <c r="B51" t="str">
        <f t="shared" si="0"/>
        <v>nm1/!!!</v>
      </c>
      <c r="D51" s="7" t="str">
        <f t="shared" si="1"/>
        <v/>
      </c>
      <c r="E51" s="7" t="str">
        <f t="shared" si="2"/>
        <v/>
      </c>
    </row>
    <row r="52" spans="2:5">
      <c r="B52" t="str">
        <f t="shared" si="0"/>
        <v>nm1/!!!</v>
      </c>
      <c r="D52" s="7" t="str">
        <f t="shared" si="1"/>
        <v/>
      </c>
      <c r="E52" s="7" t="str">
        <f t="shared" si="2"/>
        <v/>
      </c>
    </row>
    <row r="53" spans="2:5">
      <c r="B53" t="str">
        <f t="shared" si="0"/>
        <v>nm1/!!!</v>
      </c>
      <c r="D53" s="7" t="str">
        <f t="shared" si="1"/>
        <v/>
      </c>
      <c r="E53" s="7" t="str">
        <f t="shared" si="2"/>
        <v/>
      </c>
    </row>
    <row r="54" spans="2:5">
      <c r="B54" t="str">
        <f t="shared" si="0"/>
        <v>nm1/!!!</v>
      </c>
      <c r="D54" s="7" t="str">
        <f t="shared" si="1"/>
        <v/>
      </c>
      <c r="E54" s="7" t="str">
        <f t="shared" si="2"/>
        <v/>
      </c>
    </row>
    <row r="55" spans="2:5">
      <c r="B55" t="str">
        <f t="shared" si="0"/>
        <v>nm1/!!!</v>
      </c>
      <c r="D55" s="7" t="str">
        <f t="shared" si="1"/>
        <v/>
      </c>
      <c r="E55" s="7" t="str">
        <f t="shared" si="2"/>
        <v/>
      </c>
    </row>
    <row r="56" spans="2:5">
      <c r="B56" t="str">
        <f t="shared" si="0"/>
        <v>nm1/!!!</v>
      </c>
      <c r="D56" s="7" t="str">
        <f t="shared" si="1"/>
        <v/>
      </c>
      <c r="E56" s="7" t="str">
        <f t="shared" si="2"/>
        <v/>
      </c>
    </row>
    <row r="57" spans="2:5">
      <c r="B57" t="str">
        <f t="shared" si="0"/>
        <v>nm1/!!!</v>
      </c>
      <c r="D57" s="7" t="str">
        <f t="shared" si="1"/>
        <v/>
      </c>
      <c r="E57" s="7" t="str">
        <f t="shared" si="2"/>
        <v/>
      </c>
    </row>
    <row r="58" spans="2:5">
      <c r="B58" t="str">
        <f t="shared" si="0"/>
        <v>nm1/!!!</v>
      </c>
      <c r="D58" s="7" t="str">
        <f t="shared" si="1"/>
        <v/>
      </c>
      <c r="E58" s="7" t="str">
        <f t="shared" si="2"/>
        <v/>
      </c>
    </row>
    <row r="59" spans="2:5">
      <c r="B59" t="str">
        <f t="shared" si="0"/>
        <v>nm1/!!!</v>
      </c>
      <c r="D59" s="7" t="str">
        <f t="shared" si="1"/>
        <v/>
      </c>
      <c r="E59" s="7" t="str">
        <f t="shared" si="2"/>
        <v/>
      </c>
    </row>
    <row r="60" spans="2:5">
      <c r="B60" t="str">
        <f t="shared" si="0"/>
        <v>nm1/!!!</v>
      </c>
      <c r="D60" s="7" t="str">
        <f t="shared" si="1"/>
        <v/>
      </c>
      <c r="E60" s="7" t="str">
        <f t="shared" si="2"/>
        <v/>
      </c>
    </row>
    <row r="61" spans="2:5">
      <c r="B61" t="str">
        <f t="shared" si="0"/>
        <v>nm1/!!!</v>
      </c>
      <c r="D61" s="7" t="str">
        <f t="shared" si="1"/>
        <v/>
      </c>
      <c r="E61" s="7" t="str">
        <f t="shared" si="2"/>
        <v/>
      </c>
    </row>
    <row r="62" spans="2:5">
      <c r="B62" t="str">
        <f t="shared" si="0"/>
        <v>nm1/!!!</v>
      </c>
      <c r="D62" s="7" t="str">
        <f t="shared" si="1"/>
        <v/>
      </c>
      <c r="E62" s="7" t="str">
        <f t="shared" si="2"/>
        <v/>
      </c>
    </row>
    <row r="63" spans="2:5">
      <c r="B63" t="str">
        <f t="shared" si="0"/>
        <v>nm1/!!!</v>
      </c>
      <c r="D63" s="7" t="str">
        <f t="shared" si="1"/>
        <v/>
      </c>
      <c r="E63" s="7" t="str">
        <f t="shared" si="2"/>
        <v/>
      </c>
    </row>
    <row r="64" spans="2:5">
      <c r="B64" t="str">
        <f t="shared" si="0"/>
        <v>nm1/!!!</v>
      </c>
      <c r="D64" s="7" t="str">
        <f t="shared" si="1"/>
        <v/>
      </c>
      <c r="E64" s="7" t="str">
        <f t="shared" si="2"/>
        <v/>
      </c>
    </row>
    <row r="65" spans="2:5">
      <c r="B65" t="str">
        <f t="shared" si="0"/>
        <v>nm1/!!!</v>
      </c>
      <c r="D65" s="7" t="str">
        <f t="shared" si="1"/>
        <v/>
      </c>
      <c r="E65" s="7" t="str">
        <f t="shared" si="2"/>
        <v/>
      </c>
    </row>
    <row r="66" spans="2:5">
      <c r="B66" t="str">
        <f t="shared" si="0"/>
        <v>nm1/!!!</v>
      </c>
      <c r="D66" s="7" t="str">
        <f t="shared" si="1"/>
        <v/>
      </c>
      <c r="E66" s="7" t="str">
        <f t="shared" si="2"/>
        <v/>
      </c>
    </row>
    <row r="67" spans="2:5">
      <c r="B67" t="str">
        <f t="shared" si="0"/>
        <v>nm1/!!!</v>
      </c>
      <c r="D67" s="7" t="str">
        <f t="shared" si="1"/>
        <v/>
      </c>
      <c r="E67" s="7" t="str">
        <f t="shared" si="2"/>
        <v/>
      </c>
    </row>
    <row r="68" spans="2:5">
      <c r="B68" t="str">
        <f t="shared" si="0"/>
        <v>nm1/!!!</v>
      </c>
      <c r="D68" s="7" t="str">
        <f t="shared" si="1"/>
        <v/>
      </c>
      <c r="E68" s="7" t="str">
        <f t="shared" si="2"/>
        <v/>
      </c>
    </row>
    <row r="69" spans="2:5">
      <c r="B69" t="str">
        <f t="shared" si="0"/>
        <v>nm1/!!!</v>
      </c>
      <c r="D69" s="7" t="str">
        <f t="shared" si="1"/>
        <v/>
      </c>
      <c r="E69" s="7" t="str">
        <f t="shared" si="2"/>
        <v/>
      </c>
    </row>
    <row r="70" spans="2:5">
      <c r="B70" t="str">
        <f t="shared" ref="B70:B131" si="3">"nm1"&amp;E70&amp;"/"&amp;D70&amp;IF(G70="Mr"," Mr",IF(G70="Mrs"," Mrs","!!!"))</f>
        <v>nm1/!!!</v>
      </c>
      <c r="D70" s="7" t="str">
        <f t="shared" ref="D70:D131" si="4">SUBSTITUTE(SUBSTITUTE(SUBSTITUTE(SUBSTITUTE(SUBSTITUTE(SUBSTITUTE(SUBSTITUTE(SUBSTITUTE(H70,"ß","ss"),"ä","ae"),"ö","oe"),"ü","ue"),"Ü","Ue"),"Ö","Oe"),"Ä","Ae"),"-"," ")</f>
        <v/>
      </c>
      <c r="E70" s="7" t="str">
        <f t="shared" ref="E70:E131" si="5">SUBSTITUTE(SUBSTITUTE(SUBSTITUTE(SUBSTITUTE(SUBSTITUTE(SUBSTITUTE(SUBSTITUTE(SUBSTITUTE(I70,"ß","ss"),"ä","ae"),"ö","oe"),"ü","ue"),"Ü","Ue"),"Ö","Oe"),"Ä","Ae"),"-"," ")</f>
        <v/>
      </c>
    </row>
    <row r="71" spans="2:5">
      <c r="B71" t="str">
        <f t="shared" si="3"/>
        <v>nm1/!!!</v>
      </c>
      <c r="D71" s="7" t="str">
        <f t="shared" si="4"/>
        <v/>
      </c>
      <c r="E71" s="7" t="str">
        <f t="shared" si="5"/>
        <v/>
      </c>
    </row>
    <row r="72" spans="2:5">
      <c r="B72" t="str">
        <f t="shared" si="3"/>
        <v>nm1/!!!</v>
      </c>
      <c r="D72" s="7" t="str">
        <f t="shared" si="4"/>
        <v/>
      </c>
      <c r="E72" s="7" t="str">
        <f t="shared" si="5"/>
        <v/>
      </c>
    </row>
    <row r="73" spans="2:5">
      <c r="B73" t="str">
        <f t="shared" si="3"/>
        <v>nm1/!!!</v>
      </c>
      <c r="D73" s="7" t="str">
        <f t="shared" si="4"/>
        <v/>
      </c>
      <c r="E73" s="7" t="str">
        <f t="shared" si="5"/>
        <v/>
      </c>
    </row>
    <row r="74" spans="2:5">
      <c r="B74" t="str">
        <f t="shared" si="3"/>
        <v>nm1/!!!</v>
      </c>
      <c r="D74" s="7" t="str">
        <f t="shared" si="4"/>
        <v/>
      </c>
      <c r="E74" s="7" t="str">
        <f t="shared" si="5"/>
        <v/>
      </c>
    </row>
    <row r="75" spans="2:5">
      <c r="B75" t="str">
        <f t="shared" si="3"/>
        <v>nm1/!!!</v>
      </c>
      <c r="D75" s="7" t="str">
        <f t="shared" si="4"/>
        <v/>
      </c>
      <c r="E75" s="7" t="str">
        <f t="shared" si="5"/>
        <v/>
      </c>
    </row>
    <row r="76" spans="2:5">
      <c r="B76" t="str">
        <f t="shared" si="3"/>
        <v>nm1/!!!</v>
      </c>
      <c r="D76" s="7" t="str">
        <f t="shared" si="4"/>
        <v/>
      </c>
      <c r="E76" s="7" t="str">
        <f t="shared" si="5"/>
        <v/>
      </c>
    </row>
    <row r="77" spans="2:5">
      <c r="B77" t="str">
        <f t="shared" si="3"/>
        <v>nm1/!!!</v>
      </c>
      <c r="D77" s="7" t="str">
        <f t="shared" si="4"/>
        <v/>
      </c>
      <c r="E77" s="7" t="str">
        <f t="shared" si="5"/>
        <v/>
      </c>
    </row>
    <row r="78" spans="2:5">
      <c r="B78" t="str">
        <f t="shared" si="3"/>
        <v>nm1/!!!</v>
      </c>
      <c r="D78" s="7" t="str">
        <f t="shared" si="4"/>
        <v/>
      </c>
      <c r="E78" s="7" t="str">
        <f t="shared" si="5"/>
        <v/>
      </c>
    </row>
    <row r="79" spans="2:5">
      <c r="B79" t="str">
        <f t="shared" si="3"/>
        <v>nm1/!!!</v>
      </c>
      <c r="D79" s="7" t="str">
        <f t="shared" si="4"/>
        <v/>
      </c>
      <c r="E79" s="7" t="str">
        <f t="shared" si="5"/>
        <v/>
      </c>
    </row>
    <row r="80" spans="2:5">
      <c r="B80" t="str">
        <f t="shared" si="3"/>
        <v>nm1/!!!</v>
      </c>
      <c r="D80" s="7" t="str">
        <f t="shared" si="4"/>
        <v/>
      </c>
      <c r="E80" s="7" t="str">
        <f t="shared" si="5"/>
        <v/>
      </c>
    </row>
    <row r="81" spans="2:5">
      <c r="B81" t="str">
        <f t="shared" si="3"/>
        <v>nm1/!!!</v>
      </c>
      <c r="D81" s="7" t="str">
        <f t="shared" si="4"/>
        <v/>
      </c>
      <c r="E81" s="7" t="str">
        <f t="shared" si="5"/>
        <v/>
      </c>
    </row>
    <row r="82" spans="2:5">
      <c r="B82" t="str">
        <f t="shared" si="3"/>
        <v>nm1/!!!</v>
      </c>
      <c r="D82" s="7" t="str">
        <f t="shared" si="4"/>
        <v/>
      </c>
      <c r="E82" s="7" t="str">
        <f t="shared" si="5"/>
        <v/>
      </c>
    </row>
    <row r="83" spans="2:5">
      <c r="B83" t="str">
        <f t="shared" si="3"/>
        <v>nm1/!!!</v>
      </c>
      <c r="D83" s="7" t="str">
        <f t="shared" si="4"/>
        <v/>
      </c>
      <c r="E83" s="7" t="str">
        <f t="shared" si="5"/>
        <v/>
      </c>
    </row>
    <row r="84" spans="2:5">
      <c r="B84" t="str">
        <f t="shared" si="3"/>
        <v>nm1/!!!</v>
      </c>
      <c r="D84" s="7" t="str">
        <f t="shared" si="4"/>
        <v/>
      </c>
      <c r="E84" s="7" t="str">
        <f t="shared" si="5"/>
        <v/>
      </c>
    </row>
    <row r="85" spans="2:5">
      <c r="B85" t="str">
        <f t="shared" si="3"/>
        <v>nm1/!!!</v>
      </c>
      <c r="D85" s="7" t="str">
        <f t="shared" si="4"/>
        <v/>
      </c>
      <c r="E85" s="7" t="str">
        <f t="shared" si="5"/>
        <v/>
      </c>
    </row>
    <row r="86" spans="2:5">
      <c r="B86" t="str">
        <f t="shared" si="3"/>
        <v>nm1/!!!</v>
      </c>
      <c r="D86" s="7" t="str">
        <f t="shared" si="4"/>
        <v/>
      </c>
      <c r="E86" s="7" t="str">
        <f t="shared" si="5"/>
        <v/>
      </c>
    </row>
    <row r="87" spans="2:5">
      <c r="B87" t="str">
        <f t="shared" si="3"/>
        <v>nm1/!!!</v>
      </c>
      <c r="D87" s="7" t="str">
        <f t="shared" si="4"/>
        <v/>
      </c>
      <c r="E87" s="7" t="str">
        <f t="shared" si="5"/>
        <v/>
      </c>
    </row>
    <row r="88" spans="2:5">
      <c r="B88" t="str">
        <f t="shared" si="3"/>
        <v>nm1/!!!</v>
      </c>
      <c r="D88" s="7" t="str">
        <f t="shared" si="4"/>
        <v/>
      </c>
      <c r="E88" s="7" t="str">
        <f t="shared" si="5"/>
        <v/>
      </c>
    </row>
    <row r="89" spans="2:5">
      <c r="B89" t="str">
        <f t="shared" si="3"/>
        <v>nm1/!!!</v>
      </c>
      <c r="D89" s="7" t="str">
        <f t="shared" si="4"/>
        <v/>
      </c>
      <c r="E89" s="7" t="str">
        <f t="shared" si="5"/>
        <v/>
      </c>
    </row>
    <row r="90" spans="2:5">
      <c r="B90" t="str">
        <f t="shared" si="3"/>
        <v>nm1/!!!</v>
      </c>
      <c r="D90" s="7" t="str">
        <f t="shared" si="4"/>
        <v/>
      </c>
      <c r="E90" s="7" t="str">
        <f t="shared" si="5"/>
        <v/>
      </c>
    </row>
    <row r="91" spans="2:5">
      <c r="B91" t="str">
        <f t="shared" si="3"/>
        <v>nm1/!!!</v>
      </c>
      <c r="D91" s="7" t="str">
        <f t="shared" si="4"/>
        <v/>
      </c>
      <c r="E91" s="7" t="str">
        <f t="shared" si="5"/>
        <v/>
      </c>
    </row>
    <row r="92" spans="2:5">
      <c r="B92" t="str">
        <f t="shared" si="3"/>
        <v>nm1/!!!</v>
      </c>
      <c r="D92" s="7" t="str">
        <f t="shared" si="4"/>
        <v/>
      </c>
      <c r="E92" s="7" t="str">
        <f t="shared" si="5"/>
        <v/>
      </c>
    </row>
    <row r="93" spans="2:5">
      <c r="B93" t="str">
        <f t="shared" si="3"/>
        <v>nm1/!!!</v>
      </c>
      <c r="D93" s="7" t="str">
        <f t="shared" si="4"/>
        <v/>
      </c>
      <c r="E93" s="7" t="str">
        <f t="shared" si="5"/>
        <v/>
      </c>
    </row>
    <row r="94" spans="2:5">
      <c r="B94" t="str">
        <f t="shared" si="3"/>
        <v>nm1/!!!</v>
      </c>
      <c r="D94" s="7" t="str">
        <f t="shared" si="4"/>
        <v/>
      </c>
      <c r="E94" s="7" t="str">
        <f t="shared" si="5"/>
        <v/>
      </c>
    </row>
    <row r="95" spans="2:5">
      <c r="B95" t="str">
        <f t="shared" si="3"/>
        <v>nm1/!!!</v>
      </c>
      <c r="D95" s="7" t="str">
        <f t="shared" si="4"/>
        <v/>
      </c>
      <c r="E95" s="7" t="str">
        <f t="shared" si="5"/>
        <v/>
      </c>
    </row>
    <row r="96" spans="2:5">
      <c r="B96" t="str">
        <f t="shared" si="3"/>
        <v>nm1/!!!</v>
      </c>
      <c r="D96" s="7" t="str">
        <f t="shared" si="4"/>
        <v/>
      </c>
      <c r="E96" s="7" t="str">
        <f t="shared" si="5"/>
        <v/>
      </c>
    </row>
    <row r="97" spans="2:5">
      <c r="B97" t="str">
        <f t="shared" si="3"/>
        <v>nm1/!!!</v>
      </c>
      <c r="D97" s="7" t="str">
        <f t="shared" si="4"/>
        <v/>
      </c>
      <c r="E97" s="7" t="str">
        <f t="shared" si="5"/>
        <v/>
      </c>
    </row>
    <row r="98" spans="2:5">
      <c r="B98" t="str">
        <f t="shared" si="3"/>
        <v>nm1/!!!</v>
      </c>
      <c r="D98" s="7" t="str">
        <f t="shared" si="4"/>
        <v/>
      </c>
      <c r="E98" s="7" t="str">
        <f t="shared" si="5"/>
        <v/>
      </c>
    </row>
    <row r="99" spans="2:5">
      <c r="B99" t="str">
        <f t="shared" si="3"/>
        <v>nm1/!!!</v>
      </c>
      <c r="D99" s="7" t="str">
        <f t="shared" si="4"/>
        <v/>
      </c>
      <c r="E99" s="7" t="str">
        <f t="shared" si="5"/>
        <v/>
      </c>
    </row>
    <row r="100" spans="2:5">
      <c r="B100" t="str">
        <f t="shared" si="3"/>
        <v>nm1/!!!</v>
      </c>
      <c r="D100" s="7" t="str">
        <f t="shared" si="4"/>
        <v/>
      </c>
      <c r="E100" s="7" t="str">
        <f t="shared" si="5"/>
        <v/>
      </c>
    </row>
    <row r="101" spans="2:5">
      <c r="B101" t="str">
        <f t="shared" si="3"/>
        <v>nm1/!!!</v>
      </c>
      <c r="D101" s="7" t="str">
        <f t="shared" si="4"/>
        <v/>
      </c>
      <c r="E101" s="7" t="str">
        <f t="shared" si="5"/>
        <v/>
      </c>
    </row>
    <row r="102" spans="2:5">
      <c r="B102" t="str">
        <f t="shared" si="3"/>
        <v>nm1/!!!</v>
      </c>
      <c r="D102" s="7" t="str">
        <f t="shared" si="4"/>
        <v/>
      </c>
      <c r="E102" s="7" t="str">
        <f t="shared" si="5"/>
        <v/>
      </c>
    </row>
    <row r="103" spans="2:5">
      <c r="B103" t="str">
        <f t="shared" si="3"/>
        <v>nm1/!!!</v>
      </c>
      <c r="D103" s="7" t="str">
        <f t="shared" si="4"/>
        <v/>
      </c>
      <c r="E103" s="7" t="str">
        <f t="shared" si="5"/>
        <v/>
      </c>
    </row>
    <row r="104" spans="2:5">
      <c r="B104" t="str">
        <f t="shared" si="3"/>
        <v>nm1/!!!</v>
      </c>
      <c r="D104" s="7" t="str">
        <f t="shared" si="4"/>
        <v/>
      </c>
      <c r="E104" s="7" t="str">
        <f t="shared" si="5"/>
        <v/>
      </c>
    </row>
    <row r="105" spans="2:5">
      <c r="B105" t="str">
        <f t="shared" si="3"/>
        <v>nm1/!!!</v>
      </c>
      <c r="D105" s="7" t="str">
        <f t="shared" si="4"/>
        <v/>
      </c>
      <c r="E105" s="7" t="str">
        <f t="shared" si="5"/>
        <v/>
      </c>
    </row>
    <row r="106" spans="2:5">
      <c r="B106" t="str">
        <f t="shared" si="3"/>
        <v>nm1/!!!</v>
      </c>
      <c r="D106" s="7" t="str">
        <f t="shared" si="4"/>
        <v/>
      </c>
      <c r="E106" s="7" t="str">
        <f t="shared" si="5"/>
        <v/>
      </c>
    </row>
    <row r="107" spans="2:5">
      <c r="B107" t="str">
        <f t="shared" si="3"/>
        <v>nm1/!!!</v>
      </c>
      <c r="D107" s="7" t="str">
        <f t="shared" si="4"/>
        <v/>
      </c>
      <c r="E107" s="7" t="str">
        <f t="shared" si="5"/>
        <v/>
      </c>
    </row>
    <row r="108" spans="2:5">
      <c r="B108" t="str">
        <f t="shared" si="3"/>
        <v>nm1/!!!</v>
      </c>
      <c r="D108" s="7" t="str">
        <f t="shared" si="4"/>
        <v/>
      </c>
      <c r="E108" s="7" t="str">
        <f t="shared" si="5"/>
        <v/>
      </c>
    </row>
    <row r="109" spans="2:5">
      <c r="B109" t="str">
        <f t="shared" si="3"/>
        <v>nm1/!!!</v>
      </c>
      <c r="D109" s="7" t="str">
        <f t="shared" si="4"/>
        <v/>
      </c>
      <c r="E109" s="7" t="str">
        <f t="shared" si="5"/>
        <v/>
      </c>
    </row>
    <row r="110" spans="2:5">
      <c r="B110" t="str">
        <f t="shared" si="3"/>
        <v>nm1/!!!</v>
      </c>
      <c r="D110" s="7" t="str">
        <f t="shared" si="4"/>
        <v/>
      </c>
      <c r="E110" s="7" t="str">
        <f t="shared" si="5"/>
        <v/>
      </c>
    </row>
    <row r="111" spans="2:5">
      <c r="B111" t="str">
        <f t="shared" si="3"/>
        <v>nm1/!!!</v>
      </c>
      <c r="D111" s="7" t="str">
        <f t="shared" si="4"/>
        <v/>
      </c>
      <c r="E111" s="7" t="str">
        <f t="shared" si="5"/>
        <v/>
      </c>
    </row>
    <row r="112" spans="2:5">
      <c r="B112" t="str">
        <f t="shared" si="3"/>
        <v>nm1/!!!</v>
      </c>
      <c r="D112" s="7" t="str">
        <f t="shared" si="4"/>
        <v/>
      </c>
      <c r="E112" s="7" t="str">
        <f t="shared" si="5"/>
        <v/>
      </c>
    </row>
    <row r="113" spans="2:5">
      <c r="B113" t="str">
        <f t="shared" si="3"/>
        <v>nm1/!!!</v>
      </c>
      <c r="D113" s="7" t="str">
        <f t="shared" si="4"/>
        <v/>
      </c>
      <c r="E113" s="7" t="str">
        <f t="shared" si="5"/>
        <v/>
      </c>
    </row>
    <row r="114" spans="2:5">
      <c r="B114" t="str">
        <f t="shared" si="3"/>
        <v>nm1/!!!</v>
      </c>
      <c r="D114" s="7" t="str">
        <f t="shared" si="4"/>
        <v/>
      </c>
      <c r="E114" s="7" t="str">
        <f t="shared" si="5"/>
        <v/>
      </c>
    </row>
    <row r="115" spans="2:5">
      <c r="B115" t="str">
        <f t="shared" si="3"/>
        <v>nm1/!!!</v>
      </c>
      <c r="D115" s="7" t="str">
        <f t="shared" si="4"/>
        <v/>
      </c>
      <c r="E115" s="7" t="str">
        <f t="shared" si="5"/>
        <v/>
      </c>
    </row>
    <row r="116" spans="2:5">
      <c r="B116" t="str">
        <f t="shared" si="3"/>
        <v>nm1/!!!</v>
      </c>
      <c r="D116" s="7" t="str">
        <f t="shared" si="4"/>
        <v/>
      </c>
      <c r="E116" s="7" t="str">
        <f t="shared" si="5"/>
        <v/>
      </c>
    </row>
    <row r="117" spans="2:5">
      <c r="B117" t="str">
        <f t="shared" si="3"/>
        <v>nm1/!!!</v>
      </c>
      <c r="D117" s="7" t="str">
        <f t="shared" si="4"/>
        <v/>
      </c>
      <c r="E117" s="7" t="str">
        <f t="shared" si="5"/>
        <v/>
      </c>
    </row>
    <row r="118" spans="2:5">
      <c r="B118" t="str">
        <f t="shared" si="3"/>
        <v>nm1/!!!</v>
      </c>
      <c r="D118" s="7" t="str">
        <f t="shared" si="4"/>
        <v/>
      </c>
      <c r="E118" s="7" t="str">
        <f t="shared" si="5"/>
        <v/>
      </c>
    </row>
    <row r="119" spans="2:5">
      <c r="B119" t="str">
        <f t="shared" si="3"/>
        <v>nm1/!!!</v>
      </c>
      <c r="D119" s="7" t="str">
        <f t="shared" si="4"/>
        <v/>
      </c>
      <c r="E119" s="7" t="str">
        <f t="shared" si="5"/>
        <v/>
      </c>
    </row>
    <row r="120" spans="2:5">
      <c r="B120" t="str">
        <f t="shared" si="3"/>
        <v>nm1/!!!</v>
      </c>
      <c r="D120" s="7" t="str">
        <f t="shared" si="4"/>
        <v/>
      </c>
      <c r="E120" s="7" t="str">
        <f t="shared" si="5"/>
        <v/>
      </c>
    </row>
    <row r="121" spans="2:5">
      <c r="B121" t="str">
        <f t="shared" si="3"/>
        <v>nm1/!!!</v>
      </c>
      <c r="D121" s="7" t="str">
        <f t="shared" si="4"/>
        <v/>
      </c>
      <c r="E121" s="7" t="str">
        <f t="shared" si="5"/>
        <v/>
      </c>
    </row>
    <row r="122" spans="2:5">
      <c r="B122" t="str">
        <f t="shared" si="3"/>
        <v>nm1/!!!</v>
      </c>
      <c r="D122" s="7" t="str">
        <f t="shared" si="4"/>
        <v/>
      </c>
      <c r="E122" s="7" t="str">
        <f t="shared" si="5"/>
        <v/>
      </c>
    </row>
    <row r="123" spans="2:5">
      <c r="B123" t="str">
        <f t="shared" si="3"/>
        <v>nm1/!!!</v>
      </c>
      <c r="D123" s="7" t="str">
        <f t="shared" si="4"/>
        <v/>
      </c>
      <c r="E123" s="7" t="str">
        <f t="shared" si="5"/>
        <v/>
      </c>
    </row>
    <row r="124" spans="2:5">
      <c r="B124" t="str">
        <f t="shared" si="3"/>
        <v>nm1/!!!</v>
      </c>
      <c r="D124" s="7" t="str">
        <f t="shared" si="4"/>
        <v/>
      </c>
      <c r="E124" s="7" t="str">
        <f t="shared" si="5"/>
        <v/>
      </c>
    </row>
    <row r="125" spans="2:5">
      <c r="B125" t="str">
        <f t="shared" si="3"/>
        <v>nm1/!!!</v>
      </c>
      <c r="D125" s="7" t="str">
        <f t="shared" si="4"/>
        <v/>
      </c>
      <c r="E125" s="7" t="str">
        <f t="shared" si="5"/>
        <v/>
      </c>
    </row>
    <row r="126" spans="2:5">
      <c r="B126" t="str">
        <f t="shared" si="3"/>
        <v>nm1/!!!</v>
      </c>
      <c r="D126" s="7" t="str">
        <f t="shared" si="4"/>
        <v/>
      </c>
      <c r="E126" s="7" t="str">
        <f t="shared" si="5"/>
        <v/>
      </c>
    </row>
    <row r="127" spans="2:5">
      <c r="B127" t="str">
        <f t="shared" si="3"/>
        <v>nm1/!!!</v>
      </c>
      <c r="D127" s="7" t="str">
        <f t="shared" si="4"/>
        <v/>
      </c>
      <c r="E127" s="7" t="str">
        <f t="shared" si="5"/>
        <v/>
      </c>
    </row>
    <row r="128" spans="2:5">
      <c r="B128" t="str">
        <f t="shared" si="3"/>
        <v>nm1/!!!</v>
      </c>
      <c r="D128" s="7" t="str">
        <f t="shared" si="4"/>
        <v/>
      </c>
      <c r="E128" s="7" t="str">
        <f t="shared" si="5"/>
        <v/>
      </c>
    </row>
    <row r="129" spans="2:5">
      <c r="B129" t="str">
        <f t="shared" si="3"/>
        <v>nm1/!!!</v>
      </c>
      <c r="D129" s="7" t="str">
        <f t="shared" si="4"/>
        <v/>
      </c>
      <c r="E129" s="7" t="str">
        <f t="shared" si="5"/>
        <v/>
      </c>
    </row>
    <row r="130" spans="2:5">
      <c r="B130" t="str">
        <f t="shared" si="3"/>
        <v>nm1/!!!</v>
      </c>
      <c r="D130" s="7" t="str">
        <f t="shared" si="4"/>
        <v/>
      </c>
      <c r="E130" s="7" t="str">
        <f t="shared" si="5"/>
        <v/>
      </c>
    </row>
    <row r="131" spans="2:5">
      <c r="B131" t="str">
        <f t="shared" si="3"/>
        <v>nm1/!!!</v>
      </c>
      <c r="D131" s="7" t="str">
        <f t="shared" si="4"/>
        <v/>
      </c>
      <c r="E131" s="7" t="str">
        <f t="shared" si="5"/>
        <v/>
      </c>
    </row>
    <row r="132" spans="2:5">
      <c r="D132" s="7" t="str">
        <f t="shared" ref="D77:D140" si="6">SUBSTITUTE(SUBSTITUTE(SUBSTITUTE(SUBSTITUTE(SUBSTITUTE(SUBSTITUTE(SUBSTITUTE(SUBSTITUTE(H132,"ß","ss"),"ä","ae"),"ö","oe"),"ü","ue"),"Ü","Ue"),"Ö","Oe"),"Ä","Ae"),"-"," ")</f>
        <v/>
      </c>
      <c r="E132" s="7" t="str">
        <f t="shared" ref="E77:E140" si="7">SUBSTITUTE(SUBSTITUTE(SUBSTITUTE(SUBSTITUTE(SUBSTITUTE(SUBSTITUTE(SUBSTITUTE(SUBSTITUTE(I132,"ß","ss"),"ä","ae"),"ö","oe"),"ü","ue"),"Ü","Ue"),"Ö","Oe"),"Ä","Ae"),"-"," ")</f>
        <v/>
      </c>
    </row>
    <row r="133" spans="2:5">
      <c r="D133" s="7" t="str">
        <f t="shared" si="6"/>
        <v/>
      </c>
      <c r="E133" s="7" t="str">
        <f t="shared" si="7"/>
        <v/>
      </c>
    </row>
    <row r="134" spans="2:5">
      <c r="D134" s="7" t="str">
        <f t="shared" si="6"/>
        <v/>
      </c>
      <c r="E134" s="7" t="str">
        <f t="shared" si="7"/>
        <v/>
      </c>
    </row>
    <row r="135" spans="2:5">
      <c r="D135" s="7" t="str">
        <f t="shared" si="6"/>
        <v/>
      </c>
      <c r="E135" s="7" t="str">
        <f t="shared" si="7"/>
        <v/>
      </c>
    </row>
    <row r="136" spans="2:5">
      <c r="D136" s="7" t="str">
        <f t="shared" si="6"/>
        <v/>
      </c>
      <c r="E136" s="7" t="str">
        <f t="shared" si="7"/>
        <v/>
      </c>
    </row>
    <row r="137" spans="2:5">
      <c r="D137" s="7" t="str">
        <f t="shared" si="6"/>
        <v/>
      </c>
      <c r="E137" s="7" t="str">
        <f t="shared" si="7"/>
        <v/>
      </c>
    </row>
    <row r="138" spans="2:5">
      <c r="D138" s="7" t="str">
        <f t="shared" si="6"/>
        <v/>
      </c>
      <c r="E138" s="7" t="str">
        <f t="shared" si="7"/>
        <v/>
      </c>
    </row>
    <row r="139" spans="2:5">
      <c r="D139" s="7" t="str">
        <f t="shared" si="6"/>
        <v/>
      </c>
      <c r="E139" s="7" t="str">
        <f t="shared" si="7"/>
        <v/>
      </c>
    </row>
    <row r="140" spans="2:5">
      <c r="D140" s="7" t="str">
        <f t="shared" si="6"/>
        <v/>
      </c>
      <c r="E140" s="7" t="str">
        <f t="shared" si="7"/>
        <v/>
      </c>
    </row>
    <row r="141" spans="2:5">
      <c r="D141" s="7" t="str">
        <f t="shared" ref="D141:D204" si="8">SUBSTITUTE(SUBSTITUTE(SUBSTITUTE(SUBSTITUTE(SUBSTITUTE(SUBSTITUTE(SUBSTITUTE(SUBSTITUTE(H141,"ß","ss"),"ä","ae"),"ö","oe"),"ü","ue"),"Ü","Ue"),"Ö","Oe"),"Ä","Ae"),"-"," ")</f>
        <v/>
      </c>
      <c r="E141" s="7" t="str">
        <f t="shared" ref="E141:E204" si="9">SUBSTITUTE(SUBSTITUTE(SUBSTITUTE(SUBSTITUTE(SUBSTITUTE(SUBSTITUTE(SUBSTITUTE(SUBSTITUTE(I141,"ß","ss"),"ä","ae"),"ö","oe"),"ü","ue"),"Ü","Ue"),"Ö","Oe"),"Ä","Ae"),"-"," ")</f>
        <v/>
      </c>
    </row>
    <row r="142" spans="2:5">
      <c r="D142" s="7" t="str">
        <f t="shared" si="8"/>
        <v/>
      </c>
      <c r="E142" s="7" t="str">
        <f t="shared" si="9"/>
        <v/>
      </c>
    </row>
    <row r="143" spans="2:5">
      <c r="D143" s="7" t="str">
        <f t="shared" si="8"/>
        <v/>
      </c>
      <c r="E143" s="7" t="str">
        <f t="shared" si="9"/>
        <v/>
      </c>
    </row>
    <row r="144" spans="2:5">
      <c r="D144" s="7" t="str">
        <f t="shared" si="8"/>
        <v/>
      </c>
      <c r="E144" s="7" t="str">
        <f t="shared" si="9"/>
        <v/>
      </c>
    </row>
    <row r="145" spans="4:5">
      <c r="D145" s="7" t="str">
        <f t="shared" si="8"/>
        <v/>
      </c>
      <c r="E145" s="7" t="str">
        <f t="shared" si="9"/>
        <v/>
      </c>
    </row>
    <row r="146" spans="4:5">
      <c r="D146" s="7" t="str">
        <f t="shared" si="8"/>
        <v/>
      </c>
      <c r="E146" s="7" t="str">
        <f t="shared" si="9"/>
        <v/>
      </c>
    </row>
    <row r="147" spans="4:5">
      <c r="D147" s="7" t="str">
        <f t="shared" si="8"/>
        <v/>
      </c>
      <c r="E147" s="7" t="str">
        <f t="shared" si="9"/>
        <v/>
      </c>
    </row>
    <row r="148" spans="4:5">
      <c r="D148" s="7" t="str">
        <f t="shared" si="8"/>
        <v/>
      </c>
      <c r="E148" s="7" t="str">
        <f t="shared" si="9"/>
        <v/>
      </c>
    </row>
    <row r="149" spans="4:5">
      <c r="D149" s="7" t="str">
        <f t="shared" si="8"/>
        <v/>
      </c>
      <c r="E149" s="7" t="str">
        <f t="shared" si="9"/>
        <v/>
      </c>
    </row>
    <row r="150" spans="4:5">
      <c r="D150" s="7" t="str">
        <f t="shared" si="8"/>
        <v/>
      </c>
      <c r="E150" s="7" t="str">
        <f t="shared" si="9"/>
        <v/>
      </c>
    </row>
    <row r="151" spans="4:5">
      <c r="D151" s="7" t="str">
        <f t="shared" si="8"/>
        <v/>
      </c>
      <c r="E151" s="7" t="str">
        <f t="shared" si="9"/>
        <v/>
      </c>
    </row>
    <row r="152" spans="4:5">
      <c r="D152" s="7" t="str">
        <f t="shared" si="8"/>
        <v/>
      </c>
      <c r="E152" s="7" t="str">
        <f t="shared" si="9"/>
        <v/>
      </c>
    </row>
    <row r="153" spans="4:5">
      <c r="D153" s="7" t="str">
        <f t="shared" si="8"/>
        <v/>
      </c>
      <c r="E153" s="7" t="str">
        <f t="shared" si="9"/>
        <v/>
      </c>
    </row>
    <row r="154" spans="4:5">
      <c r="D154" s="7" t="str">
        <f t="shared" si="8"/>
        <v/>
      </c>
      <c r="E154" s="7" t="str">
        <f t="shared" si="9"/>
        <v/>
      </c>
    </row>
    <row r="155" spans="4:5">
      <c r="D155" s="7" t="str">
        <f t="shared" si="8"/>
        <v/>
      </c>
      <c r="E155" s="7" t="str">
        <f t="shared" si="9"/>
        <v/>
      </c>
    </row>
    <row r="156" spans="4:5">
      <c r="D156" s="7" t="str">
        <f t="shared" si="8"/>
        <v/>
      </c>
      <c r="E156" s="7" t="str">
        <f t="shared" si="9"/>
        <v/>
      </c>
    </row>
    <row r="157" spans="4:5">
      <c r="D157" s="7" t="str">
        <f t="shared" si="8"/>
        <v/>
      </c>
      <c r="E157" s="7" t="str">
        <f t="shared" si="9"/>
        <v/>
      </c>
    </row>
    <row r="158" spans="4:5">
      <c r="D158" s="7" t="str">
        <f t="shared" si="8"/>
        <v/>
      </c>
      <c r="E158" s="7" t="str">
        <f t="shared" si="9"/>
        <v/>
      </c>
    </row>
    <row r="159" spans="4:5">
      <c r="D159" s="7" t="str">
        <f t="shared" si="8"/>
        <v/>
      </c>
      <c r="E159" s="7" t="str">
        <f t="shared" si="9"/>
        <v/>
      </c>
    </row>
    <row r="160" spans="4:5">
      <c r="D160" s="7" t="str">
        <f t="shared" si="8"/>
        <v/>
      </c>
      <c r="E160" s="7" t="str">
        <f t="shared" si="9"/>
        <v/>
      </c>
    </row>
    <row r="161" spans="4:5">
      <c r="D161" s="7" t="str">
        <f t="shared" si="8"/>
        <v/>
      </c>
      <c r="E161" s="7" t="str">
        <f t="shared" si="9"/>
        <v/>
      </c>
    </row>
    <row r="162" spans="4:5">
      <c r="D162" s="7" t="str">
        <f t="shared" si="8"/>
        <v/>
      </c>
      <c r="E162" s="7" t="str">
        <f t="shared" si="9"/>
        <v/>
      </c>
    </row>
    <row r="163" spans="4:5">
      <c r="D163" s="7" t="str">
        <f t="shared" si="8"/>
        <v/>
      </c>
      <c r="E163" s="7" t="str">
        <f t="shared" si="9"/>
        <v/>
      </c>
    </row>
    <row r="164" spans="4:5">
      <c r="D164" s="7" t="str">
        <f t="shared" si="8"/>
        <v/>
      </c>
      <c r="E164" s="7" t="str">
        <f t="shared" si="9"/>
        <v/>
      </c>
    </row>
    <row r="165" spans="4:5">
      <c r="D165" s="7" t="str">
        <f t="shared" si="8"/>
        <v/>
      </c>
      <c r="E165" s="7" t="str">
        <f t="shared" si="9"/>
        <v/>
      </c>
    </row>
    <row r="166" spans="4:5">
      <c r="D166" s="7" t="str">
        <f t="shared" si="8"/>
        <v/>
      </c>
      <c r="E166" s="7" t="str">
        <f t="shared" si="9"/>
        <v/>
      </c>
    </row>
    <row r="167" spans="4:5">
      <c r="D167" s="7" t="str">
        <f t="shared" si="8"/>
        <v/>
      </c>
      <c r="E167" s="7" t="str">
        <f t="shared" si="9"/>
        <v/>
      </c>
    </row>
    <row r="168" spans="4:5">
      <c r="D168" s="7" t="str">
        <f t="shared" si="8"/>
        <v/>
      </c>
      <c r="E168" s="7" t="str">
        <f t="shared" si="9"/>
        <v/>
      </c>
    </row>
    <row r="169" spans="4:5">
      <c r="D169" s="7" t="str">
        <f t="shared" si="8"/>
        <v/>
      </c>
      <c r="E169" s="7" t="str">
        <f t="shared" si="9"/>
        <v/>
      </c>
    </row>
    <row r="170" spans="4:5">
      <c r="D170" s="7" t="str">
        <f t="shared" si="8"/>
        <v/>
      </c>
      <c r="E170" s="7" t="str">
        <f t="shared" si="9"/>
        <v/>
      </c>
    </row>
    <row r="171" spans="4:5">
      <c r="D171" s="7" t="str">
        <f t="shared" si="8"/>
        <v/>
      </c>
      <c r="E171" s="7" t="str">
        <f t="shared" si="9"/>
        <v/>
      </c>
    </row>
    <row r="172" spans="4:5">
      <c r="D172" s="7" t="str">
        <f t="shared" si="8"/>
        <v/>
      </c>
      <c r="E172" s="7" t="str">
        <f t="shared" si="9"/>
        <v/>
      </c>
    </row>
    <row r="173" spans="4:5">
      <c r="D173" s="7" t="str">
        <f t="shared" si="8"/>
        <v/>
      </c>
      <c r="E173" s="7" t="str">
        <f t="shared" si="9"/>
        <v/>
      </c>
    </row>
    <row r="174" spans="4:5">
      <c r="D174" s="7" t="str">
        <f t="shared" si="8"/>
        <v/>
      </c>
      <c r="E174" s="7" t="str">
        <f t="shared" si="9"/>
        <v/>
      </c>
    </row>
    <row r="175" spans="4:5">
      <c r="D175" s="7" t="str">
        <f t="shared" si="8"/>
        <v/>
      </c>
      <c r="E175" s="7" t="str">
        <f t="shared" si="9"/>
        <v/>
      </c>
    </row>
    <row r="176" spans="4:5">
      <c r="D176" s="7" t="str">
        <f t="shared" si="8"/>
        <v/>
      </c>
      <c r="E176" s="7" t="str">
        <f t="shared" si="9"/>
        <v/>
      </c>
    </row>
    <row r="177" spans="4:5">
      <c r="D177" s="7" t="str">
        <f t="shared" si="8"/>
        <v/>
      </c>
      <c r="E177" s="7" t="str">
        <f t="shared" si="9"/>
        <v/>
      </c>
    </row>
    <row r="178" spans="4:5">
      <c r="D178" s="7" t="str">
        <f t="shared" si="8"/>
        <v/>
      </c>
      <c r="E178" s="7" t="str">
        <f t="shared" si="9"/>
        <v/>
      </c>
    </row>
    <row r="179" spans="4:5">
      <c r="D179" s="7" t="str">
        <f t="shared" si="8"/>
        <v/>
      </c>
      <c r="E179" s="7" t="str">
        <f t="shared" si="9"/>
        <v/>
      </c>
    </row>
    <row r="180" spans="4:5">
      <c r="D180" s="7" t="str">
        <f t="shared" si="8"/>
        <v/>
      </c>
      <c r="E180" s="7" t="str">
        <f t="shared" si="9"/>
        <v/>
      </c>
    </row>
    <row r="181" spans="4:5">
      <c r="D181" s="7" t="str">
        <f t="shared" si="8"/>
        <v/>
      </c>
      <c r="E181" s="7" t="str">
        <f t="shared" si="9"/>
        <v/>
      </c>
    </row>
    <row r="182" spans="4:5">
      <c r="D182" s="7" t="str">
        <f t="shared" si="8"/>
        <v/>
      </c>
      <c r="E182" s="7" t="str">
        <f t="shared" si="9"/>
        <v/>
      </c>
    </row>
    <row r="183" spans="4:5">
      <c r="D183" s="7" t="str">
        <f t="shared" si="8"/>
        <v/>
      </c>
      <c r="E183" s="7" t="str">
        <f t="shared" si="9"/>
        <v/>
      </c>
    </row>
    <row r="184" spans="4:5">
      <c r="D184" s="7" t="str">
        <f t="shared" si="8"/>
        <v/>
      </c>
      <c r="E184" s="7" t="str">
        <f t="shared" si="9"/>
        <v/>
      </c>
    </row>
    <row r="185" spans="4:5">
      <c r="D185" s="7" t="str">
        <f t="shared" si="8"/>
        <v/>
      </c>
      <c r="E185" s="7" t="str">
        <f t="shared" si="9"/>
        <v/>
      </c>
    </row>
    <row r="186" spans="4:5">
      <c r="D186" s="7" t="str">
        <f t="shared" si="8"/>
        <v/>
      </c>
      <c r="E186" s="7" t="str">
        <f t="shared" si="9"/>
        <v/>
      </c>
    </row>
    <row r="187" spans="4:5">
      <c r="D187" s="7" t="str">
        <f t="shared" si="8"/>
        <v/>
      </c>
      <c r="E187" s="7" t="str">
        <f t="shared" si="9"/>
        <v/>
      </c>
    </row>
    <row r="188" spans="4:5">
      <c r="D188" s="7" t="str">
        <f t="shared" si="8"/>
        <v/>
      </c>
      <c r="E188" s="7" t="str">
        <f t="shared" si="9"/>
        <v/>
      </c>
    </row>
    <row r="189" spans="4:5">
      <c r="D189" s="7" t="str">
        <f t="shared" si="8"/>
        <v/>
      </c>
      <c r="E189" s="7" t="str">
        <f t="shared" si="9"/>
        <v/>
      </c>
    </row>
    <row r="190" spans="4:5">
      <c r="D190" s="7" t="str">
        <f t="shared" si="8"/>
        <v/>
      </c>
      <c r="E190" s="7" t="str">
        <f t="shared" si="9"/>
        <v/>
      </c>
    </row>
    <row r="191" spans="4:5">
      <c r="D191" s="7" t="str">
        <f t="shared" si="8"/>
        <v/>
      </c>
      <c r="E191" s="7" t="str">
        <f t="shared" si="9"/>
        <v/>
      </c>
    </row>
    <row r="192" spans="4:5">
      <c r="D192" s="7" t="str">
        <f t="shared" si="8"/>
        <v/>
      </c>
      <c r="E192" s="7" t="str">
        <f t="shared" si="9"/>
        <v/>
      </c>
    </row>
    <row r="193" spans="4:5">
      <c r="D193" s="7" t="str">
        <f t="shared" si="8"/>
        <v/>
      </c>
      <c r="E193" s="7" t="str">
        <f t="shared" si="9"/>
        <v/>
      </c>
    </row>
    <row r="194" spans="4:5">
      <c r="D194" s="7" t="str">
        <f t="shared" si="8"/>
        <v/>
      </c>
      <c r="E194" s="7" t="str">
        <f t="shared" si="9"/>
        <v/>
      </c>
    </row>
    <row r="195" spans="4:5">
      <c r="D195" s="7" t="str">
        <f t="shared" si="8"/>
        <v/>
      </c>
      <c r="E195" s="7" t="str">
        <f t="shared" si="9"/>
        <v/>
      </c>
    </row>
    <row r="196" spans="4:5">
      <c r="D196" s="7" t="str">
        <f t="shared" si="8"/>
        <v/>
      </c>
      <c r="E196" s="7" t="str">
        <f t="shared" si="9"/>
        <v/>
      </c>
    </row>
    <row r="197" spans="4:5">
      <c r="D197" s="7" t="str">
        <f t="shared" si="8"/>
        <v/>
      </c>
      <c r="E197" s="7" t="str">
        <f t="shared" si="9"/>
        <v/>
      </c>
    </row>
    <row r="198" spans="4:5">
      <c r="D198" s="7" t="str">
        <f t="shared" si="8"/>
        <v/>
      </c>
      <c r="E198" s="7" t="str">
        <f t="shared" si="9"/>
        <v/>
      </c>
    </row>
    <row r="199" spans="4:5">
      <c r="D199" s="7" t="str">
        <f t="shared" si="8"/>
        <v/>
      </c>
      <c r="E199" s="7" t="str">
        <f t="shared" si="9"/>
        <v/>
      </c>
    </row>
    <row r="200" spans="4:5">
      <c r="D200" s="7" t="str">
        <f t="shared" si="8"/>
        <v/>
      </c>
      <c r="E200" s="7" t="str">
        <f t="shared" si="9"/>
        <v/>
      </c>
    </row>
    <row r="201" spans="4:5">
      <c r="D201" s="7" t="str">
        <f t="shared" si="8"/>
        <v/>
      </c>
      <c r="E201" s="7" t="str">
        <f t="shared" si="9"/>
        <v/>
      </c>
    </row>
    <row r="202" spans="4:5">
      <c r="D202" s="7" t="str">
        <f t="shared" si="8"/>
        <v/>
      </c>
      <c r="E202" s="7" t="str">
        <f t="shared" si="9"/>
        <v/>
      </c>
    </row>
    <row r="203" spans="4:5">
      <c r="D203" s="7" t="str">
        <f t="shared" si="8"/>
        <v/>
      </c>
      <c r="E203" s="7" t="str">
        <f t="shared" si="9"/>
        <v/>
      </c>
    </row>
    <row r="204" spans="4:5">
      <c r="D204" s="7" t="str">
        <f t="shared" si="8"/>
        <v/>
      </c>
      <c r="E204" s="7" t="str">
        <f t="shared" si="9"/>
        <v/>
      </c>
    </row>
    <row r="205" spans="4:5">
      <c r="D205" s="7" t="str">
        <f t="shared" ref="D205:D243" si="10">SUBSTITUTE(SUBSTITUTE(SUBSTITUTE(SUBSTITUTE(SUBSTITUTE(SUBSTITUTE(SUBSTITUTE(SUBSTITUTE(H205,"ß","ss"),"ä","ae"),"ö","oe"),"ü","ue"),"Ü","Ue"),"Ö","Oe"),"Ä","Ae"),"-"," ")</f>
        <v/>
      </c>
      <c r="E205" s="7" t="str">
        <f t="shared" ref="E205:E243" si="11">SUBSTITUTE(SUBSTITUTE(SUBSTITUTE(SUBSTITUTE(SUBSTITUTE(SUBSTITUTE(SUBSTITUTE(SUBSTITUTE(I205,"ß","ss"),"ä","ae"),"ö","oe"),"ü","ue"),"Ü","Ue"),"Ö","Oe"),"Ä","Ae"),"-"," ")</f>
        <v/>
      </c>
    </row>
    <row r="206" spans="4:5">
      <c r="D206" s="7" t="str">
        <f t="shared" si="10"/>
        <v/>
      </c>
      <c r="E206" s="7" t="str">
        <f t="shared" si="11"/>
        <v/>
      </c>
    </row>
    <row r="207" spans="4:5">
      <c r="D207" s="7" t="str">
        <f t="shared" si="10"/>
        <v/>
      </c>
      <c r="E207" s="7" t="str">
        <f t="shared" si="11"/>
        <v/>
      </c>
    </row>
    <row r="208" spans="4:5">
      <c r="D208" s="7" t="str">
        <f t="shared" si="10"/>
        <v/>
      </c>
      <c r="E208" s="7" t="str">
        <f t="shared" si="11"/>
        <v/>
      </c>
    </row>
    <row r="209" spans="4:5">
      <c r="D209" s="7" t="str">
        <f t="shared" si="10"/>
        <v/>
      </c>
      <c r="E209" s="7" t="str">
        <f t="shared" si="11"/>
        <v/>
      </c>
    </row>
    <row r="210" spans="4:5">
      <c r="D210" s="7" t="str">
        <f t="shared" si="10"/>
        <v/>
      </c>
      <c r="E210" s="7" t="str">
        <f t="shared" si="11"/>
        <v/>
      </c>
    </row>
    <row r="211" spans="4:5">
      <c r="D211" s="7" t="str">
        <f t="shared" si="10"/>
        <v/>
      </c>
      <c r="E211" s="7" t="str">
        <f t="shared" si="11"/>
        <v/>
      </c>
    </row>
    <row r="212" spans="4:5">
      <c r="D212" s="7" t="str">
        <f t="shared" si="10"/>
        <v/>
      </c>
      <c r="E212" s="7" t="str">
        <f t="shared" si="11"/>
        <v/>
      </c>
    </row>
    <row r="213" spans="4:5">
      <c r="D213" s="7" t="str">
        <f t="shared" si="10"/>
        <v/>
      </c>
      <c r="E213" s="7" t="str">
        <f t="shared" si="11"/>
        <v/>
      </c>
    </row>
    <row r="214" spans="4:5">
      <c r="D214" s="7" t="str">
        <f t="shared" si="10"/>
        <v/>
      </c>
      <c r="E214" s="7" t="str">
        <f t="shared" si="11"/>
        <v/>
      </c>
    </row>
    <row r="215" spans="4:5">
      <c r="D215" s="7" t="str">
        <f t="shared" si="10"/>
        <v/>
      </c>
      <c r="E215" s="7" t="str">
        <f t="shared" si="11"/>
        <v/>
      </c>
    </row>
    <row r="216" spans="4:5">
      <c r="D216" s="7" t="str">
        <f t="shared" si="10"/>
        <v/>
      </c>
      <c r="E216" s="7" t="str">
        <f t="shared" si="11"/>
        <v/>
      </c>
    </row>
    <row r="217" spans="4:5">
      <c r="D217" s="7" t="str">
        <f t="shared" si="10"/>
        <v/>
      </c>
      <c r="E217" s="7" t="str">
        <f t="shared" si="11"/>
        <v/>
      </c>
    </row>
    <row r="218" spans="4:5">
      <c r="D218" s="7" t="str">
        <f t="shared" si="10"/>
        <v/>
      </c>
      <c r="E218" s="7" t="str">
        <f t="shared" si="11"/>
        <v/>
      </c>
    </row>
    <row r="219" spans="4:5">
      <c r="D219" s="7" t="str">
        <f t="shared" si="10"/>
        <v/>
      </c>
      <c r="E219" s="7" t="str">
        <f t="shared" si="11"/>
        <v/>
      </c>
    </row>
    <row r="220" spans="4:5">
      <c r="D220" s="7" t="str">
        <f t="shared" si="10"/>
        <v/>
      </c>
      <c r="E220" s="7" t="str">
        <f t="shared" si="11"/>
        <v/>
      </c>
    </row>
    <row r="221" spans="4:5">
      <c r="D221" s="7" t="str">
        <f t="shared" si="10"/>
        <v/>
      </c>
      <c r="E221" s="7" t="str">
        <f t="shared" si="11"/>
        <v/>
      </c>
    </row>
    <row r="222" spans="4:5">
      <c r="D222" s="7" t="str">
        <f t="shared" si="10"/>
        <v/>
      </c>
      <c r="E222" s="7" t="str">
        <f t="shared" si="11"/>
        <v/>
      </c>
    </row>
    <row r="223" spans="4:5">
      <c r="D223" s="7" t="str">
        <f t="shared" si="10"/>
        <v/>
      </c>
      <c r="E223" s="7" t="str">
        <f t="shared" si="11"/>
        <v/>
      </c>
    </row>
    <row r="224" spans="4:5">
      <c r="D224" s="7" t="str">
        <f t="shared" si="10"/>
        <v/>
      </c>
      <c r="E224" s="7" t="str">
        <f t="shared" si="11"/>
        <v/>
      </c>
    </row>
    <row r="225" spans="4:5">
      <c r="D225" s="7" t="str">
        <f t="shared" si="10"/>
        <v/>
      </c>
      <c r="E225" s="7" t="str">
        <f t="shared" si="11"/>
        <v/>
      </c>
    </row>
    <row r="226" spans="4:5">
      <c r="D226" s="7" t="str">
        <f t="shared" si="10"/>
        <v/>
      </c>
      <c r="E226" s="7" t="str">
        <f t="shared" si="11"/>
        <v/>
      </c>
    </row>
    <row r="227" spans="4:5">
      <c r="D227" s="7" t="str">
        <f t="shared" si="10"/>
        <v/>
      </c>
      <c r="E227" s="7" t="str">
        <f t="shared" si="11"/>
        <v/>
      </c>
    </row>
    <row r="228" spans="4:5">
      <c r="D228" s="7" t="str">
        <f t="shared" si="10"/>
        <v/>
      </c>
      <c r="E228" s="7" t="str">
        <f t="shared" si="11"/>
        <v/>
      </c>
    </row>
    <row r="229" spans="4:5">
      <c r="D229" s="7" t="str">
        <f t="shared" si="10"/>
        <v/>
      </c>
      <c r="E229" s="7" t="str">
        <f t="shared" si="11"/>
        <v/>
      </c>
    </row>
    <row r="230" spans="4:5">
      <c r="D230" s="7" t="str">
        <f t="shared" si="10"/>
        <v/>
      </c>
      <c r="E230" s="7" t="str">
        <f t="shared" si="11"/>
        <v/>
      </c>
    </row>
    <row r="231" spans="4:5">
      <c r="D231" s="7" t="str">
        <f t="shared" si="10"/>
        <v/>
      </c>
      <c r="E231" s="7" t="str">
        <f t="shared" si="11"/>
        <v/>
      </c>
    </row>
    <row r="232" spans="4:5">
      <c r="D232" s="7" t="str">
        <f t="shared" si="10"/>
        <v/>
      </c>
      <c r="E232" s="7" t="str">
        <f t="shared" si="11"/>
        <v/>
      </c>
    </row>
    <row r="233" spans="4:5">
      <c r="D233" s="7" t="str">
        <f t="shared" si="10"/>
        <v/>
      </c>
      <c r="E233" s="7" t="str">
        <f t="shared" si="11"/>
        <v/>
      </c>
    </row>
    <row r="234" spans="4:5">
      <c r="D234" s="7" t="str">
        <f t="shared" si="10"/>
        <v/>
      </c>
      <c r="E234" s="7" t="str">
        <f t="shared" si="11"/>
        <v/>
      </c>
    </row>
    <row r="235" spans="4:5">
      <c r="D235" s="7" t="str">
        <f t="shared" si="10"/>
        <v/>
      </c>
      <c r="E235" s="7" t="str">
        <f t="shared" si="11"/>
        <v/>
      </c>
    </row>
    <row r="236" spans="4:5">
      <c r="D236" s="7" t="str">
        <f t="shared" si="10"/>
        <v/>
      </c>
      <c r="E236" s="7" t="str">
        <f t="shared" si="11"/>
        <v/>
      </c>
    </row>
    <row r="237" spans="4:5">
      <c r="D237" s="7" t="str">
        <f t="shared" si="10"/>
        <v/>
      </c>
      <c r="E237" s="7" t="str">
        <f t="shared" si="11"/>
        <v/>
      </c>
    </row>
    <row r="238" spans="4:5">
      <c r="D238" s="7" t="str">
        <f t="shared" si="10"/>
        <v/>
      </c>
      <c r="E238" s="7" t="str">
        <f t="shared" si="11"/>
        <v/>
      </c>
    </row>
    <row r="239" spans="4:5">
      <c r="D239" s="7" t="str">
        <f t="shared" si="10"/>
        <v/>
      </c>
      <c r="E239" s="7" t="str">
        <f t="shared" si="11"/>
        <v/>
      </c>
    </row>
    <row r="240" spans="4:5">
      <c r="D240" s="7" t="str">
        <f t="shared" si="10"/>
        <v/>
      </c>
      <c r="E240" s="7" t="str">
        <f t="shared" si="11"/>
        <v/>
      </c>
    </row>
    <row r="241" spans="4:5">
      <c r="D241" s="7" t="str">
        <f t="shared" si="10"/>
        <v/>
      </c>
      <c r="E241" s="7" t="str">
        <f t="shared" si="11"/>
        <v/>
      </c>
    </row>
    <row r="242" spans="4:5">
      <c r="D242" s="7" t="str">
        <f t="shared" si="10"/>
        <v/>
      </c>
      <c r="E242" s="7" t="str">
        <f t="shared" si="11"/>
        <v/>
      </c>
    </row>
    <row r="243" spans="4:5">
      <c r="D243" s="7" t="str">
        <f t="shared" si="10"/>
        <v/>
      </c>
      <c r="E243" s="7" t="str">
        <f t="shared" si="11"/>
        <v/>
      </c>
    </row>
  </sheetData>
  <pageMargins left="0.7" right="0.7" top="0.78740157499999996" bottom="0.78740157499999996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ColWidth="11.42578125" defaultRowHeight="15"/>
  <sheetData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CF1269D97DA9B4BA30272D0CA0BCD3F" ma:contentTypeVersion="10" ma:contentTypeDescription="Ein neues Dokument erstellen." ma:contentTypeScope="" ma:versionID="8c759dc3455126e178d3a890959ce2fb">
  <xsd:schema xmlns:xsd="http://www.w3.org/2001/XMLSchema" xmlns:xs="http://www.w3.org/2001/XMLSchema" xmlns:p="http://schemas.microsoft.com/office/2006/metadata/properties" xmlns:ns2="e9f99d32-5f3b-4c0a-8f55-b81189793eea" xmlns:ns3="b69e3ac3-e6ac-40c6-abf9-a6b56517f7f9" targetNamespace="http://schemas.microsoft.com/office/2006/metadata/properties" ma:root="true" ma:fieldsID="100ac7d7bb8cf5ecd7008d9dcb81013d" ns2:_="" ns3:_="">
    <xsd:import namespace="e9f99d32-5f3b-4c0a-8f55-b81189793eea"/>
    <xsd:import namespace="b69e3ac3-e6ac-40c6-abf9-a6b56517f7f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f99d32-5f3b-4c0a-8f55-b81189793eea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Wert der Dokument-ID" ma:description="Der Wert der diesem Element zugewiesenen Dokument-ID." ma:indexed="true" ma:internalName="_dlc_DocId" ma:readOnly="true">
      <xsd:simpleType>
        <xsd:restriction base="dms:Text"/>
      </xsd:simpleType>
    </xsd:element>
    <xsd:element name="_dlc_DocIdUrl" ma:index="9" nillable="true" ma:displayName="Dokument-ID" ma:description="Permanenter Hyperlink zu diesem Dok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5" nillable="true" ma:displayName="Taxonomy Catch All Column" ma:hidden="true" ma:list="{8fb24126-8afb-4206-8d66-fcc44d99014b}" ma:internalName="TaxCatchAll" ma:showField="CatchAllData" ma:web="e9f99d32-5f3b-4c0a-8f55-b81189793ee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9e3ac3-e6ac-40c6-abf9-a6b56517f7f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4" nillable="true" ma:taxonomy="true" ma:internalName="lcf76f155ced4ddcb4097134ff3c332f" ma:taxonomyFieldName="MediaServiceImageTags" ma:displayName="Bildmarkierungen" ma:readOnly="false" ma:fieldId="{5cf76f15-5ced-4ddc-b409-7134ff3c332f}" ma:taxonomyMulti="true" ma:sspId="b340f4ef-b237-4657-9fe1-15a45673432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9e3ac3-e6ac-40c6-abf9-a6b56517f7f9">
      <Terms xmlns="http://schemas.microsoft.com/office/infopath/2007/PartnerControls"/>
    </lcf76f155ced4ddcb4097134ff3c332f>
    <TaxCatchAll xmlns="e9f99d32-5f3b-4c0a-8f55-b81189793eea" xsi:nil="true"/>
    <_dlc_DocId xmlns="e9f99d32-5f3b-4c0a-8f55-b81189793eea">C5SE4X3QWQVQ-1354090443-20</_dlc_DocId>
    <_dlc_DocIdUrl xmlns="e9f99d32-5f3b-4c0a-8f55-b81189793eea">
      <Url>https://consensetravel.sharepoint.com/sites/01Infos/_layouts/15/DocIdRedir.aspx?ID=C5SE4X3QWQVQ-1354090443-20</Url>
      <Description>C5SE4X3QWQVQ-1354090443-20</Description>
    </_dlc_DocIdUrl>
  </documentManagement>
</p:properties>
</file>

<file path=customXml/itemProps1.xml><?xml version="1.0" encoding="utf-8"?>
<ds:datastoreItem xmlns:ds="http://schemas.openxmlformats.org/officeDocument/2006/customXml" ds:itemID="{834510C6-A840-4724-B246-B62291627E07}"/>
</file>

<file path=customXml/itemProps2.xml><?xml version="1.0" encoding="utf-8"?>
<ds:datastoreItem xmlns:ds="http://schemas.openxmlformats.org/officeDocument/2006/customXml" ds:itemID="{C7FBB3C1-3BC1-41A6-B00B-D11F1E781056}"/>
</file>

<file path=customXml/itemProps3.xml><?xml version="1.0" encoding="utf-8"?>
<ds:datastoreItem xmlns:ds="http://schemas.openxmlformats.org/officeDocument/2006/customXml" ds:itemID="{2FBE4CF7-7CD4-4047-911B-B4341B4257C6}"/>
</file>

<file path=customXml/itemProps4.xml><?xml version="1.0" encoding="utf-8"?>
<ds:datastoreItem xmlns:ds="http://schemas.openxmlformats.org/officeDocument/2006/customXml" ds:itemID="{3C67411C-06C0-4BF2-87E7-C3B2B9EA1C9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d.steffens</dc:creator>
  <cp:keywords/>
  <dc:description/>
  <cp:lastModifiedBy/>
  <cp:revision/>
  <dcterms:created xsi:type="dcterms:W3CDTF">2014-10-23T08:22:38Z</dcterms:created>
  <dcterms:modified xsi:type="dcterms:W3CDTF">2023-03-10T18:45:29Z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0x0101000CF1269D97DA9B4BA30272D0CA0BCD3F</vt:lpwstr>
  </property>
  <property fmtid="{D5CDD505-2E9C-101B-9397-08002B2CF9AE}" pid="3" name="Order">
    <vt:r8>2000</vt:r8>
  </property>
  <property fmtid="{D5CDD505-2E9C-101B-9397-08002B2CF9AE}" pid="4" name="_dlc_DocIdItemGuid">
    <vt:lpwstr>225637ec-d126-5a1d-bb8a-d2bf1eb986e7</vt:lpwstr>
  </property>
  <property fmtid="{D5CDD505-2E9C-101B-9397-08002B2CF9AE}" pid="5" name="MediaServiceImageTags">
    <vt:lpwstr/>
  </property>
</Properties>
</file>