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PublicSocial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J6" i="1"/>
  <c r="K6" i="1"/>
  <c r="L6" i="1"/>
  <c r="M6" i="1"/>
  <c r="N6" i="1"/>
  <c r="O6" i="1"/>
  <c r="B6" i="1"/>
  <c r="C5" i="1"/>
  <c r="D5" i="1"/>
  <c r="E5" i="1"/>
  <c r="F5" i="1"/>
  <c r="G5" i="1"/>
  <c r="H5" i="1"/>
  <c r="I5" i="1"/>
  <c r="J5" i="1"/>
  <c r="K5" i="1"/>
  <c r="L5" i="1"/>
  <c r="M5" i="1"/>
  <c r="N5" i="1"/>
  <c r="O5" i="1"/>
  <c r="B5" i="1"/>
</calcChain>
</file>

<file path=xl/sharedStrings.xml><?xml version="1.0" encoding="utf-8"?>
<sst xmlns="http://schemas.openxmlformats.org/spreadsheetml/2006/main" count="19" uniqueCount="19">
  <si>
    <t>Armenia</t>
  </si>
  <si>
    <t>Azerbaijan</t>
  </si>
  <si>
    <t>Belarus</t>
  </si>
  <si>
    <t>Czech Republic</t>
  </si>
  <si>
    <t>Estonia</t>
  </si>
  <si>
    <t>Georgia</t>
  </si>
  <si>
    <t>Hungary</t>
  </si>
  <si>
    <t>Latvia</t>
  </si>
  <si>
    <t>Lithuania</t>
  </si>
  <si>
    <t>Moldova</t>
  </si>
  <si>
    <t>Poland</t>
  </si>
  <si>
    <t>Romania</t>
  </si>
  <si>
    <t>Slovakia</t>
  </si>
  <si>
    <t>Ukraine</t>
  </si>
  <si>
    <t>A</t>
  </si>
  <si>
    <t>B</t>
  </si>
  <si>
    <t>C</t>
  </si>
  <si>
    <t>Avg</t>
  </si>
  <si>
    <t>Noramalized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</si>
</sst>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T24" sqref="T24"/>
    </sheetView>
  </sheetViews>
  <sheetFormatPr defaultRowHeight="15" x14ac:dyDescent="0.25"/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2.2000000000000002</v>
      </c>
      <c r="C2">
        <v>2</v>
      </c>
      <c r="D2">
        <v>2.9</v>
      </c>
      <c r="E2">
        <v>2</v>
      </c>
      <c r="F2">
        <v>2.1</v>
      </c>
      <c r="G2">
        <v>2.1</v>
      </c>
      <c r="H2">
        <v>1.3</v>
      </c>
      <c r="I2">
        <v>2.9</v>
      </c>
      <c r="J2">
        <v>2</v>
      </c>
      <c r="K2">
        <v>3.2</v>
      </c>
      <c r="L2">
        <v>1.3</v>
      </c>
      <c r="M2">
        <v>1.3</v>
      </c>
      <c r="N2">
        <v>2.5</v>
      </c>
      <c r="O2">
        <v>2.6</v>
      </c>
    </row>
    <row r="3" spans="1:15" x14ac:dyDescent="0.25">
      <c r="A3" t="s">
        <v>15</v>
      </c>
      <c r="B3">
        <v>2.2999999999999998</v>
      </c>
      <c r="C3">
        <v>2.8</v>
      </c>
      <c r="D3">
        <v>2.7</v>
      </c>
      <c r="E3">
        <v>2.5</v>
      </c>
      <c r="F3">
        <v>1.6</v>
      </c>
      <c r="G3">
        <v>2.8</v>
      </c>
      <c r="H3">
        <v>2.8</v>
      </c>
      <c r="I3">
        <v>2.6</v>
      </c>
      <c r="J3">
        <v>2.1</v>
      </c>
      <c r="K3">
        <v>3</v>
      </c>
      <c r="L3">
        <v>2.7</v>
      </c>
      <c r="M3">
        <v>2.5</v>
      </c>
      <c r="N3">
        <v>2.9</v>
      </c>
      <c r="O3">
        <v>2.5</v>
      </c>
    </row>
    <row r="4" spans="1:15" x14ac:dyDescent="0.25">
      <c r="A4" t="s">
        <v>16</v>
      </c>
      <c r="B4">
        <v>2.1</v>
      </c>
      <c r="C4">
        <v>2.2000000000000002</v>
      </c>
      <c r="D4">
        <v>2.8</v>
      </c>
      <c r="E4">
        <v>2.1</v>
      </c>
      <c r="F4">
        <v>2.6</v>
      </c>
      <c r="G4">
        <v>2</v>
      </c>
      <c r="H4">
        <v>2.4</v>
      </c>
      <c r="I4">
        <v>2.6</v>
      </c>
      <c r="J4">
        <v>1.8</v>
      </c>
      <c r="K4">
        <v>2.6</v>
      </c>
      <c r="L4">
        <v>2.2999999999999998</v>
      </c>
      <c r="M4">
        <v>2.2999999999999998</v>
      </c>
      <c r="N4">
        <v>2.5</v>
      </c>
      <c r="O4">
        <v>2.2000000000000002</v>
      </c>
    </row>
    <row r="5" spans="1:15" x14ac:dyDescent="0.25">
      <c r="A5" t="s">
        <v>17</v>
      </c>
      <c r="B5" s="1">
        <f>AVERAGE(B2:B4)</f>
        <v>2.1999999999999997</v>
      </c>
      <c r="C5" s="1">
        <f t="shared" ref="C5:O5" si="0">AVERAGE(C2:C4)</f>
        <v>2.3333333333333335</v>
      </c>
      <c r="D5" s="1">
        <f t="shared" si="0"/>
        <v>2.7999999999999994</v>
      </c>
      <c r="E5" s="1">
        <f t="shared" si="0"/>
        <v>2.1999999999999997</v>
      </c>
      <c r="F5" s="1">
        <f t="shared" si="0"/>
        <v>2.1</v>
      </c>
      <c r="G5" s="1">
        <f t="shared" si="0"/>
        <v>2.3000000000000003</v>
      </c>
      <c r="H5" s="1">
        <f t="shared" si="0"/>
        <v>2.1666666666666665</v>
      </c>
      <c r="I5" s="1">
        <f t="shared" si="0"/>
        <v>2.6999999999999997</v>
      </c>
      <c r="J5" s="1">
        <f t="shared" si="0"/>
        <v>1.9666666666666666</v>
      </c>
      <c r="K5" s="1">
        <f t="shared" si="0"/>
        <v>2.9333333333333336</v>
      </c>
      <c r="L5" s="1">
        <f t="shared" si="0"/>
        <v>2.1</v>
      </c>
      <c r="M5" s="1">
        <f t="shared" si="0"/>
        <v>2.0333333333333332</v>
      </c>
      <c r="N5" s="1">
        <f t="shared" si="0"/>
        <v>2.6333333333333333</v>
      </c>
      <c r="O5" s="1">
        <f t="shared" si="0"/>
        <v>2.4333333333333331</v>
      </c>
    </row>
    <row r="6" spans="1:15" x14ac:dyDescent="0.25">
      <c r="A6" t="s">
        <v>18</v>
      </c>
      <c r="B6">
        <f>B5/4</f>
        <v>0.54999999999999993</v>
      </c>
      <c r="C6">
        <f t="shared" ref="C6:O6" si="1">C5/4</f>
        <v>0.58333333333333337</v>
      </c>
      <c r="D6">
        <f t="shared" si="1"/>
        <v>0.69999999999999984</v>
      </c>
      <c r="E6">
        <f t="shared" si="1"/>
        <v>0.54999999999999993</v>
      </c>
      <c r="F6">
        <f t="shared" si="1"/>
        <v>0.52500000000000002</v>
      </c>
      <c r="G6">
        <f t="shared" si="1"/>
        <v>0.57500000000000007</v>
      </c>
      <c r="H6">
        <f t="shared" si="1"/>
        <v>0.54166666666666663</v>
      </c>
      <c r="I6">
        <f t="shared" si="1"/>
        <v>0.67499999999999993</v>
      </c>
      <c r="J6">
        <f t="shared" si="1"/>
        <v>0.49166666666666664</v>
      </c>
      <c r="K6">
        <f t="shared" si="1"/>
        <v>0.73333333333333339</v>
      </c>
      <c r="L6">
        <f t="shared" si="1"/>
        <v>0.52500000000000002</v>
      </c>
      <c r="M6">
        <f t="shared" si="1"/>
        <v>0.5083333333333333</v>
      </c>
      <c r="N6">
        <f t="shared" si="1"/>
        <v>0.65833333333333333</v>
      </c>
      <c r="O6">
        <f t="shared" si="1"/>
        <v>0.60833333333333328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2019-04-25T16:18:27Z</dcterms:created>
  <dcterms:modified xsi:type="dcterms:W3CDTF">2019-04-25T16:24:28Z</dcterms:modified>
</cp:coreProperties>
</file>