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BCBASV1131\RCG2$\dl010396\Desktop\"/>
    </mc:Choice>
  </mc:AlternateContent>
  <bookViews>
    <workbookView xWindow="360" yWindow="420" windowWidth="18675" windowHeight="11280"/>
  </bookViews>
  <sheets>
    <sheet name="Formulario" sheetId="2" r:id="rId1"/>
    <sheet name="Aclaraciones Código Swift-País" sheetId="3" r:id="rId2"/>
  </sheets>
  <definedNames>
    <definedName name="_xlnm.Print_Area" localSheetId="0">Formulario!$C$2:$BN$45</definedName>
  </definedNames>
  <calcPr calcId="145621"/>
</workbook>
</file>

<file path=xl/sharedStrings.xml><?xml version="1.0" encoding="utf-8"?>
<sst xmlns="http://schemas.openxmlformats.org/spreadsheetml/2006/main" count="785" uniqueCount="708">
  <si>
    <t>Banco Central de la República Argentina</t>
  </si>
  <si>
    <t>MERCADO LIBRE DE CAMBIOS</t>
  </si>
  <si>
    <t>Fecha</t>
  </si>
  <si>
    <r>
      <t xml:space="preserve">N° de Boleto
</t>
    </r>
    <r>
      <rPr>
        <sz val="8"/>
        <color indexed="8"/>
        <rFont val="Calibri"/>
        <family val="2"/>
      </rPr>
      <t>(asignado por la entidad)</t>
    </r>
  </si>
  <si>
    <t>Gerencia de Exterior y Cambios</t>
  </si>
  <si>
    <t>Entidad</t>
  </si>
  <si>
    <t>BANCO DE LA CIUDAD DE BUENOS AIRES</t>
  </si>
  <si>
    <t>Código de Entidad</t>
  </si>
  <si>
    <t>00029</t>
  </si>
  <si>
    <t>Solicitante</t>
  </si>
  <si>
    <r>
      <t>CUIT/CUIL/DNI</t>
    </r>
    <r>
      <rPr>
        <b/>
        <vertAlign val="superscript"/>
        <sz val="11"/>
        <color indexed="8"/>
        <rFont val="Calibri"/>
        <family val="2"/>
      </rPr>
      <t>(*)</t>
    </r>
  </si>
  <si>
    <t>Domicilio</t>
  </si>
  <si>
    <t>Código Postal</t>
  </si>
  <si>
    <r>
      <t>Código País Origen</t>
    </r>
    <r>
      <rPr>
        <b/>
        <vertAlign val="superscript"/>
        <sz val="11"/>
        <color indexed="8"/>
        <rFont val="Calibri"/>
        <family val="2"/>
      </rPr>
      <t>(**)</t>
    </r>
  </si>
  <si>
    <r>
      <t>Fecha de Ingreso</t>
    </r>
    <r>
      <rPr>
        <b/>
        <vertAlign val="superscript"/>
        <sz val="11"/>
        <color indexed="8"/>
        <rFont val="Calibri"/>
        <family val="2"/>
      </rPr>
      <t>(**)</t>
    </r>
  </si>
  <si>
    <t>Concepto de la Operación</t>
  </si>
  <si>
    <t>Código Concepto</t>
  </si>
  <si>
    <t xml:space="preserve">Código de Moneda </t>
  </si>
  <si>
    <t>Código de País</t>
  </si>
  <si>
    <t xml:space="preserve">Código Swift </t>
  </si>
  <si>
    <t>La transferencia al/del exterior se efectuo contra un movimiento en una cuenta bancaria local en moneda extranjera.</t>
  </si>
  <si>
    <t>Declaro bajo juramento que las informaciones consignadas son exactas y verdaderas, en los términos previstos en el Régimen Penal Cambiario, del cual tengo pleno conocimiento de sus normas y sanciones.</t>
  </si>
  <si>
    <t>Además declaro/declaramos que esta operación cumple con los reguisitos legales que hacen a la licitud y origen de los fondos de la misma (Resol. 196/15 y sus complementarias y/o mofificatorias U.I.F.)</t>
  </si>
  <si>
    <t>Firma</t>
  </si>
  <si>
    <t>Aclaración - Tipo y N° de Documento</t>
  </si>
  <si>
    <r>
      <t xml:space="preserve">Certificamos que las firmas que anteceden concuerdan con las registradas en nuestros libros </t>
    </r>
    <r>
      <rPr>
        <vertAlign val="superscript"/>
        <sz val="11"/>
        <color indexed="8"/>
        <rFont val="Calibri"/>
        <family val="2"/>
      </rPr>
      <t>(***)</t>
    </r>
  </si>
  <si>
    <t>Firma y Sello</t>
  </si>
  <si>
    <t>B01</t>
  </si>
  <si>
    <t xml:space="preserve"> </t>
  </si>
  <si>
    <t>B01 Cobros de exportaciones de bienes</t>
  </si>
  <si>
    <t>B02</t>
  </si>
  <si>
    <t>B02 Cobros anticipados de exportaciones de bienes</t>
  </si>
  <si>
    <t>B03</t>
  </si>
  <si>
    <t>B03 Financiaciones del exterior por exportaciones de bienes</t>
  </si>
  <si>
    <t>B04</t>
  </si>
  <si>
    <t>B04 Financiaciones locales por exportaciones de bienes</t>
  </si>
  <si>
    <t>B05</t>
  </si>
  <si>
    <t>B05 Pagos anticipados de importaciones de bienes</t>
  </si>
  <si>
    <t>B06</t>
  </si>
  <si>
    <t>B06 Pagos diferidos de importaciones de bienes</t>
  </si>
  <si>
    <t>B07</t>
  </si>
  <si>
    <t>B07 Pagos vista de importaciones de bienes</t>
  </si>
  <si>
    <t>B08</t>
  </si>
  <si>
    <t>B08 Pagos por otras compras de bienes al exterior</t>
  </si>
  <si>
    <t>B09</t>
  </si>
  <si>
    <t>B09 Compraventa de bienes sin paso por el país y vendidos a terceros países</t>
  </si>
  <si>
    <t>S01</t>
  </si>
  <si>
    <t>S01 Mantenimiento y reparaciones</t>
  </si>
  <si>
    <t>S02</t>
  </si>
  <si>
    <t>S02 Servicios de fletes</t>
  </si>
  <si>
    <t>S03</t>
  </si>
  <si>
    <t>S03 Servicios de transporte de pasajeros</t>
  </si>
  <si>
    <t>S04</t>
  </si>
  <si>
    <t>S04 Otros servicios de transportes</t>
  </si>
  <si>
    <t>S05</t>
  </si>
  <si>
    <t>S05 Servicios postales y de mensajería</t>
  </si>
  <si>
    <t>S06</t>
  </si>
  <si>
    <t>S06 Turismo y Viajes</t>
  </si>
  <si>
    <t>S07</t>
  </si>
  <si>
    <t>S07 Servicios de construcción</t>
  </si>
  <si>
    <t>S08</t>
  </si>
  <si>
    <t>S08 Primas de seguros</t>
  </si>
  <si>
    <t>S09</t>
  </si>
  <si>
    <t>S09 Siniestros</t>
  </si>
  <si>
    <t>S10</t>
  </si>
  <si>
    <t>S10 Servicios auxiliares de seguros</t>
  </si>
  <si>
    <t>S11</t>
  </si>
  <si>
    <t>S11 Servicios financieros</t>
  </si>
  <si>
    <t>S12</t>
  </si>
  <si>
    <t>S12 Servicios de telecomunicaciones</t>
  </si>
  <si>
    <t>S13</t>
  </si>
  <si>
    <t>S13 Servicios de informática</t>
  </si>
  <si>
    <t>S14</t>
  </si>
  <si>
    <t>S14 Servicios de información</t>
  </si>
  <si>
    <t>S15</t>
  </si>
  <si>
    <t>S15 Cargos por el uso de la propiedad intelectual</t>
  </si>
  <si>
    <t>S16</t>
  </si>
  <si>
    <t>S16 Servicios de investigación y desarrollo</t>
  </si>
  <si>
    <t>S17</t>
  </si>
  <si>
    <t>S17 Servicios jurídicos, contables y gerenciales</t>
  </si>
  <si>
    <t>S18</t>
  </si>
  <si>
    <t>S18 Servicios de publicidad, investigación de mercado y encuestas de opinión pública</t>
  </si>
  <si>
    <t>S19</t>
  </si>
  <si>
    <t>S19 Servicios arquitectónicos, de ingeniería y otros servicios técnicos</t>
  </si>
  <si>
    <t>S20</t>
  </si>
  <si>
    <t>S20 Servicios de arrendamiento operativo</t>
  </si>
  <si>
    <t>S21</t>
  </si>
  <si>
    <t>S21 Servicios relacionados con el comercio</t>
  </si>
  <si>
    <t>S22</t>
  </si>
  <si>
    <t>S22 Otros servicios empresariales</t>
  </si>
  <si>
    <t>S23</t>
  </si>
  <si>
    <t>S23 Servicios audiovisuales y conexos</t>
  </si>
  <si>
    <t>S24</t>
  </si>
  <si>
    <t>S24 Otros servicios personales, culturales y recreativos</t>
  </si>
  <si>
    <t>S25</t>
  </si>
  <si>
    <t>S25 Servicios del gobierno</t>
  </si>
  <si>
    <t>S26</t>
  </si>
  <si>
    <t>S26 Gastos y derechos exigibles a la importación por operaciones realizadas bajo condición DDP o DDU</t>
  </si>
  <si>
    <t>I01</t>
  </si>
  <si>
    <t>I01 Intereses del exterior</t>
  </si>
  <si>
    <t>I02</t>
  </si>
  <si>
    <t>I02 Intereses locales</t>
  </si>
  <si>
    <t>I03</t>
  </si>
  <si>
    <t>I03 Utilidades y dividendos</t>
  </si>
  <si>
    <t>I04</t>
  </si>
  <si>
    <t>I04 Remuneración de empleados</t>
  </si>
  <si>
    <t>I05</t>
  </si>
  <si>
    <t>I05 Alquiler de inmuebles</t>
  </si>
  <si>
    <t>I06</t>
  </si>
  <si>
    <t>I06 Otras rentas</t>
  </si>
  <si>
    <t>I07</t>
  </si>
  <si>
    <t>I07 Transferencias personales</t>
  </si>
  <si>
    <t>I08</t>
  </si>
  <si>
    <t>I08 Otras transferencias corrientes</t>
  </si>
  <si>
    <t>C01</t>
  </si>
  <si>
    <t>C01 Adquisiciones/disposiciones de activos no financieros no producidos</t>
  </si>
  <si>
    <t>C02</t>
  </si>
  <si>
    <t>C02 Transferencias de capital</t>
  </si>
  <si>
    <t>A01</t>
  </si>
  <si>
    <t>A01 Instrumentos de deuda entre empresas afiliadas</t>
  </si>
  <si>
    <t>A02</t>
  </si>
  <si>
    <t>A02 Inversiones de residentes en inmuebles en el exterior</t>
  </si>
  <si>
    <t>A03</t>
  </si>
  <si>
    <t>A03 Otras inversiones directas de residentes</t>
  </si>
  <si>
    <t>A04</t>
  </si>
  <si>
    <t>A04 Títulos de deuda</t>
  </si>
  <si>
    <t>A05</t>
  </si>
  <si>
    <t>A05 Derivados financieros</t>
  </si>
  <si>
    <t>A06</t>
  </si>
  <si>
    <t>A06 Préstamos otorgados a no residentes</t>
  </si>
  <si>
    <t>A07</t>
  </si>
  <si>
    <t>A07 Depósitos de residentes en el exterior</t>
  </si>
  <si>
    <t>A08</t>
  </si>
  <si>
    <t>A08 Otras inversiones en el exterior de residentes</t>
  </si>
  <si>
    <t>A09</t>
  </si>
  <si>
    <t>A09 Billetes y cheques de viajeros en poder de residentes</t>
  </si>
  <si>
    <t>A10</t>
  </si>
  <si>
    <t>A10 Débito/crédito de moneda extranjera en cuentas locales por transferencias con el exterior</t>
  </si>
  <si>
    <t>A11</t>
  </si>
  <si>
    <t>A11 Suscripción primaria de entidades financieras de títulos valores</t>
  </si>
  <si>
    <t>A12</t>
  </si>
  <si>
    <t>A12 Otras operaciones de compra/venta de entidades financieras de títulos valores</t>
  </si>
  <si>
    <t>A13</t>
  </si>
  <si>
    <t>A13 Ingreso de divisas del exterior acreditadas en cuentas locales</t>
  </si>
  <si>
    <t>A14</t>
  </si>
  <si>
    <t>A14 Ingresos de empresas procesadoras de pagos por compra-venta de bienes y servicios</t>
  </si>
  <si>
    <t>A15</t>
  </si>
  <si>
    <t>A15 Ingresos de divisas vinculadas a exportaciones de bienes pendientes de liquidación</t>
  </si>
  <si>
    <t>P01</t>
  </si>
  <si>
    <t>P01 Instrumentos de deuda entre empresas afiliadas</t>
  </si>
  <si>
    <t>P02</t>
  </si>
  <si>
    <t>P02 Inversiones de no residentes en inmuebles en el país</t>
  </si>
  <si>
    <t>P03</t>
  </si>
  <si>
    <t>P03 Otras inversiones directas de no residentes</t>
  </si>
  <si>
    <t>P04</t>
  </si>
  <si>
    <t>P04 Títulos de deuda</t>
  </si>
  <si>
    <t>P05</t>
  </si>
  <si>
    <t>P05 Derivados financieros</t>
  </si>
  <si>
    <t>P06</t>
  </si>
  <si>
    <t>P06 Préstamos financieros de organismos internacionales y agencias oficiales de crédito</t>
  </si>
  <si>
    <t>P07</t>
  </si>
  <si>
    <t>P07 Préstamos financieros habilitados para aplicar divisas de exportaciones</t>
  </si>
  <si>
    <t>P08</t>
  </si>
  <si>
    <t>P08 Otros préstamos financieros</t>
  </si>
  <si>
    <t>P09</t>
  </si>
  <si>
    <t>P09 Líneas de crédito del exterior</t>
  </si>
  <si>
    <t>P10</t>
  </si>
  <si>
    <t>P10 Depósitos locales de no residentes</t>
  </si>
  <si>
    <t>P11</t>
  </si>
  <si>
    <t>P11 Otras inversiones de no residentes</t>
  </si>
  <si>
    <t>P12</t>
  </si>
  <si>
    <t>P12 Otras financiaciones locales otorgadas por la entidad (excluida la prefinanciación de exportaciones)</t>
  </si>
  <si>
    <t>BRL</t>
  </si>
  <si>
    <t>BRL -  BRAZILIAN REAL</t>
  </si>
  <si>
    <t xml:space="preserve">CHF </t>
  </si>
  <si>
    <t>CHF -  SWISS FRANC</t>
  </si>
  <si>
    <t xml:space="preserve">CLP </t>
  </si>
  <si>
    <t>CLP -  CHILEAN PESO</t>
  </si>
  <si>
    <t xml:space="preserve">EUR </t>
  </si>
  <si>
    <t>EUR -  EURO</t>
  </si>
  <si>
    <t>GBP</t>
  </si>
  <si>
    <t>GBP - POUND STERLING</t>
  </si>
  <si>
    <t>JPY</t>
  </si>
  <si>
    <t>JPY - YEN</t>
  </si>
  <si>
    <t>USD</t>
  </si>
  <si>
    <t>USD - US DOLLAR</t>
  </si>
  <si>
    <t>CNY</t>
  </si>
  <si>
    <t>CNY - YUAN RENMINBI</t>
  </si>
  <si>
    <t>DÓLAR CONVENIO</t>
  </si>
  <si>
    <t>AD</t>
  </si>
  <si>
    <t>AD  - ANDORRA</t>
  </si>
  <si>
    <t>AE</t>
  </si>
  <si>
    <t>AE  - UNITED ARAB EMIRATES</t>
  </si>
  <si>
    <t>AF</t>
  </si>
  <si>
    <t>AF  - AFGHANISTAN</t>
  </si>
  <si>
    <t>AG</t>
  </si>
  <si>
    <t>AG  - ANTIGUA AND BARBUDA</t>
  </si>
  <si>
    <t>AI</t>
  </si>
  <si>
    <t>AI  - ANGUILLA</t>
  </si>
  <si>
    <t>AL</t>
  </si>
  <si>
    <t>AL  - ALBANIA</t>
  </si>
  <si>
    <t>AM</t>
  </si>
  <si>
    <t>AM  - ARMENIA</t>
  </si>
  <si>
    <t>AO</t>
  </si>
  <si>
    <t>AO  - ANGOLA</t>
  </si>
  <si>
    <t>AQ</t>
  </si>
  <si>
    <t>AQ  - ANTARCTICA</t>
  </si>
  <si>
    <t>AR</t>
  </si>
  <si>
    <t>AR  - ARGENTINA</t>
  </si>
  <si>
    <t>AS</t>
  </si>
  <si>
    <t>AS  - AMERICAN SAMOA</t>
  </si>
  <si>
    <t>AT</t>
  </si>
  <si>
    <t>AT  - AUSTRIA</t>
  </si>
  <si>
    <t>AU</t>
  </si>
  <si>
    <t>AU  - AUSTRALIA</t>
  </si>
  <si>
    <t>AW</t>
  </si>
  <si>
    <t>AW  - ARUBA</t>
  </si>
  <si>
    <t>AX</t>
  </si>
  <si>
    <t>AX  - ALAND ISLANDS</t>
  </si>
  <si>
    <t>AZ</t>
  </si>
  <si>
    <t>AZ  - AZERBAIJAN</t>
  </si>
  <si>
    <t>BA</t>
  </si>
  <si>
    <t>BA  - BOSNIA AND HERZEGOVINA</t>
  </si>
  <si>
    <t>BB</t>
  </si>
  <si>
    <t>BB  - BARBADOS</t>
  </si>
  <si>
    <t>BD</t>
  </si>
  <si>
    <t>BD  - BANGLADESH</t>
  </si>
  <si>
    <t>BE</t>
  </si>
  <si>
    <t>BE  - BELGIUM</t>
  </si>
  <si>
    <t>BF</t>
  </si>
  <si>
    <t>BF  - BURKINA FASO</t>
  </si>
  <si>
    <t>BG</t>
  </si>
  <si>
    <t>BG  - BULGARIA</t>
  </si>
  <si>
    <t>BH</t>
  </si>
  <si>
    <t>BH  - BAHRAIN</t>
  </si>
  <si>
    <t>BI</t>
  </si>
  <si>
    <t>BI  - BURUNDI</t>
  </si>
  <si>
    <t>BJ</t>
  </si>
  <si>
    <t>BJ  - BENIN</t>
  </si>
  <si>
    <t>BL</t>
  </si>
  <si>
    <t>BL  - SAINT BARTHELEMY</t>
  </si>
  <si>
    <t>BM</t>
  </si>
  <si>
    <t>BM  - BERMUDA</t>
  </si>
  <si>
    <t>BN</t>
  </si>
  <si>
    <t>BN  - BRUNEI</t>
  </si>
  <si>
    <t>BO</t>
  </si>
  <si>
    <t>BO  - BOLIVIA,</t>
  </si>
  <si>
    <t>BQ</t>
  </si>
  <si>
    <t>BQ  - BONAIRE,</t>
  </si>
  <si>
    <t>BR</t>
  </si>
  <si>
    <t>BR  - BRAZIL</t>
  </si>
  <si>
    <t>BS</t>
  </si>
  <si>
    <t>BS  - BAHAMAS</t>
  </si>
  <si>
    <t>BT</t>
  </si>
  <si>
    <t>BT  - BHUTAN</t>
  </si>
  <si>
    <t>BV</t>
  </si>
  <si>
    <t>BV  - BOUVET</t>
  </si>
  <si>
    <t>BW</t>
  </si>
  <si>
    <t>BW  - BOTSWANA</t>
  </si>
  <si>
    <t>BY</t>
  </si>
  <si>
    <t>BY  - BELARUS</t>
  </si>
  <si>
    <t>BZ</t>
  </si>
  <si>
    <t>BZ  - BELIZE</t>
  </si>
  <si>
    <t>CA</t>
  </si>
  <si>
    <t>CA  - CANADA</t>
  </si>
  <si>
    <t>CC</t>
  </si>
  <si>
    <t>CC  - COCOS</t>
  </si>
  <si>
    <t>CD</t>
  </si>
  <si>
    <t>CD  - CONGO,</t>
  </si>
  <si>
    <t>CF</t>
  </si>
  <si>
    <t>CF  - CENTRAL</t>
  </si>
  <si>
    <t>CG</t>
  </si>
  <si>
    <t>CG  - CONGO</t>
  </si>
  <si>
    <t>CH</t>
  </si>
  <si>
    <t>CH  - SWITZERLAND</t>
  </si>
  <si>
    <t>CI</t>
  </si>
  <si>
    <t>CI  - COTE D'IVOIRE</t>
  </si>
  <si>
    <t>CK</t>
  </si>
  <si>
    <t>CK  - COOK ISLANDS</t>
  </si>
  <si>
    <t>CL</t>
  </si>
  <si>
    <t>CL  - CHILE</t>
  </si>
  <si>
    <t>CM</t>
  </si>
  <si>
    <t>CM  - CAMEROON</t>
  </si>
  <si>
    <t>CN</t>
  </si>
  <si>
    <t>CN  - CHINA</t>
  </si>
  <si>
    <t>CO</t>
  </si>
  <si>
    <t>CO  - COLOMBIA</t>
  </si>
  <si>
    <t>CR</t>
  </si>
  <si>
    <t>CR  - COSTA RICA</t>
  </si>
  <si>
    <t>CU</t>
  </si>
  <si>
    <t>CU  - CUBA</t>
  </si>
  <si>
    <t>CV</t>
  </si>
  <si>
    <t>CV  - CABO VERDE</t>
  </si>
  <si>
    <t>CW</t>
  </si>
  <si>
    <t>CW  - CURACAO</t>
  </si>
  <si>
    <t>CX</t>
  </si>
  <si>
    <t>CX  - CHRISTMAS ISLAND</t>
  </si>
  <si>
    <t>CY</t>
  </si>
  <si>
    <t>CY  - CYPRUS</t>
  </si>
  <si>
    <t>CZ</t>
  </si>
  <si>
    <t>CZ  - CZECH REPUBLIC</t>
  </si>
  <si>
    <t>DE</t>
  </si>
  <si>
    <t>DE  - GERMANY</t>
  </si>
  <si>
    <t>DJ</t>
  </si>
  <si>
    <t>DJ  - DJIBOUTI</t>
  </si>
  <si>
    <t>DK</t>
  </si>
  <si>
    <t>DK  - DENMARK</t>
  </si>
  <si>
    <t>DM</t>
  </si>
  <si>
    <t>DM  - DOMINICA</t>
  </si>
  <si>
    <t>DO</t>
  </si>
  <si>
    <t>DO  - DOMINICAN REPUBLIC</t>
  </si>
  <si>
    <t>DZ</t>
  </si>
  <si>
    <t>DZ  - ALGERIA</t>
  </si>
  <si>
    <t>EC</t>
  </si>
  <si>
    <t>EC  - ECUADOR</t>
  </si>
  <si>
    <t>EE</t>
  </si>
  <si>
    <t>EE  - ESTONIA</t>
  </si>
  <si>
    <t>EG</t>
  </si>
  <si>
    <t>EG  - EGYPT</t>
  </si>
  <si>
    <t>EH</t>
  </si>
  <si>
    <t>EH  - WESTERN SAHARA</t>
  </si>
  <si>
    <t>ER</t>
  </si>
  <si>
    <t>ER  - ERITREA</t>
  </si>
  <si>
    <t>ES</t>
  </si>
  <si>
    <t>ES  - SPAIN</t>
  </si>
  <si>
    <t>ET</t>
  </si>
  <si>
    <t>ET  - ETHIOPIA</t>
  </si>
  <si>
    <t>FI</t>
  </si>
  <si>
    <t>FI  - FINLAND</t>
  </si>
  <si>
    <t>FJ</t>
  </si>
  <si>
    <t>FJ  - FIJI</t>
  </si>
  <si>
    <t>FK</t>
  </si>
  <si>
    <t>FK  - FALKLAND ISLANDS (MALVINAS)</t>
  </si>
  <si>
    <t>FM</t>
  </si>
  <si>
    <t>FM  - MICRONESIA (FEDERATED STATES OF)</t>
  </si>
  <si>
    <t>FO</t>
  </si>
  <si>
    <t>FO  - FAROE</t>
  </si>
  <si>
    <t>FR</t>
  </si>
  <si>
    <t>FR  - FRANCE</t>
  </si>
  <si>
    <t>GA</t>
  </si>
  <si>
    <t>GA  - GABON</t>
  </si>
  <si>
    <t>GB</t>
  </si>
  <si>
    <t>GB  - UNITED</t>
  </si>
  <si>
    <t>GD</t>
  </si>
  <si>
    <t>GD  - GRENADA</t>
  </si>
  <si>
    <t>GE</t>
  </si>
  <si>
    <t>GE  - GEORGIA</t>
  </si>
  <si>
    <t>GF</t>
  </si>
  <si>
    <t>GF  - FRENCH GUIANA</t>
  </si>
  <si>
    <t>GG</t>
  </si>
  <si>
    <t>GG  - GUERNSEY</t>
  </si>
  <si>
    <t>GH</t>
  </si>
  <si>
    <t>GH  - GHANA</t>
  </si>
  <si>
    <t>GI</t>
  </si>
  <si>
    <t>GI  - GIBRALTAR</t>
  </si>
  <si>
    <t>GL</t>
  </si>
  <si>
    <t>GL  - GREENLAND</t>
  </si>
  <si>
    <t>GM</t>
  </si>
  <si>
    <t>GM  - GAMBIA</t>
  </si>
  <si>
    <t>GN</t>
  </si>
  <si>
    <t>GN  - GUINEA</t>
  </si>
  <si>
    <t>GP</t>
  </si>
  <si>
    <t>GP  - GUADELOUPE</t>
  </si>
  <si>
    <t>GQ</t>
  </si>
  <si>
    <t>GQ  - EQUATORIAL GUINEA</t>
  </si>
  <si>
    <t>GR</t>
  </si>
  <si>
    <t>GR  - GREECE</t>
  </si>
  <si>
    <t>GS</t>
  </si>
  <si>
    <t>GS  - SOUTH GEORGIA AND SOUTH SANDWICH ISLANDS</t>
  </si>
  <si>
    <t>GT</t>
  </si>
  <si>
    <t>GT  - GUATEMALA</t>
  </si>
  <si>
    <t>GU</t>
  </si>
  <si>
    <t>GU  - GUAM</t>
  </si>
  <si>
    <t>GW</t>
  </si>
  <si>
    <t>GW  - GUINEA-BISSAU</t>
  </si>
  <si>
    <t>GY</t>
  </si>
  <si>
    <t>GY  - GUYANA</t>
  </si>
  <si>
    <t>HK</t>
  </si>
  <si>
    <t>HK  - HONG KONG</t>
  </si>
  <si>
    <t>HM</t>
  </si>
  <si>
    <t>HM  - HEARD ISLAND AND MCDONALD ISLAND</t>
  </si>
  <si>
    <t>HN</t>
  </si>
  <si>
    <t>HN  - HONDURAS</t>
  </si>
  <si>
    <t>HR</t>
  </si>
  <si>
    <t>HR  - CROATIA</t>
  </si>
  <si>
    <t>HT</t>
  </si>
  <si>
    <t>HT  - HAITI</t>
  </si>
  <si>
    <t>HU</t>
  </si>
  <si>
    <t>HU  - HUNGARY</t>
  </si>
  <si>
    <t>ID</t>
  </si>
  <si>
    <t>ID  - INDONESIA</t>
  </si>
  <si>
    <t>IE</t>
  </si>
  <si>
    <t>IE  - IRELAND</t>
  </si>
  <si>
    <t>IL</t>
  </si>
  <si>
    <t>IL  - ISRAEL</t>
  </si>
  <si>
    <t>IM</t>
  </si>
  <si>
    <t>IM  - ISLE OF MAN</t>
  </si>
  <si>
    <t>IN</t>
  </si>
  <si>
    <t>IN  - INDIA</t>
  </si>
  <si>
    <t>IO</t>
  </si>
  <si>
    <t>IO  - BRITISH INDIAN OCEAN TERRITORY</t>
  </si>
  <si>
    <t>IQ</t>
  </si>
  <si>
    <t>IQ  - IRAQ</t>
  </si>
  <si>
    <t>IR</t>
  </si>
  <si>
    <t>IR  - IRAN (ISLAMIC REPUBLIC OF)</t>
  </si>
  <si>
    <t>IS</t>
  </si>
  <si>
    <t>IS  - ICELAND</t>
  </si>
  <si>
    <t>IT</t>
  </si>
  <si>
    <t>IT  - ITALY</t>
  </si>
  <si>
    <t>JE</t>
  </si>
  <si>
    <t>JE  - JERSEY</t>
  </si>
  <si>
    <t>JM</t>
  </si>
  <si>
    <t>JM  - JAMAICA</t>
  </si>
  <si>
    <t>JO</t>
  </si>
  <si>
    <t>JO  - JORDAN</t>
  </si>
  <si>
    <t>JP</t>
  </si>
  <si>
    <t>JP  - JAPAN</t>
  </si>
  <si>
    <t>KE</t>
  </si>
  <si>
    <t>KE  - KENYA</t>
  </si>
  <si>
    <t>KG</t>
  </si>
  <si>
    <t>KG  - KYRGYZSTAN</t>
  </si>
  <si>
    <t>KH</t>
  </si>
  <si>
    <t>KH  - CAMBODIA</t>
  </si>
  <si>
    <t>KI</t>
  </si>
  <si>
    <t>KI  - KIRIBATI</t>
  </si>
  <si>
    <t>KM</t>
  </si>
  <si>
    <t>KM  - COMOROS</t>
  </si>
  <si>
    <t>KN</t>
  </si>
  <si>
    <t>KN  - SAINT KITTS AND NEVIS</t>
  </si>
  <si>
    <t>KP</t>
  </si>
  <si>
    <t>KP  - KOREA (DEMOCRATIC PEOPLE'S REPUBLIC OF)</t>
  </si>
  <si>
    <t>KR</t>
  </si>
  <si>
    <t>KR  - KOREA, REPUBLIC OF</t>
  </si>
  <si>
    <t>KW</t>
  </si>
  <si>
    <t>KW  - KUWAIT</t>
  </si>
  <si>
    <t>KY</t>
  </si>
  <si>
    <t>KY  - CAYMAN ISLANDS</t>
  </si>
  <si>
    <t>KZ</t>
  </si>
  <si>
    <t>KZ  - KAZAKHSTAN</t>
  </si>
  <si>
    <t>LA</t>
  </si>
  <si>
    <t>LA  - LAO PEOPLE'S DEMOCRATIC REPUBLIC</t>
  </si>
  <si>
    <t>LB</t>
  </si>
  <si>
    <t>LB  - LEBANON</t>
  </si>
  <si>
    <t>LC</t>
  </si>
  <si>
    <t>LC  - SAINT LUCIA</t>
  </si>
  <si>
    <t>LI</t>
  </si>
  <si>
    <t>LI  - LIECHTENSTEIN</t>
  </si>
  <si>
    <t>LK</t>
  </si>
  <si>
    <t>LK  - SRI LANKA</t>
  </si>
  <si>
    <t>LR</t>
  </si>
  <si>
    <t>LR  - LIBERIA</t>
  </si>
  <si>
    <t>LS</t>
  </si>
  <si>
    <t>LS  - LESOTHO</t>
  </si>
  <si>
    <t>LT</t>
  </si>
  <si>
    <t>LT  - LITHUANIA</t>
  </si>
  <si>
    <t>LU</t>
  </si>
  <si>
    <t>LU  - LUXEMBOURG</t>
  </si>
  <si>
    <t>LV</t>
  </si>
  <si>
    <t>LV  - LATVIA</t>
  </si>
  <si>
    <t>LY</t>
  </si>
  <si>
    <t>LY  - LIBYA</t>
  </si>
  <si>
    <t>MA</t>
  </si>
  <si>
    <t>MA  - MOROCCO</t>
  </si>
  <si>
    <t>MC</t>
  </si>
  <si>
    <t>MC  - MONACO</t>
  </si>
  <si>
    <t>MD</t>
  </si>
  <si>
    <t>MD  - MOLDOVA, REPUBLIC OF</t>
  </si>
  <si>
    <t>ME</t>
  </si>
  <si>
    <t>ME  - MONTENEGRO</t>
  </si>
  <si>
    <t>MF</t>
  </si>
  <si>
    <t>MF  - SAINT MARTIN (FRENCH PART)</t>
  </si>
  <si>
    <t>MG</t>
  </si>
  <si>
    <t>MG  - MADAGASCAR</t>
  </si>
  <si>
    <t>MH</t>
  </si>
  <si>
    <t>MH  - MARSHALL ISLANDS</t>
  </si>
  <si>
    <t>MK</t>
  </si>
  <si>
    <t>MK  - MACEDONIA,THE FORMER YUGOSLAV REPUBL. OF</t>
  </si>
  <si>
    <t>ML</t>
  </si>
  <si>
    <t>ML  - MALI</t>
  </si>
  <si>
    <t>MM</t>
  </si>
  <si>
    <t>MM  - MYANMAR</t>
  </si>
  <si>
    <t>MN</t>
  </si>
  <si>
    <t>MN  - MONGOLIA</t>
  </si>
  <si>
    <t>MO</t>
  </si>
  <si>
    <t>MO  - MACAO</t>
  </si>
  <si>
    <t>MP</t>
  </si>
  <si>
    <t>MP  - NORTHERN MARIANA ISLANDS</t>
  </si>
  <si>
    <t>MQ</t>
  </si>
  <si>
    <t>MQ  - MARTINIQUE</t>
  </si>
  <si>
    <t>MR</t>
  </si>
  <si>
    <t>MR  - MAURITANIA</t>
  </si>
  <si>
    <t>MS</t>
  </si>
  <si>
    <t>MS  - MONTSERRAT</t>
  </si>
  <si>
    <t>MT</t>
  </si>
  <si>
    <t>MT  - MALTA</t>
  </si>
  <si>
    <t>MU</t>
  </si>
  <si>
    <t>MU  - MAURITIUS</t>
  </si>
  <si>
    <t>MV</t>
  </si>
  <si>
    <t>MV  - MALDIVES</t>
  </si>
  <si>
    <t>MW</t>
  </si>
  <si>
    <t>MW  - MALAWI</t>
  </si>
  <si>
    <t>MX</t>
  </si>
  <si>
    <t>MX  - MEXICO</t>
  </si>
  <si>
    <t>MY</t>
  </si>
  <si>
    <t>MY  - MALAYSIA</t>
  </si>
  <si>
    <t>MZ</t>
  </si>
  <si>
    <t>MZ  - MOZAMBIQUE</t>
  </si>
  <si>
    <t>NA</t>
  </si>
  <si>
    <t>NA  - NAMIBIA</t>
  </si>
  <si>
    <t>NC</t>
  </si>
  <si>
    <t>NC  - NEW CALEDONIA</t>
  </si>
  <si>
    <t>NE</t>
  </si>
  <si>
    <t>NE  - NIGER</t>
  </si>
  <si>
    <t>NF</t>
  </si>
  <si>
    <t>NF  - NORFOLK ISLAND</t>
  </si>
  <si>
    <t>NG</t>
  </si>
  <si>
    <t>NG  - NIGERIA</t>
  </si>
  <si>
    <t>NI</t>
  </si>
  <si>
    <t>NI  - NICARAGUA</t>
  </si>
  <si>
    <t>NL</t>
  </si>
  <si>
    <t>NL  - NETHERLANDS</t>
  </si>
  <si>
    <t>NO</t>
  </si>
  <si>
    <t>NO  - NORWAY</t>
  </si>
  <si>
    <t>NP</t>
  </si>
  <si>
    <t>NP  - NEPAL</t>
  </si>
  <si>
    <t>NR</t>
  </si>
  <si>
    <t>NR  - NAURU</t>
  </si>
  <si>
    <t>NU</t>
  </si>
  <si>
    <t>NU  - NIUE</t>
  </si>
  <si>
    <t>NZ</t>
  </si>
  <si>
    <t>NZ  - NEW ZEALAND</t>
  </si>
  <si>
    <t>OM</t>
  </si>
  <si>
    <t>OM  - OMAN</t>
  </si>
  <si>
    <t>PA</t>
  </si>
  <si>
    <t>PA  - PANAMA</t>
  </si>
  <si>
    <t>PE</t>
  </si>
  <si>
    <t>PE  - PERU</t>
  </si>
  <si>
    <t>PF</t>
  </si>
  <si>
    <t>PF  - FRENCH POLYNESIA</t>
  </si>
  <si>
    <t>PG</t>
  </si>
  <si>
    <t>PG  - PAPUA NEW GUINEA</t>
  </si>
  <si>
    <t>PH</t>
  </si>
  <si>
    <t>PH  - PHILIPPINES</t>
  </si>
  <si>
    <t>PK</t>
  </si>
  <si>
    <t>PK  - PAKISTAN</t>
  </si>
  <si>
    <t>PL</t>
  </si>
  <si>
    <t>PL  - POLAND</t>
  </si>
  <si>
    <t>PM</t>
  </si>
  <si>
    <t>PM  - SAINT PIERRE AND MIQUELON</t>
  </si>
  <si>
    <t>PN</t>
  </si>
  <si>
    <t>PN  - PITCAIRN</t>
  </si>
  <si>
    <t>PR</t>
  </si>
  <si>
    <t>PR  - PUERTO</t>
  </si>
  <si>
    <t>PS</t>
  </si>
  <si>
    <t>PS  - PALESTINE, STATE OF</t>
  </si>
  <si>
    <t>PT</t>
  </si>
  <si>
    <t>PT  - PORTUGAL</t>
  </si>
  <si>
    <t>PW</t>
  </si>
  <si>
    <t>PW  - PALAU</t>
  </si>
  <si>
    <t>PY</t>
  </si>
  <si>
    <t>PY  - PARAGUAY</t>
  </si>
  <si>
    <t>QA</t>
  </si>
  <si>
    <t>QA  - QATAR</t>
  </si>
  <si>
    <t>RE</t>
  </si>
  <si>
    <t>RE  - REUNION</t>
  </si>
  <si>
    <t>RO</t>
  </si>
  <si>
    <t>RO  - ROMANIA</t>
  </si>
  <si>
    <t>RS</t>
  </si>
  <si>
    <t>RS  - SERBIA</t>
  </si>
  <si>
    <t>RU</t>
  </si>
  <si>
    <t>RU  - RUSSIAN FEDERATION</t>
  </si>
  <si>
    <t>RW</t>
  </si>
  <si>
    <t>RW  - RWANDA</t>
  </si>
  <si>
    <t>SA</t>
  </si>
  <si>
    <t>SA  - SAUDI</t>
  </si>
  <si>
    <t>SB</t>
  </si>
  <si>
    <t>SB  - SOLOMON ISLANDS</t>
  </si>
  <si>
    <t>SC</t>
  </si>
  <si>
    <t>SC  - SEYCHELLES</t>
  </si>
  <si>
    <t>SD</t>
  </si>
  <si>
    <t>SD  - SUDAN</t>
  </si>
  <si>
    <t>SE</t>
  </si>
  <si>
    <t>SE  - SWEDEN</t>
  </si>
  <si>
    <t>SG</t>
  </si>
  <si>
    <t>SG  - SINGAPORE</t>
  </si>
  <si>
    <t>SH</t>
  </si>
  <si>
    <t>SH  - ST HELENA,ASCENSION AND TRISTAN DA CUNHA</t>
  </si>
  <si>
    <t>SI</t>
  </si>
  <si>
    <t>SI  - SLOVENIA</t>
  </si>
  <si>
    <t>SJ</t>
  </si>
  <si>
    <t>SJ  - SVALBARD AND JAN MAYEN</t>
  </si>
  <si>
    <t>SK</t>
  </si>
  <si>
    <t>SK  - SLOVAKIA</t>
  </si>
  <si>
    <t>SL</t>
  </si>
  <si>
    <t>SL  - SIERRA LEONE</t>
  </si>
  <si>
    <t>SM</t>
  </si>
  <si>
    <t>SM  - SAN MARINO</t>
  </si>
  <si>
    <t>SN</t>
  </si>
  <si>
    <t>SN  - SENEGAL</t>
  </si>
  <si>
    <t>SO</t>
  </si>
  <si>
    <t>SO  - SOMALIA</t>
  </si>
  <si>
    <t>SR</t>
  </si>
  <si>
    <t>SR  - SURINAME</t>
  </si>
  <si>
    <t>SS</t>
  </si>
  <si>
    <t>SS  - SOUTH SUDAN</t>
  </si>
  <si>
    <t>ST</t>
  </si>
  <si>
    <t>ST  - SAO TOME AND PRINCIPE</t>
  </si>
  <si>
    <t>SV</t>
  </si>
  <si>
    <t>SV  - EL SALVADOR</t>
  </si>
  <si>
    <t>SX</t>
  </si>
  <si>
    <t>SX  - SINT MAARTEN (DUTCH PART)</t>
  </si>
  <si>
    <t>SY</t>
  </si>
  <si>
    <t>SY  - SYRIAN ARAB REPUBLIC</t>
  </si>
  <si>
    <t>SZ</t>
  </si>
  <si>
    <t>SZ  - SWAZILAND</t>
  </si>
  <si>
    <t>TC</t>
  </si>
  <si>
    <t>TC  - TURKS AND CAICOS ISLANDS</t>
  </si>
  <si>
    <t>TD</t>
  </si>
  <si>
    <t>TD  - CHAD</t>
  </si>
  <si>
    <t>TF</t>
  </si>
  <si>
    <t>TF  - FRENCH SOUTHERN TERRITORIES</t>
  </si>
  <si>
    <t>TG</t>
  </si>
  <si>
    <t>TG  - TOGO</t>
  </si>
  <si>
    <t>TH</t>
  </si>
  <si>
    <t>TH  - THAILAND</t>
  </si>
  <si>
    <t>TJ</t>
  </si>
  <si>
    <t>TJ  - TAJIKISTAN</t>
  </si>
  <si>
    <t>TK</t>
  </si>
  <si>
    <t>TK  - TOKELAU</t>
  </si>
  <si>
    <t>TL</t>
  </si>
  <si>
    <t>TL  - TIMOR-LESTE</t>
  </si>
  <si>
    <t>TM</t>
  </si>
  <si>
    <t>TM  - TURKMENISTAN</t>
  </si>
  <si>
    <t>TN</t>
  </si>
  <si>
    <t>TN  - TUNISIA</t>
  </si>
  <si>
    <t>TO</t>
  </si>
  <si>
    <t>TO  - TONGA</t>
  </si>
  <si>
    <t>TR</t>
  </si>
  <si>
    <t>TR  - TURKEY</t>
  </si>
  <si>
    <t>TT</t>
  </si>
  <si>
    <t>TT  - TRINIDAD AND TOBAGO</t>
  </si>
  <si>
    <t>TV</t>
  </si>
  <si>
    <t>TV  - TUVALU</t>
  </si>
  <si>
    <t>TW</t>
  </si>
  <si>
    <t>TW  - TAIWAN</t>
  </si>
  <si>
    <t>TZ</t>
  </si>
  <si>
    <t>TZ  - TANZANIA, UNITED REPUBLIC OF</t>
  </si>
  <si>
    <t>UA</t>
  </si>
  <si>
    <t>UA  - UKRAINE</t>
  </si>
  <si>
    <t>UG</t>
  </si>
  <si>
    <t>UG  - UGANDA</t>
  </si>
  <si>
    <t>UM</t>
  </si>
  <si>
    <t>UM  - UNITED STATES MINOR OUTLYING ISLANDS</t>
  </si>
  <si>
    <t>US</t>
  </si>
  <si>
    <t>US  - UNITED STATES OF AMERICA</t>
  </si>
  <si>
    <t>UY</t>
  </si>
  <si>
    <t>UY  - URUGUAY</t>
  </si>
  <si>
    <t>UZ</t>
  </si>
  <si>
    <t>UZ  - UZBEKISTAN</t>
  </si>
  <si>
    <t>VA</t>
  </si>
  <si>
    <t>VA  - HOLY</t>
  </si>
  <si>
    <t>VC</t>
  </si>
  <si>
    <t>VC  - SAINT VINCENT AND THE GRENADINES</t>
  </si>
  <si>
    <t>VE</t>
  </si>
  <si>
    <t>VE  - VENEZUELA (BOLIVARIAN REPUBLIC OF)</t>
  </si>
  <si>
    <t>VG</t>
  </si>
  <si>
    <t>VG  - VIRGIN ISLANDS, BRITISH</t>
  </si>
  <si>
    <t>VI</t>
  </si>
  <si>
    <t>VI  - VIRGIN ISLANDS (U.S.)</t>
  </si>
  <si>
    <t>VN</t>
  </si>
  <si>
    <t>VN  - VIET NAM</t>
  </si>
  <si>
    <t>VU</t>
  </si>
  <si>
    <t>VU  - VANUATU</t>
  </si>
  <si>
    <t>WF</t>
  </si>
  <si>
    <t>WF  - WALLIS AND FUTUNA</t>
  </si>
  <si>
    <t>WS</t>
  </si>
  <si>
    <t>WS  - SAMOA</t>
  </si>
  <si>
    <t>XK</t>
  </si>
  <si>
    <t>XK  - KOSOVO, REPUBLIC OF</t>
  </si>
  <si>
    <t>YE</t>
  </si>
  <si>
    <t>YE  - YEMEN</t>
  </si>
  <si>
    <t>YT</t>
  </si>
  <si>
    <t>YT  - MAYOTTE</t>
  </si>
  <si>
    <t>ZA</t>
  </si>
  <si>
    <t>ZA  - SOUTH AFRICA</t>
  </si>
  <si>
    <t>ZM</t>
  </si>
  <si>
    <t>ZM  - ZAMBIA</t>
  </si>
  <si>
    <t>ZW</t>
  </si>
  <si>
    <t>ZW  - ZIMBABWE</t>
  </si>
  <si>
    <t>EUR</t>
  </si>
  <si>
    <t>SE DEBE COMPLETAR N° DE PERMISO DE EMBARQUE, SI ES MAS DE UNO ADJUNTAR ANEXO CON DETALLE  CORRESPONDIENTE</t>
  </si>
  <si>
    <t>NOTA: DEBEN ESTAR CORRECTAMENTE INTEGRADOS TODOS LOS CAMPOS EN GRIS</t>
  </si>
  <si>
    <t>COMPRA DE CAMBIO A CLIENTES</t>
  </si>
  <si>
    <r>
      <t>N° de Oficialización</t>
    </r>
    <r>
      <rPr>
        <b/>
        <vertAlign val="superscript"/>
        <sz val="11"/>
        <color indexed="8"/>
        <rFont val="Calibri"/>
        <family val="2"/>
      </rPr>
      <t xml:space="preserve"> (**) </t>
    </r>
  </si>
  <si>
    <t>Código Instrumento Comprado</t>
  </si>
  <si>
    <t xml:space="preserve">Importe (sin centavos) </t>
  </si>
  <si>
    <t>Tipo de Cambio</t>
  </si>
  <si>
    <r>
      <t>Banco Pagador del Exterior</t>
    </r>
    <r>
      <rPr>
        <b/>
        <vertAlign val="superscript"/>
        <sz val="11"/>
        <color indexed="8"/>
        <rFont val="Calibri"/>
        <family val="2"/>
      </rPr>
      <t xml:space="preserve"> (**) </t>
    </r>
  </si>
  <si>
    <t>Asimismo declaro/declaramos que me doy/nos damos por notificado/s que esta declaración queda en poder del Banco para ser puesta a disposición de la U.I.F., del B.C.R.A u organismos fiscales pertinentes en caso de requerirlo.</t>
  </si>
  <si>
    <r>
      <rPr>
        <b/>
        <sz val="11"/>
        <rFont val="Calibri"/>
        <family val="2"/>
        <scheme val="minor"/>
      </rPr>
      <t>Pagador</t>
    </r>
    <r>
      <rPr>
        <b/>
        <sz val="11"/>
        <color rgb="FFFF0000"/>
        <rFont val="Calibri"/>
        <family val="2"/>
        <scheme val="minor"/>
      </rPr>
      <t xml:space="preserve"> </t>
    </r>
    <r>
      <rPr>
        <b/>
        <vertAlign val="superscript"/>
        <sz val="11"/>
        <color indexed="8"/>
        <rFont val="Calibri"/>
        <family val="2"/>
      </rPr>
      <t>(**)</t>
    </r>
  </si>
  <si>
    <t>Cuenta N° (****)</t>
  </si>
  <si>
    <t>CUIT/CUIL (****)</t>
  </si>
  <si>
    <r>
      <rPr>
        <vertAlign val="superscript"/>
        <sz val="11"/>
        <rFont val="Calibri"/>
        <family val="2"/>
      </rPr>
      <t>(*)</t>
    </r>
    <r>
      <rPr>
        <sz val="11"/>
        <rFont val="Calibri"/>
        <family val="2"/>
        <scheme val="minor"/>
      </rPr>
      <t xml:space="preserve"> </t>
    </r>
    <r>
      <rPr>
        <vertAlign val="superscript"/>
        <sz val="11"/>
        <rFont val="Calibri"/>
        <family val="2"/>
      </rPr>
      <t xml:space="preserve"> -</t>
    </r>
    <r>
      <rPr>
        <sz val="11"/>
        <rFont val="Calibri"/>
        <family val="2"/>
        <scheme val="minor"/>
      </rPr>
      <t xml:space="preserve">
</t>
    </r>
    <r>
      <rPr>
        <vertAlign val="superscript"/>
        <sz val="11"/>
        <rFont val="Calibri"/>
        <family val="2"/>
      </rPr>
      <t xml:space="preserve">(**)  - </t>
    </r>
    <r>
      <rPr>
        <sz val="11"/>
        <rFont val="Calibri"/>
        <family val="2"/>
        <scheme val="minor"/>
      </rPr>
      <t xml:space="preserve">
</t>
    </r>
    <r>
      <rPr>
        <vertAlign val="superscript"/>
        <sz val="11"/>
        <rFont val="Calibri"/>
        <family val="2"/>
      </rPr>
      <t>(***) -
(****) -</t>
    </r>
  </si>
  <si>
    <t>Cuando se trate de un turista debe registrarse fecha de ingreso al país, código de país de origen y número de pasaporte o documento habilitante para ingresar al país.
Cuando corresponda de acuerdo a la operación solicitada.
Cuando el solicitante no tenga firma registrada en la entidad por tratarse de un particular, la certificación se refiere a que la firma fue puesta en  presencia del funcionario certificante y que se constató  su identidad mediante la verificación del documento de identidad.
Completar solo en el caso que sea un residente argentino.</t>
  </si>
  <si>
    <t>A17</t>
  </si>
  <si>
    <t>A17 Transferencias desde/al exterior asociadas a operaciones entre residentes</t>
  </si>
  <si>
    <t>En carácter de DDJJ informo que conozco, acepto y cumplimento los términos de la Comunicación "A" 6770 y complementarias y/o modificatorias del Banco Central de la República Argentina, en cuanto a límites y requisitos para operar en el mercado de cambios</t>
  </si>
  <si>
    <t>Asimismo declaro/declaramos que hemos cumplido la información correspondiente a la Com. "A" 6401 y complementarias del Banco Central de la República Argentina.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</si>
</sst>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x14ac:knownFonts="1">
    <font>
      <sz val="11"/>
      <color theme="1"/>
      <name val="Calibri"/>
      <family val="2"/>
      <scheme val="minor"/>
    </font>
    <font>
      <b/>
      <sz val="11"/>
      <color theme="1"/>
      <name val="Calibri"/>
      <family val="2"/>
      <scheme val="minor"/>
    </font>
    <font>
      <b/>
      <sz val="14"/>
      <color theme="0"/>
      <name val="Calibri"/>
      <family val="2"/>
      <scheme val="minor"/>
    </font>
    <font>
      <sz val="8"/>
      <color indexed="8"/>
      <name val="Calibri"/>
      <family val="2"/>
    </font>
    <font>
      <b/>
      <vertAlign val="superscript"/>
      <sz val="11"/>
      <color indexed="8"/>
      <name val="Calibri"/>
      <family val="2"/>
    </font>
    <font>
      <b/>
      <sz val="10"/>
      <color theme="1"/>
      <name val="Calibri"/>
      <family val="2"/>
      <scheme val="minor"/>
    </font>
    <font>
      <vertAlign val="superscript"/>
      <sz val="11"/>
      <color indexed="8"/>
      <name val="Calibri"/>
      <family val="2"/>
    </font>
    <font>
      <b/>
      <sz val="11"/>
      <color theme="0"/>
      <name val="Calibri"/>
      <family val="2"/>
      <scheme val="minor"/>
    </font>
    <font>
      <b/>
      <sz val="11"/>
      <color rgb="FFFF0000"/>
      <name val="Calibri"/>
      <family val="2"/>
      <scheme val="minor"/>
    </font>
    <font>
      <b/>
      <sz val="11"/>
      <name val="Calibri"/>
      <family val="2"/>
      <scheme val="minor"/>
    </font>
    <font>
      <sz val="11"/>
      <name val="Calibri"/>
      <family val="2"/>
      <scheme val="minor"/>
    </font>
    <font>
      <vertAlign val="superscript"/>
      <sz val="11"/>
      <name val="Calibri"/>
      <family val="2"/>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00B0F0"/>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dotted">
        <color indexed="64"/>
      </bottom>
      <diagonal/>
    </border>
    <border>
      <left style="thin">
        <color indexed="64"/>
      </left>
      <right/>
      <top/>
      <bottom style="medium">
        <color indexed="64"/>
      </bottom>
      <diagonal/>
    </border>
    <border>
      <left/>
      <right/>
      <top/>
      <bottom style="medium">
        <color indexed="64"/>
      </bottom>
      <diagonal/>
    </border>
    <border>
      <left/>
      <right/>
      <top style="dotted">
        <color indexed="64"/>
      </top>
      <bottom style="medium">
        <color indexed="64"/>
      </bottom>
      <diagonal/>
    </border>
    <border>
      <left/>
      <right/>
      <top style="dotted">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8">
    <xf numFmtId="0" fontId="0" fillId="0" borderId="0" xfId="0"/>
    <xf numFmtId="0" fontId="0" fillId="2" borderId="0" xfId="0" applyFill="1" applyAlignment="1">
      <alignment vertical="center"/>
    </xf>
    <xf numFmtId="0" fontId="0" fillId="2" borderId="0" xfId="0" applyFill="1"/>
    <xf numFmtId="0" fontId="1" fillId="2" borderId="2" xfId="0" applyFont="1" applyFill="1" applyBorder="1" applyAlignment="1">
      <alignment vertical="center"/>
    </xf>
    <xf numFmtId="0" fontId="0" fillId="2" borderId="2" xfId="0" applyFill="1" applyBorder="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164" fontId="0" fillId="2" borderId="0" xfId="0" applyNumberFormat="1" applyFill="1" applyBorder="1" applyAlignment="1">
      <alignment vertical="center"/>
    </xf>
    <xf numFmtId="0" fontId="0" fillId="2" borderId="5" xfId="0" applyFill="1" applyBorder="1" applyAlignment="1">
      <alignment vertical="center"/>
    </xf>
    <xf numFmtId="0" fontId="0" fillId="2" borderId="8" xfId="0" applyFill="1" applyBorder="1" applyAlignment="1">
      <alignment vertical="center"/>
    </xf>
    <xf numFmtId="0" fontId="1" fillId="2" borderId="5" xfId="0" applyFont="1" applyFill="1" applyBorder="1" applyAlignment="1">
      <alignment vertical="center"/>
    </xf>
    <xf numFmtId="0" fontId="0" fillId="2" borderId="0" xfId="0" applyFill="1" applyBorder="1" applyAlignment="1">
      <alignment horizontal="center" vertical="center"/>
    </xf>
    <xf numFmtId="0" fontId="5" fillId="2" borderId="0" xfId="0" applyFont="1" applyFill="1" applyBorder="1" applyAlignment="1" applyProtection="1">
      <alignment vertical="center" wrapText="1"/>
      <protection locked="0"/>
    </xf>
    <xf numFmtId="0" fontId="0" fillId="2" borderId="8" xfId="0" applyFill="1" applyBorder="1" applyAlignment="1" applyProtection="1">
      <alignment horizontal="center" vertical="center"/>
      <protection locked="0"/>
    </xf>
    <xf numFmtId="0" fontId="0" fillId="2" borderId="10" xfId="0" applyFill="1" applyBorder="1" applyAlignment="1">
      <alignment vertical="center"/>
    </xf>
    <xf numFmtId="0" fontId="0" fillId="2" borderId="11" xfId="0" applyFill="1" applyBorder="1" applyAlignment="1">
      <alignment vertical="center"/>
    </xf>
    <xf numFmtId="0" fontId="0" fillId="2" borderId="12" xfId="0" applyFill="1" applyBorder="1" applyAlignment="1">
      <alignment vertical="center"/>
    </xf>
    <xf numFmtId="0" fontId="0" fillId="2" borderId="0" xfId="0" applyFill="1" applyBorder="1" applyAlignment="1" applyProtection="1">
      <alignment horizontal="center" vertical="center"/>
      <protection locked="0"/>
    </xf>
    <xf numFmtId="0" fontId="0" fillId="2" borderId="0" xfId="0" applyFont="1" applyFill="1" applyAlignment="1">
      <alignment vertical="center"/>
    </xf>
    <xf numFmtId="0" fontId="0" fillId="2" borderId="0" xfId="0" applyFill="1" applyBorder="1" applyAlignment="1" applyProtection="1">
      <alignment vertical="center"/>
      <protection locked="0"/>
    </xf>
    <xf numFmtId="0" fontId="0" fillId="2" borderId="9" xfId="0" applyFill="1" applyBorder="1" applyAlignment="1" applyProtection="1">
      <alignment horizontal="center"/>
      <protection locked="0"/>
    </xf>
    <xf numFmtId="0" fontId="7" fillId="4" borderId="0" xfId="0" applyFont="1" applyFill="1" applyBorder="1" applyAlignment="1">
      <alignment horizontal="center" vertical="center"/>
    </xf>
    <xf numFmtId="0" fontId="0" fillId="2" borderId="16" xfId="0" applyFill="1" applyBorder="1" applyAlignment="1">
      <alignment vertical="center"/>
    </xf>
    <xf numFmtId="0" fontId="9" fillId="2" borderId="0" xfId="0" applyFont="1" applyFill="1" applyBorder="1" applyAlignment="1" applyProtection="1">
      <alignment vertical="center"/>
      <protection locked="0"/>
    </xf>
    <xf numFmtId="0" fontId="9" fillId="2" borderId="0" xfId="0" applyFont="1" applyFill="1" applyBorder="1" applyAlignment="1">
      <alignment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0" xfId="0" applyFont="1" applyFill="1" applyBorder="1" applyAlignment="1">
      <alignment horizontal="center" vertical="center"/>
    </xf>
    <xf numFmtId="0" fontId="2" fillId="4" borderId="0" xfId="0" applyFont="1" applyFill="1" applyBorder="1" applyAlignment="1">
      <alignment horizontal="center" vertical="center"/>
    </xf>
    <xf numFmtId="3" fontId="0" fillId="2" borderId="6" xfId="0" applyNumberFormat="1" applyFill="1" applyBorder="1" applyAlignment="1" applyProtection="1">
      <alignment horizontal="center" vertical="center"/>
      <protection locked="0"/>
    </xf>
    <xf numFmtId="3" fontId="0" fillId="2" borderId="7" xfId="0" applyNumberFormat="1" applyFill="1" applyBorder="1" applyAlignment="1" applyProtection="1">
      <alignment horizontal="center" vertical="center"/>
      <protection locked="0"/>
    </xf>
    <xf numFmtId="1" fontId="0" fillId="2" borderId="6" xfId="0" applyNumberFormat="1" applyFill="1" applyBorder="1" applyAlignment="1" applyProtection="1">
      <alignment horizontal="center" vertical="center"/>
      <protection locked="0"/>
    </xf>
    <xf numFmtId="1" fontId="0" fillId="2" borderId="3" xfId="0" applyNumberFormat="1" applyFill="1" applyBorder="1" applyAlignment="1" applyProtection="1">
      <alignment horizontal="center" vertical="center"/>
      <protection locked="0"/>
    </xf>
    <xf numFmtId="1" fontId="0" fillId="2" borderId="7" xfId="0" applyNumberFormat="1"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2" borderId="3" xfId="0" applyFill="1" applyBorder="1" applyAlignment="1" applyProtection="1">
      <alignment horizontal="center" vertical="center"/>
      <protection locked="0"/>
    </xf>
    <xf numFmtId="0" fontId="0" fillId="2" borderId="7" xfId="0" applyFill="1" applyBorder="1" applyAlignment="1" applyProtection="1">
      <alignment horizontal="center" vertical="center"/>
      <protection locked="0"/>
    </xf>
    <xf numFmtId="0" fontId="1" fillId="2" borderId="6" xfId="0" applyFont="1" applyFill="1" applyBorder="1" applyAlignment="1" applyProtection="1">
      <alignment horizontal="left" vertical="center"/>
      <protection locked="0"/>
    </xf>
    <xf numFmtId="0" fontId="1" fillId="2" borderId="3" xfId="0" applyFont="1" applyFill="1" applyBorder="1" applyAlignment="1" applyProtection="1">
      <alignment horizontal="left" vertical="center"/>
      <protection locked="0"/>
    </xf>
    <xf numFmtId="0" fontId="1" fillId="2" borderId="7" xfId="0" applyFont="1" applyFill="1" applyBorder="1" applyAlignment="1" applyProtection="1">
      <alignment horizontal="left" vertical="center"/>
      <protection locked="0"/>
    </xf>
    <xf numFmtId="49" fontId="1" fillId="2" borderId="6" xfId="0" applyNumberFormat="1" applyFont="1" applyFill="1" applyBorder="1" applyAlignment="1" applyProtection="1">
      <alignment horizontal="center" vertical="center"/>
      <protection locked="0"/>
    </xf>
    <xf numFmtId="49" fontId="1" fillId="2" borderId="3" xfId="0" applyNumberFormat="1" applyFont="1" applyFill="1" applyBorder="1" applyAlignment="1" applyProtection="1">
      <alignment horizontal="center" vertical="center"/>
      <protection locked="0"/>
    </xf>
    <xf numFmtId="49" fontId="1" fillId="2" borderId="7" xfId="0" applyNumberFormat="1" applyFont="1" applyFill="1" applyBorder="1" applyAlignment="1" applyProtection="1">
      <alignment horizontal="center" vertical="center"/>
      <protection locked="0"/>
    </xf>
    <xf numFmtId="164" fontId="0" fillId="2" borderId="6" xfId="0" applyNumberFormat="1" applyFill="1" applyBorder="1" applyAlignment="1" applyProtection="1">
      <alignment horizontal="center" vertical="center"/>
      <protection locked="0"/>
    </xf>
    <xf numFmtId="164" fontId="0" fillId="2" borderId="3" xfId="0" applyNumberFormat="1" applyFill="1" applyBorder="1" applyAlignment="1" applyProtection="1">
      <alignment horizontal="center" vertical="center"/>
      <protection locked="0"/>
    </xf>
    <xf numFmtId="164" fontId="0" fillId="2" borderId="7" xfId="0" applyNumberFormat="1" applyFill="1" applyBorder="1" applyAlignment="1" applyProtection="1">
      <alignment horizontal="center" vertical="center"/>
      <protection locked="0"/>
    </xf>
    <xf numFmtId="0" fontId="5" fillId="2" borderId="6" xfId="0" applyFont="1" applyFill="1" applyBorder="1" applyAlignment="1" applyProtection="1">
      <alignment horizontal="left" vertical="center" wrapText="1"/>
      <protection locked="0"/>
    </xf>
    <xf numFmtId="0" fontId="5" fillId="2" borderId="3" xfId="0" applyFont="1" applyFill="1" applyBorder="1" applyAlignment="1" applyProtection="1">
      <alignment horizontal="left" vertical="center" wrapText="1"/>
      <protection locked="0"/>
    </xf>
    <xf numFmtId="0" fontId="5" fillId="2" borderId="7" xfId="0" applyFont="1" applyFill="1" applyBorder="1" applyAlignment="1" applyProtection="1">
      <alignment horizontal="left" vertical="center" wrapText="1"/>
      <protection locked="0"/>
    </xf>
    <xf numFmtId="0" fontId="5" fillId="2" borderId="6" xfId="0" applyFont="1" applyFill="1" applyBorder="1" applyAlignment="1" applyProtection="1">
      <alignment horizontal="center" vertical="center" wrapText="1"/>
      <protection locked="0"/>
    </xf>
    <xf numFmtId="0" fontId="5" fillId="2" borderId="7" xfId="0" applyFont="1" applyFill="1" applyBorder="1" applyAlignment="1" applyProtection="1">
      <alignment horizontal="center" vertical="center" wrapText="1"/>
      <protection locked="0"/>
    </xf>
    <xf numFmtId="0" fontId="1" fillId="2" borderId="0" xfId="0" applyFont="1" applyFill="1" applyBorder="1" applyAlignment="1">
      <alignment horizontal="center" vertical="center"/>
    </xf>
    <xf numFmtId="0" fontId="1" fillId="2" borderId="8" xfId="0" applyFont="1" applyFill="1" applyBorder="1" applyAlignment="1">
      <alignment horizontal="center" vertical="center"/>
    </xf>
    <xf numFmtId="49" fontId="0" fillId="2" borderId="6" xfId="0" applyNumberFormat="1" applyFill="1" applyBorder="1" applyAlignment="1" applyProtection="1">
      <alignment horizontal="center" vertical="center"/>
      <protection locked="0"/>
    </xf>
    <xf numFmtId="49" fontId="0" fillId="2" borderId="3" xfId="0" applyNumberFormat="1" applyFill="1" applyBorder="1" applyAlignment="1" applyProtection="1">
      <alignment horizontal="center" vertical="center"/>
      <protection locked="0"/>
    </xf>
    <xf numFmtId="49" fontId="0" fillId="2" borderId="7" xfId="0" applyNumberFormat="1" applyFill="1" applyBorder="1" applyAlignment="1" applyProtection="1">
      <alignment horizontal="center" vertical="center"/>
      <protection locked="0"/>
    </xf>
    <xf numFmtId="0" fontId="1" fillId="2" borderId="5" xfId="0" applyFont="1" applyFill="1" applyBorder="1" applyAlignment="1">
      <alignment horizontal="right" vertical="center"/>
    </xf>
    <xf numFmtId="0" fontId="1" fillId="2" borderId="0" xfId="0" applyFont="1" applyFill="1" applyBorder="1" applyAlignment="1">
      <alignment horizontal="right" vertical="center"/>
    </xf>
    <xf numFmtId="0" fontId="1" fillId="2" borderId="8" xfId="0" applyFont="1" applyFill="1" applyBorder="1" applyAlignment="1">
      <alignment horizontal="right" vertical="center"/>
    </xf>
    <xf numFmtId="3" fontId="0" fillId="2" borderId="3" xfId="0" applyNumberFormat="1" applyFill="1" applyBorder="1" applyAlignment="1" applyProtection="1">
      <alignment horizontal="center" vertical="center"/>
      <protection locked="0"/>
    </xf>
    <xf numFmtId="4" fontId="0" fillId="2" borderId="6" xfId="0" applyNumberFormat="1" applyFill="1" applyBorder="1" applyAlignment="1" applyProtection="1">
      <alignment horizontal="center" vertical="center"/>
      <protection locked="0"/>
    </xf>
    <xf numFmtId="4" fontId="0" fillId="2" borderId="3" xfId="0" applyNumberFormat="1" applyFill="1" applyBorder="1" applyAlignment="1" applyProtection="1">
      <alignment horizontal="center" vertical="center"/>
      <protection locked="0"/>
    </xf>
    <xf numFmtId="4" fontId="0" fillId="2" borderId="7" xfId="0" applyNumberFormat="1" applyFill="1" applyBorder="1" applyAlignment="1" applyProtection="1">
      <alignment horizontal="center" vertical="center"/>
      <protection locked="0"/>
    </xf>
    <xf numFmtId="0" fontId="0" fillId="2" borderId="13" xfId="0" applyFill="1" applyBorder="1" applyAlignment="1">
      <alignment horizontal="center" vertical="center"/>
    </xf>
    <xf numFmtId="0" fontId="0" fillId="2" borderId="5" xfId="0" applyFill="1" applyBorder="1" applyAlignment="1">
      <alignment horizontal="left" vertical="center" wrapText="1"/>
    </xf>
    <xf numFmtId="0" fontId="0" fillId="2" borderId="0" xfId="0" applyFill="1" applyBorder="1" applyAlignment="1">
      <alignment horizontal="left" vertical="center"/>
    </xf>
    <xf numFmtId="0" fontId="0" fillId="2" borderId="8" xfId="0" applyFill="1" applyBorder="1" applyAlignment="1">
      <alignment horizontal="left" vertical="center"/>
    </xf>
    <xf numFmtId="0" fontId="0" fillId="0" borderId="0" xfId="0" applyBorder="1" applyAlignment="1">
      <alignment horizontal="left" vertical="center" wrapText="1"/>
    </xf>
    <xf numFmtId="0" fontId="0" fillId="0" borderId="8" xfId="0" applyBorder="1" applyAlignment="1">
      <alignment horizontal="left" vertical="center" wrapText="1"/>
    </xf>
    <xf numFmtId="0" fontId="0" fillId="2" borderId="10" xfId="0" applyFill="1" applyBorder="1" applyAlignment="1" applyProtection="1">
      <alignment horizontal="center" vertical="center"/>
      <protection locked="0"/>
    </xf>
    <xf numFmtId="0" fontId="0" fillId="0" borderId="3" xfId="0" applyBorder="1" applyAlignment="1">
      <alignment horizontal="center" vertical="center"/>
    </xf>
    <xf numFmtId="0" fontId="0" fillId="0" borderId="7" xfId="0" applyBorder="1" applyAlignment="1">
      <alignment horizontal="center" vertical="center"/>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5" xfId="0" applyFill="1" applyBorder="1" applyAlignment="1">
      <alignment horizontal="left" vertical="center"/>
    </xf>
    <xf numFmtId="0" fontId="0" fillId="2" borderId="14" xfId="0" applyFill="1" applyBorder="1" applyAlignment="1">
      <alignment horizontal="center" vertical="center"/>
    </xf>
    <xf numFmtId="0" fontId="10" fillId="2" borderId="5"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0" xfId="0" applyFont="1" applyFill="1" applyBorder="1" applyAlignment="1">
      <alignment horizontal="justify" vertical="center" wrapText="1"/>
    </xf>
    <xf numFmtId="0" fontId="10" fillId="2" borderId="0" xfId="0" applyFont="1" applyFill="1" applyBorder="1" applyAlignment="1">
      <alignment horizontal="justify" vertical="center"/>
    </xf>
    <xf numFmtId="0" fontId="10" fillId="2" borderId="8" xfId="0" applyFont="1" applyFill="1" applyBorder="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57150</xdr:colOff>
      <xdr:row>1</xdr:row>
      <xdr:rowOff>114300</xdr:rowOff>
    </xdr:from>
    <xdr:to>
      <xdr:col>65</xdr:col>
      <xdr:colOff>171450</xdr:colOff>
      <xdr:row>4</xdr:row>
      <xdr:rowOff>76200</xdr:rowOff>
    </xdr:to>
    <xdr:sp macro="" textlink="">
      <xdr:nvSpPr>
        <xdr:cNvPr id="2" name="AutoShape 2"/>
        <xdr:cNvSpPr>
          <a:spLocks noChangeArrowheads="1"/>
        </xdr:cNvSpPr>
      </xdr:nvSpPr>
      <xdr:spPr bwMode="auto">
        <a:xfrm>
          <a:off x="8315325" y="304800"/>
          <a:ext cx="3952875" cy="533400"/>
        </a:xfrm>
        <a:prstGeom prst="roundRect">
          <a:avLst>
            <a:gd name="adj" fmla="val 16667"/>
          </a:avLst>
        </a:prstGeom>
        <a:solidFill>
          <a:srgbClr val="66CCFF"/>
        </a:solidFill>
        <a:ln>
          <a:noFill/>
        </a:ln>
        <a:extLst>
          <a:ext uri="{91240B29-F687-4F45-9708-019B960494DF}">
            <a14:hiddenLine xmlns:a14="http://schemas.microsoft.com/office/drawing/2010/main" w="9525">
              <a:solidFill>
                <a:srgbClr val="000000"/>
              </a:solidFill>
              <a:round/>
              <a:headEnd/>
              <a:tailEnd/>
            </a14:hiddenLine>
          </a:ext>
        </a:extLst>
      </xdr:spPr>
      <xdr:txBody>
        <a:bodyPr vertOverflow="clip" wrap="square" lIns="91440" tIns="45720" rIns="91440" bIns="45720" anchor="t" upright="1"/>
        <a:lstStyle/>
        <a:p>
          <a:pPr algn="r" rtl="0">
            <a:lnSpc>
              <a:spcPts val="1200"/>
            </a:lnSpc>
            <a:defRPr sz="1000"/>
          </a:pPr>
          <a:endParaRPr lang="es-AR" sz="1400" b="1" i="0" u="none" strike="noStrike" baseline="0">
            <a:solidFill>
              <a:srgbClr val="FFFFFF"/>
            </a:solidFill>
            <a:latin typeface="Calibri"/>
            <a:cs typeface="Calibri"/>
          </a:endParaRPr>
        </a:p>
        <a:p>
          <a:pPr algn="r" rtl="0">
            <a:lnSpc>
              <a:spcPts val="1200"/>
            </a:lnSpc>
            <a:defRPr sz="1000"/>
          </a:pPr>
          <a:r>
            <a:rPr lang="es-AR" sz="1400" b="1" i="0" u="none" strike="noStrike" baseline="0">
              <a:solidFill>
                <a:srgbClr val="FFFFFF"/>
              </a:solidFill>
              <a:latin typeface="Calibri"/>
              <a:cs typeface="Calibri"/>
            </a:rPr>
            <a:t>BOLETO DE CAMBIO</a:t>
          </a:r>
        </a:p>
      </xdr:txBody>
    </xdr:sp>
    <xdr:clientData/>
  </xdr:twoCellAnchor>
  <xdr:twoCellAnchor>
    <xdr:from>
      <xdr:col>2</xdr:col>
      <xdr:colOff>142875</xdr:colOff>
      <xdr:row>1</xdr:row>
      <xdr:rowOff>95250</xdr:rowOff>
    </xdr:from>
    <xdr:to>
      <xdr:col>12</xdr:col>
      <xdr:colOff>66675</xdr:colOff>
      <xdr:row>4</xdr:row>
      <xdr:rowOff>66675</xdr:rowOff>
    </xdr:to>
    <xdr:pic>
      <xdr:nvPicPr>
        <xdr:cNvPr id="5"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285750"/>
          <a:ext cx="1981200"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BN726"/>
  <sheetViews>
    <sheetView tabSelected="1" topLeftCell="C1" zoomScaleNormal="100" zoomScaleSheetLayoutView="100" workbookViewId="0">
      <selection activeCell="W8" sqref="W8:AS8"/>
    </sheetView>
  </sheetViews>
  <sheetFormatPr baseColWidth="10" defaultColWidth="2.7109375" defaultRowHeight="15" x14ac:dyDescent="0.25"/>
  <cols>
    <col min="1" max="3" width="2.7109375" style="1"/>
    <col min="4" max="4" width="4" style="1" bestFit="1" customWidth="1"/>
    <col min="5" max="5" width="4.140625" style="1" customWidth="1"/>
    <col min="6" max="10" width="2.7109375" style="1"/>
    <col min="11" max="11" width="3.7109375" style="1" customWidth="1"/>
    <col min="12" max="43" width="2.7109375" style="1"/>
    <col min="44" max="44" width="3.42578125" style="1" customWidth="1"/>
    <col min="45" max="52" width="2.7109375" style="1"/>
    <col min="53" max="53" width="3" style="1" bestFit="1" customWidth="1"/>
    <col min="54" max="56" width="2.7109375" style="1"/>
    <col min="57" max="57" width="3" style="1" customWidth="1"/>
    <col min="58" max="259" width="2.7109375" style="1"/>
    <col min="260" max="260" width="4" style="1" bestFit="1" customWidth="1"/>
    <col min="261" max="261" width="4.140625" style="1" customWidth="1"/>
    <col min="262" max="266" width="2.7109375" style="1"/>
    <col min="267" max="267" width="3.7109375" style="1" customWidth="1"/>
    <col min="268" max="299" width="2.7109375" style="1"/>
    <col min="300" max="300" width="3.42578125" style="1" customWidth="1"/>
    <col min="301" max="308" width="2.7109375" style="1"/>
    <col min="309" max="309" width="3" style="1" bestFit="1" customWidth="1"/>
    <col min="310" max="312" width="2.7109375" style="1"/>
    <col min="313" max="313" width="3" style="1" customWidth="1"/>
    <col min="314" max="515" width="2.7109375" style="1"/>
    <col min="516" max="516" width="4" style="1" bestFit="1" customWidth="1"/>
    <col min="517" max="517" width="4.140625" style="1" customWidth="1"/>
    <col min="518" max="522" width="2.7109375" style="1"/>
    <col min="523" max="523" width="3.7109375" style="1" customWidth="1"/>
    <col min="524" max="555" width="2.7109375" style="1"/>
    <col min="556" max="556" width="3.42578125" style="1" customWidth="1"/>
    <col min="557" max="564" width="2.7109375" style="1"/>
    <col min="565" max="565" width="3" style="1" bestFit="1" customWidth="1"/>
    <col min="566" max="568" width="2.7109375" style="1"/>
    <col min="569" max="569" width="3" style="1" customWidth="1"/>
    <col min="570" max="771" width="2.7109375" style="1"/>
    <col min="772" max="772" width="4" style="1" bestFit="1" customWidth="1"/>
    <col min="773" max="773" width="4.140625" style="1" customWidth="1"/>
    <col min="774" max="778" width="2.7109375" style="1"/>
    <col min="779" max="779" width="3.7109375" style="1" customWidth="1"/>
    <col min="780" max="811" width="2.7109375" style="1"/>
    <col min="812" max="812" width="3.42578125" style="1" customWidth="1"/>
    <col min="813" max="820" width="2.7109375" style="1"/>
    <col min="821" max="821" width="3" style="1" bestFit="1" customWidth="1"/>
    <col min="822" max="824" width="2.7109375" style="1"/>
    <col min="825" max="825" width="3" style="1" customWidth="1"/>
    <col min="826" max="1027" width="2.7109375" style="1"/>
    <col min="1028" max="1028" width="4" style="1" bestFit="1" customWidth="1"/>
    <col min="1029" max="1029" width="4.140625" style="1" customWidth="1"/>
    <col min="1030" max="1034" width="2.7109375" style="1"/>
    <col min="1035" max="1035" width="3.7109375" style="1" customWidth="1"/>
    <col min="1036" max="1067" width="2.7109375" style="1"/>
    <col min="1068" max="1068" width="3.42578125" style="1" customWidth="1"/>
    <col min="1069" max="1076" width="2.7109375" style="1"/>
    <col min="1077" max="1077" width="3" style="1" bestFit="1" customWidth="1"/>
    <col min="1078" max="1080" width="2.7109375" style="1"/>
    <col min="1081" max="1081" width="3" style="1" customWidth="1"/>
    <col min="1082" max="1283" width="2.7109375" style="1"/>
    <col min="1284" max="1284" width="4" style="1" bestFit="1" customWidth="1"/>
    <col min="1285" max="1285" width="4.140625" style="1" customWidth="1"/>
    <col min="1286" max="1290" width="2.7109375" style="1"/>
    <col min="1291" max="1291" width="3.7109375" style="1" customWidth="1"/>
    <col min="1292" max="1323" width="2.7109375" style="1"/>
    <col min="1324" max="1324" width="3.42578125" style="1" customWidth="1"/>
    <col min="1325" max="1332" width="2.7109375" style="1"/>
    <col min="1333" max="1333" width="3" style="1" bestFit="1" customWidth="1"/>
    <col min="1334" max="1336" width="2.7109375" style="1"/>
    <col min="1337" max="1337" width="3" style="1" customWidth="1"/>
    <col min="1338" max="1539" width="2.7109375" style="1"/>
    <col min="1540" max="1540" width="4" style="1" bestFit="1" customWidth="1"/>
    <col min="1541" max="1541" width="4.140625" style="1" customWidth="1"/>
    <col min="1542" max="1546" width="2.7109375" style="1"/>
    <col min="1547" max="1547" width="3.7109375" style="1" customWidth="1"/>
    <col min="1548" max="1579" width="2.7109375" style="1"/>
    <col min="1580" max="1580" width="3.42578125" style="1" customWidth="1"/>
    <col min="1581" max="1588" width="2.7109375" style="1"/>
    <col min="1589" max="1589" width="3" style="1" bestFit="1" customWidth="1"/>
    <col min="1590" max="1592" width="2.7109375" style="1"/>
    <col min="1593" max="1593" width="3" style="1" customWidth="1"/>
    <col min="1594" max="1795" width="2.7109375" style="1"/>
    <col min="1796" max="1796" width="4" style="1" bestFit="1" customWidth="1"/>
    <col min="1797" max="1797" width="4.140625" style="1" customWidth="1"/>
    <col min="1798" max="1802" width="2.7109375" style="1"/>
    <col min="1803" max="1803" width="3.7109375" style="1" customWidth="1"/>
    <col min="1804" max="1835" width="2.7109375" style="1"/>
    <col min="1836" max="1836" width="3.42578125" style="1" customWidth="1"/>
    <col min="1837" max="1844" width="2.7109375" style="1"/>
    <col min="1845" max="1845" width="3" style="1" bestFit="1" customWidth="1"/>
    <col min="1846" max="1848" width="2.7109375" style="1"/>
    <col min="1849" max="1849" width="3" style="1" customWidth="1"/>
    <col min="1850" max="2051" width="2.7109375" style="1"/>
    <col min="2052" max="2052" width="4" style="1" bestFit="1" customWidth="1"/>
    <col min="2053" max="2053" width="4.140625" style="1" customWidth="1"/>
    <col min="2054" max="2058" width="2.7109375" style="1"/>
    <col min="2059" max="2059" width="3.7109375" style="1" customWidth="1"/>
    <col min="2060" max="2091" width="2.7109375" style="1"/>
    <col min="2092" max="2092" width="3.42578125" style="1" customWidth="1"/>
    <col min="2093" max="2100" width="2.7109375" style="1"/>
    <col min="2101" max="2101" width="3" style="1" bestFit="1" customWidth="1"/>
    <col min="2102" max="2104" width="2.7109375" style="1"/>
    <col min="2105" max="2105" width="3" style="1" customWidth="1"/>
    <col min="2106" max="2307" width="2.7109375" style="1"/>
    <col min="2308" max="2308" width="4" style="1" bestFit="1" customWidth="1"/>
    <col min="2309" max="2309" width="4.140625" style="1" customWidth="1"/>
    <col min="2310" max="2314" width="2.7109375" style="1"/>
    <col min="2315" max="2315" width="3.7109375" style="1" customWidth="1"/>
    <col min="2316" max="2347" width="2.7109375" style="1"/>
    <col min="2348" max="2348" width="3.42578125" style="1" customWidth="1"/>
    <col min="2349" max="2356" width="2.7109375" style="1"/>
    <col min="2357" max="2357" width="3" style="1" bestFit="1" customWidth="1"/>
    <col min="2358" max="2360" width="2.7109375" style="1"/>
    <col min="2361" max="2361" width="3" style="1" customWidth="1"/>
    <col min="2362" max="2563" width="2.7109375" style="1"/>
    <col min="2564" max="2564" width="4" style="1" bestFit="1" customWidth="1"/>
    <col min="2565" max="2565" width="4.140625" style="1" customWidth="1"/>
    <col min="2566" max="2570" width="2.7109375" style="1"/>
    <col min="2571" max="2571" width="3.7109375" style="1" customWidth="1"/>
    <col min="2572" max="2603" width="2.7109375" style="1"/>
    <col min="2604" max="2604" width="3.42578125" style="1" customWidth="1"/>
    <col min="2605" max="2612" width="2.7109375" style="1"/>
    <col min="2613" max="2613" width="3" style="1" bestFit="1" customWidth="1"/>
    <col min="2614" max="2616" width="2.7109375" style="1"/>
    <col min="2617" max="2617" width="3" style="1" customWidth="1"/>
    <col min="2618" max="2819" width="2.7109375" style="1"/>
    <col min="2820" max="2820" width="4" style="1" bestFit="1" customWidth="1"/>
    <col min="2821" max="2821" width="4.140625" style="1" customWidth="1"/>
    <col min="2822" max="2826" width="2.7109375" style="1"/>
    <col min="2827" max="2827" width="3.7109375" style="1" customWidth="1"/>
    <col min="2828" max="2859" width="2.7109375" style="1"/>
    <col min="2860" max="2860" width="3.42578125" style="1" customWidth="1"/>
    <col min="2861" max="2868" width="2.7109375" style="1"/>
    <col min="2869" max="2869" width="3" style="1" bestFit="1" customWidth="1"/>
    <col min="2870" max="2872" width="2.7109375" style="1"/>
    <col min="2873" max="2873" width="3" style="1" customWidth="1"/>
    <col min="2874" max="3075" width="2.7109375" style="1"/>
    <col min="3076" max="3076" width="4" style="1" bestFit="1" customWidth="1"/>
    <col min="3077" max="3077" width="4.140625" style="1" customWidth="1"/>
    <col min="3078" max="3082" width="2.7109375" style="1"/>
    <col min="3083" max="3083" width="3.7109375" style="1" customWidth="1"/>
    <col min="3084" max="3115" width="2.7109375" style="1"/>
    <col min="3116" max="3116" width="3.42578125" style="1" customWidth="1"/>
    <col min="3117" max="3124" width="2.7109375" style="1"/>
    <col min="3125" max="3125" width="3" style="1" bestFit="1" customWidth="1"/>
    <col min="3126" max="3128" width="2.7109375" style="1"/>
    <col min="3129" max="3129" width="3" style="1" customWidth="1"/>
    <col min="3130" max="3331" width="2.7109375" style="1"/>
    <col min="3332" max="3332" width="4" style="1" bestFit="1" customWidth="1"/>
    <col min="3333" max="3333" width="4.140625" style="1" customWidth="1"/>
    <col min="3334" max="3338" width="2.7109375" style="1"/>
    <col min="3339" max="3339" width="3.7109375" style="1" customWidth="1"/>
    <col min="3340" max="3371" width="2.7109375" style="1"/>
    <col min="3372" max="3372" width="3.42578125" style="1" customWidth="1"/>
    <col min="3373" max="3380" width="2.7109375" style="1"/>
    <col min="3381" max="3381" width="3" style="1" bestFit="1" customWidth="1"/>
    <col min="3382" max="3384" width="2.7109375" style="1"/>
    <col min="3385" max="3385" width="3" style="1" customWidth="1"/>
    <col min="3386" max="3587" width="2.7109375" style="1"/>
    <col min="3588" max="3588" width="4" style="1" bestFit="1" customWidth="1"/>
    <col min="3589" max="3589" width="4.140625" style="1" customWidth="1"/>
    <col min="3590" max="3594" width="2.7109375" style="1"/>
    <col min="3595" max="3595" width="3.7109375" style="1" customWidth="1"/>
    <col min="3596" max="3627" width="2.7109375" style="1"/>
    <col min="3628" max="3628" width="3.42578125" style="1" customWidth="1"/>
    <col min="3629" max="3636" width="2.7109375" style="1"/>
    <col min="3637" max="3637" width="3" style="1" bestFit="1" customWidth="1"/>
    <col min="3638" max="3640" width="2.7109375" style="1"/>
    <col min="3641" max="3641" width="3" style="1" customWidth="1"/>
    <col min="3642" max="3843" width="2.7109375" style="1"/>
    <col min="3844" max="3844" width="4" style="1" bestFit="1" customWidth="1"/>
    <col min="3845" max="3845" width="4.140625" style="1" customWidth="1"/>
    <col min="3846" max="3850" width="2.7109375" style="1"/>
    <col min="3851" max="3851" width="3.7109375" style="1" customWidth="1"/>
    <col min="3852" max="3883" width="2.7109375" style="1"/>
    <col min="3884" max="3884" width="3.42578125" style="1" customWidth="1"/>
    <col min="3885" max="3892" width="2.7109375" style="1"/>
    <col min="3893" max="3893" width="3" style="1" bestFit="1" customWidth="1"/>
    <col min="3894" max="3896" width="2.7109375" style="1"/>
    <col min="3897" max="3897" width="3" style="1" customWidth="1"/>
    <col min="3898" max="4099" width="2.7109375" style="1"/>
    <col min="4100" max="4100" width="4" style="1" bestFit="1" customWidth="1"/>
    <col min="4101" max="4101" width="4.140625" style="1" customWidth="1"/>
    <col min="4102" max="4106" width="2.7109375" style="1"/>
    <col min="4107" max="4107" width="3.7109375" style="1" customWidth="1"/>
    <col min="4108" max="4139" width="2.7109375" style="1"/>
    <col min="4140" max="4140" width="3.42578125" style="1" customWidth="1"/>
    <col min="4141" max="4148" width="2.7109375" style="1"/>
    <col min="4149" max="4149" width="3" style="1" bestFit="1" customWidth="1"/>
    <col min="4150" max="4152" width="2.7109375" style="1"/>
    <col min="4153" max="4153" width="3" style="1" customWidth="1"/>
    <col min="4154" max="4355" width="2.7109375" style="1"/>
    <col min="4356" max="4356" width="4" style="1" bestFit="1" customWidth="1"/>
    <col min="4357" max="4357" width="4.140625" style="1" customWidth="1"/>
    <col min="4358" max="4362" width="2.7109375" style="1"/>
    <col min="4363" max="4363" width="3.7109375" style="1" customWidth="1"/>
    <col min="4364" max="4395" width="2.7109375" style="1"/>
    <col min="4396" max="4396" width="3.42578125" style="1" customWidth="1"/>
    <col min="4397" max="4404" width="2.7109375" style="1"/>
    <col min="4405" max="4405" width="3" style="1" bestFit="1" customWidth="1"/>
    <col min="4406" max="4408" width="2.7109375" style="1"/>
    <col min="4409" max="4409" width="3" style="1" customWidth="1"/>
    <col min="4410" max="4611" width="2.7109375" style="1"/>
    <col min="4612" max="4612" width="4" style="1" bestFit="1" customWidth="1"/>
    <col min="4613" max="4613" width="4.140625" style="1" customWidth="1"/>
    <col min="4614" max="4618" width="2.7109375" style="1"/>
    <col min="4619" max="4619" width="3.7109375" style="1" customWidth="1"/>
    <col min="4620" max="4651" width="2.7109375" style="1"/>
    <col min="4652" max="4652" width="3.42578125" style="1" customWidth="1"/>
    <col min="4653" max="4660" width="2.7109375" style="1"/>
    <col min="4661" max="4661" width="3" style="1" bestFit="1" customWidth="1"/>
    <col min="4662" max="4664" width="2.7109375" style="1"/>
    <col min="4665" max="4665" width="3" style="1" customWidth="1"/>
    <col min="4666" max="4867" width="2.7109375" style="1"/>
    <col min="4868" max="4868" width="4" style="1" bestFit="1" customWidth="1"/>
    <col min="4869" max="4869" width="4.140625" style="1" customWidth="1"/>
    <col min="4870" max="4874" width="2.7109375" style="1"/>
    <col min="4875" max="4875" width="3.7109375" style="1" customWidth="1"/>
    <col min="4876" max="4907" width="2.7109375" style="1"/>
    <col min="4908" max="4908" width="3.42578125" style="1" customWidth="1"/>
    <col min="4909" max="4916" width="2.7109375" style="1"/>
    <col min="4917" max="4917" width="3" style="1" bestFit="1" customWidth="1"/>
    <col min="4918" max="4920" width="2.7109375" style="1"/>
    <col min="4921" max="4921" width="3" style="1" customWidth="1"/>
    <col min="4922" max="5123" width="2.7109375" style="1"/>
    <col min="5124" max="5124" width="4" style="1" bestFit="1" customWidth="1"/>
    <col min="5125" max="5125" width="4.140625" style="1" customWidth="1"/>
    <col min="5126" max="5130" width="2.7109375" style="1"/>
    <col min="5131" max="5131" width="3.7109375" style="1" customWidth="1"/>
    <col min="5132" max="5163" width="2.7109375" style="1"/>
    <col min="5164" max="5164" width="3.42578125" style="1" customWidth="1"/>
    <col min="5165" max="5172" width="2.7109375" style="1"/>
    <col min="5173" max="5173" width="3" style="1" bestFit="1" customWidth="1"/>
    <col min="5174" max="5176" width="2.7109375" style="1"/>
    <col min="5177" max="5177" width="3" style="1" customWidth="1"/>
    <col min="5178" max="5379" width="2.7109375" style="1"/>
    <col min="5380" max="5380" width="4" style="1" bestFit="1" customWidth="1"/>
    <col min="5381" max="5381" width="4.140625" style="1" customWidth="1"/>
    <col min="5382" max="5386" width="2.7109375" style="1"/>
    <col min="5387" max="5387" width="3.7109375" style="1" customWidth="1"/>
    <col min="5388" max="5419" width="2.7109375" style="1"/>
    <col min="5420" max="5420" width="3.42578125" style="1" customWidth="1"/>
    <col min="5421" max="5428" width="2.7109375" style="1"/>
    <col min="5429" max="5429" width="3" style="1" bestFit="1" customWidth="1"/>
    <col min="5430" max="5432" width="2.7109375" style="1"/>
    <col min="5433" max="5433" width="3" style="1" customWidth="1"/>
    <col min="5434" max="5635" width="2.7109375" style="1"/>
    <col min="5636" max="5636" width="4" style="1" bestFit="1" customWidth="1"/>
    <col min="5637" max="5637" width="4.140625" style="1" customWidth="1"/>
    <col min="5638" max="5642" width="2.7109375" style="1"/>
    <col min="5643" max="5643" width="3.7109375" style="1" customWidth="1"/>
    <col min="5644" max="5675" width="2.7109375" style="1"/>
    <col min="5676" max="5676" width="3.42578125" style="1" customWidth="1"/>
    <col min="5677" max="5684" width="2.7109375" style="1"/>
    <col min="5685" max="5685" width="3" style="1" bestFit="1" customWidth="1"/>
    <col min="5686" max="5688" width="2.7109375" style="1"/>
    <col min="5689" max="5689" width="3" style="1" customWidth="1"/>
    <col min="5690" max="5891" width="2.7109375" style="1"/>
    <col min="5892" max="5892" width="4" style="1" bestFit="1" customWidth="1"/>
    <col min="5893" max="5893" width="4.140625" style="1" customWidth="1"/>
    <col min="5894" max="5898" width="2.7109375" style="1"/>
    <col min="5899" max="5899" width="3.7109375" style="1" customWidth="1"/>
    <col min="5900" max="5931" width="2.7109375" style="1"/>
    <col min="5932" max="5932" width="3.42578125" style="1" customWidth="1"/>
    <col min="5933" max="5940" width="2.7109375" style="1"/>
    <col min="5941" max="5941" width="3" style="1" bestFit="1" customWidth="1"/>
    <col min="5942" max="5944" width="2.7109375" style="1"/>
    <col min="5945" max="5945" width="3" style="1" customWidth="1"/>
    <col min="5946" max="6147" width="2.7109375" style="1"/>
    <col min="6148" max="6148" width="4" style="1" bestFit="1" customWidth="1"/>
    <col min="6149" max="6149" width="4.140625" style="1" customWidth="1"/>
    <col min="6150" max="6154" width="2.7109375" style="1"/>
    <col min="6155" max="6155" width="3.7109375" style="1" customWidth="1"/>
    <col min="6156" max="6187" width="2.7109375" style="1"/>
    <col min="6188" max="6188" width="3.42578125" style="1" customWidth="1"/>
    <col min="6189" max="6196" width="2.7109375" style="1"/>
    <col min="6197" max="6197" width="3" style="1" bestFit="1" customWidth="1"/>
    <col min="6198" max="6200" width="2.7109375" style="1"/>
    <col min="6201" max="6201" width="3" style="1" customWidth="1"/>
    <col min="6202" max="6403" width="2.7109375" style="1"/>
    <col min="6404" max="6404" width="4" style="1" bestFit="1" customWidth="1"/>
    <col min="6405" max="6405" width="4.140625" style="1" customWidth="1"/>
    <col min="6406" max="6410" width="2.7109375" style="1"/>
    <col min="6411" max="6411" width="3.7109375" style="1" customWidth="1"/>
    <col min="6412" max="6443" width="2.7109375" style="1"/>
    <col min="6444" max="6444" width="3.42578125" style="1" customWidth="1"/>
    <col min="6445" max="6452" width="2.7109375" style="1"/>
    <col min="6453" max="6453" width="3" style="1" bestFit="1" customWidth="1"/>
    <col min="6454" max="6456" width="2.7109375" style="1"/>
    <col min="6457" max="6457" width="3" style="1" customWidth="1"/>
    <col min="6458" max="6659" width="2.7109375" style="1"/>
    <col min="6660" max="6660" width="4" style="1" bestFit="1" customWidth="1"/>
    <col min="6661" max="6661" width="4.140625" style="1" customWidth="1"/>
    <col min="6662" max="6666" width="2.7109375" style="1"/>
    <col min="6667" max="6667" width="3.7109375" style="1" customWidth="1"/>
    <col min="6668" max="6699" width="2.7109375" style="1"/>
    <col min="6700" max="6700" width="3.42578125" style="1" customWidth="1"/>
    <col min="6701" max="6708" width="2.7109375" style="1"/>
    <col min="6709" max="6709" width="3" style="1" bestFit="1" customWidth="1"/>
    <col min="6710" max="6712" width="2.7109375" style="1"/>
    <col min="6713" max="6713" width="3" style="1" customWidth="1"/>
    <col min="6714" max="6915" width="2.7109375" style="1"/>
    <col min="6916" max="6916" width="4" style="1" bestFit="1" customWidth="1"/>
    <col min="6917" max="6917" width="4.140625" style="1" customWidth="1"/>
    <col min="6918" max="6922" width="2.7109375" style="1"/>
    <col min="6923" max="6923" width="3.7109375" style="1" customWidth="1"/>
    <col min="6924" max="6955" width="2.7109375" style="1"/>
    <col min="6956" max="6956" width="3.42578125" style="1" customWidth="1"/>
    <col min="6957" max="6964" width="2.7109375" style="1"/>
    <col min="6965" max="6965" width="3" style="1" bestFit="1" customWidth="1"/>
    <col min="6966" max="6968" width="2.7109375" style="1"/>
    <col min="6969" max="6969" width="3" style="1" customWidth="1"/>
    <col min="6970" max="7171" width="2.7109375" style="1"/>
    <col min="7172" max="7172" width="4" style="1" bestFit="1" customWidth="1"/>
    <col min="7173" max="7173" width="4.140625" style="1" customWidth="1"/>
    <col min="7174" max="7178" width="2.7109375" style="1"/>
    <col min="7179" max="7179" width="3.7109375" style="1" customWidth="1"/>
    <col min="7180" max="7211" width="2.7109375" style="1"/>
    <col min="7212" max="7212" width="3.42578125" style="1" customWidth="1"/>
    <col min="7213" max="7220" width="2.7109375" style="1"/>
    <col min="7221" max="7221" width="3" style="1" bestFit="1" customWidth="1"/>
    <col min="7222" max="7224" width="2.7109375" style="1"/>
    <col min="7225" max="7225" width="3" style="1" customWidth="1"/>
    <col min="7226" max="7427" width="2.7109375" style="1"/>
    <col min="7428" max="7428" width="4" style="1" bestFit="1" customWidth="1"/>
    <col min="7429" max="7429" width="4.140625" style="1" customWidth="1"/>
    <col min="7430" max="7434" width="2.7109375" style="1"/>
    <col min="7435" max="7435" width="3.7109375" style="1" customWidth="1"/>
    <col min="7436" max="7467" width="2.7109375" style="1"/>
    <col min="7468" max="7468" width="3.42578125" style="1" customWidth="1"/>
    <col min="7469" max="7476" width="2.7109375" style="1"/>
    <col min="7477" max="7477" width="3" style="1" bestFit="1" customWidth="1"/>
    <col min="7478" max="7480" width="2.7109375" style="1"/>
    <col min="7481" max="7481" width="3" style="1" customWidth="1"/>
    <col min="7482" max="7683" width="2.7109375" style="1"/>
    <col min="7684" max="7684" width="4" style="1" bestFit="1" customWidth="1"/>
    <col min="7685" max="7685" width="4.140625" style="1" customWidth="1"/>
    <col min="7686" max="7690" width="2.7109375" style="1"/>
    <col min="7691" max="7691" width="3.7109375" style="1" customWidth="1"/>
    <col min="7692" max="7723" width="2.7109375" style="1"/>
    <col min="7724" max="7724" width="3.42578125" style="1" customWidth="1"/>
    <col min="7725" max="7732" width="2.7109375" style="1"/>
    <col min="7733" max="7733" width="3" style="1" bestFit="1" customWidth="1"/>
    <col min="7734" max="7736" width="2.7109375" style="1"/>
    <col min="7737" max="7737" width="3" style="1" customWidth="1"/>
    <col min="7738" max="7939" width="2.7109375" style="1"/>
    <col min="7940" max="7940" width="4" style="1" bestFit="1" customWidth="1"/>
    <col min="7941" max="7941" width="4.140625" style="1" customWidth="1"/>
    <col min="7942" max="7946" width="2.7109375" style="1"/>
    <col min="7947" max="7947" width="3.7109375" style="1" customWidth="1"/>
    <col min="7948" max="7979" width="2.7109375" style="1"/>
    <col min="7980" max="7980" width="3.42578125" style="1" customWidth="1"/>
    <col min="7981" max="7988" width="2.7109375" style="1"/>
    <col min="7989" max="7989" width="3" style="1" bestFit="1" customWidth="1"/>
    <col min="7990" max="7992" width="2.7109375" style="1"/>
    <col min="7993" max="7993" width="3" style="1" customWidth="1"/>
    <col min="7994" max="8195" width="2.7109375" style="1"/>
    <col min="8196" max="8196" width="4" style="1" bestFit="1" customWidth="1"/>
    <col min="8197" max="8197" width="4.140625" style="1" customWidth="1"/>
    <col min="8198" max="8202" width="2.7109375" style="1"/>
    <col min="8203" max="8203" width="3.7109375" style="1" customWidth="1"/>
    <col min="8204" max="8235" width="2.7109375" style="1"/>
    <col min="8236" max="8236" width="3.42578125" style="1" customWidth="1"/>
    <col min="8237" max="8244" width="2.7109375" style="1"/>
    <col min="8245" max="8245" width="3" style="1" bestFit="1" customWidth="1"/>
    <col min="8246" max="8248" width="2.7109375" style="1"/>
    <col min="8249" max="8249" width="3" style="1" customWidth="1"/>
    <col min="8250" max="8451" width="2.7109375" style="1"/>
    <col min="8452" max="8452" width="4" style="1" bestFit="1" customWidth="1"/>
    <col min="8453" max="8453" width="4.140625" style="1" customWidth="1"/>
    <col min="8454" max="8458" width="2.7109375" style="1"/>
    <col min="8459" max="8459" width="3.7109375" style="1" customWidth="1"/>
    <col min="8460" max="8491" width="2.7109375" style="1"/>
    <col min="8492" max="8492" width="3.42578125" style="1" customWidth="1"/>
    <col min="8493" max="8500" width="2.7109375" style="1"/>
    <col min="8501" max="8501" width="3" style="1" bestFit="1" customWidth="1"/>
    <col min="8502" max="8504" width="2.7109375" style="1"/>
    <col min="8505" max="8505" width="3" style="1" customWidth="1"/>
    <col min="8506" max="8707" width="2.7109375" style="1"/>
    <col min="8708" max="8708" width="4" style="1" bestFit="1" customWidth="1"/>
    <col min="8709" max="8709" width="4.140625" style="1" customWidth="1"/>
    <col min="8710" max="8714" width="2.7109375" style="1"/>
    <col min="8715" max="8715" width="3.7109375" style="1" customWidth="1"/>
    <col min="8716" max="8747" width="2.7109375" style="1"/>
    <col min="8748" max="8748" width="3.42578125" style="1" customWidth="1"/>
    <col min="8749" max="8756" width="2.7109375" style="1"/>
    <col min="8757" max="8757" width="3" style="1" bestFit="1" customWidth="1"/>
    <col min="8758" max="8760" width="2.7109375" style="1"/>
    <col min="8761" max="8761" width="3" style="1" customWidth="1"/>
    <col min="8762" max="8963" width="2.7109375" style="1"/>
    <col min="8964" max="8964" width="4" style="1" bestFit="1" customWidth="1"/>
    <col min="8965" max="8965" width="4.140625" style="1" customWidth="1"/>
    <col min="8966" max="8970" width="2.7109375" style="1"/>
    <col min="8971" max="8971" width="3.7109375" style="1" customWidth="1"/>
    <col min="8972" max="9003" width="2.7109375" style="1"/>
    <col min="9004" max="9004" width="3.42578125" style="1" customWidth="1"/>
    <col min="9005" max="9012" width="2.7109375" style="1"/>
    <col min="9013" max="9013" width="3" style="1" bestFit="1" customWidth="1"/>
    <col min="9014" max="9016" width="2.7109375" style="1"/>
    <col min="9017" max="9017" width="3" style="1" customWidth="1"/>
    <col min="9018" max="9219" width="2.7109375" style="1"/>
    <col min="9220" max="9220" width="4" style="1" bestFit="1" customWidth="1"/>
    <col min="9221" max="9221" width="4.140625" style="1" customWidth="1"/>
    <col min="9222" max="9226" width="2.7109375" style="1"/>
    <col min="9227" max="9227" width="3.7109375" style="1" customWidth="1"/>
    <col min="9228" max="9259" width="2.7109375" style="1"/>
    <col min="9260" max="9260" width="3.42578125" style="1" customWidth="1"/>
    <col min="9261" max="9268" width="2.7109375" style="1"/>
    <col min="9269" max="9269" width="3" style="1" bestFit="1" customWidth="1"/>
    <col min="9270" max="9272" width="2.7109375" style="1"/>
    <col min="9273" max="9273" width="3" style="1" customWidth="1"/>
    <col min="9274" max="9475" width="2.7109375" style="1"/>
    <col min="9476" max="9476" width="4" style="1" bestFit="1" customWidth="1"/>
    <col min="9477" max="9477" width="4.140625" style="1" customWidth="1"/>
    <col min="9478" max="9482" width="2.7109375" style="1"/>
    <col min="9483" max="9483" width="3.7109375" style="1" customWidth="1"/>
    <col min="9484" max="9515" width="2.7109375" style="1"/>
    <col min="9516" max="9516" width="3.42578125" style="1" customWidth="1"/>
    <col min="9517" max="9524" width="2.7109375" style="1"/>
    <col min="9525" max="9525" width="3" style="1" bestFit="1" customWidth="1"/>
    <col min="9526" max="9528" width="2.7109375" style="1"/>
    <col min="9529" max="9529" width="3" style="1" customWidth="1"/>
    <col min="9530" max="9731" width="2.7109375" style="1"/>
    <col min="9732" max="9732" width="4" style="1" bestFit="1" customWidth="1"/>
    <col min="9733" max="9733" width="4.140625" style="1" customWidth="1"/>
    <col min="9734" max="9738" width="2.7109375" style="1"/>
    <col min="9739" max="9739" width="3.7109375" style="1" customWidth="1"/>
    <col min="9740" max="9771" width="2.7109375" style="1"/>
    <col min="9772" max="9772" width="3.42578125" style="1" customWidth="1"/>
    <col min="9773" max="9780" width="2.7109375" style="1"/>
    <col min="9781" max="9781" width="3" style="1" bestFit="1" customWidth="1"/>
    <col min="9782" max="9784" width="2.7109375" style="1"/>
    <col min="9785" max="9785" width="3" style="1" customWidth="1"/>
    <col min="9786" max="9987" width="2.7109375" style="1"/>
    <col min="9988" max="9988" width="4" style="1" bestFit="1" customWidth="1"/>
    <col min="9989" max="9989" width="4.140625" style="1" customWidth="1"/>
    <col min="9990" max="9994" width="2.7109375" style="1"/>
    <col min="9995" max="9995" width="3.7109375" style="1" customWidth="1"/>
    <col min="9996" max="10027" width="2.7109375" style="1"/>
    <col min="10028" max="10028" width="3.42578125" style="1" customWidth="1"/>
    <col min="10029" max="10036" width="2.7109375" style="1"/>
    <col min="10037" max="10037" width="3" style="1" bestFit="1" customWidth="1"/>
    <col min="10038" max="10040" width="2.7109375" style="1"/>
    <col min="10041" max="10041" width="3" style="1" customWidth="1"/>
    <col min="10042" max="10243" width="2.7109375" style="1"/>
    <col min="10244" max="10244" width="4" style="1" bestFit="1" customWidth="1"/>
    <col min="10245" max="10245" width="4.140625" style="1" customWidth="1"/>
    <col min="10246" max="10250" width="2.7109375" style="1"/>
    <col min="10251" max="10251" width="3.7109375" style="1" customWidth="1"/>
    <col min="10252" max="10283" width="2.7109375" style="1"/>
    <col min="10284" max="10284" width="3.42578125" style="1" customWidth="1"/>
    <col min="10285" max="10292" width="2.7109375" style="1"/>
    <col min="10293" max="10293" width="3" style="1" bestFit="1" customWidth="1"/>
    <col min="10294" max="10296" width="2.7109375" style="1"/>
    <col min="10297" max="10297" width="3" style="1" customWidth="1"/>
    <col min="10298" max="10499" width="2.7109375" style="1"/>
    <col min="10500" max="10500" width="4" style="1" bestFit="1" customWidth="1"/>
    <col min="10501" max="10501" width="4.140625" style="1" customWidth="1"/>
    <col min="10502" max="10506" width="2.7109375" style="1"/>
    <col min="10507" max="10507" width="3.7109375" style="1" customWidth="1"/>
    <col min="10508" max="10539" width="2.7109375" style="1"/>
    <col min="10540" max="10540" width="3.42578125" style="1" customWidth="1"/>
    <col min="10541" max="10548" width="2.7109375" style="1"/>
    <col min="10549" max="10549" width="3" style="1" bestFit="1" customWidth="1"/>
    <col min="10550" max="10552" width="2.7109375" style="1"/>
    <col min="10553" max="10553" width="3" style="1" customWidth="1"/>
    <col min="10554" max="10755" width="2.7109375" style="1"/>
    <col min="10756" max="10756" width="4" style="1" bestFit="1" customWidth="1"/>
    <col min="10757" max="10757" width="4.140625" style="1" customWidth="1"/>
    <col min="10758" max="10762" width="2.7109375" style="1"/>
    <col min="10763" max="10763" width="3.7109375" style="1" customWidth="1"/>
    <col min="10764" max="10795" width="2.7109375" style="1"/>
    <col min="10796" max="10796" width="3.42578125" style="1" customWidth="1"/>
    <col min="10797" max="10804" width="2.7109375" style="1"/>
    <col min="10805" max="10805" width="3" style="1" bestFit="1" customWidth="1"/>
    <col min="10806" max="10808" width="2.7109375" style="1"/>
    <col min="10809" max="10809" width="3" style="1" customWidth="1"/>
    <col min="10810" max="11011" width="2.7109375" style="1"/>
    <col min="11012" max="11012" width="4" style="1" bestFit="1" customWidth="1"/>
    <col min="11013" max="11013" width="4.140625" style="1" customWidth="1"/>
    <col min="11014" max="11018" width="2.7109375" style="1"/>
    <col min="11019" max="11019" width="3.7109375" style="1" customWidth="1"/>
    <col min="11020" max="11051" width="2.7109375" style="1"/>
    <col min="11052" max="11052" width="3.42578125" style="1" customWidth="1"/>
    <col min="11053" max="11060" width="2.7109375" style="1"/>
    <col min="11061" max="11061" width="3" style="1" bestFit="1" customWidth="1"/>
    <col min="11062" max="11064" width="2.7109375" style="1"/>
    <col min="11065" max="11065" width="3" style="1" customWidth="1"/>
    <col min="11066" max="11267" width="2.7109375" style="1"/>
    <col min="11268" max="11268" width="4" style="1" bestFit="1" customWidth="1"/>
    <col min="11269" max="11269" width="4.140625" style="1" customWidth="1"/>
    <col min="11270" max="11274" width="2.7109375" style="1"/>
    <col min="11275" max="11275" width="3.7109375" style="1" customWidth="1"/>
    <col min="11276" max="11307" width="2.7109375" style="1"/>
    <col min="11308" max="11308" width="3.42578125" style="1" customWidth="1"/>
    <col min="11309" max="11316" width="2.7109375" style="1"/>
    <col min="11317" max="11317" width="3" style="1" bestFit="1" customWidth="1"/>
    <col min="11318" max="11320" width="2.7109375" style="1"/>
    <col min="11321" max="11321" width="3" style="1" customWidth="1"/>
    <col min="11322" max="11523" width="2.7109375" style="1"/>
    <col min="11524" max="11524" width="4" style="1" bestFit="1" customWidth="1"/>
    <col min="11525" max="11525" width="4.140625" style="1" customWidth="1"/>
    <col min="11526" max="11530" width="2.7109375" style="1"/>
    <col min="11531" max="11531" width="3.7109375" style="1" customWidth="1"/>
    <col min="11532" max="11563" width="2.7109375" style="1"/>
    <col min="11564" max="11564" width="3.42578125" style="1" customWidth="1"/>
    <col min="11565" max="11572" width="2.7109375" style="1"/>
    <col min="11573" max="11573" width="3" style="1" bestFit="1" customWidth="1"/>
    <col min="11574" max="11576" width="2.7109375" style="1"/>
    <col min="11577" max="11577" width="3" style="1" customWidth="1"/>
    <col min="11578" max="11779" width="2.7109375" style="1"/>
    <col min="11780" max="11780" width="4" style="1" bestFit="1" customWidth="1"/>
    <col min="11781" max="11781" width="4.140625" style="1" customWidth="1"/>
    <col min="11782" max="11786" width="2.7109375" style="1"/>
    <col min="11787" max="11787" width="3.7109375" style="1" customWidth="1"/>
    <col min="11788" max="11819" width="2.7109375" style="1"/>
    <col min="11820" max="11820" width="3.42578125" style="1" customWidth="1"/>
    <col min="11821" max="11828" width="2.7109375" style="1"/>
    <col min="11829" max="11829" width="3" style="1" bestFit="1" customWidth="1"/>
    <col min="11830" max="11832" width="2.7109375" style="1"/>
    <col min="11833" max="11833" width="3" style="1" customWidth="1"/>
    <col min="11834" max="12035" width="2.7109375" style="1"/>
    <col min="12036" max="12036" width="4" style="1" bestFit="1" customWidth="1"/>
    <col min="12037" max="12037" width="4.140625" style="1" customWidth="1"/>
    <col min="12038" max="12042" width="2.7109375" style="1"/>
    <col min="12043" max="12043" width="3.7109375" style="1" customWidth="1"/>
    <col min="12044" max="12075" width="2.7109375" style="1"/>
    <col min="12076" max="12076" width="3.42578125" style="1" customWidth="1"/>
    <col min="12077" max="12084" width="2.7109375" style="1"/>
    <col min="12085" max="12085" width="3" style="1" bestFit="1" customWidth="1"/>
    <col min="12086" max="12088" width="2.7109375" style="1"/>
    <col min="12089" max="12089" width="3" style="1" customWidth="1"/>
    <col min="12090" max="12291" width="2.7109375" style="1"/>
    <col min="12292" max="12292" width="4" style="1" bestFit="1" customWidth="1"/>
    <col min="12293" max="12293" width="4.140625" style="1" customWidth="1"/>
    <col min="12294" max="12298" width="2.7109375" style="1"/>
    <col min="12299" max="12299" width="3.7109375" style="1" customWidth="1"/>
    <col min="12300" max="12331" width="2.7109375" style="1"/>
    <col min="12332" max="12332" width="3.42578125" style="1" customWidth="1"/>
    <col min="12333" max="12340" width="2.7109375" style="1"/>
    <col min="12341" max="12341" width="3" style="1" bestFit="1" customWidth="1"/>
    <col min="12342" max="12344" width="2.7109375" style="1"/>
    <col min="12345" max="12345" width="3" style="1" customWidth="1"/>
    <col min="12346" max="12547" width="2.7109375" style="1"/>
    <col min="12548" max="12548" width="4" style="1" bestFit="1" customWidth="1"/>
    <col min="12549" max="12549" width="4.140625" style="1" customWidth="1"/>
    <col min="12550" max="12554" width="2.7109375" style="1"/>
    <col min="12555" max="12555" width="3.7109375" style="1" customWidth="1"/>
    <col min="12556" max="12587" width="2.7109375" style="1"/>
    <col min="12588" max="12588" width="3.42578125" style="1" customWidth="1"/>
    <col min="12589" max="12596" width="2.7109375" style="1"/>
    <col min="12597" max="12597" width="3" style="1" bestFit="1" customWidth="1"/>
    <col min="12598" max="12600" width="2.7109375" style="1"/>
    <col min="12601" max="12601" width="3" style="1" customWidth="1"/>
    <col min="12602" max="12803" width="2.7109375" style="1"/>
    <col min="12804" max="12804" width="4" style="1" bestFit="1" customWidth="1"/>
    <col min="12805" max="12805" width="4.140625" style="1" customWidth="1"/>
    <col min="12806" max="12810" width="2.7109375" style="1"/>
    <col min="12811" max="12811" width="3.7109375" style="1" customWidth="1"/>
    <col min="12812" max="12843" width="2.7109375" style="1"/>
    <col min="12844" max="12844" width="3.42578125" style="1" customWidth="1"/>
    <col min="12845" max="12852" width="2.7109375" style="1"/>
    <col min="12853" max="12853" width="3" style="1" bestFit="1" customWidth="1"/>
    <col min="12854" max="12856" width="2.7109375" style="1"/>
    <col min="12857" max="12857" width="3" style="1" customWidth="1"/>
    <col min="12858" max="13059" width="2.7109375" style="1"/>
    <col min="13060" max="13060" width="4" style="1" bestFit="1" customWidth="1"/>
    <col min="13061" max="13061" width="4.140625" style="1" customWidth="1"/>
    <col min="13062" max="13066" width="2.7109375" style="1"/>
    <col min="13067" max="13067" width="3.7109375" style="1" customWidth="1"/>
    <col min="13068" max="13099" width="2.7109375" style="1"/>
    <col min="13100" max="13100" width="3.42578125" style="1" customWidth="1"/>
    <col min="13101" max="13108" width="2.7109375" style="1"/>
    <col min="13109" max="13109" width="3" style="1" bestFit="1" customWidth="1"/>
    <col min="13110" max="13112" width="2.7109375" style="1"/>
    <col min="13113" max="13113" width="3" style="1" customWidth="1"/>
    <col min="13114" max="13315" width="2.7109375" style="1"/>
    <col min="13316" max="13316" width="4" style="1" bestFit="1" customWidth="1"/>
    <col min="13317" max="13317" width="4.140625" style="1" customWidth="1"/>
    <col min="13318" max="13322" width="2.7109375" style="1"/>
    <col min="13323" max="13323" width="3.7109375" style="1" customWidth="1"/>
    <col min="13324" max="13355" width="2.7109375" style="1"/>
    <col min="13356" max="13356" width="3.42578125" style="1" customWidth="1"/>
    <col min="13357" max="13364" width="2.7109375" style="1"/>
    <col min="13365" max="13365" width="3" style="1" bestFit="1" customWidth="1"/>
    <col min="13366" max="13368" width="2.7109375" style="1"/>
    <col min="13369" max="13369" width="3" style="1" customWidth="1"/>
    <col min="13370" max="13571" width="2.7109375" style="1"/>
    <col min="13572" max="13572" width="4" style="1" bestFit="1" customWidth="1"/>
    <col min="13573" max="13573" width="4.140625" style="1" customWidth="1"/>
    <col min="13574" max="13578" width="2.7109375" style="1"/>
    <col min="13579" max="13579" width="3.7109375" style="1" customWidth="1"/>
    <col min="13580" max="13611" width="2.7109375" style="1"/>
    <col min="13612" max="13612" width="3.42578125" style="1" customWidth="1"/>
    <col min="13613" max="13620" width="2.7109375" style="1"/>
    <col min="13621" max="13621" width="3" style="1" bestFit="1" customWidth="1"/>
    <col min="13622" max="13624" width="2.7109375" style="1"/>
    <col min="13625" max="13625" width="3" style="1" customWidth="1"/>
    <col min="13626" max="13827" width="2.7109375" style="1"/>
    <col min="13828" max="13828" width="4" style="1" bestFit="1" customWidth="1"/>
    <col min="13829" max="13829" width="4.140625" style="1" customWidth="1"/>
    <col min="13830" max="13834" width="2.7109375" style="1"/>
    <col min="13835" max="13835" width="3.7109375" style="1" customWidth="1"/>
    <col min="13836" max="13867" width="2.7109375" style="1"/>
    <col min="13868" max="13868" width="3.42578125" style="1" customWidth="1"/>
    <col min="13869" max="13876" width="2.7109375" style="1"/>
    <col min="13877" max="13877" width="3" style="1" bestFit="1" customWidth="1"/>
    <col min="13878" max="13880" width="2.7109375" style="1"/>
    <col min="13881" max="13881" width="3" style="1" customWidth="1"/>
    <col min="13882" max="14083" width="2.7109375" style="1"/>
    <col min="14084" max="14084" width="4" style="1" bestFit="1" customWidth="1"/>
    <col min="14085" max="14085" width="4.140625" style="1" customWidth="1"/>
    <col min="14086" max="14090" width="2.7109375" style="1"/>
    <col min="14091" max="14091" width="3.7109375" style="1" customWidth="1"/>
    <col min="14092" max="14123" width="2.7109375" style="1"/>
    <col min="14124" max="14124" width="3.42578125" style="1" customWidth="1"/>
    <col min="14125" max="14132" width="2.7109375" style="1"/>
    <col min="14133" max="14133" width="3" style="1" bestFit="1" customWidth="1"/>
    <col min="14134" max="14136" width="2.7109375" style="1"/>
    <col min="14137" max="14137" width="3" style="1" customWidth="1"/>
    <col min="14138" max="14339" width="2.7109375" style="1"/>
    <col min="14340" max="14340" width="4" style="1" bestFit="1" customWidth="1"/>
    <col min="14341" max="14341" width="4.140625" style="1" customWidth="1"/>
    <col min="14342" max="14346" width="2.7109375" style="1"/>
    <col min="14347" max="14347" width="3.7109375" style="1" customWidth="1"/>
    <col min="14348" max="14379" width="2.7109375" style="1"/>
    <col min="14380" max="14380" width="3.42578125" style="1" customWidth="1"/>
    <col min="14381" max="14388" width="2.7109375" style="1"/>
    <col min="14389" max="14389" width="3" style="1" bestFit="1" customWidth="1"/>
    <col min="14390" max="14392" width="2.7109375" style="1"/>
    <col min="14393" max="14393" width="3" style="1" customWidth="1"/>
    <col min="14394" max="14595" width="2.7109375" style="1"/>
    <col min="14596" max="14596" width="4" style="1" bestFit="1" customWidth="1"/>
    <col min="14597" max="14597" width="4.140625" style="1" customWidth="1"/>
    <col min="14598" max="14602" width="2.7109375" style="1"/>
    <col min="14603" max="14603" width="3.7109375" style="1" customWidth="1"/>
    <col min="14604" max="14635" width="2.7109375" style="1"/>
    <col min="14636" max="14636" width="3.42578125" style="1" customWidth="1"/>
    <col min="14637" max="14644" width="2.7109375" style="1"/>
    <col min="14645" max="14645" width="3" style="1" bestFit="1" customWidth="1"/>
    <col min="14646" max="14648" width="2.7109375" style="1"/>
    <col min="14649" max="14649" width="3" style="1" customWidth="1"/>
    <col min="14650" max="14851" width="2.7109375" style="1"/>
    <col min="14852" max="14852" width="4" style="1" bestFit="1" customWidth="1"/>
    <col min="14853" max="14853" width="4.140625" style="1" customWidth="1"/>
    <col min="14854" max="14858" width="2.7109375" style="1"/>
    <col min="14859" max="14859" width="3.7109375" style="1" customWidth="1"/>
    <col min="14860" max="14891" width="2.7109375" style="1"/>
    <col min="14892" max="14892" width="3.42578125" style="1" customWidth="1"/>
    <col min="14893" max="14900" width="2.7109375" style="1"/>
    <col min="14901" max="14901" width="3" style="1" bestFit="1" customWidth="1"/>
    <col min="14902" max="14904" width="2.7109375" style="1"/>
    <col min="14905" max="14905" width="3" style="1" customWidth="1"/>
    <col min="14906" max="15107" width="2.7109375" style="1"/>
    <col min="15108" max="15108" width="4" style="1" bestFit="1" customWidth="1"/>
    <col min="15109" max="15109" width="4.140625" style="1" customWidth="1"/>
    <col min="15110" max="15114" width="2.7109375" style="1"/>
    <col min="15115" max="15115" width="3.7109375" style="1" customWidth="1"/>
    <col min="15116" max="15147" width="2.7109375" style="1"/>
    <col min="15148" max="15148" width="3.42578125" style="1" customWidth="1"/>
    <col min="15149" max="15156" width="2.7109375" style="1"/>
    <col min="15157" max="15157" width="3" style="1" bestFit="1" customWidth="1"/>
    <col min="15158" max="15160" width="2.7109375" style="1"/>
    <col min="15161" max="15161" width="3" style="1" customWidth="1"/>
    <col min="15162" max="15363" width="2.7109375" style="1"/>
    <col min="15364" max="15364" width="4" style="1" bestFit="1" customWidth="1"/>
    <col min="15365" max="15365" width="4.140625" style="1" customWidth="1"/>
    <col min="15366" max="15370" width="2.7109375" style="1"/>
    <col min="15371" max="15371" width="3.7109375" style="1" customWidth="1"/>
    <col min="15372" max="15403" width="2.7109375" style="1"/>
    <col min="15404" max="15404" width="3.42578125" style="1" customWidth="1"/>
    <col min="15405" max="15412" width="2.7109375" style="1"/>
    <col min="15413" max="15413" width="3" style="1" bestFit="1" customWidth="1"/>
    <col min="15414" max="15416" width="2.7109375" style="1"/>
    <col min="15417" max="15417" width="3" style="1" customWidth="1"/>
    <col min="15418" max="15619" width="2.7109375" style="1"/>
    <col min="15620" max="15620" width="4" style="1" bestFit="1" customWidth="1"/>
    <col min="15621" max="15621" width="4.140625" style="1" customWidth="1"/>
    <col min="15622" max="15626" width="2.7109375" style="1"/>
    <col min="15627" max="15627" width="3.7109375" style="1" customWidth="1"/>
    <col min="15628" max="15659" width="2.7109375" style="1"/>
    <col min="15660" max="15660" width="3.42578125" style="1" customWidth="1"/>
    <col min="15661" max="15668" width="2.7109375" style="1"/>
    <col min="15669" max="15669" width="3" style="1" bestFit="1" customWidth="1"/>
    <col min="15670" max="15672" width="2.7109375" style="1"/>
    <col min="15673" max="15673" width="3" style="1" customWidth="1"/>
    <col min="15674" max="15875" width="2.7109375" style="1"/>
    <col min="15876" max="15876" width="4" style="1" bestFit="1" customWidth="1"/>
    <col min="15877" max="15877" width="4.140625" style="1" customWidth="1"/>
    <col min="15878" max="15882" width="2.7109375" style="1"/>
    <col min="15883" max="15883" width="3.7109375" style="1" customWidth="1"/>
    <col min="15884" max="15915" width="2.7109375" style="1"/>
    <col min="15916" max="15916" width="3.42578125" style="1" customWidth="1"/>
    <col min="15917" max="15924" width="2.7109375" style="1"/>
    <col min="15925" max="15925" width="3" style="1" bestFit="1" customWidth="1"/>
    <col min="15926" max="15928" width="2.7109375" style="1"/>
    <col min="15929" max="15929" width="3" style="1" customWidth="1"/>
    <col min="15930" max="16131" width="2.7109375" style="1"/>
    <col min="16132" max="16132" width="4" style="1" bestFit="1" customWidth="1"/>
    <col min="16133" max="16133" width="4.140625" style="1" customWidth="1"/>
    <col min="16134" max="16138" width="2.7109375" style="1"/>
    <col min="16139" max="16139" width="3.7109375" style="1" customWidth="1"/>
    <col min="16140" max="16171" width="2.7109375" style="1"/>
    <col min="16172" max="16172" width="3.42578125" style="1" customWidth="1"/>
    <col min="16173" max="16180" width="2.7109375" style="1"/>
    <col min="16181" max="16181" width="3" style="1" bestFit="1" customWidth="1"/>
    <col min="16182" max="16184" width="2.7109375" style="1"/>
    <col min="16185" max="16185" width="3" style="1" customWidth="1"/>
    <col min="16186" max="16384" width="2.7109375" style="1"/>
  </cols>
  <sheetData>
    <row r="1" spans="3:66" x14ac:dyDescent="0.25">
      <c r="C1" s="2"/>
    </row>
    <row r="2" spans="3:66" x14ac:dyDescent="0.25">
      <c r="AQ2" s="2"/>
    </row>
    <row r="3" spans="3:66" x14ac:dyDescent="0.25">
      <c r="N3"/>
    </row>
    <row r="6" spans="3:66" ht="6" customHeight="1" x14ac:dyDescent="0.25"/>
    <row r="7" spans="3:66" ht="29.25" customHeight="1" x14ac:dyDescent="0.25">
      <c r="C7" s="25" t="s">
        <v>0</v>
      </c>
      <c r="D7" s="26"/>
      <c r="E7" s="26"/>
      <c r="F7" s="26"/>
      <c r="G7" s="26"/>
      <c r="H7" s="26"/>
      <c r="I7" s="26"/>
      <c r="J7" s="26"/>
      <c r="K7" s="26"/>
      <c r="L7" s="26"/>
      <c r="M7" s="26"/>
      <c r="N7" s="26"/>
      <c r="O7" s="26"/>
      <c r="P7" s="3"/>
      <c r="Q7" s="4"/>
      <c r="R7" s="4"/>
      <c r="S7" s="4"/>
      <c r="T7" s="4"/>
      <c r="U7" s="4"/>
      <c r="V7" s="4"/>
      <c r="W7" s="27" t="s">
        <v>1</v>
      </c>
      <c r="X7" s="27"/>
      <c r="Y7" s="27"/>
      <c r="Z7" s="27"/>
      <c r="AA7" s="27"/>
      <c r="AB7" s="27"/>
      <c r="AC7" s="27"/>
      <c r="AD7" s="27"/>
      <c r="AE7" s="27"/>
      <c r="AF7" s="27"/>
      <c r="AG7" s="27"/>
      <c r="AH7" s="27"/>
      <c r="AI7" s="27"/>
      <c r="AJ7" s="27"/>
      <c r="AK7" s="27"/>
      <c r="AL7" s="27"/>
      <c r="AM7" s="27"/>
      <c r="AN7" s="27"/>
      <c r="AO7" s="27"/>
      <c r="AP7" s="27"/>
      <c r="AQ7" s="27"/>
      <c r="AR7" s="27"/>
      <c r="AS7" s="27"/>
      <c r="AT7" s="4"/>
      <c r="AU7" s="4"/>
      <c r="AV7" s="28" t="s">
        <v>2</v>
      </c>
      <c r="AW7" s="28"/>
      <c r="AX7" s="28"/>
      <c r="AY7" s="28"/>
      <c r="AZ7" s="28"/>
      <c r="BA7" s="28"/>
      <c r="BB7" s="28"/>
      <c r="BC7" s="4"/>
      <c r="BD7" s="4"/>
      <c r="BE7" s="4"/>
      <c r="BF7" s="29" t="s">
        <v>3</v>
      </c>
      <c r="BG7" s="30"/>
      <c r="BH7" s="30"/>
      <c r="BI7" s="30"/>
      <c r="BJ7" s="30"/>
      <c r="BK7" s="30"/>
      <c r="BL7" s="30"/>
      <c r="BM7" s="30"/>
      <c r="BN7" s="31"/>
    </row>
    <row r="8" spans="3:66" ht="22.5" customHeight="1" x14ac:dyDescent="0.25">
      <c r="C8" s="32" t="s">
        <v>4</v>
      </c>
      <c r="D8" s="33"/>
      <c r="E8" s="33"/>
      <c r="F8" s="33"/>
      <c r="G8" s="33"/>
      <c r="H8" s="33"/>
      <c r="I8" s="33"/>
      <c r="J8" s="33"/>
      <c r="K8" s="33"/>
      <c r="L8" s="33"/>
      <c r="M8" s="33"/>
      <c r="N8" s="33"/>
      <c r="O8" s="33"/>
      <c r="P8" s="5"/>
      <c r="Q8" s="6"/>
      <c r="R8" s="6"/>
      <c r="S8" s="6"/>
      <c r="T8" s="6"/>
      <c r="U8" s="6"/>
      <c r="V8" s="6"/>
      <c r="W8" s="34" t="s">
        <v>692</v>
      </c>
      <c r="X8" s="34"/>
      <c r="Y8" s="34"/>
      <c r="Z8" s="34"/>
      <c r="AA8" s="34"/>
      <c r="AB8" s="34"/>
      <c r="AC8" s="34"/>
      <c r="AD8" s="34"/>
      <c r="AE8" s="34"/>
      <c r="AF8" s="34"/>
      <c r="AG8" s="34"/>
      <c r="AH8" s="34"/>
      <c r="AI8" s="34"/>
      <c r="AJ8" s="34"/>
      <c r="AK8" s="34"/>
      <c r="AL8" s="34"/>
      <c r="AM8" s="34"/>
      <c r="AN8" s="34"/>
      <c r="AO8" s="34"/>
      <c r="AP8" s="34"/>
      <c r="AQ8" s="34"/>
      <c r="AR8" s="34"/>
      <c r="AS8" s="34"/>
      <c r="AT8" s="7"/>
      <c r="AU8" s="7"/>
      <c r="AV8" s="35"/>
      <c r="AW8" s="36"/>
      <c r="AX8" s="35"/>
      <c r="AY8" s="36"/>
      <c r="AZ8" s="37"/>
      <c r="BA8" s="38"/>
      <c r="BB8" s="39"/>
      <c r="BC8" s="6"/>
      <c r="BD8" s="6"/>
      <c r="BE8" s="6"/>
      <c r="BF8" s="40"/>
      <c r="BG8" s="41"/>
      <c r="BH8" s="41"/>
      <c r="BI8" s="41"/>
      <c r="BJ8" s="41"/>
      <c r="BK8" s="41"/>
      <c r="BL8" s="41"/>
      <c r="BM8" s="41"/>
      <c r="BN8" s="42"/>
    </row>
    <row r="9" spans="3:66" x14ac:dyDescent="0.25">
      <c r="C9" s="8"/>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9"/>
    </row>
    <row r="10" spans="3:66" ht="21" customHeight="1" x14ac:dyDescent="0.25">
      <c r="C10" s="10" t="s">
        <v>5</v>
      </c>
      <c r="D10" s="6"/>
      <c r="E10" s="6"/>
      <c r="F10" s="43" t="s">
        <v>6</v>
      </c>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5"/>
      <c r="AY10" s="11"/>
      <c r="AZ10" s="6"/>
      <c r="BA10" s="5" t="s">
        <v>7</v>
      </c>
      <c r="BB10" s="6"/>
      <c r="BC10" s="6"/>
      <c r="BD10" s="6"/>
      <c r="BE10" s="6"/>
      <c r="BF10" s="6"/>
      <c r="BG10" s="6"/>
      <c r="BH10" s="46" t="s">
        <v>8</v>
      </c>
      <c r="BI10" s="47"/>
      <c r="BJ10" s="47"/>
      <c r="BK10" s="47"/>
      <c r="BL10" s="47"/>
      <c r="BM10" s="47"/>
      <c r="BN10" s="48"/>
    </row>
    <row r="11" spans="3:66" ht="4.5" customHeight="1" x14ac:dyDescent="0.25">
      <c r="C11" s="8"/>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9"/>
    </row>
    <row r="12" spans="3:66" ht="21" customHeight="1" x14ac:dyDescent="0.25">
      <c r="C12" s="10" t="s">
        <v>9</v>
      </c>
      <c r="D12" s="6"/>
      <c r="E12" s="6"/>
      <c r="F12" s="40"/>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2"/>
      <c r="AY12" s="11"/>
      <c r="AZ12" s="6"/>
      <c r="BA12" s="5" t="s">
        <v>10</v>
      </c>
      <c r="BB12" s="6"/>
      <c r="BC12" s="6"/>
      <c r="BD12" s="6"/>
      <c r="BE12" s="6"/>
      <c r="BF12" s="6"/>
      <c r="BG12" s="40"/>
      <c r="BH12" s="41"/>
      <c r="BI12" s="41"/>
      <c r="BJ12" s="41"/>
      <c r="BK12" s="41"/>
      <c r="BL12" s="41"/>
      <c r="BM12" s="41"/>
      <c r="BN12" s="42"/>
    </row>
    <row r="13" spans="3:66" ht="4.5" customHeight="1" x14ac:dyDescent="0.25">
      <c r="C13" s="8"/>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9"/>
    </row>
    <row r="14" spans="3:66" ht="21" customHeight="1" x14ac:dyDescent="0.25">
      <c r="C14" s="10" t="s">
        <v>11</v>
      </c>
      <c r="D14" s="6"/>
      <c r="E14" s="6"/>
      <c r="F14" s="40"/>
      <c r="G14" s="41"/>
      <c r="H14" s="41"/>
      <c r="I14" s="41"/>
      <c r="J14" s="41"/>
      <c r="K14" s="41"/>
      <c r="L14" s="41"/>
      <c r="M14" s="41"/>
      <c r="N14" s="41"/>
      <c r="O14" s="41"/>
      <c r="P14" s="41"/>
      <c r="Q14" s="41"/>
      <c r="R14" s="41"/>
      <c r="S14" s="41"/>
      <c r="T14" s="41"/>
      <c r="U14" s="41"/>
      <c r="V14" s="41"/>
      <c r="W14" s="41"/>
      <c r="X14" s="41"/>
      <c r="Y14" s="41"/>
      <c r="Z14" s="41"/>
      <c r="AA14" s="42"/>
      <c r="AB14" s="5" t="s">
        <v>12</v>
      </c>
      <c r="AC14" s="6"/>
      <c r="AD14" s="6"/>
      <c r="AE14" s="6"/>
      <c r="AF14" s="6"/>
      <c r="AG14" s="40"/>
      <c r="AH14" s="41"/>
      <c r="AI14" s="41"/>
      <c r="AJ14" s="41"/>
      <c r="AK14" s="42"/>
      <c r="AL14" s="5" t="s">
        <v>13</v>
      </c>
      <c r="AM14" s="6"/>
      <c r="AN14" s="6"/>
      <c r="AO14" s="6"/>
      <c r="AP14" s="6"/>
      <c r="AQ14" s="6"/>
      <c r="AR14" s="6"/>
      <c r="AS14" s="40"/>
      <c r="AT14" s="41"/>
      <c r="AU14" s="41"/>
      <c r="AV14" s="41"/>
      <c r="AW14" s="41"/>
      <c r="AX14" s="42"/>
      <c r="AY14" s="11"/>
      <c r="AZ14" s="5" t="s">
        <v>14</v>
      </c>
      <c r="BA14" s="6"/>
      <c r="BB14" s="6"/>
      <c r="BC14" s="6"/>
      <c r="BD14" s="6"/>
      <c r="BE14" s="6"/>
      <c r="BF14" s="6"/>
      <c r="BG14" s="49"/>
      <c r="BH14" s="50"/>
      <c r="BI14" s="50"/>
      <c r="BJ14" s="50"/>
      <c r="BK14" s="50"/>
      <c r="BL14" s="50"/>
      <c r="BM14" s="50"/>
      <c r="BN14" s="51"/>
    </row>
    <row r="15" spans="3:66" ht="4.5" customHeight="1" x14ac:dyDescent="0.25">
      <c r="C15" s="8"/>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9"/>
    </row>
    <row r="16" spans="3:66" ht="27" customHeight="1" x14ac:dyDescent="0.25">
      <c r="C16" s="10" t="s">
        <v>15</v>
      </c>
      <c r="D16" s="6"/>
      <c r="E16" s="6"/>
      <c r="F16" s="6"/>
      <c r="G16" s="6"/>
      <c r="H16" s="6"/>
      <c r="I16" s="6"/>
      <c r="J16" s="6"/>
      <c r="K16" s="52"/>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4"/>
      <c r="AP16" s="12"/>
      <c r="AQ16" s="5" t="s">
        <v>16</v>
      </c>
      <c r="AR16" s="12"/>
      <c r="AS16" s="12"/>
      <c r="AT16" s="12"/>
      <c r="AU16" s="12"/>
      <c r="AV16" s="12"/>
      <c r="AW16" s="55"/>
      <c r="AX16" s="56"/>
      <c r="AY16" s="6"/>
      <c r="AZ16" s="57" t="s">
        <v>693</v>
      </c>
      <c r="BA16" s="57"/>
      <c r="BB16" s="57"/>
      <c r="BC16" s="57"/>
      <c r="BD16" s="57"/>
      <c r="BE16" s="57"/>
      <c r="BF16" s="57"/>
      <c r="BG16" s="58"/>
      <c r="BH16" s="40"/>
      <c r="BI16" s="41"/>
      <c r="BJ16" s="41"/>
      <c r="BK16" s="41"/>
      <c r="BL16" s="41"/>
      <c r="BM16" s="41"/>
      <c r="BN16" s="42"/>
    </row>
    <row r="17" spans="3:66" ht="4.5" customHeight="1" x14ac:dyDescent="0.25">
      <c r="C17" s="8"/>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9"/>
    </row>
    <row r="18" spans="3:66" ht="21" customHeight="1" x14ac:dyDescent="0.25">
      <c r="C18" s="10" t="s">
        <v>694</v>
      </c>
      <c r="D18" s="6"/>
      <c r="E18" s="6"/>
      <c r="F18" s="6"/>
      <c r="G18" s="6"/>
      <c r="H18" s="6"/>
      <c r="I18" s="6"/>
      <c r="J18" s="6"/>
      <c r="K18" s="6"/>
      <c r="L18" s="6"/>
      <c r="M18" s="59"/>
      <c r="N18" s="60"/>
      <c r="O18" s="60"/>
      <c r="P18" s="60"/>
      <c r="Q18" s="61"/>
      <c r="R18" s="6"/>
      <c r="S18" s="5" t="s">
        <v>17</v>
      </c>
      <c r="T18" s="6"/>
      <c r="U18" s="6"/>
      <c r="V18" s="6"/>
      <c r="W18" s="6"/>
      <c r="X18" s="6"/>
      <c r="Y18" s="6"/>
      <c r="Z18" s="6"/>
      <c r="AA18" s="40"/>
      <c r="AB18" s="41"/>
      <c r="AC18" s="41"/>
      <c r="AD18" s="41"/>
      <c r="AE18" s="41"/>
      <c r="AF18" s="41"/>
      <c r="AG18" s="42"/>
      <c r="AH18" s="62" t="s">
        <v>695</v>
      </c>
      <c r="AI18" s="63"/>
      <c r="AJ18" s="63"/>
      <c r="AK18" s="63"/>
      <c r="AL18" s="63"/>
      <c r="AM18" s="63"/>
      <c r="AN18" s="63"/>
      <c r="AO18" s="64"/>
      <c r="AP18" s="35"/>
      <c r="AQ18" s="65"/>
      <c r="AR18" s="65"/>
      <c r="AS18" s="65"/>
      <c r="AT18" s="65"/>
      <c r="AU18" s="65"/>
      <c r="AV18" s="65"/>
      <c r="AW18" s="65"/>
      <c r="AX18" s="36"/>
      <c r="AY18" s="6"/>
      <c r="AZ18" s="6"/>
      <c r="BA18" s="5" t="s">
        <v>696</v>
      </c>
      <c r="BB18" s="6"/>
      <c r="BC18" s="6"/>
      <c r="BD18" s="6"/>
      <c r="BE18" s="6"/>
      <c r="BF18" s="6"/>
      <c r="BG18" s="6"/>
      <c r="BH18" s="66"/>
      <c r="BI18" s="67"/>
      <c r="BJ18" s="67"/>
      <c r="BK18" s="67"/>
      <c r="BL18" s="67"/>
      <c r="BM18" s="67"/>
      <c r="BN18" s="68"/>
    </row>
    <row r="19" spans="3:66" ht="4.5" customHeight="1" x14ac:dyDescent="0.25">
      <c r="C19" s="8"/>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4"/>
      <c r="BJ19" s="6"/>
      <c r="BK19" s="6"/>
      <c r="BL19" s="6"/>
      <c r="BM19" s="6"/>
      <c r="BN19" s="9"/>
    </row>
    <row r="20" spans="3:66" ht="21" customHeight="1" x14ac:dyDescent="0.25">
      <c r="C20" s="10" t="s">
        <v>699</v>
      </c>
      <c r="D20" s="6"/>
      <c r="E20" s="6"/>
      <c r="F20" s="40"/>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2"/>
      <c r="AJ20" s="23" t="s">
        <v>700</v>
      </c>
      <c r="AK20" s="19"/>
      <c r="AL20" s="19"/>
      <c r="AM20" s="19"/>
      <c r="AN20" s="19"/>
      <c r="AO20" s="17"/>
      <c r="AP20" s="40"/>
      <c r="AQ20" s="76"/>
      <c r="AR20" s="76"/>
      <c r="AS20" s="76"/>
      <c r="AT20" s="76"/>
      <c r="AU20" s="76"/>
      <c r="AV20" s="76"/>
      <c r="AW20" s="76"/>
      <c r="AX20" s="76"/>
      <c r="AY20" s="77"/>
      <c r="AZ20" s="5"/>
      <c r="BA20" s="24" t="s">
        <v>701</v>
      </c>
      <c r="BB20" s="6"/>
      <c r="BC20" s="6"/>
      <c r="BD20" s="6"/>
      <c r="BE20" s="6"/>
      <c r="BF20" s="6"/>
      <c r="BG20" s="6"/>
      <c r="BH20" s="66"/>
      <c r="BI20" s="67"/>
      <c r="BJ20" s="67"/>
      <c r="BK20" s="67"/>
      <c r="BL20" s="67"/>
      <c r="BM20" s="67"/>
      <c r="BN20" s="68"/>
    </row>
    <row r="21" spans="3:66" ht="4.5" customHeight="1" x14ac:dyDescent="0.25">
      <c r="C21" s="8"/>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22"/>
      <c r="AU21" s="6"/>
      <c r="AV21" s="22"/>
      <c r="AW21" s="22"/>
      <c r="AX21" s="6"/>
      <c r="AY21" s="6"/>
      <c r="AZ21" s="6"/>
      <c r="BA21" s="6"/>
      <c r="BB21" s="6"/>
      <c r="BC21" s="6"/>
      <c r="BD21" s="6"/>
      <c r="BE21" s="6"/>
      <c r="BF21" s="6"/>
      <c r="BG21" s="6"/>
      <c r="BH21" s="6"/>
      <c r="BI21" s="6"/>
      <c r="BJ21" s="6"/>
      <c r="BK21" s="6"/>
      <c r="BL21" s="6"/>
      <c r="BM21" s="6"/>
      <c r="BN21" s="9"/>
    </row>
    <row r="22" spans="3:66" ht="21" customHeight="1" x14ac:dyDescent="0.25">
      <c r="C22" s="10" t="s">
        <v>11</v>
      </c>
      <c r="D22" s="6"/>
      <c r="E22" s="6"/>
      <c r="F22" s="40"/>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2"/>
      <c r="AZ22" s="6"/>
      <c r="BA22" s="5" t="s">
        <v>18</v>
      </c>
      <c r="BB22" s="6"/>
      <c r="BC22" s="6"/>
      <c r="BD22" s="6"/>
      <c r="BE22" s="6"/>
      <c r="BF22" s="6"/>
      <c r="BG22" s="6"/>
      <c r="BH22" s="40"/>
      <c r="BI22" s="41"/>
      <c r="BJ22" s="41"/>
      <c r="BK22" s="41"/>
      <c r="BL22" s="41"/>
      <c r="BM22" s="41"/>
      <c r="BN22" s="42"/>
    </row>
    <row r="23" spans="3:66" ht="4.5" customHeight="1" x14ac:dyDescent="0.25">
      <c r="C23" s="8"/>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9"/>
    </row>
    <row r="24" spans="3:66" ht="21" customHeight="1" x14ac:dyDescent="0.25">
      <c r="C24" s="10" t="s">
        <v>697</v>
      </c>
      <c r="D24" s="6"/>
      <c r="E24" s="6"/>
      <c r="F24" s="6"/>
      <c r="G24" s="6"/>
      <c r="H24" s="6"/>
      <c r="I24" s="6"/>
      <c r="J24" s="6"/>
      <c r="K24" s="6"/>
      <c r="L24" s="40"/>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2"/>
      <c r="AZ24" s="6"/>
      <c r="BA24" s="5" t="s">
        <v>19</v>
      </c>
      <c r="BB24" s="6"/>
      <c r="BC24" s="6"/>
      <c r="BD24" s="6"/>
      <c r="BE24" s="6"/>
      <c r="BF24" s="6"/>
      <c r="BG24" s="6"/>
      <c r="BH24" s="40"/>
      <c r="BI24" s="41"/>
      <c r="BJ24" s="41"/>
      <c r="BK24" s="41"/>
      <c r="BL24" s="41"/>
      <c r="BM24" s="41"/>
      <c r="BN24" s="42"/>
    </row>
    <row r="25" spans="3:66" ht="19.5" customHeight="1" x14ac:dyDescent="0.25">
      <c r="C25" s="10"/>
      <c r="D25" s="6"/>
      <c r="E25" s="6"/>
      <c r="F25" s="6"/>
      <c r="G25" s="6"/>
      <c r="H25" s="6"/>
      <c r="I25" s="6"/>
      <c r="J25" s="6"/>
      <c r="K25" s="6"/>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6"/>
      <c r="BA25" s="5"/>
      <c r="BB25" s="6"/>
      <c r="BC25" s="6"/>
      <c r="BD25" s="6"/>
      <c r="BE25" s="6"/>
      <c r="BF25" s="6"/>
      <c r="BG25" s="6"/>
      <c r="BH25" s="17"/>
      <c r="BI25" s="17"/>
      <c r="BJ25" s="17"/>
      <c r="BK25" s="17"/>
      <c r="BL25" s="17"/>
      <c r="BM25" s="17"/>
      <c r="BN25" s="13"/>
    </row>
    <row r="26" spans="3:66" ht="13.5" customHeight="1" x14ac:dyDescent="0.25">
      <c r="C26" s="10"/>
      <c r="D26" s="6"/>
      <c r="E26" s="17"/>
      <c r="F26" s="20"/>
      <c r="G26" s="5" t="s">
        <v>20</v>
      </c>
      <c r="H26" s="6"/>
      <c r="I26" s="6"/>
      <c r="J26" s="6"/>
      <c r="K26" s="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6"/>
      <c r="BA26" s="5"/>
      <c r="BB26" s="6"/>
      <c r="BC26" s="6"/>
      <c r="BD26" s="6"/>
      <c r="BE26" s="6"/>
      <c r="BF26" s="6"/>
      <c r="BG26" s="6"/>
      <c r="BH26" s="17"/>
      <c r="BI26" s="17"/>
      <c r="BJ26" s="17"/>
      <c r="BK26" s="17"/>
      <c r="BL26" s="17"/>
      <c r="BM26" s="17"/>
      <c r="BN26" s="13"/>
    </row>
    <row r="27" spans="3:66" ht="4.5" customHeight="1" x14ac:dyDescent="0.25">
      <c r="C27" s="8"/>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9"/>
    </row>
    <row r="28" spans="3:66" ht="33" customHeight="1" x14ac:dyDescent="0.25">
      <c r="C28" s="70" t="s">
        <v>21</v>
      </c>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2"/>
    </row>
    <row r="29" spans="3:66" ht="24" customHeight="1" x14ac:dyDescent="0.25">
      <c r="C29" s="70" t="s">
        <v>22</v>
      </c>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c r="BN29" s="74"/>
    </row>
    <row r="30" spans="3:66" ht="36.75" customHeight="1" x14ac:dyDescent="0.25">
      <c r="C30" s="70" t="s">
        <v>698</v>
      </c>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c r="BN30" s="74"/>
    </row>
    <row r="31" spans="3:66" ht="26.25" customHeight="1" x14ac:dyDescent="0.25">
      <c r="C31" s="70" t="s">
        <v>706</v>
      </c>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4"/>
    </row>
    <row r="32" spans="3:66" ht="18.75" customHeight="1" x14ac:dyDescent="0.25">
      <c r="C32" s="70" t="s">
        <v>707</v>
      </c>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4"/>
    </row>
    <row r="33" spans="3:66" x14ac:dyDescent="0.25">
      <c r="C33" s="8"/>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9"/>
    </row>
    <row r="34" spans="3:66" ht="29.25" customHeight="1" x14ac:dyDescent="0.25">
      <c r="C34" s="8"/>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9"/>
    </row>
    <row r="35" spans="3:66" x14ac:dyDescent="0.25">
      <c r="C35" s="8"/>
      <c r="D35" s="6"/>
      <c r="E35" s="6"/>
      <c r="F35" s="14"/>
      <c r="G35" s="14"/>
      <c r="H35" s="14"/>
      <c r="I35" s="14"/>
      <c r="J35" s="14"/>
      <c r="K35" s="14"/>
      <c r="L35" s="14"/>
      <c r="M35" s="14"/>
      <c r="N35" s="14"/>
      <c r="O35" s="14"/>
      <c r="P35" s="14"/>
      <c r="Q35" s="14"/>
      <c r="R35" s="14"/>
      <c r="S35" s="14"/>
      <c r="T35" s="14"/>
      <c r="U35" s="14"/>
      <c r="V35" s="14"/>
      <c r="W35" s="14"/>
      <c r="X35" s="14"/>
      <c r="Y35" s="6"/>
      <c r="Z35" s="6"/>
      <c r="AA35" s="6"/>
      <c r="AB35" s="6"/>
      <c r="AC35" s="6"/>
      <c r="AD35" s="6"/>
      <c r="AE35" s="6"/>
      <c r="AF35" s="6"/>
      <c r="AG35" s="6"/>
      <c r="AH35" s="6"/>
      <c r="AI35" s="6"/>
      <c r="AJ35" s="6"/>
      <c r="AK35" s="6"/>
      <c r="AL35" s="6"/>
      <c r="AM35" s="6"/>
      <c r="AN35" s="6"/>
      <c r="AO35" s="6"/>
      <c r="AP35" s="6"/>
      <c r="AQ35" s="6"/>
      <c r="AR35" s="6"/>
      <c r="AS35" s="75"/>
      <c r="AT35" s="75"/>
      <c r="AU35" s="75"/>
      <c r="AV35" s="75"/>
      <c r="AW35" s="75"/>
      <c r="AX35" s="75"/>
      <c r="AY35" s="75"/>
      <c r="AZ35" s="75"/>
      <c r="BA35" s="75"/>
      <c r="BB35" s="75"/>
      <c r="BC35" s="75"/>
      <c r="BD35" s="75"/>
      <c r="BE35" s="75"/>
      <c r="BF35" s="75"/>
      <c r="BG35" s="75"/>
      <c r="BH35" s="75"/>
      <c r="BI35" s="75"/>
      <c r="BJ35" s="75"/>
      <c r="BK35" s="75"/>
      <c r="BL35" s="6"/>
      <c r="BM35" s="6"/>
      <c r="BN35" s="9"/>
    </row>
    <row r="36" spans="3:66" ht="15.75" thickBot="1" x14ac:dyDescent="0.3">
      <c r="C36" s="15"/>
      <c r="D36" s="16"/>
      <c r="E36" s="16"/>
      <c r="F36" s="69" t="s">
        <v>23</v>
      </c>
      <c r="G36" s="69"/>
      <c r="H36" s="69"/>
      <c r="I36" s="69"/>
      <c r="J36" s="69"/>
      <c r="K36" s="69"/>
      <c r="L36" s="69"/>
      <c r="M36" s="69"/>
      <c r="N36" s="69"/>
      <c r="O36" s="69"/>
      <c r="P36" s="69"/>
      <c r="Q36" s="69"/>
      <c r="R36" s="69"/>
      <c r="S36" s="69"/>
      <c r="T36" s="69"/>
      <c r="U36" s="69"/>
      <c r="V36" s="69"/>
      <c r="W36" s="69"/>
      <c r="X36" s="69"/>
      <c r="Y36" s="16"/>
      <c r="Z36" s="16"/>
      <c r="AA36" s="16"/>
      <c r="AB36" s="16"/>
      <c r="AC36" s="16"/>
      <c r="AD36" s="16"/>
      <c r="AE36" s="16"/>
      <c r="AF36" s="16"/>
      <c r="AG36" s="16"/>
      <c r="AH36" s="16"/>
      <c r="AI36" s="16"/>
      <c r="AJ36" s="16"/>
      <c r="AK36" s="16"/>
      <c r="AL36" s="16"/>
      <c r="AM36" s="16"/>
      <c r="AN36" s="16"/>
      <c r="AO36" s="16"/>
      <c r="AP36" s="16"/>
      <c r="AQ36" s="16"/>
      <c r="AR36" s="16"/>
      <c r="AS36" s="69" t="s">
        <v>24</v>
      </c>
      <c r="AT36" s="69"/>
      <c r="AU36" s="69"/>
      <c r="AV36" s="69"/>
      <c r="AW36" s="69"/>
      <c r="AX36" s="69"/>
      <c r="AY36" s="69"/>
      <c r="AZ36" s="69"/>
      <c r="BA36" s="69"/>
      <c r="BB36" s="69"/>
      <c r="BC36" s="69"/>
      <c r="BD36" s="69"/>
      <c r="BE36" s="69"/>
      <c r="BF36" s="69"/>
      <c r="BG36" s="69"/>
      <c r="BH36" s="69"/>
      <c r="BI36" s="69"/>
      <c r="BJ36" s="69"/>
      <c r="BK36" s="69"/>
      <c r="BL36" s="6"/>
      <c r="BM36" s="6"/>
      <c r="BN36" s="9"/>
    </row>
    <row r="37" spans="3:66" ht="17.25" x14ac:dyDescent="0.25">
      <c r="C37" s="81" t="s">
        <v>25</v>
      </c>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2"/>
    </row>
    <row r="38" spans="3:66" ht="8.25" customHeight="1" x14ac:dyDescent="0.25">
      <c r="C38" s="8"/>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9"/>
    </row>
    <row r="39" spans="3:66" x14ac:dyDescent="0.25">
      <c r="C39" s="8"/>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9"/>
    </row>
    <row r="40" spans="3:66" x14ac:dyDescent="0.25">
      <c r="C40" s="8"/>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9"/>
    </row>
    <row r="41" spans="3:66" x14ac:dyDescent="0.25">
      <c r="C41" s="8"/>
      <c r="D41" s="6"/>
      <c r="E41" s="6"/>
      <c r="F41" s="75"/>
      <c r="G41" s="75"/>
      <c r="H41" s="75"/>
      <c r="I41" s="75"/>
      <c r="J41" s="75"/>
      <c r="K41" s="75"/>
      <c r="L41" s="75"/>
      <c r="M41" s="75"/>
      <c r="N41" s="75"/>
      <c r="O41" s="75"/>
      <c r="P41" s="75"/>
      <c r="Q41" s="75"/>
      <c r="R41" s="75"/>
      <c r="S41" s="75"/>
      <c r="T41" s="75"/>
      <c r="U41" s="75"/>
      <c r="V41" s="75"/>
      <c r="W41" s="75"/>
      <c r="X41" s="75"/>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9"/>
    </row>
    <row r="42" spans="3:66" x14ac:dyDescent="0.25">
      <c r="C42" s="8"/>
      <c r="D42" s="6"/>
      <c r="E42" s="6"/>
      <c r="F42" s="82" t="s">
        <v>2</v>
      </c>
      <c r="G42" s="82"/>
      <c r="H42" s="82"/>
      <c r="I42" s="82"/>
      <c r="J42" s="82"/>
      <c r="K42" s="82"/>
      <c r="L42" s="82"/>
      <c r="M42" s="82"/>
      <c r="N42" s="82"/>
      <c r="O42" s="82"/>
      <c r="P42" s="82"/>
      <c r="Q42" s="82"/>
      <c r="R42" s="82"/>
      <c r="S42" s="82"/>
      <c r="T42" s="82"/>
      <c r="U42" s="82"/>
      <c r="V42" s="82"/>
      <c r="W42" s="82"/>
      <c r="X42" s="82"/>
      <c r="Y42" s="6"/>
      <c r="Z42" s="6"/>
      <c r="AA42" s="6"/>
      <c r="AB42" s="6"/>
      <c r="AC42" s="6"/>
      <c r="AD42" s="6"/>
      <c r="AE42" s="6"/>
      <c r="AF42" s="6"/>
      <c r="AG42" s="6"/>
      <c r="AH42" s="6"/>
      <c r="AI42" s="6"/>
      <c r="AJ42" s="6"/>
      <c r="AK42" s="6"/>
      <c r="AL42" s="6"/>
      <c r="AM42" s="6"/>
      <c r="AN42" s="6"/>
      <c r="AO42" s="6"/>
      <c r="AP42" s="6"/>
      <c r="AQ42" s="6"/>
      <c r="AR42" s="6"/>
      <c r="AS42" s="82" t="s">
        <v>26</v>
      </c>
      <c r="AT42" s="82"/>
      <c r="AU42" s="82"/>
      <c r="AV42" s="82"/>
      <c r="AW42" s="82"/>
      <c r="AX42" s="82"/>
      <c r="AY42" s="82"/>
      <c r="AZ42" s="82"/>
      <c r="BA42" s="82"/>
      <c r="BB42" s="82"/>
      <c r="BC42" s="82"/>
      <c r="BD42" s="82"/>
      <c r="BE42" s="82"/>
      <c r="BF42" s="82"/>
      <c r="BG42" s="82"/>
      <c r="BH42" s="82"/>
      <c r="BI42" s="82"/>
      <c r="BJ42" s="82"/>
      <c r="BK42" s="82"/>
      <c r="BL42" s="6"/>
      <c r="BM42" s="6"/>
      <c r="BN42" s="9"/>
    </row>
    <row r="43" spans="3:66" ht="6.75" customHeight="1" x14ac:dyDescent="0.25">
      <c r="C43" s="8"/>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9"/>
    </row>
    <row r="44" spans="3:66" ht="72.75" customHeight="1" x14ac:dyDescent="0.25">
      <c r="C44" s="83" t="s">
        <v>702</v>
      </c>
      <c r="D44" s="84"/>
      <c r="E44" s="85" t="s">
        <v>703</v>
      </c>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c r="AW44" s="86"/>
      <c r="AX44" s="86"/>
      <c r="AY44" s="86"/>
      <c r="AZ44" s="86"/>
      <c r="BA44" s="86"/>
      <c r="BB44" s="86"/>
      <c r="BC44" s="86"/>
      <c r="BD44" s="86"/>
      <c r="BE44" s="86"/>
      <c r="BF44" s="86"/>
      <c r="BG44" s="86"/>
      <c r="BH44" s="86"/>
      <c r="BI44" s="86"/>
      <c r="BJ44" s="86"/>
      <c r="BK44" s="86"/>
      <c r="BL44" s="86"/>
      <c r="BM44" s="86"/>
      <c r="BN44" s="87"/>
    </row>
    <row r="45" spans="3:66" ht="4.5" customHeight="1" x14ac:dyDescent="0.25">
      <c r="C45" s="78"/>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80"/>
    </row>
    <row r="321" spans="4:6" x14ac:dyDescent="0.25">
      <c r="D321" s="1" t="s">
        <v>704</v>
      </c>
      <c r="F321" s="1" t="s">
        <v>705</v>
      </c>
    </row>
    <row r="322" spans="4:6" x14ac:dyDescent="0.25">
      <c r="D322" t="s">
        <v>27</v>
      </c>
      <c r="E322" s="1" t="s">
        <v>28</v>
      </c>
      <c r="F322" s="1" t="s">
        <v>29</v>
      </c>
    </row>
    <row r="323" spans="4:6" x14ac:dyDescent="0.25">
      <c r="D323" t="s">
        <v>30</v>
      </c>
      <c r="E323" s="1" t="s">
        <v>28</v>
      </c>
      <c r="F323" s="1" t="s">
        <v>31</v>
      </c>
    </row>
    <row r="324" spans="4:6" x14ac:dyDescent="0.25">
      <c r="D324" t="s">
        <v>32</v>
      </c>
      <c r="E324" s="1" t="s">
        <v>28</v>
      </c>
      <c r="F324" s="1" t="s">
        <v>33</v>
      </c>
    </row>
    <row r="325" spans="4:6" x14ac:dyDescent="0.25">
      <c r="D325" t="s">
        <v>34</v>
      </c>
      <c r="E325" s="1" t="s">
        <v>28</v>
      </c>
      <c r="F325" s="1" t="s">
        <v>35</v>
      </c>
    </row>
    <row r="326" spans="4:6" x14ac:dyDescent="0.25">
      <c r="D326" t="s">
        <v>36</v>
      </c>
      <c r="E326" s="1" t="s">
        <v>28</v>
      </c>
      <c r="F326" s="1" t="s">
        <v>37</v>
      </c>
    </row>
    <row r="327" spans="4:6" x14ac:dyDescent="0.25">
      <c r="D327" t="s">
        <v>38</v>
      </c>
      <c r="E327" s="1" t="s">
        <v>28</v>
      </c>
      <c r="F327" s="1" t="s">
        <v>39</v>
      </c>
    </row>
    <row r="328" spans="4:6" x14ac:dyDescent="0.25">
      <c r="D328" t="s">
        <v>40</v>
      </c>
      <c r="E328" s="1" t="s">
        <v>28</v>
      </c>
      <c r="F328" s="1" t="s">
        <v>41</v>
      </c>
    </row>
    <row r="329" spans="4:6" x14ac:dyDescent="0.25">
      <c r="D329" t="s">
        <v>42</v>
      </c>
      <c r="E329" s="1" t="s">
        <v>28</v>
      </c>
      <c r="F329" s="1" t="s">
        <v>43</v>
      </c>
    </row>
    <row r="330" spans="4:6" x14ac:dyDescent="0.25">
      <c r="D330" t="s">
        <v>44</v>
      </c>
      <c r="E330" s="1" t="s">
        <v>28</v>
      </c>
      <c r="F330" s="1" t="s">
        <v>45</v>
      </c>
    </row>
    <row r="331" spans="4:6" x14ac:dyDescent="0.25">
      <c r="D331" t="s">
        <v>46</v>
      </c>
      <c r="E331" s="1" t="s">
        <v>28</v>
      </c>
      <c r="F331" s="1" t="s">
        <v>47</v>
      </c>
    </row>
    <row r="332" spans="4:6" x14ac:dyDescent="0.25">
      <c r="D332" t="s">
        <v>48</v>
      </c>
      <c r="E332" s="1" t="s">
        <v>28</v>
      </c>
      <c r="F332" s="1" t="s">
        <v>49</v>
      </c>
    </row>
    <row r="333" spans="4:6" x14ac:dyDescent="0.25">
      <c r="D333" t="s">
        <v>50</v>
      </c>
      <c r="E333" s="1" t="s">
        <v>28</v>
      </c>
      <c r="F333" s="1" t="s">
        <v>51</v>
      </c>
    </row>
    <row r="334" spans="4:6" x14ac:dyDescent="0.25">
      <c r="D334" t="s">
        <v>52</v>
      </c>
      <c r="E334" s="1" t="s">
        <v>28</v>
      </c>
      <c r="F334" s="1" t="s">
        <v>53</v>
      </c>
    </row>
    <row r="335" spans="4:6" x14ac:dyDescent="0.25">
      <c r="D335" t="s">
        <v>54</v>
      </c>
      <c r="E335" s="1" t="s">
        <v>28</v>
      </c>
      <c r="F335" s="1" t="s">
        <v>55</v>
      </c>
    </row>
    <row r="336" spans="4:6" x14ac:dyDescent="0.25">
      <c r="D336" t="s">
        <v>56</v>
      </c>
      <c r="E336" s="1" t="s">
        <v>28</v>
      </c>
      <c r="F336" s="1" t="s">
        <v>57</v>
      </c>
    </row>
    <row r="337" spans="4:6" x14ac:dyDescent="0.25">
      <c r="D337" t="s">
        <v>58</v>
      </c>
      <c r="E337" s="1" t="s">
        <v>28</v>
      </c>
      <c r="F337" s="1" t="s">
        <v>59</v>
      </c>
    </row>
    <row r="338" spans="4:6" x14ac:dyDescent="0.25">
      <c r="D338" t="s">
        <v>60</v>
      </c>
      <c r="E338" s="1" t="s">
        <v>28</v>
      </c>
      <c r="F338" s="1" t="s">
        <v>61</v>
      </c>
    </row>
    <row r="339" spans="4:6" x14ac:dyDescent="0.25">
      <c r="D339" t="s">
        <v>62</v>
      </c>
      <c r="E339" s="1" t="s">
        <v>28</v>
      </c>
      <c r="F339" s="1" t="s">
        <v>63</v>
      </c>
    </row>
    <row r="340" spans="4:6" x14ac:dyDescent="0.25">
      <c r="D340" t="s">
        <v>64</v>
      </c>
      <c r="E340" s="1" t="s">
        <v>28</v>
      </c>
      <c r="F340" s="1" t="s">
        <v>65</v>
      </c>
    </row>
    <row r="341" spans="4:6" x14ac:dyDescent="0.25">
      <c r="D341" t="s">
        <v>66</v>
      </c>
      <c r="E341" s="1" t="s">
        <v>28</v>
      </c>
      <c r="F341" s="1" t="s">
        <v>67</v>
      </c>
    </row>
    <row r="342" spans="4:6" x14ac:dyDescent="0.25">
      <c r="D342" t="s">
        <v>68</v>
      </c>
      <c r="E342" s="1" t="s">
        <v>28</v>
      </c>
      <c r="F342" s="1" t="s">
        <v>69</v>
      </c>
    </row>
    <row r="343" spans="4:6" x14ac:dyDescent="0.25">
      <c r="D343" t="s">
        <v>70</v>
      </c>
      <c r="E343" s="1" t="s">
        <v>28</v>
      </c>
      <c r="F343" s="1" t="s">
        <v>71</v>
      </c>
    </row>
    <row r="344" spans="4:6" x14ac:dyDescent="0.25">
      <c r="D344" t="s">
        <v>72</v>
      </c>
      <c r="E344" s="1" t="s">
        <v>28</v>
      </c>
      <c r="F344" s="1" t="s">
        <v>73</v>
      </c>
    </row>
    <row r="345" spans="4:6" x14ac:dyDescent="0.25">
      <c r="D345" t="s">
        <v>74</v>
      </c>
      <c r="E345" s="1" t="s">
        <v>28</v>
      </c>
      <c r="F345" s="1" t="s">
        <v>75</v>
      </c>
    </row>
    <row r="346" spans="4:6" x14ac:dyDescent="0.25">
      <c r="D346" t="s">
        <v>76</v>
      </c>
      <c r="E346" s="1" t="s">
        <v>28</v>
      </c>
      <c r="F346" s="1" t="s">
        <v>77</v>
      </c>
    </row>
    <row r="347" spans="4:6" x14ac:dyDescent="0.25">
      <c r="D347" t="s">
        <v>78</v>
      </c>
      <c r="E347" s="1" t="s">
        <v>28</v>
      </c>
      <c r="F347" s="1" t="s">
        <v>79</v>
      </c>
    </row>
    <row r="348" spans="4:6" x14ac:dyDescent="0.25">
      <c r="D348" t="s">
        <v>80</v>
      </c>
      <c r="E348" s="1" t="s">
        <v>28</v>
      </c>
      <c r="F348" s="1" t="s">
        <v>81</v>
      </c>
    </row>
    <row r="349" spans="4:6" x14ac:dyDescent="0.25">
      <c r="D349" t="s">
        <v>82</v>
      </c>
      <c r="E349" s="1" t="s">
        <v>28</v>
      </c>
      <c r="F349" s="1" t="s">
        <v>83</v>
      </c>
    </row>
    <row r="350" spans="4:6" x14ac:dyDescent="0.25">
      <c r="D350" t="s">
        <v>84</v>
      </c>
      <c r="E350" s="1" t="s">
        <v>28</v>
      </c>
      <c r="F350" s="1" t="s">
        <v>85</v>
      </c>
    </row>
    <row r="351" spans="4:6" x14ac:dyDescent="0.25">
      <c r="D351" t="s">
        <v>86</v>
      </c>
      <c r="E351" s="1" t="s">
        <v>28</v>
      </c>
      <c r="F351" s="1" t="s">
        <v>87</v>
      </c>
    </row>
    <row r="352" spans="4:6" x14ac:dyDescent="0.25">
      <c r="D352" t="s">
        <v>88</v>
      </c>
      <c r="E352" s="1" t="s">
        <v>28</v>
      </c>
      <c r="F352" s="1" t="s">
        <v>89</v>
      </c>
    </row>
    <row r="353" spans="4:6" x14ac:dyDescent="0.25">
      <c r="D353" t="s">
        <v>90</v>
      </c>
      <c r="E353" s="1" t="s">
        <v>28</v>
      </c>
      <c r="F353" s="1" t="s">
        <v>91</v>
      </c>
    </row>
    <row r="354" spans="4:6" x14ac:dyDescent="0.25">
      <c r="D354" t="s">
        <v>92</v>
      </c>
      <c r="E354" s="1" t="s">
        <v>28</v>
      </c>
      <c r="F354" s="1" t="s">
        <v>93</v>
      </c>
    </row>
    <row r="355" spans="4:6" x14ac:dyDescent="0.25">
      <c r="D355" t="s">
        <v>94</v>
      </c>
      <c r="E355" s="1" t="s">
        <v>28</v>
      </c>
      <c r="F355" s="1" t="s">
        <v>95</v>
      </c>
    </row>
    <row r="356" spans="4:6" x14ac:dyDescent="0.25">
      <c r="D356" t="s">
        <v>96</v>
      </c>
      <c r="E356" s="1" t="s">
        <v>28</v>
      </c>
      <c r="F356" s="1" t="s">
        <v>97</v>
      </c>
    </row>
    <row r="357" spans="4:6" x14ac:dyDescent="0.25">
      <c r="D357" t="s">
        <v>98</v>
      </c>
      <c r="E357" s="1" t="s">
        <v>28</v>
      </c>
      <c r="F357" s="1" t="s">
        <v>99</v>
      </c>
    </row>
    <row r="358" spans="4:6" x14ac:dyDescent="0.25">
      <c r="D358" t="s">
        <v>100</v>
      </c>
      <c r="E358" s="1" t="s">
        <v>28</v>
      </c>
      <c r="F358" s="1" t="s">
        <v>101</v>
      </c>
    </row>
    <row r="359" spans="4:6" x14ac:dyDescent="0.25">
      <c r="D359" t="s">
        <v>102</v>
      </c>
      <c r="E359" s="1" t="s">
        <v>28</v>
      </c>
      <c r="F359" s="1" t="s">
        <v>103</v>
      </c>
    </row>
    <row r="360" spans="4:6" x14ac:dyDescent="0.25">
      <c r="D360" t="s">
        <v>104</v>
      </c>
      <c r="E360" s="1" t="s">
        <v>28</v>
      </c>
      <c r="F360" s="1" t="s">
        <v>105</v>
      </c>
    </row>
    <row r="361" spans="4:6" x14ac:dyDescent="0.25">
      <c r="D361" t="s">
        <v>106</v>
      </c>
      <c r="E361" s="1" t="s">
        <v>28</v>
      </c>
      <c r="F361" s="1" t="s">
        <v>107</v>
      </c>
    </row>
    <row r="362" spans="4:6" x14ac:dyDescent="0.25">
      <c r="D362" t="s">
        <v>108</v>
      </c>
      <c r="E362" s="1" t="s">
        <v>28</v>
      </c>
      <c r="F362" s="1" t="s">
        <v>109</v>
      </c>
    </row>
    <row r="363" spans="4:6" x14ac:dyDescent="0.25">
      <c r="D363" t="s">
        <v>110</v>
      </c>
      <c r="E363" s="1" t="s">
        <v>28</v>
      </c>
      <c r="F363" s="1" t="s">
        <v>111</v>
      </c>
    </row>
    <row r="364" spans="4:6" x14ac:dyDescent="0.25">
      <c r="D364" t="s">
        <v>112</v>
      </c>
      <c r="E364" s="1" t="s">
        <v>28</v>
      </c>
      <c r="F364" s="1" t="s">
        <v>113</v>
      </c>
    </row>
    <row r="365" spans="4:6" x14ac:dyDescent="0.25">
      <c r="D365" t="s">
        <v>114</v>
      </c>
      <c r="E365" s="1" t="s">
        <v>28</v>
      </c>
      <c r="F365" s="1" t="s">
        <v>115</v>
      </c>
    </row>
    <row r="366" spans="4:6" x14ac:dyDescent="0.25">
      <c r="D366" t="s">
        <v>116</v>
      </c>
      <c r="E366" s="1" t="s">
        <v>28</v>
      </c>
      <c r="F366" s="1" t="s">
        <v>117</v>
      </c>
    </row>
    <row r="367" spans="4:6" x14ac:dyDescent="0.25">
      <c r="D367" t="s">
        <v>118</v>
      </c>
      <c r="E367" s="1" t="s">
        <v>28</v>
      </c>
      <c r="F367" s="1" t="s">
        <v>119</v>
      </c>
    </row>
    <row r="368" spans="4:6" x14ac:dyDescent="0.25">
      <c r="D368" t="s">
        <v>120</v>
      </c>
      <c r="E368" s="1" t="s">
        <v>28</v>
      </c>
      <c r="F368" s="1" t="s">
        <v>121</v>
      </c>
    </row>
    <row r="369" spans="4:6" x14ac:dyDescent="0.25">
      <c r="D369" t="s">
        <v>122</v>
      </c>
      <c r="E369" s="1" t="s">
        <v>28</v>
      </c>
      <c r="F369" s="1" t="s">
        <v>123</v>
      </c>
    </row>
    <row r="370" spans="4:6" x14ac:dyDescent="0.25">
      <c r="D370" t="s">
        <v>124</v>
      </c>
      <c r="E370" s="1" t="s">
        <v>28</v>
      </c>
      <c r="F370" s="1" t="s">
        <v>125</v>
      </c>
    </row>
    <row r="371" spans="4:6" x14ac:dyDescent="0.25">
      <c r="D371" t="s">
        <v>126</v>
      </c>
      <c r="E371" s="1" t="s">
        <v>28</v>
      </c>
      <c r="F371" s="1" t="s">
        <v>127</v>
      </c>
    </row>
    <row r="372" spans="4:6" x14ac:dyDescent="0.25">
      <c r="D372" t="s">
        <v>128</v>
      </c>
      <c r="E372" s="1" t="s">
        <v>28</v>
      </c>
      <c r="F372" s="1" t="s">
        <v>129</v>
      </c>
    </row>
    <row r="373" spans="4:6" x14ac:dyDescent="0.25">
      <c r="D373" t="s">
        <v>130</v>
      </c>
      <c r="E373" s="1" t="s">
        <v>28</v>
      </c>
      <c r="F373" s="1" t="s">
        <v>131</v>
      </c>
    </row>
    <row r="374" spans="4:6" x14ac:dyDescent="0.25">
      <c r="D374" t="s">
        <v>132</v>
      </c>
      <c r="E374" s="1" t="s">
        <v>28</v>
      </c>
      <c r="F374" s="1" t="s">
        <v>133</v>
      </c>
    </row>
    <row r="375" spans="4:6" x14ac:dyDescent="0.25">
      <c r="D375" t="s">
        <v>134</v>
      </c>
      <c r="E375" s="1" t="s">
        <v>28</v>
      </c>
      <c r="F375" s="1" t="s">
        <v>135</v>
      </c>
    </row>
    <row r="376" spans="4:6" x14ac:dyDescent="0.25">
      <c r="D376" t="s">
        <v>136</v>
      </c>
      <c r="E376" s="1" t="s">
        <v>28</v>
      </c>
      <c r="F376" s="1" t="s">
        <v>137</v>
      </c>
    </row>
    <row r="377" spans="4:6" x14ac:dyDescent="0.25">
      <c r="D377" t="s">
        <v>138</v>
      </c>
      <c r="E377" s="1" t="s">
        <v>28</v>
      </c>
      <c r="F377" s="1" t="s">
        <v>139</v>
      </c>
    </row>
    <row r="378" spans="4:6" x14ac:dyDescent="0.25">
      <c r="D378" t="s">
        <v>140</v>
      </c>
      <c r="E378" s="1" t="s">
        <v>28</v>
      </c>
      <c r="F378" s="1" t="s">
        <v>141</v>
      </c>
    </row>
    <row r="379" spans="4:6" x14ac:dyDescent="0.25">
      <c r="D379" t="s">
        <v>142</v>
      </c>
      <c r="E379" s="1" t="s">
        <v>28</v>
      </c>
      <c r="F379" s="1" t="s">
        <v>143</v>
      </c>
    </row>
    <row r="380" spans="4:6" x14ac:dyDescent="0.25">
      <c r="D380" t="s">
        <v>144</v>
      </c>
      <c r="E380" s="1" t="s">
        <v>28</v>
      </c>
      <c r="F380" s="1" t="s">
        <v>145</v>
      </c>
    </row>
    <row r="381" spans="4:6" x14ac:dyDescent="0.25">
      <c r="D381" t="s">
        <v>146</v>
      </c>
      <c r="E381" s="1" t="s">
        <v>28</v>
      </c>
      <c r="F381" s="1" t="s">
        <v>147</v>
      </c>
    </row>
    <row r="382" spans="4:6" x14ac:dyDescent="0.25">
      <c r="D382" t="s">
        <v>148</v>
      </c>
      <c r="E382" s="1" t="s">
        <v>28</v>
      </c>
      <c r="F382" s="1" t="s">
        <v>149</v>
      </c>
    </row>
    <row r="383" spans="4:6" x14ac:dyDescent="0.25">
      <c r="D383" t="s">
        <v>150</v>
      </c>
      <c r="E383" s="1" t="s">
        <v>28</v>
      </c>
      <c r="F383" s="1" t="s">
        <v>151</v>
      </c>
    </row>
    <row r="384" spans="4:6" x14ac:dyDescent="0.25">
      <c r="D384" t="s">
        <v>152</v>
      </c>
      <c r="E384" s="1" t="s">
        <v>28</v>
      </c>
      <c r="F384" s="1" t="s">
        <v>153</v>
      </c>
    </row>
    <row r="385" spans="4:6" x14ac:dyDescent="0.25">
      <c r="D385" t="s">
        <v>154</v>
      </c>
      <c r="E385" s="1" t="s">
        <v>28</v>
      </c>
      <c r="F385" s="1" t="s">
        <v>155</v>
      </c>
    </row>
    <row r="386" spans="4:6" x14ac:dyDescent="0.25">
      <c r="D386" t="s">
        <v>156</v>
      </c>
      <c r="E386" s="1" t="s">
        <v>28</v>
      </c>
      <c r="F386" s="1" t="s">
        <v>157</v>
      </c>
    </row>
    <row r="387" spans="4:6" x14ac:dyDescent="0.25">
      <c r="D387" t="s">
        <v>158</v>
      </c>
      <c r="E387" s="1" t="s">
        <v>28</v>
      </c>
      <c r="F387" s="1" t="s">
        <v>159</v>
      </c>
    </row>
    <row r="388" spans="4:6" x14ac:dyDescent="0.25">
      <c r="D388" t="s">
        <v>160</v>
      </c>
      <c r="E388" s="1" t="s">
        <v>28</v>
      </c>
      <c r="F388" s="1" t="s">
        <v>161</v>
      </c>
    </row>
    <row r="389" spans="4:6" x14ac:dyDescent="0.25">
      <c r="D389" t="s">
        <v>162</v>
      </c>
      <c r="E389" s="1" t="s">
        <v>28</v>
      </c>
      <c r="F389" s="1" t="s">
        <v>163</v>
      </c>
    </row>
    <row r="390" spans="4:6" x14ac:dyDescent="0.25">
      <c r="D390" t="s">
        <v>164</v>
      </c>
      <c r="E390" s="1" t="s">
        <v>28</v>
      </c>
      <c r="F390" s="1" t="s">
        <v>165</v>
      </c>
    </row>
    <row r="391" spans="4:6" x14ac:dyDescent="0.25">
      <c r="D391" t="s">
        <v>166</v>
      </c>
      <c r="E391" s="1" t="s">
        <v>28</v>
      </c>
      <c r="F391" s="1" t="s">
        <v>167</v>
      </c>
    </row>
    <row r="392" spans="4:6" x14ac:dyDescent="0.25">
      <c r="D392" t="s">
        <v>168</v>
      </c>
      <c r="E392" s="1" t="s">
        <v>28</v>
      </c>
      <c r="F392" s="1" t="s">
        <v>169</v>
      </c>
    </row>
    <row r="393" spans="4:6" x14ac:dyDescent="0.25">
      <c r="D393" t="s">
        <v>170</v>
      </c>
      <c r="E393" s="1" t="s">
        <v>28</v>
      </c>
      <c r="F393" s="1" t="s">
        <v>171</v>
      </c>
    </row>
    <row r="394" spans="4:6" x14ac:dyDescent="0.25">
      <c r="D394"/>
    </row>
    <row r="395" spans="4:6" x14ac:dyDescent="0.25">
      <c r="D395"/>
    </row>
    <row r="396" spans="4:6" x14ac:dyDescent="0.25">
      <c r="D396"/>
    </row>
    <row r="397" spans="4:6" x14ac:dyDescent="0.25">
      <c r="D397"/>
    </row>
    <row r="398" spans="4:6" x14ac:dyDescent="0.25">
      <c r="D398"/>
    </row>
    <row r="399" spans="4:6" x14ac:dyDescent="0.25">
      <c r="D399"/>
    </row>
    <row r="400" spans="4:6" x14ac:dyDescent="0.25">
      <c r="D400"/>
    </row>
    <row r="401" spans="4:4" x14ac:dyDescent="0.25">
      <c r="D401"/>
    </row>
    <row r="402" spans="4:4" x14ac:dyDescent="0.25">
      <c r="D402"/>
    </row>
    <row r="403" spans="4:4" x14ac:dyDescent="0.25">
      <c r="D403"/>
    </row>
    <row r="404" spans="4:4" x14ac:dyDescent="0.25">
      <c r="D404"/>
    </row>
    <row r="405" spans="4:4" x14ac:dyDescent="0.25">
      <c r="D405"/>
    </row>
    <row r="406" spans="4:4" x14ac:dyDescent="0.25">
      <c r="D406"/>
    </row>
    <row r="407" spans="4:4" x14ac:dyDescent="0.25">
      <c r="D407"/>
    </row>
    <row r="408" spans="4:4" x14ac:dyDescent="0.25">
      <c r="D408"/>
    </row>
    <row r="409" spans="4:4" x14ac:dyDescent="0.25">
      <c r="D409"/>
    </row>
    <row r="410" spans="4:4" x14ac:dyDescent="0.25">
      <c r="D410"/>
    </row>
    <row r="411" spans="4:4" x14ac:dyDescent="0.25">
      <c r="D411"/>
    </row>
    <row r="412" spans="4:4" x14ac:dyDescent="0.25">
      <c r="D412"/>
    </row>
    <row r="413" spans="4:4" x14ac:dyDescent="0.25">
      <c r="D413"/>
    </row>
    <row r="414" spans="4:4" x14ac:dyDescent="0.25">
      <c r="D414"/>
    </row>
    <row r="415" spans="4:4" x14ac:dyDescent="0.25">
      <c r="D415"/>
    </row>
    <row r="416" spans="4:4" x14ac:dyDescent="0.25">
      <c r="D416"/>
    </row>
    <row r="417" spans="4:4" x14ac:dyDescent="0.25">
      <c r="D417"/>
    </row>
    <row r="418" spans="4:4" x14ac:dyDescent="0.25">
      <c r="D418"/>
    </row>
    <row r="419" spans="4:4" x14ac:dyDescent="0.25">
      <c r="D419"/>
    </row>
    <row r="420" spans="4:4" x14ac:dyDescent="0.25">
      <c r="D420"/>
    </row>
    <row r="421" spans="4:4" x14ac:dyDescent="0.25">
      <c r="D421"/>
    </row>
    <row r="422" spans="4:4" x14ac:dyDescent="0.25">
      <c r="D422"/>
    </row>
    <row r="423" spans="4:4" x14ac:dyDescent="0.25">
      <c r="D423"/>
    </row>
    <row r="424" spans="4:4" x14ac:dyDescent="0.25">
      <c r="D424"/>
    </row>
    <row r="425" spans="4:4" x14ac:dyDescent="0.25">
      <c r="D425"/>
    </row>
    <row r="426" spans="4:4" x14ac:dyDescent="0.25">
      <c r="D426"/>
    </row>
    <row r="427" spans="4:4" x14ac:dyDescent="0.25">
      <c r="D427"/>
    </row>
    <row r="428" spans="4:4" x14ac:dyDescent="0.25">
      <c r="D428"/>
    </row>
    <row r="429" spans="4:4" x14ac:dyDescent="0.25">
      <c r="D429"/>
    </row>
    <row r="430" spans="4:4" x14ac:dyDescent="0.25">
      <c r="D430"/>
    </row>
    <row r="431" spans="4:4" x14ac:dyDescent="0.25">
      <c r="D431"/>
    </row>
    <row r="432" spans="4:4"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10" x14ac:dyDescent="0.25">
      <c r="D449"/>
    </row>
    <row r="450" spans="4:10" x14ac:dyDescent="0.25">
      <c r="D450"/>
    </row>
    <row r="451" spans="4:10" x14ac:dyDescent="0.25">
      <c r="D451"/>
    </row>
    <row r="452" spans="4:10" x14ac:dyDescent="0.25">
      <c r="D452"/>
    </row>
    <row r="453" spans="4:10" x14ac:dyDescent="0.25">
      <c r="D453"/>
    </row>
    <row r="454" spans="4:10" x14ac:dyDescent="0.25">
      <c r="D454"/>
    </row>
    <row r="455" spans="4:10" x14ac:dyDescent="0.25">
      <c r="D455"/>
    </row>
    <row r="458" spans="4:10" x14ac:dyDescent="0.25">
      <c r="D458" s="18" t="s">
        <v>172</v>
      </c>
      <c r="E458" s="18"/>
      <c r="F458" s="18"/>
      <c r="G458" s="18"/>
      <c r="H458" s="18"/>
      <c r="I458" s="18"/>
      <c r="J458" s="18"/>
    </row>
    <row r="459" spans="4:10" x14ac:dyDescent="0.25">
      <c r="D459" s="18" t="s">
        <v>174</v>
      </c>
      <c r="E459" s="18"/>
      <c r="F459" s="18"/>
      <c r="G459" s="18"/>
      <c r="H459" s="18"/>
      <c r="I459" s="18"/>
      <c r="J459" s="18"/>
    </row>
    <row r="460" spans="4:10" x14ac:dyDescent="0.25">
      <c r="D460" s="18" t="s">
        <v>176</v>
      </c>
      <c r="E460" s="18"/>
      <c r="F460" s="18"/>
      <c r="G460" s="18"/>
      <c r="H460" s="18"/>
      <c r="I460" s="18"/>
      <c r="J460" s="18"/>
    </row>
    <row r="461" spans="4:10" x14ac:dyDescent="0.25">
      <c r="D461" s="18" t="s">
        <v>178</v>
      </c>
      <c r="E461" s="18"/>
      <c r="F461" s="18"/>
      <c r="G461" s="18"/>
      <c r="H461" s="18"/>
      <c r="I461" s="18"/>
      <c r="J461" s="18"/>
    </row>
    <row r="462" spans="4:10" x14ac:dyDescent="0.25">
      <c r="D462" s="18" t="s">
        <v>180</v>
      </c>
      <c r="E462" s="18"/>
      <c r="F462" s="18"/>
      <c r="G462" s="18"/>
      <c r="H462" s="18"/>
      <c r="I462" s="18"/>
      <c r="J462" s="18"/>
    </row>
    <row r="463" spans="4:10" x14ac:dyDescent="0.25">
      <c r="D463" s="18" t="s">
        <v>182</v>
      </c>
      <c r="E463" s="18"/>
      <c r="F463" s="18"/>
      <c r="G463" s="18"/>
      <c r="H463" s="18"/>
      <c r="I463" s="18"/>
      <c r="J463" s="18"/>
    </row>
    <row r="464" spans="4:10" x14ac:dyDescent="0.25">
      <c r="D464" s="18" t="s">
        <v>184</v>
      </c>
      <c r="E464" s="18"/>
      <c r="F464" s="18"/>
      <c r="G464" s="18"/>
      <c r="H464" s="18"/>
      <c r="I464" s="18"/>
      <c r="J464" s="18"/>
    </row>
    <row r="465" spans="4:10" x14ac:dyDescent="0.25">
      <c r="D465" s="18" t="s">
        <v>186</v>
      </c>
      <c r="E465" s="18"/>
      <c r="F465" s="18"/>
      <c r="G465" s="18"/>
      <c r="H465" s="18"/>
      <c r="I465" s="18"/>
      <c r="J465" s="18"/>
    </row>
    <row r="466" spans="4:10" x14ac:dyDescent="0.25">
      <c r="D466" s="18" t="s">
        <v>188</v>
      </c>
      <c r="E466" s="18"/>
      <c r="F466" s="18"/>
      <c r="G466" s="18"/>
      <c r="H466" s="18"/>
      <c r="I466" s="18"/>
      <c r="J466" s="18"/>
    </row>
    <row r="468" spans="4:10" x14ac:dyDescent="0.25">
      <c r="D468" s="2" t="s">
        <v>189</v>
      </c>
    </row>
    <row r="469" spans="4:10" x14ac:dyDescent="0.25">
      <c r="D469" s="2" t="s">
        <v>191</v>
      </c>
    </row>
    <row r="470" spans="4:10" x14ac:dyDescent="0.25">
      <c r="D470" s="2" t="s">
        <v>193</v>
      </c>
    </row>
    <row r="471" spans="4:10" x14ac:dyDescent="0.25">
      <c r="D471" s="2" t="s">
        <v>195</v>
      </c>
    </row>
    <row r="472" spans="4:10" x14ac:dyDescent="0.25">
      <c r="D472" s="2" t="s">
        <v>197</v>
      </c>
    </row>
    <row r="473" spans="4:10" x14ac:dyDescent="0.25">
      <c r="D473" s="2" t="s">
        <v>199</v>
      </c>
    </row>
    <row r="474" spans="4:10" x14ac:dyDescent="0.25">
      <c r="D474" s="2" t="s">
        <v>201</v>
      </c>
    </row>
    <row r="475" spans="4:10" x14ac:dyDescent="0.25">
      <c r="D475" s="2" t="s">
        <v>203</v>
      </c>
    </row>
    <row r="476" spans="4:10" x14ac:dyDescent="0.25">
      <c r="D476" s="2" t="s">
        <v>205</v>
      </c>
    </row>
    <row r="477" spans="4:10" x14ac:dyDescent="0.25">
      <c r="D477" s="2" t="s">
        <v>207</v>
      </c>
    </row>
    <row r="478" spans="4:10" x14ac:dyDescent="0.25">
      <c r="D478" s="2" t="s">
        <v>209</v>
      </c>
    </row>
    <row r="479" spans="4:10" x14ac:dyDescent="0.25">
      <c r="D479" s="2" t="s">
        <v>211</v>
      </c>
    </row>
    <row r="480" spans="4:10" x14ac:dyDescent="0.25">
      <c r="D480" s="2" t="s">
        <v>213</v>
      </c>
    </row>
    <row r="481" spans="4:4" x14ac:dyDescent="0.25">
      <c r="D481" s="2" t="s">
        <v>215</v>
      </c>
    </row>
    <row r="482" spans="4:4" x14ac:dyDescent="0.25">
      <c r="D482" s="2" t="s">
        <v>217</v>
      </c>
    </row>
    <row r="483" spans="4:4" x14ac:dyDescent="0.25">
      <c r="D483" s="2" t="s">
        <v>219</v>
      </c>
    </row>
    <row r="484" spans="4:4" x14ac:dyDescent="0.25">
      <c r="D484" s="2" t="s">
        <v>221</v>
      </c>
    </row>
    <row r="485" spans="4:4" x14ac:dyDescent="0.25">
      <c r="D485" s="2" t="s">
        <v>223</v>
      </c>
    </row>
    <row r="486" spans="4:4" x14ac:dyDescent="0.25">
      <c r="D486" s="2" t="s">
        <v>225</v>
      </c>
    </row>
    <row r="487" spans="4:4" x14ac:dyDescent="0.25">
      <c r="D487" s="2" t="s">
        <v>227</v>
      </c>
    </row>
    <row r="488" spans="4:4" x14ac:dyDescent="0.25">
      <c r="D488" s="2" t="s">
        <v>229</v>
      </c>
    </row>
    <row r="489" spans="4:4" x14ac:dyDescent="0.25">
      <c r="D489" s="2" t="s">
        <v>231</v>
      </c>
    </row>
    <row r="490" spans="4:4" x14ac:dyDescent="0.25">
      <c r="D490" s="2" t="s">
        <v>233</v>
      </c>
    </row>
    <row r="491" spans="4:4" x14ac:dyDescent="0.25">
      <c r="D491" s="2" t="s">
        <v>235</v>
      </c>
    </row>
    <row r="492" spans="4:4" x14ac:dyDescent="0.25">
      <c r="D492" s="2" t="s">
        <v>237</v>
      </c>
    </row>
    <row r="493" spans="4:4" x14ac:dyDescent="0.25">
      <c r="D493" s="2" t="s">
        <v>239</v>
      </c>
    </row>
    <row r="494" spans="4:4" x14ac:dyDescent="0.25">
      <c r="D494" s="2" t="s">
        <v>241</v>
      </c>
    </row>
    <row r="495" spans="4:4" x14ac:dyDescent="0.25">
      <c r="D495" s="2" t="s">
        <v>243</v>
      </c>
    </row>
    <row r="496" spans="4:4" x14ac:dyDescent="0.25">
      <c r="D496" s="2" t="s">
        <v>245</v>
      </c>
    </row>
    <row r="497" spans="4:4" x14ac:dyDescent="0.25">
      <c r="D497" s="2" t="s">
        <v>247</v>
      </c>
    </row>
    <row r="498" spans="4:4" x14ac:dyDescent="0.25">
      <c r="D498" s="2" t="s">
        <v>249</v>
      </c>
    </row>
    <row r="499" spans="4:4" x14ac:dyDescent="0.25">
      <c r="D499" s="2" t="s">
        <v>251</v>
      </c>
    </row>
    <row r="500" spans="4:4" x14ac:dyDescent="0.25">
      <c r="D500" s="2" t="s">
        <v>253</v>
      </c>
    </row>
    <row r="501" spans="4:4" x14ac:dyDescent="0.25">
      <c r="D501" s="2" t="s">
        <v>255</v>
      </c>
    </row>
    <row r="502" spans="4:4" x14ac:dyDescent="0.25">
      <c r="D502" s="2" t="s">
        <v>257</v>
      </c>
    </row>
    <row r="503" spans="4:4" x14ac:dyDescent="0.25">
      <c r="D503" s="2" t="s">
        <v>259</v>
      </c>
    </row>
    <row r="504" spans="4:4" x14ac:dyDescent="0.25">
      <c r="D504" s="2" t="s">
        <v>261</v>
      </c>
    </row>
    <row r="505" spans="4:4" x14ac:dyDescent="0.25">
      <c r="D505" s="2" t="s">
        <v>263</v>
      </c>
    </row>
    <row r="506" spans="4:4" x14ac:dyDescent="0.25">
      <c r="D506" s="2" t="s">
        <v>265</v>
      </c>
    </row>
    <row r="507" spans="4:4" x14ac:dyDescent="0.25">
      <c r="D507" s="2" t="s">
        <v>267</v>
      </c>
    </row>
    <row r="508" spans="4:4" x14ac:dyDescent="0.25">
      <c r="D508" s="2" t="s">
        <v>269</v>
      </c>
    </row>
    <row r="509" spans="4:4" x14ac:dyDescent="0.25">
      <c r="D509" s="2" t="s">
        <v>271</v>
      </c>
    </row>
    <row r="510" spans="4:4" x14ac:dyDescent="0.25">
      <c r="D510" s="2" t="s">
        <v>273</v>
      </c>
    </row>
    <row r="511" spans="4:4" x14ac:dyDescent="0.25">
      <c r="D511" s="2" t="s">
        <v>275</v>
      </c>
    </row>
    <row r="512" spans="4:4" x14ac:dyDescent="0.25">
      <c r="D512" s="2" t="s">
        <v>277</v>
      </c>
    </row>
    <row r="513" spans="4:4" x14ac:dyDescent="0.25">
      <c r="D513" s="2" t="s">
        <v>279</v>
      </c>
    </row>
    <row r="514" spans="4:4" x14ac:dyDescent="0.25">
      <c r="D514" s="2" t="s">
        <v>281</v>
      </c>
    </row>
    <row r="515" spans="4:4" x14ac:dyDescent="0.25">
      <c r="D515" s="2" t="s">
        <v>283</v>
      </c>
    </row>
    <row r="516" spans="4:4" x14ac:dyDescent="0.25">
      <c r="D516" s="2" t="s">
        <v>285</v>
      </c>
    </row>
    <row r="517" spans="4:4" x14ac:dyDescent="0.25">
      <c r="D517" s="2" t="s">
        <v>287</v>
      </c>
    </row>
    <row r="518" spans="4:4" x14ac:dyDescent="0.25">
      <c r="D518" s="2" t="s">
        <v>289</v>
      </c>
    </row>
    <row r="519" spans="4:4" x14ac:dyDescent="0.25">
      <c r="D519" s="2" t="s">
        <v>291</v>
      </c>
    </row>
    <row r="520" spans="4:4" x14ac:dyDescent="0.25">
      <c r="D520" s="2" t="s">
        <v>293</v>
      </c>
    </row>
    <row r="521" spans="4:4" x14ac:dyDescent="0.25">
      <c r="D521" s="2" t="s">
        <v>295</v>
      </c>
    </row>
    <row r="522" spans="4:4" x14ac:dyDescent="0.25">
      <c r="D522" s="2" t="s">
        <v>297</v>
      </c>
    </row>
    <row r="523" spans="4:4" x14ac:dyDescent="0.25">
      <c r="D523" s="2" t="s">
        <v>299</v>
      </c>
    </row>
    <row r="524" spans="4:4" x14ac:dyDescent="0.25">
      <c r="D524" s="2" t="s">
        <v>301</v>
      </c>
    </row>
    <row r="525" spans="4:4" x14ac:dyDescent="0.25">
      <c r="D525" s="2" t="s">
        <v>303</v>
      </c>
    </row>
    <row r="526" spans="4:4" x14ac:dyDescent="0.25">
      <c r="D526" s="2" t="s">
        <v>305</v>
      </c>
    </row>
    <row r="527" spans="4:4" x14ac:dyDescent="0.25">
      <c r="D527" s="2" t="s">
        <v>307</v>
      </c>
    </row>
    <row r="528" spans="4:4" x14ac:dyDescent="0.25">
      <c r="D528" s="2" t="s">
        <v>309</v>
      </c>
    </row>
    <row r="529" spans="4:4" x14ac:dyDescent="0.25">
      <c r="D529" s="2" t="s">
        <v>311</v>
      </c>
    </row>
    <row r="530" spans="4:4" x14ac:dyDescent="0.25">
      <c r="D530" s="2" t="s">
        <v>313</v>
      </c>
    </row>
    <row r="531" spans="4:4" x14ac:dyDescent="0.25">
      <c r="D531" s="2" t="s">
        <v>315</v>
      </c>
    </row>
    <row r="532" spans="4:4" x14ac:dyDescent="0.25">
      <c r="D532" s="2" t="s">
        <v>317</v>
      </c>
    </row>
    <row r="533" spans="4:4" x14ac:dyDescent="0.25">
      <c r="D533" s="2" t="s">
        <v>319</v>
      </c>
    </row>
    <row r="534" spans="4:4" x14ac:dyDescent="0.25">
      <c r="D534" s="2" t="s">
        <v>321</v>
      </c>
    </row>
    <row r="535" spans="4:4" x14ac:dyDescent="0.25">
      <c r="D535" s="2" t="s">
        <v>323</v>
      </c>
    </row>
    <row r="536" spans="4:4" x14ac:dyDescent="0.25">
      <c r="D536" s="2" t="s">
        <v>325</v>
      </c>
    </row>
    <row r="537" spans="4:4" x14ac:dyDescent="0.25">
      <c r="D537" s="2" t="s">
        <v>327</v>
      </c>
    </row>
    <row r="538" spans="4:4" x14ac:dyDescent="0.25">
      <c r="D538" s="2" t="s">
        <v>329</v>
      </c>
    </row>
    <row r="539" spans="4:4" x14ac:dyDescent="0.25">
      <c r="D539" s="2" t="s">
        <v>331</v>
      </c>
    </row>
    <row r="540" spans="4:4" x14ac:dyDescent="0.25">
      <c r="D540" s="2" t="s">
        <v>333</v>
      </c>
    </row>
    <row r="541" spans="4:4" x14ac:dyDescent="0.25">
      <c r="D541" s="2" t="s">
        <v>335</v>
      </c>
    </row>
    <row r="542" spans="4:4" x14ac:dyDescent="0.25">
      <c r="D542" s="2" t="s">
        <v>337</v>
      </c>
    </row>
    <row r="543" spans="4:4" x14ac:dyDescent="0.25">
      <c r="D543" s="2" t="s">
        <v>339</v>
      </c>
    </row>
    <row r="544" spans="4:4" x14ac:dyDescent="0.25">
      <c r="D544" s="2" t="s">
        <v>341</v>
      </c>
    </row>
    <row r="545" spans="4:4" x14ac:dyDescent="0.25">
      <c r="D545" s="2" t="s">
        <v>343</v>
      </c>
    </row>
    <row r="546" spans="4:4" x14ac:dyDescent="0.25">
      <c r="D546" s="2" t="s">
        <v>345</v>
      </c>
    </row>
    <row r="547" spans="4:4" x14ac:dyDescent="0.25">
      <c r="D547" s="2" t="s">
        <v>347</v>
      </c>
    </row>
    <row r="548" spans="4:4" x14ac:dyDescent="0.25">
      <c r="D548" s="2" t="s">
        <v>349</v>
      </c>
    </row>
    <row r="549" spans="4:4" x14ac:dyDescent="0.25">
      <c r="D549" s="2" t="s">
        <v>351</v>
      </c>
    </row>
    <row r="550" spans="4:4" x14ac:dyDescent="0.25">
      <c r="D550" s="2" t="s">
        <v>353</v>
      </c>
    </row>
    <row r="551" spans="4:4" x14ac:dyDescent="0.25">
      <c r="D551" s="2" t="s">
        <v>355</v>
      </c>
    </row>
    <row r="552" spans="4:4" x14ac:dyDescent="0.25">
      <c r="D552" s="2" t="s">
        <v>357</v>
      </c>
    </row>
    <row r="553" spans="4:4" x14ac:dyDescent="0.25">
      <c r="D553" s="2" t="s">
        <v>359</v>
      </c>
    </row>
    <row r="554" spans="4:4" x14ac:dyDescent="0.25">
      <c r="D554" s="2" t="s">
        <v>361</v>
      </c>
    </row>
    <row r="555" spans="4:4" x14ac:dyDescent="0.25">
      <c r="D555" s="2" t="s">
        <v>363</v>
      </c>
    </row>
    <row r="556" spans="4:4" x14ac:dyDescent="0.25">
      <c r="D556" s="2" t="s">
        <v>365</v>
      </c>
    </row>
    <row r="557" spans="4:4" x14ac:dyDescent="0.25">
      <c r="D557" s="2" t="s">
        <v>367</v>
      </c>
    </row>
    <row r="558" spans="4:4" x14ac:dyDescent="0.25">
      <c r="D558" s="2" t="s">
        <v>369</v>
      </c>
    </row>
    <row r="559" spans="4:4" x14ac:dyDescent="0.25">
      <c r="D559" s="2" t="s">
        <v>371</v>
      </c>
    </row>
    <row r="560" spans="4:4" x14ac:dyDescent="0.25">
      <c r="D560" s="2" t="s">
        <v>373</v>
      </c>
    </row>
    <row r="561" spans="4:4" x14ac:dyDescent="0.25">
      <c r="D561" s="2" t="s">
        <v>375</v>
      </c>
    </row>
    <row r="562" spans="4:4" x14ac:dyDescent="0.25">
      <c r="D562" s="2" t="s">
        <v>377</v>
      </c>
    </row>
    <row r="563" spans="4:4" x14ac:dyDescent="0.25">
      <c r="D563" s="2" t="s">
        <v>379</v>
      </c>
    </row>
    <row r="564" spans="4:4" x14ac:dyDescent="0.25">
      <c r="D564" s="2" t="s">
        <v>381</v>
      </c>
    </row>
    <row r="565" spans="4:4" x14ac:dyDescent="0.25">
      <c r="D565" s="2" t="s">
        <v>383</v>
      </c>
    </row>
    <row r="566" spans="4:4" x14ac:dyDescent="0.25">
      <c r="D566" s="2" t="s">
        <v>385</v>
      </c>
    </row>
    <row r="567" spans="4:4" x14ac:dyDescent="0.25">
      <c r="D567" s="2" t="s">
        <v>387</v>
      </c>
    </row>
    <row r="568" spans="4:4" x14ac:dyDescent="0.25">
      <c r="D568" s="2" t="s">
        <v>389</v>
      </c>
    </row>
    <row r="569" spans="4:4" x14ac:dyDescent="0.25">
      <c r="D569" s="2" t="s">
        <v>391</v>
      </c>
    </row>
    <row r="570" spans="4:4" x14ac:dyDescent="0.25">
      <c r="D570" s="2" t="s">
        <v>393</v>
      </c>
    </row>
    <row r="571" spans="4:4" x14ac:dyDescent="0.25">
      <c r="D571" s="2" t="s">
        <v>395</v>
      </c>
    </row>
    <row r="572" spans="4:4" x14ac:dyDescent="0.25">
      <c r="D572" s="2" t="s">
        <v>397</v>
      </c>
    </row>
    <row r="573" spans="4:4" x14ac:dyDescent="0.25">
      <c r="D573" s="2" t="s">
        <v>399</v>
      </c>
    </row>
    <row r="574" spans="4:4" x14ac:dyDescent="0.25">
      <c r="D574" s="2" t="s">
        <v>401</v>
      </c>
    </row>
    <row r="575" spans="4:4" x14ac:dyDescent="0.25">
      <c r="D575" s="2" t="s">
        <v>403</v>
      </c>
    </row>
    <row r="576" spans="4:4" x14ac:dyDescent="0.25">
      <c r="D576" s="2" t="s">
        <v>405</v>
      </c>
    </row>
    <row r="577" spans="4:4" x14ac:dyDescent="0.25">
      <c r="D577" s="2" t="s">
        <v>407</v>
      </c>
    </row>
    <row r="578" spans="4:4" x14ac:dyDescent="0.25">
      <c r="D578" s="2" t="s">
        <v>409</v>
      </c>
    </row>
    <row r="579" spans="4:4" x14ac:dyDescent="0.25">
      <c r="D579" s="2" t="s">
        <v>411</v>
      </c>
    </row>
    <row r="580" spans="4:4" x14ac:dyDescent="0.25">
      <c r="D580" s="2" t="s">
        <v>413</v>
      </c>
    </row>
    <row r="581" spans="4:4" x14ac:dyDescent="0.25">
      <c r="D581" s="2" t="s">
        <v>415</v>
      </c>
    </row>
    <row r="582" spans="4:4" x14ac:dyDescent="0.25">
      <c r="D582" s="2" t="s">
        <v>417</v>
      </c>
    </row>
    <row r="583" spans="4:4" x14ac:dyDescent="0.25">
      <c r="D583" s="2" t="s">
        <v>419</v>
      </c>
    </row>
    <row r="584" spans="4:4" x14ac:dyDescent="0.25">
      <c r="D584" s="2" t="s">
        <v>421</v>
      </c>
    </row>
    <row r="585" spans="4:4" x14ac:dyDescent="0.25">
      <c r="D585" s="2" t="s">
        <v>423</v>
      </c>
    </row>
    <row r="586" spans="4:4" x14ac:dyDescent="0.25">
      <c r="D586" s="2" t="s">
        <v>425</v>
      </c>
    </row>
    <row r="587" spans="4:4" x14ac:dyDescent="0.25">
      <c r="D587" s="2" t="s">
        <v>427</v>
      </c>
    </row>
    <row r="588" spans="4:4" x14ac:dyDescent="0.25">
      <c r="D588" s="2" t="s">
        <v>429</v>
      </c>
    </row>
    <row r="589" spans="4:4" x14ac:dyDescent="0.25">
      <c r="D589" s="2" t="s">
        <v>431</v>
      </c>
    </row>
    <row r="590" spans="4:4" x14ac:dyDescent="0.25">
      <c r="D590" s="2" t="s">
        <v>433</v>
      </c>
    </row>
    <row r="591" spans="4:4" x14ac:dyDescent="0.25">
      <c r="D591" s="2" t="s">
        <v>435</v>
      </c>
    </row>
    <row r="592" spans="4:4" x14ac:dyDescent="0.25">
      <c r="D592" s="2" t="s">
        <v>437</v>
      </c>
    </row>
    <row r="593" spans="4:4" x14ac:dyDescent="0.25">
      <c r="D593" s="2" t="s">
        <v>439</v>
      </c>
    </row>
    <row r="594" spans="4:4" x14ac:dyDescent="0.25">
      <c r="D594" s="2" t="s">
        <v>441</v>
      </c>
    </row>
    <row r="595" spans="4:4" x14ac:dyDescent="0.25">
      <c r="D595" s="2" t="s">
        <v>443</v>
      </c>
    </row>
    <row r="596" spans="4:4" x14ac:dyDescent="0.25">
      <c r="D596" s="2" t="s">
        <v>445</v>
      </c>
    </row>
    <row r="597" spans="4:4" x14ac:dyDescent="0.25">
      <c r="D597" s="2" t="s">
        <v>447</v>
      </c>
    </row>
    <row r="598" spans="4:4" x14ac:dyDescent="0.25">
      <c r="D598" s="2" t="s">
        <v>449</v>
      </c>
    </row>
    <row r="599" spans="4:4" x14ac:dyDescent="0.25">
      <c r="D599" s="2" t="s">
        <v>451</v>
      </c>
    </row>
    <row r="600" spans="4:4" x14ac:dyDescent="0.25">
      <c r="D600" s="2" t="s">
        <v>453</v>
      </c>
    </row>
    <row r="601" spans="4:4" x14ac:dyDescent="0.25">
      <c r="D601" s="2" t="s">
        <v>455</v>
      </c>
    </row>
    <row r="602" spans="4:4" x14ac:dyDescent="0.25">
      <c r="D602" s="2" t="s">
        <v>457</v>
      </c>
    </row>
    <row r="603" spans="4:4" x14ac:dyDescent="0.25">
      <c r="D603" s="2" t="s">
        <v>459</v>
      </c>
    </row>
    <row r="604" spans="4:4" x14ac:dyDescent="0.25">
      <c r="D604" s="2" t="s">
        <v>461</v>
      </c>
    </row>
    <row r="605" spans="4:4" x14ac:dyDescent="0.25">
      <c r="D605" s="2" t="s">
        <v>463</v>
      </c>
    </row>
    <row r="606" spans="4:4" x14ac:dyDescent="0.25">
      <c r="D606" s="2" t="s">
        <v>465</v>
      </c>
    </row>
    <row r="607" spans="4:4" x14ac:dyDescent="0.25">
      <c r="D607" s="2" t="s">
        <v>467</v>
      </c>
    </row>
    <row r="608" spans="4:4" x14ac:dyDescent="0.25">
      <c r="D608" s="2" t="s">
        <v>469</v>
      </c>
    </row>
    <row r="609" spans="4:4" x14ac:dyDescent="0.25">
      <c r="D609" s="2" t="s">
        <v>471</v>
      </c>
    </row>
    <row r="610" spans="4:4" x14ac:dyDescent="0.25">
      <c r="D610" s="2" t="s">
        <v>473</v>
      </c>
    </row>
    <row r="611" spans="4:4" x14ac:dyDescent="0.25">
      <c r="D611" s="2" t="s">
        <v>475</v>
      </c>
    </row>
    <row r="612" spans="4:4" x14ac:dyDescent="0.25">
      <c r="D612" s="2" t="s">
        <v>477</v>
      </c>
    </row>
    <row r="613" spans="4:4" x14ac:dyDescent="0.25">
      <c r="D613" s="2" t="s">
        <v>479</v>
      </c>
    </row>
    <row r="614" spans="4:4" x14ac:dyDescent="0.25">
      <c r="D614" s="2" t="s">
        <v>481</v>
      </c>
    </row>
    <row r="615" spans="4:4" x14ac:dyDescent="0.25">
      <c r="D615" s="2" t="s">
        <v>483</v>
      </c>
    </row>
    <row r="616" spans="4:4" x14ac:dyDescent="0.25">
      <c r="D616" s="2" t="s">
        <v>485</v>
      </c>
    </row>
    <row r="617" spans="4:4" x14ac:dyDescent="0.25">
      <c r="D617" s="2" t="s">
        <v>487</v>
      </c>
    </row>
    <row r="618" spans="4:4" x14ac:dyDescent="0.25">
      <c r="D618" s="2" t="s">
        <v>489</v>
      </c>
    </row>
    <row r="619" spans="4:4" x14ac:dyDescent="0.25">
      <c r="D619" s="2" t="s">
        <v>491</v>
      </c>
    </row>
    <row r="620" spans="4:4" x14ac:dyDescent="0.25">
      <c r="D620" s="2" t="s">
        <v>493</v>
      </c>
    </row>
    <row r="621" spans="4:4" x14ac:dyDescent="0.25">
      <c r="D621" s="2" t="s">
        <v>495</v>
      </c>
    </row>
    <row r="622" spans="4:4" x14ac:dyDescent="0.25">
      <c r="D622" s="2" t="s">
        <v>497</v>
      </c>
    </row>
    <row r="623" spans="4:4" x14ac:dyDescent="0.25">
      <c r="D623" s="2" t="s">
        <v>499</v>
      </c>
    </row>
    <row r="624" spans="4:4" x14ac:dyDescent="0.25">
      <c r="D624" s="2" t="s">
        <v>501</v>
      </c>
    </row>
    <row r="625" spans="4:4" x14ac:dyDescent="0.25">
      <c r="D625" s="2" t="s">
        <v>503</v>
      </c>
    </row>
    <row r="626" spans="4:4" x14ac:dyDescent="0.25">
      <c r="D626" s="2" t="s">
        <v>505</v>
      </c>
    </row>
    <row r="627" spans="4:4" x14ac:dyDescent="0.25">
      <c r="D627" s="2" t="s">
        <v>507</v>
      </c>
    </row>
    <row r="628" spans="4:4" x14ac:dyDescent="0.25">
      <c r="D628" s="2" t="s">
        <v>509</v>
      </c>
    </row>
    <row r="629" spans="4:4" x14ac:dyDescent="0.25">
      <c r="D629" s="2" t="s">
        <v>511</v>
      </c>
    </row>
    <row r="630" spans="4:4" x14ac:dyDescent="0.25">
      <c r="D630" s="2" t="s">
        <v>513</v>
      </c>
    </row>
    <row r="631" spans="4:4" x14ac:dyDescent="0.25">
      <c r="D631" s="2" t="s">
        <v>515</v>
      </c>
    </row>
    <row r="632" spans="4:4" x14ac:dyDescent="0.25">
      <c r="D632" s="2" t="s">
        <v>517</v>
      </c>
    </row>
    <row r="633" spans="4:4" x14ac:dyDescent="0.25">
      <c r="D633" s="2" t="s">
        <v>519</v>
      </c>
    </row>
    <row r="634" spans="4:4" x14ac:dyDescent="0.25">
      <c r="D634" s="2" t="s">
        <v>521</v>
      </c>
    </row>
    <row r="635" spans="4:4" x14ac:dyDescent="0.25">
      <c r="D635" s="2" t="s">
        <v>523</v>
      </c>
    </row>
    <row r="636" spans="4:4" x14ac:dyDescent="0.25">
      <c r="D636" s="2" t="s">
        <v>525</v>
      </c>
    </row>
    <row r="637" spans="4:4" x14ac:dyDescent="0.25">
      <c r="D637" s="2" t="s">
        <v>527</v>
      </c>
    </row>
    <row r="638" spans="4:4" x14ac:dyDescent="0.25">
      <c r="D638" s="2" t="s">
        <v>529</v>
      </c>
    </row>
    <row r="639" spans="4:4" x14ac:dyDescent="0.25">
      <c r="D639" s="2" t="s">
        <v>531</v>
      </c>
    </row>
    <row r="640" spans="4:4" x14ac:dyDescent="0.25">
      <c r="D640" s="2" t="s">
        <v>533</v>
      </c>
    </row>
    <row r="641" spans="4:4" x14ac:dyDescent="0.25">
      <c r="D641" s="2" t="s">
        <v>535</v>
      </c>
    </row>
    <row r="642" spans="4:4" x14ac:dyDescent="0.25">
      <c r="D642" s="2" t="s">
        <v>537</v>
      </c>
    </row>
    <row r="643" spans="4:4" x14ac:dyDescent="0.25">
      <c r="D643" s="2" t="s">
        <v>539</v>
      </c>
    </row>
    <row r="644" spans="4:4" x14ac:dyDescent="0.25">
      <c r="D644" s="2" t="s">
        <v>541</v>
      </c>
    </row>
    <row r="645" spans="4:4" x14ac:dyDescent="0.25">
      <c r="D645" s="2" t="s">
        <v>543</v>
      </c>
    </row>
    <row r="646" spans="4:4" x14ac:dyDescent="0.25">
      <c r="D646" s="2" t="s">
        <v>545</v>
      </c>
    </row>
    <row r="647" spans="4:4" x14ac:dyDescent="0.25">
      <c r="D647" s="2" t="s">
        <v>547</v>
      </c>
    </row>
    <row r="648" spans="4:4" x14ac:dyDescent="0.25">
      <c r="D648" s="2" t="s">
        <v>549</v>
      </c>
    </row>
    <row r="649" spans="4:4" x14ac:dyDescent="0.25">
      <c r="D649" s="2" t="s">
        <v>551</v>
      </c>
    </row>
    <row r="650" spans="4:4" x14ac:dyDescent="0.25">
      <c r="D650" s="2" t="s">
        <v>553</v>
      </c>
    </row>
    <row r="651" spans="4:4" x14ac:dyDescent="0.25">
      <c r="D651" s="2" t="s">
        <v>555</v>
      </c>
    </row>
    <row r="652" spans="4:4" x14ac:dyDescent="0.25">
      <c r="D652" s="2" t="s">
        <v>557</v>
      </c>
    </row>
    <row r="653" spans="4:4" x14ac:dyDescent="0.25">
      <c r="D653" s="2" t="s">
        <v>559</v>
      </c>
    </row>
    <row r="654" spans="4:4" x14ac:dyDescent="0.25">
      <c r="D654" s="2" t="s">
        <v>561</v>
      </c>
    </row>
    <row r="655" spans="4:4" x14ac:dyDescent="0.25">
      <c r="D655" s="2" t="s">
        <v>563</v>
      </c>
    </row>
    <row r="656" spans="4:4" x14ac:dyDescent="0.25">
      <c r="D656" s="2" t="s">
        <v>565</v>
      </c>
    </row>
    <row r="657" spans="4:4" x14ac:dyDescent="0.25">
      <c r="D657" s="2" t="s">
        <v>567</v>
      </c>
    </row>
    <row r="658" spans="4:4" x14ac:dyDescent="0.25">
      <c r="D658" s="2" t="s">
        <v>569</v>
      </c>
    </row>
    <row r="659" spans="4:4" x14ac:dyDescent="0.25">
      <c r="D659" s="2" t="s">
        <v>571</v>
      </c>
    </row>
    <row r="660" spans="4:4" x14ac:dyDescent="0.25">
      <c r="D660" s="2" t="s">
        <v>573</v>
      </c>
    </row>
    <row r="661" spans="4:4" x14ac:dyDescent="0.25">
      <c r="D661" s="2" t="s">
        <v>575</v>
      </c>
    </row>
    <row r="662" spans="4:4" x14ac:dyDescent="0.25">
      <c r="D662" s="2" t="s">
        <v>577</v>
      </c>
    </row>
    <row r="663" spans="4:4" x14ac:dyDescent="0.25">
      <c r="D663" s="2" t="s">
        <v>579</v>
      </c>
    </row>
    <row r="664" spans="4:4" x14ac:dyDescent="0.25">
      <c r="D664" s="2" t="s">
        <v>581</v>
      </c>
    </row>
    <row r="665" spans="4:4" x14ac:dyDescent="0.25">
      <c r="D665" s="2" t="s">
        <v>583</v>
      </c>
    </row>
    <row r="666" spans="4:4" x14ac:dyDescent="0.25">
      <c r="D666" s="2" t="s">
        <v>585</v>
      </c>
    </row>
    <row r="667" spans="4:4" x14ac:dyDescent="0.25">
      <c r="D667" s="2" t="s">
        <v>587</v>
      </c>
    </row>
    <row r="668" spans="4:4" x14ac:dyDescent="0.25">
      <c r="D668" s="2" t="s">
        <v>589</v>
      </c>
    </row>
    <row r="669" spans="4:4" x14ac:dyDescent="0.25">
      <c r="D669" s="2" t="s">
        <v>591</v>
      </c>
    </row>
    <row r="670" spans="4:4" x14ac:dyDescent="0.25">
      <c r="D670" s="2" t="s">
        <v>593</v>
      </c>
    </row>
    <row r="671" spans="4:4" x14ac:dyDescent="0.25">
      <c r="D671" s="2" t="s">
        <v>595</v>
      </c>
    </row>
    <row r="672" spans="4:4" x14ac:dyDescent="0.25">
      <c r="D672" s="2" t="s">
        <v>597</v>
      </c>
    </row>
    <row r="673" spans="4:4" x14ac:dyDescent="0.25">
      <c r="D673" s="2" t="s">
        <v>599</v>
      </c>
    </row>
    <row r="674" spans="4:4" x14ac:dyDescent="0.25">
      <c r="D674" s="2" t="s">
        <v>601</v>
      </c>
    </row>
    <row r="675" spans="4:4" x14ac:dyDescent="0.25">
      <c r="D675" s="2" t="s">
        <v>603</v>
      </c>
    </row>
    <row r="676" spans="4:4" x14ac:dyDescent="0.25">
      <c r="D676" s="2" t="s">
        <v>605</v>
      </c>
    </row>
    <row r="677" spans="4:4" x14ac:dyDescent="0.25">
      <c r="D677" s="2" t="s">
        <v>607</v>
      </c>
    </row>
    <row r="678" spans="4:4" x14ac:dyDescent="0.25">
      <c r="D678" s="2" t="s">
        <v>609</v>
      </c>
    </row>
    <row r="679" spans="4:4" x14ac:dyDescent="0.25">
      <c r="D679" s="2" t="s">
        <v>611</v>
      </c>
    </row>
    <row r="680" spans="4:4" x14ac:dyDescent="0.25">
      <c r="D680" s="2" t="s">
        <v>613</v>
      </c>
    </row>
    <row r="681" spans="4:4" x14ac:dyDescent="0.25">
      <c r="D681" s="2" t="s">
        <v>615</v>
      </c>
    </row>
    <row r="682" spans="4:4" x14ac:dyDescent="0.25">
      <c r="D682" s="2" t="s">
        <v>617</v>
      </c>
    </row>
    <row r="683" spans="4:4" x14ac:dyDescent="0.25">
      <c r="D683" s="2" t="s">
        <v>619</v>
      </c>
    </row>
    <row r="684" spans="4:4" x14ac:dyDescent="0.25">
      <c r="D684" s="2" t="s">
        <v>621</v>
      </c>
    </row>
    <row r="685" spans="4:4" x14ac:dyDescent="0.25">
      <c r="D685" s="2" t="s">
        <v>623</v>
      </c>
    </row>
    <row r="686" spans="4:4" x14ac:dyDescent="0.25">
      <c r="D686" s="2" t="s">
        <v>625</v>
      </c>
    </row>
    <row r="687" spans="4:4" x14ac:dyDescent="0.25">
      <c r="D687" s="2" t="s">
        <v>627</v>
      </c>
    </row>
    <row r="688" spans="4:4" x14ac:dyDescent="0.25">
      <c r="D688" s="2" t="s">
        <v>629</v>
      </c>
    </row>
    <row r="689" spans="4:4" x14ac:dyDescent="0.25">
      <c r="D689" s="2" t="s">
        <v>631</v>
      </c>
    </row>
    <row r="690" spans="4:4" x14ac:dyDescent="0.25">
      <c r="D690" s="2" t="s">
        <v>633</v>
      </c>
    </row>
    <row r="691" spans="4:4" x14ac:dyDescent="0.25">
      <c r="D691" s="2" t="s">
        <v>635</v>
      </c>
    </row>
    <row r="692" spans="4:4" x14ac:dyDescent="0.25">
      <c r="D692" s="2" t="s">
        <v>637</v>
      </c>
    </row>
    <row r="693" spans="4:4" x14ac:dyDescent="0.25">
      <c r="D693" s="2" t="s">
        <v>639</v>
      </c>
    </row>
    <row r="694" spans="4:4" x14ac:dyDescent="0.25">
      <c r="D694" s="2" t="s">
        <v>641</v>
      </c>
    </row>
    <row r="695" spans="4:4" x14ac:dyDescent="0.25">
      <c r="D695" s="2" t="s">
        <v>643</v>
      </c>
    </row>
    <row r="696" spans="4:4" x14ac:dyDescent="0.25">
      <c r="D696" s="2" t="s">
        <v>645</v>
      </c>
    </row>
    <row r="697" spans="4:4" x14ac:dyDescent="0.25">
      <c r="D697" s="2" t="s">
        <v>647</v>
      </c>
    </row>
    <row r="698" spans="4:4" x14ac:dyDescent="0.25">
      <c r="D698" s="2" t="s">
        <v>649</v>
      </c>
    </row>
    <row r="699" spans="4:4" x14ac:dyDescent="0.25">
      <c r="D699" s="2" t="s">
        <v>651</v>
      </c>
    </row>
    <row r="700" spans="4:4" x14ac:dyDescent="0.25">
      <c r="D700" s="2" t="s">
        <v>653</v>
      </c>
    </row>
    <row r="701" spans="4:4" x14ac:dyDescent="0.25">
      <c r="D701" s="2" t="s">
        <v>655</v>
      </c>
    </row>
    <row r="702" spans="4:4" x14ac:dyDescent="0.25">
      <c r="D702" s="2" t="s">
        <v>657</v>
      </c>
    </row>
    <row r="703" spans="4:4" x14ac:dyDescent="0.25">
      <c r="D703" s="2" t="s">
        <v>659</v>
      </c>
    </row>
    <row r="704" spans="4:4" x14ac:dyDescent="0.25">
      <c r="D704" s="2" t="s">
        <v>661</v>
      </c>
    </row>
    <row r="705" spans="4:4" x14ac:dyDescent="0.25">
      <c r="D705" s="2" t="s">
        <v>663</v>
      </c>
    </row>
    <row r="706" spans="4:4" x14ac:dyDescent="0.25">
      <c r="D706" s="2" t="s">
        <v>665</v>
      </c>
    </row>
    <row r="707" spans="4:4" x14ac:dyDescent="0.25">
      <c r="D707" s="2" t="s">
        <v>667</v>
      </c>
    </row>
    <row r="708" spans="4:4" x14ac:dyDescent="0.25">
      <c r="D708" s="2" t="s">
        <v>669</v>
      </c>
    </row>
    <row r="709" spans="4:4" x14ac:dyDescent="0.25">
      <c r="D709" s="2" t="s">
        <v>671</v>
      </c>
    </row>
    <row r="710" spans="4:4" x14ac:dyDescent="0.25">
      <c r="D710" s="2" t="s">
        <v>673</v>
      </c>
    </row>
    <row r="711" spans="4:4" x14ac:dyDescent="0.25">
      <c r="D711" s="2" t="s">
        <v>675</v>
      </c>
    </row>
    <row r="712" spans="4:4" x14ac:dyDescent="0.25">
      <c r="D712" s="2" t="s">
        <v>677</v>
      </c>
    </row>
    <row r="713" spans="4:4" x14ac:dyDescent="0.25">
      <c r="D713" s="2" t="s">
        <v>679</v>
      </c>
    </row>
    <row r="714" spans="4:4" x14ac:dyDescent="0.25">
      <c r="D714" s="2" t="s">
        <v>681</v>
      </c>
    </row>
    <row r="715" spans="4:4" x14ac:dyDescent="0.25">
      <c r="D715" s="2" t="s">
        <v>683</v>
      </c>
    </row>
    <row r="716" spans="4:4" x14ac:dyDescent="0.25">
      <c r="D716" s="2" t="s">
        <v>685</v>
      </c>
    </row>
    <row r="717" spans="4:4" x14ac:dyDescent="0.25">
      <c r="D717" s="2" t="s">
        <v>687</v>
      </c>
    </row>
    <row r="720" spans="4:4" x14ac:dyDescent="0.25">
      <c r="D720" s="1" t="s">
        <v>184</v>
      </c>
    </row>
    <row r="721" spans="4:4" x14ac:dyDescent="0.25">
      <c r="D721" s="1" t="s">
        <v>689</v>
      </c>
    </row>
    <row r="724" spans="4:4" x14ac:dyDescent="0.25">
      <c r="D724" s="1" t="s">
        <v>690</v>
      </c>
    </row>
    <row r="726" spans="4:4" x14ac:dyDescent="0.25">
      <c r="D726" s="1" t="s">
        <v>691</v>
      </c>
    </row>
  </sheetData>
  <sheetProtection algorithmName="SHA-512" hashValue="/OfOOJ4jD/97CUpENIDYrzluXSM1bs7/fyFqq6c3HcBdWENSdbtKghfvKgRkfRQKsBg/hBv3HJbLcodsN2jJPg==" saltValue="IpTpcDEwvlj1rczfk2XJGQ==" spinCount="100000" sheet="1" objects="1" scenarios="1"/>
  <mergeCells count="49">
    <mergeCell ref="C45:BN45"/>
    <mergeCell ref="C37:BN37"/>
    <mergeCell ref="F41:X41"/>
    <mergeCell ref="F42:X42"/>
    <mergeCell ref="AS42:BK42"/>
    <mergeCell ref="C44:D44"/>
    <mergeCell ref="E44:BN44"/>
    <mergeCell ref="F20:AH20"/>
    <mergeCell ref="BH20:BN20"/>
    <mergeCell ref="C29:BN29"/>
    <mergeCell ref="C30:BN30"/>
    <mergeCell ref="AP20:AY20"/>
    <mergeCell ref="F36:X36"/>
    <mergeCell ref="AS36:BK36"/>
    <mergeCell ref="F22:AY22"/>
    <mergeCell ref="BH22:BN22"/>
    <mergeCell ref="L24:AY24"/>
    <mergeCell ref="BH24:BN24"/>
    <mergeCell ref="C28:BN28"/>
    <mergeCell ref="C31:BN31"/>
    <mergeCell ref="C32:BN32"/>
    <mergeCell ref="AS35:BK35"/>
    <mergeCell ref="K16:AO16"/>
    <mergeCell ref="AW16:AX16"/>
    <mergeCell ref="AZ16:BG16"/>
    <mergeCell ref="BH16:BN16"/>
    <mergeCell ref="M18:Q18"/>
    <mergeCell ref="AA18:AG18"/>
    <mergeCell ref="AH18:AO18"/>
    <mergeCell ref="AP18:AX18"/>
    <mergeCell ref="BH18:BN18"/>
    <mergeCell ref="F10:AX10"/>
    <mergeCell ref="BH10:BN10"/>
    <mergeCell ref="F12:AX12"/>
    <mergeCell ref="BG12:BN12"/>
    <mergeCell ref="F14:AA14"/>
    <mergeCell ref="AG14:AK14"/>
    <mergeCell ref="AS14:AX14"/>
    <mergeCell ref="BG14:BN14"/>
    <mergeCell ref="C7:O7"/>
    <mergeCell ref="W7:AS7"/>
    <mergeCell ref="AV7:BB7"/>
    <mergeCell ref="BF7:BN7"/>
    <mergeCell ref="C8:O8"/>
    <mergeCell ref="W8:AS8"/>
    <mergeCell ref="AV8:AW8"/>
    <mergeCell ref="AX8:AY8"/>
    <mergeCell ref="AZ8:BB8"/>
    <mergeCell ref="BF8:BN8"/>
  </mergeCells>
  <dataValidations count="5">
    <dataValidation type="list" allowBlank="1" showInputMessage="1" showErrorMessage="1" sqref="K16:AO16 JG16:KK16 TC16:UG16 ACY16:AEC16 AMU16:ANY16 AWQ16:AXU16 BGM16:BHQ16 BQI16:BRM16 CAE16:CBI16 CKA16:CLE16 CTW16:CVA16 DDS16:DEW16 DNO16:DOS16 DXK16:DYO16 EHG16:EIK16 ERC16:ESG16 FAY16:FCC16 FKU16:FLY16 FUQ16:FVU16 GEM16:GFQ16 GOI16:GPM16 GYE16:GZI16 HIA16:HJE16 HRW16:HTA16 IBS16:ICW16 ILO16:IMS16 IVK16:IWO16 JFG16:JGK16 JPC16:JQG16 JYY16:KAC16 KIU16:KJY16 KSQ16:KTU16 LCM16:LDQ16 LMI16:LNM16 LWE16:LXI16 MGA16:MHE16 MPW16:MRA16 MZS16:NAW16 NJO16:NKS16 NTK16:NUO16 ODG16:OEK16 ONC16:OOG16 OWY16:OYC16 PGU16:PHY16 PQQ16:PRU16 QAM16:QBQ16 QKI16:QLM16 QUE16:QVI16 REA16:RFE16 RNW16:RPA16 RXS16:RYW16 SHO16:SIS16 SRK16:SSO16 TBG16:TCK16 TLC16:TMG16 TUY16:TWC16 UEU16:UFY16 UOQ16:UPU16 UYM16:UZQ16 VII16:VJM16 VSE16:VTI16 WCA16:WDE16 WLW16:WNA16 WVS16:WWW16 K65552:AO65552 JG65552:KK65552 TC65552:UG65552 ACY65552:AEC65552 AMU65552:ANY65552 AWQ65552:AXU65552 BGM65552:BHQ65552 BQI65552:BRM65552 CAE65552:CBI65552 CKA65552:CLE65552 CTW65552:CVA65552 DDS65552:DEW65552 DNO65552:DOS65552 DXK65552:DYO65552 EHG65552:EIK65552 ERC65552:ESG65552 FAY65552:FCC65552 FKU65552:FLY65552 FUQ65552:FVU65552 GEM65552:GFQ65552 GOI65552:GPM65552 GYE65552:GZI65552 HIA65552:HJE65552 HRW65552:HTA65552 IBS65552:ICW65552 ILO65552:IMS65552 IVK65552:IWO65552 JFG65552:JGK65552 JPC65552:JQG65552 JYY65552:KAC65552 KIU65552:KJY65552 KSQ65552:KTU65552 LCM65552:LDQ65552 LMI65552:LNM65552 LWE65552:LXI65552 MGA65552:MHE65552 MPW65552:MRA65552 MZS65552:NAW65552 NJO65552:NKS65552 NTK65552:NUO65552 ODG65552:OEK65552 ONC65552:OOG65552 OWY65552:OYC65552 PGU65552:PHY65552 PQQ65552:PRU65552 QAM65552:QBQ65552 QKI65552:QLM65552 QUE65552:QVI65552 REA65552:RFE65552 RNW65552:RPA65552 RXS65552:RYW65552 SHO65552:SIS65552 SRK65552:SSO65552 TBG65552:TCK65552 TLC65552:TMG65552 TUY65552:TWC65552 UEU65552:UFY65552 UOQ65552:UPU65552 UYM65552:UZQ65552 VII65552:VJM65552 VSE65552:VTI65552 WCA65552:WDE65552 WLW65552:WNA65552 WVS65552:WWW65552 K131088:AO131088 JG131088:KK131088 TC131088:UG131088 ACY131088:AEC131088 AMU131088:ANY131088 AWQ131088:AXU131088 BGM131088:BHQ131088 BQI131088:BRM131088 CAE131088:CBI131088 CKA131088:CLE131088 CTW131088:CVA131088 DDS131088:DEW131088 DNO131088:DOS131088 DXK131088:DYO131088 EHG131088:EIK131088 ERC131088:ESG131088 FAY131088:FCC131088 FKU131088:FLY131088 FUQ131088:FVU131088 GEM131088:GFQ131088 GOI131088:GPM131088 GYE131088:GZI131088 HIA131088:HJE131088 HRW131088:HTA131088 IBS131088:ICW131088 ILO131088:IMS131088 IVK131088:IWO131088 JFG131088:JGK131088 JPC131088:JQG131088 JYY131088:KAC131088 KIU131088:KJY131088 KSQ131088:KTU131088 LCM131088:LDQ131088 LMI131088:LNM131088 LWE131088:LXI131088 MGA131088:MHE131088 MPW131088:MRA131088 MZS131088:NAW131088 NJO131088:NKS131088 NTK131088:NUO131088 ODG131088:OEK131088 ONC131088:OOG131088 OWY131088:OYC131088 PGU131088:PHY131088 PQQ131088:PRU131088 QAM131088:QBQ131088 QKI131088:QLM131088 QUE131088:QVI131088 REA131088:RFE131088 RNW131088:RPA131088 RXS131088:RYW131088 SHO131088:SIS131088 SRK131088:SSO131088 TBG131088:TCK131088 TLC131088:TMG131088 TUY131088:TWC131088 UEU131088:UFY131088 UOQ131088:UPU131088 UYM131088:UZQ131088 VII131088:VJM131088 VSE131088:VTI131088 WCA131088:WDE131088 WLW131088:WNA131088 WVS131088:WWW131088 K196624:AO196624 JG196624:KK196624 TC196624:UG196624 ACY196624:AEC196624 AMU196624:ANY196624 AWQ196624:AXU196624 BGM196624:BHQ196624 BQI196624:BRM196624 CAE196624:CBI196624 CKA196624:CLE196624 CTW196624:CVA196624 DDS196624:DEW196624 DNO196624:DOS196624 DXK196624:DYO196624 EHG196624:EIK196624 ERC196624:ESG196624 FAY196624:FCC196624 FKU196624:FLY196624 FUQ196624:FVU196624 GEM196624:GFQ196624 GOI196624:GPM196624 GYE196624:GZI196624 HIA196624:HJE196624 HRW196624:HTA196624 IBS196624:ICW196624 ILO196624:IMS196624 IVK196624:IWO196624 JFG196624:JGK196624 JPC196624:JQG196624 JYY196624:KAC196624 KIU196624:KJY196624 KSQ196624:KTU196624 LCM196624:LDQ196624 LMI196624:LNM196624 LWE196624:LXI196624 MGA196624:MHE196624 MPW196624:MRA196624 MZS196624:NAW196624 NJO196624:NKS196624 NTK196624:NUO196624 ODG196624:OEK196624 ONC196624:OOG196624 OWY196624:OYC196624 PGU196624:PHY196624 PQQ196624:PRU196624 QAM196624:QBQ196624 QKI196624:QLM196624 QUE196624:QVI196624 REA196624:RFE196624 RNW196624:RPA196624 RXS196624:RYW196624 SHO196624:SIS196624 SRK196624:SSO196624 TBG196624:TCK196624 TLC196624:TMG196624 TUY196624:TWC196624 UEU196624:UFY196624 UOQ196624:UPU196624 UYM196624:UZQ196624 VII196624:VJM196624 VSE196624:VTI196624 WCA196624:WDE196624 WLW196624:WNA196624 WVS196624:WWW196624 K262160:AO262160 JG262160:KK262160 TC262160:UG262160 ACY262160:AEC262160 AMU262160:ANY262160 AWQ262160:AXU262160 BGM262160:BHQ262160 BQI262160:BRM262160 CAE262160:CBI262160 CKA262160:CLE262160 CTW262160:CVA262160 DDS262160:DEW262160 DNO262160:DOS262160 DXK262160:DYO262160 EHG262160:EIK262160 ERC262160:ESG262160 FAY262160:FCC262160 FKU262160:FLY262160 FUQ262160:FVU262160 GEM262160:GFQ262160 GOI262160:GPM262160 GYE262160:GZI262160 HIA262160:HJE262160 HRW262160:HTA262160 IBS262160:ICW262160 ILO262160:IMS262160 IVK262160:IWO262160 JFG262160:JGK262160 JPC262160:JQG262160 JYY262160:KAC262160 KIU262160:KJY262160 KSQ262160:KTU262160 LCM262160:LDQ262160 LMI262160:LNM262160 LWE262160:LXI262160 MGA262160:MHE262160 MPW262160:MRA262160 MZS262160:NAW262160 NJO262160:NKS262160 NTK262160:NUO262160 ODG262160:OEK262160 ONC262160:OOG262160 OWY262160:OYC262160 PGU262160:PHY262160 PQQ262160:PRU262160 QAM262160:QBQ262160 QKI262160:QLM262160 QUE262160:QVI262160 REA262160:RFE262160 RNW262160:RPA262160 RXS262160:RYW262160 SHO262160:SIS262160 SRK262160:SSO262160 TBG262160:TCK262160 TLC262160:TMG262160 TUY262160:TWC262160 UEU262160:UFY262160 UOQ262160:UPU262160 UYM262160:UZQ262160 VII262160:VJM262160 VSE262160:VTI262160 WCA262160:WDE262160 WLW262160:WNA262160 WVS262160:WWW262160 K327696:AO327696 JG327696:KK327696 TC327696:UG327696 ACY327696:AEC327696 AMU327696:ANY327696 AWQ327696:AXU327696 BGM327696:BHQ327696 BQI327696:BRM327696 CAE327696:CBI327696 CKA327696:CLE327696 CTW327696:CVA327696 DDS327696:DEW327696 DNO327696:DOS327696 DXK327696:DYO327696 EHG327696:EIK327696 ERC327696:ESG327696 FAY327696:FCC327696 FKU327696:FLY327696 FUQ327696:FVU327696 GEM327696:GFQ327696 GOI327696:GPM327696 GYE327696:GZI327696 HIA327696:HJE327696 HRW327696:HTA327696 IBS327696:ICW327696 ILO327696:IMS327696 IVK327696:IWO327696 JFG327696:JGK327696 JPC327696:JQG327696 JYY327696:KAC327696 KIU327696:KJY327696 KSQ327696:KTU327696 LCM327696:LDQ327696 LMI327696:LNM327696 LWE327696:LXI327696 MGA327696:MHE327696 MPW327696:MRA327696 MZS327696:NAW327696 NJO327696:NKS327696 NTK327696:NUO327696 ODG327696:OEK327696 ONC327696:OOG327696 OWY327696:OYC327696 PGU327696:PHY327696 PQQ327696:PRU327696 QAM327696:QBQ327696 QKI327696:QLM327696 QUE327696:QVI327696 REA327696:RFE327696 RNW327696:RPA327696 RXS327696:RYW327696 SHO327696:SIS327696 SRK327696:SSO327696 TBG327696:TCK327696 TLC327696:TMG327696 TUY327696:TWC327696 UEU327696:UFY327696 UOQ327696:UPU327696 UYM327696:UZQ327696 VII327696:VJM327696 VSE327696:VTI327696 WCA327696:WDE327696 WLW327696:WNA327696 WVS327696:WWW327696 K393232:AO393232 JG393232:KK393232 TC393232:UG393232 ACY393232:AEC393232 AMU393232:ANY393232 AWQ393232:AXU393232 BGM393232:BHQ393232 BQI393232:BRM393232 CAE393232:CBI393232 CKA393232:CLE393232 CTW393232:CVA393232 DDS393232:DEW393232 DNO393232:DOS393232 DXK393232:DYO393232 EHG393232:EIK393232 ERC393232:ESG393232 FAY393232:FCC393232 FKU393232:FLY393232 FUQ393232:FVU393232 GEM393232:GFQ393232 GOI393232:GPM393232 GYE393232:GZI393232 HIA393232:HJE393232 HRW393232:HTA393232 IBS393232:ICW393232 ILO393232:IMS393232 IVK393232:IWO393232 JFG393232:JGK393232 JPC393232:JQG393232 JYY393232:KAC393232 KIU393232:KJY393232 KSQ393232:KTU393232 LCM393232:LDQ393232 LMI393232:LNM393232 LWE393232:LXI393232 MGA393232:MHE393232 MPW393232:MRA393232 MZS393232:NAW393232 NJO393232:NKS393232 NTK393232:NUO393232 ODG393232:OEK393232 ONC393232:OOG393232 OWY393232:OYC393232 PGU393232:PHY393232 PQQ393232:PRU393232 QAM393232:QBQ393232 QKI393232:QLM393232 QUE393232:QVI393232 REA393232:RFE393232 RNW393232:RPA393232 RXS393232:RYW393232 SHO393232:SIS393232 SRK393232:SSO393232 TBG393232:TCK393232 TLC393232:TMG393232 TUY393232:TWC393232 UEU393232:UFY393232 UOQ393232:UPU393232 UYM393232:UZQ393232 VII393232:VJM393232 VSE393232:VTI393232 WCA393232:WDE393232 WLW393232:WNA393232 WVS393232:WWW393232 K458768:AO458768 JG458768:KK458768 TC458768:UG458768 ACY458768:AEC458768 AMU458768:ANY458768 AWQ458768:AXU458768 BGM458768:BHQ458768 BQI458768:BRM458768 CAE458768:CBI458768 CKA458768:CLE458768 CTW458768:CVA458768 DDS458768:DEW458768 DNO458768:DOS458768 DXK458768:DYO458768 EHG458768:EIK458768 ERC458768:ESG458768 FAY458768:FCC458768 FKU458768:FLY458768 FUQ458768:FVU458768 GEM458768:GFQ458768 GOI458768:GPM458768 GYE458768:GZI458768 HIA458768:HJE458768 HRW458768:HTA458768 IBS458768:ICW458768 ILO458768:IMS458768 IVK458768:IWO458768 JFG458768:JGK458768 JPC458768:JQG458768 JYY458768:KAC458768 KIU458768:KJY458768 KSQ458768:KTU458768 LCM458768:LDQ458768 LMI458768:LNM458768 LWE458768:LXI458768 MGA458768:MHE458768 MPW458768:MRA458768 MZS458768:NAW458768 NJO458768:NKS458768 NTK458768:NUO458768 ODG458768:OEK458768 ONC458768:OOG458768 OWY458768:OYC458768 PGU458768:PHY458768 PQQ458768:PRU458768 QAM458768:QBQ458768 QKI458768:QLM458768 QUE458768:QVI458768 REA458768:RFE458768 RNW458768:RPA458768 RXS458768:RYW458768 SHO458768:SIS458768 SRK458768:SSO458768 TBG458768:TCK458768 TLC458768:TMG458768 TUY458768:TWC458768 UEU458768:UFY458768 UOQ458768:UPU458768 UYM458768:UZQ458768 VII458768:VJM458768 VSE458768:VTI458768 WCA458768:WDE458768 WLW458768:WNA458768 WVS458768:WWW458768 K524304:AO524304 JG524304:KK524304 TC524304:UG524304 ACY524304:AEC524304 AMU524304:ANY524304 AWQ524304:AXU524304 BGM524304:BHQ524304 BQI524304:BRM524304 CAE524304:CBI524304 CKA524304:CLE524304 CTW524304:CVA524304 DDS524304:DEW524304 DNO524304:DOS524304 DXK524304:DYO524304 EHG524304:EIK524304 ERC524304:ESG524304 FAY524304:FCC524304 FKU524304:FLY524304 FUQ524304:FVU524304 GEM524304:GFQ524304 GOI524304:GPM524304 GYE524304:GZI524304 HIA524304:HJE524304 HRW524304:HTA524304 IBS524304:ICW524304 ILO524304:IMS524304 IVK524304:IWO524304 JFG524304:JGK524304 JPC524304:JQG524304 JYY524304:KAC524304 KIU524304:KJY524304 KSQ524304:KTU524304 LCM524304:LDQ524304 LMI524304:LNM524304 LWE524304:LXI524304 MGA524304:MHE524304 MPW524304:MRA524304 MZS524304:NAW524304 NJO524304:NKS524304 NTK524304:NUO524304 ODG524304:OEK524304 ONC524304:OOG524304 OWY524304:OYC524304 PGU524304:PHY524304 PQQ524304:PRU524304 QAM524304:QBQ524304 QKI524304:QLM524304 QUE524304:QVI524304 REA524304:RFE524304 RNW524304:RPA524304 RXS524304:RYW524304 SHO524304:SIS524304 SRK524304:SSO524304 TBG524304:TCK524304 TLC524304:TMG524304 TUY524304:TWC524304 UEU524304:UFY524304 UOQ524304:UPU524304 UYM524304:UZQ524304 VII524304:VJM524304 VSE524304:VTI524304 WCA524304:WDE524304 WLW524304:WNA524304 WVS524304:WWW524304 K589840:AO589840 JG589840:KK589840 TC589840:UG589840 ACY589840:AEC589840 AMU589840:ANY589840 AWQ589840:AXU589840 BGM589840:BHQ589840 BQI589840:BRM589840 CAE589840:CBI589840 CKA589840:CLE589840 CTW589840:CVA589840 DDS589840:DEW589840 DNO589840:DOS589840 DXK589840:DYO589840 EHG589840:EIK589840 ERC589840:ESG589840 FAY589840:FCC589840 FKU589840:FLY589840 FUQ589840:FVU589840 GEM589840:GFQ589840 GOI589840:GPM589840 GYE589840:GZI589840 HIA589840:HJE589840 HRW589840:HTA589840 IBS589840:ICW589840 ILO589840:IMS589840 IVK589840:IWO589840 JFG589840:JGK589840 JPC589840:JQG589840 JYY589840:KAC589840 KIU589840:KJY589840 KSQ589840:KTU589840 LCM589840:LDQ589840 LMI589840:LNM589840 LWE589840:LXI589840 MGA589840:MHE589840 MPW589840:MRA589840 MZS589840:NAW589840 NJO589840:NKS589840 NTK589840:NUO589840 ODG589840:OEK589840 ONC589840:OOG589840 OWY589840:OYC589840 PGU589840:PHY589840 PQQ589840:PRU589840 QAM589840:QBQ589840 QKI589840:QLM589840 QUE589840:QVI589840 REA589840:RFE589840 RNW589840:RPA589840 RXS589840:RYW589840 SHO589840:SIS589840 SRK589840:SSO589840 TBG589840:TCK589840 TLC589840:TMG589840 TUY589840:TWC589840 UEU589840:UFY589840 UOQ589840:UPU589840 UYM589840:UZQ589840 VII589840:VJM589840 VSE589840:VTI589840 WCA589840:WDE589840 WLW589840:WNA589840 WVS589840:WWW589840 K655376:AO655376 JG655376:KK655376 TC655376:UG655376 ACY655376:AEC655376 AMU655376:ANY655376 AWQ655376:AXU655376 BGM655376:BHQ655376 BQI655376:BRM655376 CAE655376:CBI655376 CKA655376:CLE655376 CTW655376:CVA655376 DDS655376:DEW655376 DNO655376:DOS655376 DXK655376:DYO655376 EHG655376:EIK655376 ERC655376:ESG655376 FAY655376:FCC655376 FKU655376:FLY655376 FUQ655376:FVU655376 GEM655376:GFQ655376 GOI655376:GPM655376 GYE655376:GZI655376 HIA655376:HJE655376 HRW655376:HTA655376 IBS655376:ICW655376 ILO655376:IMS655376 IVK655376:IWO655376 JFG655376:JGK655376 JPC655376:JQG655376 JYY655376:KAC655376 KIU655376:KJY655376 KSQ655376:KTU655376 LCM655376:LDQ655376 LMI655376:LNM655376 LWE655376:LXI655376 MGA655376:MHE655376 MPW655376:MRA655376 MZS655376:NAW655376 NJO655376:NKS655376 NTK655376:NUO655376 ODG655376:OEK655376 ONC655376:OOG655376 OWY655376:OYC655376 PGU655376:PHY655376 PQQ655376:PRU655376 QAM655376:QBQ655376 QKI655376:QLM655376 QUE655376:QVI655376 REA655376:RFE655376 RNW655376:RPA655376 RXS655376:RYW655376 SHO655376:SIS655376 SRK655376:SSO655376 TBG655376:TCK655376 TLC655376:TMG655376 TUY655376:TWC655376 UEU655376:UFY655376 UOQ655376:UPU655376 UYM655376:UZQ655376 VII655376:VJM655376 VSE655376:VTI655376 WCA655376:WDE655376 WLW655376:WNA655376 WVS655376:WWW655376 K720912:AO720912 JG720912:KK720912 TC720912:UG720912 ACY720912:AEC720912 AMU720912:ANY720912 AWQ720912:AXU720912 BGM720912:BHQ720912 BQI720912:BRM720912 CAE720912:CBI720912 CKA720912:CLE720912 CTW720912:CVA720912 DDS720912:DEW720912 DNO720912:DOS720912 DXK720912:DYO720912 EHG720912:EIK720912 ERC720912:ESG720912 FAY720912:FCC720912 FKU720912:FLY720912 FUQ720912:FVU720912 GEM720912:GFQ720912 GOI720912:GPM720912 GYE720912:GZI720912 HIA720912:HJE720912 HRW720912:HTA720912 IBS720912:ICW720912 ILO720912:IMS720912 IVK720912:IWO720912 JFG720912:JGK720912 JPC720912:JQG720912 JYY720912:KAC720912 KIU720912:KJY720912 KSQ720912:KTU720912 LCM720912:LDQ720912 LMI720912:LNM720912 LWE720912:LXI720912 MGA720912:MHE720912 MPW720912:MRA720912 MZS720912:NAW720912 NJO720912:NKS720912 NTK720912:NUO720912 ODG720912:OEK720912 ONC720912:OOG720912 OWY720912:OYC720912 PGU720912:PHY720912 PQQ720912:PRU720912 QAM720912:QBQ720912 QKI720912:QLM720912 QUE720912:QVI720912 REA720912:RFE720912 RNW720912:RPA720912 RXS720912:RYW720912 SHO720912:SIS720912 SRK720912:SSO720912 TBG720912:TCK720912 TLC720912:TMG720912 TUY720912:TWC720912 UEU720912:UFY720912 UOQ720912:UPU720912 UYM720912:UZQ720912 VII720912:VJM720912 VSE720912:VTI720912 WCA720912:WDE720912 WLW720912:WNA720912 WVS720912:WWW720912 K786448:AO786448 JG786448:KK786448 TC786448:UG786448 ACY786448:AEC786448 AMU786448:ANY786448 AWQ786448:AXU786448 BGM786448:BHQ786448 BQI786448:BRM786448 CAE786448:CBI786448 CKA786448:CLE786448 CTW786448:CVA786448 DDS786448:DEW786448 DNO786448:DOS786448 DXK786448:DYO786448 EHG786448:EIK786448 ERC786448:ESG786448 FAY786448:FCC786448 FKU786448:FLY786448 FUQ786448:FVU786448 GEM786448:GFQ786448 GOI786448:GPM786448 GYE786448:GZI786448 HIA786448:HJE786448 HRW786448:HTA786448 IBS786448:ICW786448 ILO786448:IMS786448 IVK786448:IWO786448 JFG786448:JGK786448 JPC786448:JQG786448 JYY786448:KAC786448 KIU786448:KJY786448 KSQ786448:KTU786448 LCM786448:LDQ786448 LMI786448:LNM786448 LWE786448:LXI786448 MGA786448:MHE786448 MPW786448:MRA786448 MZS786448:NAW786448 NJO786448:NKS786448 NTK786448:NUO786448 ODG786448:OEK786448 ONC786448:OOG786448 OWY786448:OYC786448 PGU786448:PHY786448 PQQ786448:PRU786448 QAM786448:QBQ786448 QKI786448:QLM786448 QUE786448:QVI786448 REA786448:RFE786448 RNW786448:RPA786448 RXS786448:RYW786448 SHO786448:SIS786448 SRK786448:SSO786448 TBG786448:TCK786448 TLC786448:TMG786448 TUY786448:TWC786448 UEU786448:UFY786448 UOQ786448:UPU786448 UYM786448:UZQ786448 VII786448:VJM786448 VSE786448:VTI786448 WCA786448:WDE786448 WLW786448:WNA786448 WVS786448:WWW786448 K851984:AO851984 JG851984:KK851984 TC851984:UG851984 ACY851984:AEC851984 AMU851984:ANY851984 AWQ851984:AXU851984 BGM851984:BHQ851984 BQI851984:BRM851984 CAE851984:CBI851984 CKA851984:CLE851984 CTW851984:CVA851984 DDS851984:DEW851984 DNO851984:DOS851984 DXK851984:DYO851984 EHG851984:EIK851984 ERC851984:ESG851984 FAY851984:FCC851984 FKU851984:FLY851984 FUQ851984:FVU851984 GEM851984:GFQ851984 GOI851984:GPM851984 GYE851984:GZI851984 HIA851984:HJE851984 HRW851984:HTA851984 IBS851984:ICW851984 ILO851984:IMS851984 IVK851984:IWO851984 JFG851984:JGK851984 JPC851984:JQG851984 JYY851984:KAC851984 KIU851984:KJY851984 KSQ851984:KTU851984 LCM851984:LDQ851984 LMI851984:LNM851984 LWE851984:LXI851984 MGA851984:MHE851984 MPW851984:MRA851984 MZS851984:NAW851984 NJO851984:NKS851984 NTK851984:NUO851984 ODG851984:OEK851984 ONC851984:OOG851984 OWY851984:OYC851984 PGU851984:PHY851984 PQQ851984:PRU851984 QAM851984:QBQ851984 QKI851984:QLM851984 QUE851984:QVI851984 REA851984:RFE851984 RNW851984:RPA851984 RXS851984:RYW851984 SHO851984:SIS851984 SRK851984:SSO851984 TBG851984:TCK851984 TLC851984:TMG851984 TUY851984:TWC851984 UEU851984:UFY851984 UOQ851984:UPU851984 UYM851984:UZQ851984 VII851984:VJM851984 VSE851984:VTI851984 WCA851984:WDE851984 WLW851984:WNA851984 WVS851984:WWW851984 K917520:AO917520 JG917520:KK917520 TC917520:UG917520 ACY917520:AEC917520 AMU917520:ANY917520 AWQ917520:AXU917520 BGM917520:BHQ917520 BQI917520:BRM917520 CAE917520:CBI917520 CKA917520:CLE917520 CTW917520:CVA917520 DDS917520:DEW917520 DNO917520:DOS917520 DXK917520:DYO917520 EHG917520:EIK917520 ERC917520:ESG917520 FAY917520:FCC917520 FKU917520:FLY917520 FUQ917520:FVU917520 GEM917520:GFQ917520 GOI917520:GPM917520 GYE917520:GZI917520 HIA917520:HJE917520 HRW917520:HTA917520 IBS917520:ICW917520 ILO917520:IMS917520 IVK917520:IWO917520 JFG917520:JGK917520 JPC917520:JQG917520 JYY917520:KAC917520 KIU917520:KJY917520 KSQ917520:KTU917520 LCM917520:LDQ917520 LMI917520:LNM917520 LWE917520:LXI917520 MGA917520:MHE917520 MPW917520:MRA917520 MZS917520:NAW917520 NJO917520:NKS917520 NTK917520:NUO917520 ODG917520:OEK917520 ONC917520:OOG917520 OWY917520:OYC917520 PGU917520:PHY917520 PQQ917520:PRU917520 QAM917520:QBQ917520 QKI917520:QLM917520 QUE917520:QVI917520 REA917520:RFE917520 RNW917520:RPA917520 RXS917520:RYW917520 SHO917520:SIS917520 SRK917520:SSO917520 TBG917520:TCK917520 TLC917520:TMG917520 TUY917520:TWC917520 UEU917520:UFY917520 UOQ917520:UPU917520 UYM917520:UZQ917520 VII917520:VJM917520 VSE917520:VTI917520 WCA917520:WDE917520 WLW917520:WNA917520 WVS917520:WWW917520 K983056:AO983056 JG983056:KK983056 TC983056:UG983056 ACY983056:AEC983056 AMU983056:ANY983056 AWQ983056:AXU983056 BGM983056:BHQ983056 BQI983056:BRM983056 CAE983056:CBI983056 CKA983056:CLE983056 CTW983056:CVA983056 DDS983056:DEW983056 DNO983056:DOS983056 DXK983056:DYO983056 EHG983056:EIK983056 ERC983056:ESG983056 FAY983056:FCC983056 FKU983056:FLY983056 FUQ983056:FVU983056 GEM983056:GFQ983056 GOI983056:GPM983056 GYE983056:GZI983056 HIA983056:HJE983056 HRW983056:HTA983056 IBS983056:ICW983056 ILO983056:IMS983056 IVK983056:IWO983056 JFG983056:JGK983056 JPC983056:JQG983056 JYY983056:KAC983056 KIU983056:KJY983056 KSQ983056:KTU983056 LCM983056:LDQ983056 LMI983056:LNM983056 LWE983056:LXI983056 MGA983056:MHE983056 MPW983056:MRA983056 MZS983056:NAW983056 NJO983056:NKS983056 NTK983056:NUO983056 ODG983056:OEK983056 ONC983056:OOG983056 OWY983056:OYC983056 PGU983056:PHY983056 PQQ983056:PRU983056 QAM983056:QBQ983056 QKI983056:QLM983056 QUE983056:QVI983056 REA983056:RFE983056 RNW983056:RPA983056 RXS983056:RYW983056 SHO983056:SIS983056 SRK983056:SSO983056 TBG983056:TCK983056 TLC983056:TMG983056 TUY983056:TWC983056 UEU983056:UFY983056 UOQ983056:UPU983056 UYM983056:UZQ983056 VII983056:VJM983056 VSE983056:VTI983056 WCA983056:WDE983056 WLW983056:WNA983056 WVS983056:WWW983056">
      <formula1>$F$321:$F$393</formula1>
    </dataValidation>
    <dataValidation type="list" allowBlank="1" showInputMessage="1" showErrorMessage="1" sqref="AW16:AX16 KS16:KT16 UO16:UP16 AEK16:AEL16 AOG16:AOH16 AYC16:AYD16 BHY16:BHZ16 BRU16:BRV16 CBQ16:CBR16 CLM16:CLN16 CVI16:CVJ16 DFE16:DFF16 DPA16:DPB16 DYW16:DYX16 EIS16:EIT16 ESO16:ESP16 FCK16:FCL16 FMG16:FMH16 FWC16:FWD16 GFY16:GFZ16 GPU16:GPV16 GZQ16:GZR16 HJM16:HJN16 HTI16:HTJ16 IDE16:IDF16 INA16:INB16 IWW16:IWX16 JGS16:JGT16 JQO16:JQP16 KAK16:KAL16 KKG16:KKH16 KUC16:KUD16 LDY16:LDZ16 LNU16:LNV16 LXQ16:LXR16 MHM16:MHN16 MRI16:MRJ16 NBE16:NBF16 NLA16:NLB16 NUW16:NUX16 OES16:OET16 OOO16:OOP16 OYK16:OYL16 PIG16:PIH16 PSC16:PSD16 QBY16:QBZ16 QLU16:QLV16 QVQ16:QVR16 RFM16:RFN16 RPI16:RPJ16 RZE16:RZF16 SJA16:SJB16 SSW16:SSX16 TCS16:TCT16 TMO16:TMP16 TWK16:TWL16 UGG16:UGH16 UQC16:UQD16 UZY16:UZZ16 VJU16:VJV16 VTQ16:VTR16 WDM16:WDN16 WNI16:WNJ16 WXE16:WXF16 AW65552:AX65552 KS65552:KT65552 UO65552:UP65552 AEK65552:AEL65552 AOG65552:AOH65552 AYC65552:AYD65552 BHY65552:BHZ65552 BRU65552:BRV65552 CBQ65552:CBR65552 CLM65552:CLN65552 CVI65552:CVJ65552 DFE65552:DFF65552 DPA65552:DPB65552 DYW65552:DYX65552 EIS65552:EIT65552 ESO65552:ESP65552 FCK65552:FCL65552 FMG65552:FMH65552 FWC65552:FWD65552 GFY65552:GFZ65552 GPU65552:GPV65552 GZQ65552:GZR65552 HJM65552:HJN65552 HTI65552:HTJ65552 IDE65552:IDF65552 INA65552:INB65552 IWW65552:IWX65552 JGS65552:JGT65552 JQO65552:JQP65552 KAK65552:KAL65552 KKG65552:KKH65552 KUC65552:KUD65552 LDY65552:LDZ65552 LNU65552:LNV65552 LXQ65552:LXR65552 MHM65552:MHN65552 MRI65552:MRJ65552 NBE65552:NBF65552 NLA65552:NLB65552 NUW65552:NUX65552 OES65552:OET65552 OOO65552:OOP65552 OYK65552:OYL65552 PIG65552:PIH65552 PSC65552:PSD65552 QBY65552:QBZ65552 QLU65552:QLV65552 QVQ65552:QVR65552 RFM65552:RFN65552 RPI65552:RPJ65552 RZE65552:RZF65552 SJA65552:SJB65552 SSW65552:SSX65552 TCS65552:TCT65552 TMO65552:TMP65552 TWK65552:TWL65552 UGG65552:UGH65552 UQC65552:UQD65552 UZY65552:UZZ65552 VJU65552:VJV65552 VTQ65552:VTR65552 WDM65552:WDN65552 WNI65552:WNJ65552 WXE65552:WXF65552 AW131088:AX131088 KS131088:KT131088 UO131088:UP131088 AEK131088:AEL131088 AOG131088:AOH131088 AYC131088:AYD131088 BHY131088:BHZ131088 BRU131088:BRV131088 CBQ131088:CBR131088 CLM131088:CLN131088 CVI131088:CVJ131088 DFE131088:DFF131088 DPA131088:DPB131088 DYW131088:DYX131088 EIS131088:EIT131088 ESO131088:ESP131088 FCK131088:FCL131088 FMG131088:FMH131088 FWC131088:FWD131088 GFY131088:GFZ131088 GPU131088:GPV131088 GZQ131088:GZR131088 HJM131088:HJN131088 HTI131088:HTJ131088 IDE131088:IDF131088 INA131088:INB131088 IWW131088:IWX131088 JGS131088:JGT131088 JQO131088:JQP131088 KAK131088:KAL131088 KKG131088:KKH131088 KUC131088:KUD131088 LDY131088:LDZ131088 LNU131088:LNV131088 LXQ131088:LXR131088 MHM131088:MHN131088 MRI131088:MRJ131088 NBE131088:NBF131088 NLA131088:NLB131088 NUW131088:NUX131088 OES131088:OET131088 OOO131088:OOP131088 OYK131088:OYL131088 PIG131088:PIH131088 PSC131088:PSD131088 QBY131088:QBZ131088 QLU131088:QLV131088 QVQ131088:QVR131088 RFM131088:RFN131088 RPI131088:RPJ131088 RZE131088:RZF131088 SJA131088:SJB131088 SSW131088:SSX131088 TCS131088:TCT131088 TMO131088:TMP131088 TWK131088:TWL131088 UGG131088:UGH131088 UQC131088:UQD131088 UZY131088:UZZ131088 VJU131088:VJV131088 VTQ131088:VTR131088 WDM131088:WDN131088 WNI131088:WNJ131088 WXE131088:WXF131088 AW196624:AX196624 KS196624:KT196624 UO196624:UP196624 AEK196624:AEL196624 AOG196624:AOH196624 AYC196624:AYD196624 BHY196624:BHZ196624 BRU196624:BRV196624 CBQ196624:CBR196624 CLM196624:CLN196624 CVI196624:CVJ196624 DFE196624:DFF196624 DPA196624:DPB196624 DYW196624:DYX196624 EIS196624:EIT196624 ESO196624:ESP196624 FCK196624:FCL196624 FMG196624:FMH196624 FWC196624:FWD196624 GFY196624:GFZ196624 GPU196624:GPV196624 GZQ196624:GZR196624 HJM196624:HJN196624 HTI196624:HTJ196624 IDE196624:IDF196624 INA196624:INB196624 IWW196624:IWX196624 JGS196624:JGT196624 JQO196624:JQP196624 KAK196624:KAL196624 KKG196624:KKH196624 KUC196624:KUD196624 LDY196624:LDZ196624 LNU196624:LNV196624 LXQ196624:LXR196624 MHM196624:MHN196624 MRI196624:MRJ196624 NBE196624:NBF196624 NLA196624:NLB196624 NUW196624:NUX196624 OES196624:OET196624 OOO196624:OOP196624 OYK196624:OYL196624 PIG196624:PIH196624 PSC196624:PSD196624 QBY196624:QBZ196624 QLU196624:QLV196624 QVQ196624:QVR196624 RFM196624:RFN196624 RPI196624:RPJ196624 RZE196624:RZF196624 SJA196624:SJB196624 SSW196624:SSX196624 TCS196624:TCT196624 TMO196624:TMP196624 TWK196624:TWL196624 UGG196624:UGH196624 UQC196624:UQD196624 UZY196624:UZZ196624 VJU196624:VJV196624 VTQ196624:VTR196624 WDM196624:WDN196624 WNI196624:WNJ196624 WXE196624:WXF196624 AW262160:AX262160 KS262160:KT262160 UO262160:UP262160 AEK262160:AEL262160 AOG262160:AOH262160 AYC262160:AYD262160 BHY262160:BHZ262160 BRU262160:BRV262160 CBQ262160:CBR262160 CLM262160:CLN262160 CVI262160:CVJ262160 DFE262160:DFF262160 DPA262160:DPB262160 DYW262160:DYX262160 EIS262160:EIT262160 ESO262160:ESP262160 FCK262160:FCL262160 FMG262160:FMH262160 FWC262160:FWD262160 GFY262160:GFZ262160 GPU262160:GPV262160 GZQ262160:GZR262160 HJM262160:HJN262160 HTI262160:HTJ262160 IDE262160:IDF262160 INA262160:INB262160 IWW262160:IWX262160 JGS262160:JGT262160 JQO262160:JQP262160 KAK262160:KAL262160 KKG262160:KKH262160 KUC262160:KUD262160 LDY262160:LDZ262160 LNU262160:LNV262160 LXQ262160:LXR262160 MHM262160:MHN262160 MRI262160:MRJ262160 NBE262160:NBF262160 NLA262160:NLB262160 NUW262160:NUX262160 OES262160:OET262160 OOO262160:OOP262160 OYK262160:OYL262160 PIG262160:PIH262160 PSC262160:PSD262160 QBY262160:QBZ262160 QLU262160:QLV262160 QVQ262160:QVR262160 RFM262160:RFN262160 RPI262160:RPJ262160 RZE262160:RZF262160 SJA262160:SJB262160 SSW262160:SSX262160 TCS262160:TCT262160 TMO262160:TMP262160 TWK262160:TWL262160 UGG262160:UGH262160 UQC262160:UQD262160 UZY262160:UZZ262160 VJU262160:VJV262160 VTQ262160:VTR262160 WDM262160:WDN262160 WNI262160:WNJ262160 WXE262160:WXF262160 AW327696:AX327696 KS327696:KT327696 UO327696:UP327696 AEK327696:AEL327696 AOG327696:AOH327696 AYC327696:AYD327696 BHY327696:BHZ327696 BRU327696:BRV327696 CBQ327696:CBR327696 CLM327696:CLN327696 CVI327696:CVJ327696 DFE327696:DFF327696 DPA327696:DPB327696 DYW327696:DYX327696 EIS327696:EIT327696 ESO327696:ESP327696 FCK327696:FCL327696 FMG327696:FMH327696 FWC327696:FWD327696 GFY327696:GFZ327696 GPU327696:GPV327696 GZQ327696:GZR327696 HJM327696:HJN327696 HTI327696:HTJ327696 IDE327696:IDF327696 INA327696:INB327696 IWW327696:IWX327696 JGS327696:JGT327696 JQO327696:JQP327696 KAK327696:KAL327696 KKG327696:KKH327696 KUC327696:KUD327696 LDY327696:LDZ327696 LNU327696:LNV327696 LXQ327696:LXR327696 MHM327696:MHN327696 MRI327696:MRJ327696 NBE327696:NBF327696 NLA327696:NLB327696 NUW327696:NUX327696 OES327696:OET327696 OOO327696:OOP327696 OYK327696:OYL327696 PIG327696:PIH327696 PSC327696:PSD327696 QBY327696:QBZ327696 QLU327696:QLV327696 QVQ327696:QVR327696 RFM327696:RFN327696 RPI327696:RPJ327696 RZE327696:RZF327696 SJA327696:SJB327696 SSW327696:SSX327696 TCS327696:TCT327696 TMO327696:TMP327696 TWK327696:TWL327696 UGG327696:UGH327696 UQC327696:UQD327696 UZY327696:UZZ327696 VJU327696:VJV327696 VTQ327696:VTR327696 WDM327696:WDN327696 WNI327696:WNJ327696 WXE327696:WXF327696 AW393232:AX393232 KS393232:KT393232 UO393232:UP393232 AEK393232:AEL393232 AOG393232:AOH393232 AYC393232:AYD393232 BHY393232:BHZ393232 BRU393232:BRV393232 CBQ393232:CBR393232 CLM393232:CLN393232 CVI393232:CVJ393232 DFE393232:DFF393232 DPA393232:DPB393232 DYW393232:DYX393232 EIS393232:EIT393232 ESO393232:ESP393232 FCK393232:FCL393232 FMG393232:FMH393232 FWC393232:FWD393232 GFY393232:GFZ393232 GPU393232:GPV393232 GZQ393232:GZR393232 HJM393232:HJN393232 HTI393232:HTJ393232 IDE393232:IDF393232 INA393232:INB393232 IWW393232:IWX393232 JGS393232:JGT393232 JQO393232:JQP393232 KAK393232:KAL393232 KKG393232:KKH393232 KUC393232:KUD393232 LDY393232:LDZ393232 LNU393232:LNV393232 LXQ393232:LXR393232 MHM393232:MHN393232 MRI393232:MRJ393232 NBE393232:NBF393232 NLA393232:NLB393232 NUW393232:NUX393232 OES393232:OET393232 OOO393232:OOP393232 OYK393232:OYL393232 PIG393232:PIH393232 PSC393232:PSD393232 QBY393232:QBZ393232 QLU393232:QLV393232 QVQ393232:QVR393232 RFM393232:RFN393232 RPI393232:RPJ393232 RZE393232:RZF393232 SJA393232:SJB393232 SSW393232:SSX393232 TCS393232:TCT393232 TMO393232:TMP393232 TWK393232:TWL393232 UGG393232:UGH393232 UQC393232:UQD393232 UZY393232:UZZ393232 VJU393232:VJV393232 VTQ393232:VTR393232 WDM393232:WDN393232 WNI393232:WNJ393232 WXE393232:WXF393232 AW458768:AX458768 KS458768:KT458768 UO458768:UP458768 AEK458768:AEL458768 AOG458768:AOH458768 AYC458768:AYD458768 BHY458768:BHZ458768 BRU458768:BRV458768 CBQ458768:CBR458768 CLM458768:CLN458768 CVI458768:CVJ458768 DFE458768:DFF458768 DPA458768:DPB458768 DYW458768:DYX458768 EIS458768:EIT458768 ESO458768:ESP458768 FCK458768:FCL458768 FMG458768:FMH458768 FWC458768:FWD458768 GFY458768:GFZ458768 GPU458768:GPV458768 GZQ458768:GZR458768 HJM458768:HJN458768 HTI458768:HTJ458768 IDE458768:IDF458768 INA458768:INB458768 IWW458768:IWX458768 JGS458768:JGT458768 JQO458768:JQP458768 KAK458768:KAL458768 KKG458768:KKH458768 KUC458768:KUD458768 LDY458768:LDZ458768 LNU458768:LNV458768 LXQ458768:LXR458768 MHM458768:MHN458768 MRI458768:MRJ458768 NBE458768:NBF458768 NLA458768:NLB458768 NUW458768:NUX458768 OES458768:OET458768 OOO458768:OOP458768 OYK458768:OYL458768 PIG458768:PIH458768 PSC458768:PSD458768 QBY458768:QBZ458768 QLU458768:QLV458768 QVQ458768:QVR458768 RFM458768:RFN458768 RPI458768:RPJ458768 RZE458768:RZF458768 SJA458768:SJB458768 SSW458768:SSX458768 TCS458768:TCT458768 TMO458768:TMP458768 TWK458768:TWL458768 UGG458768:UGH458768 UQC458768:UQD458768 UZY458768:UZZ458768 VJU458768:VJV458768 VTQ458768:VTR458768 WDM458768:WDN458768 WNI458768:WNJ458768 WXE458768:WXF458768 AW524304:AX524304 KS524304:KT524304 UO524304:UP524304 AEK524304:AEL524304 AOG524304:AOH524304 AYC524304:AYD524304 BHY524304:BHZ524304 BRU524304:BRV524304 CBQ524304:CBR524304 CLM524304:CLN524304 CVI524304:CVJ524304 DFE524304:DFF524304 DPA524304:DPB524304 DYW524304:DYX524304 EIS524304:EIT524304 ESO524304:ESP524304 FCK524304:FCL524304 FMG524304:FMH524304 FWC524304:FWD524304 GFY524304:GFZ524304 GPU524304:GPV524304 GZQ524304:GZR524304 HJM524304:HJN524304 HTI524304:HTJ524304 IDE524304:IDF524304 INA524304:INB524304 IWW524304:IWX524304 JGS524304:JGT524304 JQO524304:JQP524304 KAK524304:KAL524304 KKG524304:KKH524304 KUC524304:KUD524304 LDY524304:LDZ524304 LNU524304:LNV524304 LXQ524304:LXR524304 MHM524304:MHN524304 MRI524304:MRJ524304 NBE524304:NBF524304 NLA524304:NLB524304 NUW524304:NUX524304 OES524304:OET524304 OOO524304:OOP524304 OYK524304:OYL524304 PIG524304:PIH524304 PSC524304:PSD524304 QBY524304:QBZ524304 QLU524304:QLV524304 QVQ524304:QVR524304 RFM524304:RFN524304 RPI524304:RPJ524304 RZE524304:RZF524304 SJA524304:SJB524304 SSW524304:SSX524304 TCS524304:TCT524304 TMO524304:TMP524304 TWK524304:TWL524304 UGG524304:UGH524304 UQC524304:UQD524304 UZY524304:UZZ524304 VJU524304:VJV524304 VTQ524304:VTR524304 WDM524304:WDN524304 WNI524304:WNJ524304 WXE524304:WXF524304 AW589840:AX589840 KS589840:KT589840 UO589840:UP589840 AEK589840:AEL589840 AOG589840:AOH589840 AYC589840:AYD589840 BHY589840:BHZ589840 BRU589840:BRV589840 CBQ589840:CBR589840 CLM589840:CLN589840 CVI589840:CVJ589840 DFE589840:DFF589840 DPA589840:DPB589840 DYW589840:DYX589840 EIS589840:EIT589840 ESO589840:ESP589840 FCK589840:FCL589840 FMG589840:FMH589840 FWC589840:FWD589840 GFY589840:GFZ589840 GPU589840:GPV589840 GZQ589840:GZR589840 HJM589840:HJN589840 HTI589840:HTJ589840 IDE589840:IDF589840 INA589840:INB589840 IWW589840:IWX589840 JGS589840:JGT589840 JQO589840:JQP589840 KAK589840:KAL589840 KKG589840:KKH589840 KUC589840:KUD589840 LDY589840:LDZ589840 LNU589840:LNV589840 LXQ589840:LXR589840 MHM589840:MHN589840 MRI589840:MRJ589840 NBE589840:NBF589840 NLA589840:NLB589840 NUW589840:NUX589840 OES589840:OET589840 OOO589840:OOP589840 OYK589840:OYL589840 PIG589840:PIH589840 PSC589840:PSD589840 QBY589840:QBZ589840 QLU589840:QLV589840 QVQ589840:QVR589840 RFM589840:RFN589840 RPI589840:RPJ589840 RZE589840:RZF589840 SJA589840:SJB589840 SSW589840:SSX589840 TCS589840:TCT589840 TMO589840:TMP589840 TWK589840:TWL589840 UGG589840:UGH589840 UQC589840:UQD589840 UZY589840:UZZ589840 VJU589840:VJV589840 VTQ589840:VTR589840 WDM589840:WDN589840 WNI589840:WNJ589840 WXE589840:WXF589840 AW655376:AX655376 KS655376:KT655376 UO655376:UP655376 AEK655376:AEL655376 AOG655376:AOH655376 AYC655376:AYD655376 BHY655376:BHZ655376 BRU655376:BRV655376 CBQ655376:CBR655376 CLM655376:CLN655376 CVI655376:CVJ655376 DFE655376:DFF655376 DPA655376:DPB655376 DYW655376:DYX655376 EIS655376:EIT655376 ESO655376:ESP655376 FCK655376:FCL655376 FMG655376:FMH655376 FWC655376:FWD655376 GFY655376:GFZ655376 GPU655376:GPV655376 GZQ655376:GZR655376 HJM655376:HJN655376 HTI655376:HTJ655376 IDE655376:IDF655376 INA655376:INB655376 IWW655376:IWX655376 JGS655376:JGT655376 JQO655376:JQP655376 KAK655376:KAL655376 KKG655376:KKH655376 KUC655376:KUD655376 LDY655376:LDZ655376 LNU655376:LNV655376 LXQ655376:LXR655376 MHM655376:MHN655376 MRI655376:MRJ655376 NBE655376:NBF655376 NLA655376:NLB655376 NUW655376:NUX655376 OES655376:OET655376 OOO655376:OOP655376 OYK655376:OYL655376 PIG655376:PIH655376 PSC655376:PSD655376 QBY655376:QBZ655376 QLU655376:QLV655376 QVQ655376:QVR655376 RFM655376:RFN655376 RPI655376:RPJ655376 RZE655376:RZF655376 SJA655376:SJB655376 SSW655376:SSX655376 TCS655376:TCT655376 TMO655376:TMP655376 TWK655376:TWL655376 UGG655376:UGH655376 UQC655376:UQD655376 UZY655376:UZZ655376 VJU655376:VJV655376 VTQ655376:VTR655376 WDM655376:WDN655376 WNI655376:WNJ655376 WXE655376:WXF655376 AW720912:AX720912 KS720912:KT720912 UO720912:UP720912 AEK720912:AEL720912 AOG720912:AOH720912 AYC720912:AYD720912 BHY720912:BHZ720912 BRU720912:BRV720912 CBQ720912:CBR720912 CLM720912:CLN720912 CVI720912:CVJ720912 DFE720912:DFF720912 DPA720912:DPB720912 DYW720912:DYX720912 EIS720912:EIT720912 ESO720912:ESP720912 FCK720912:FCL720912 FMG720912:FMH720912 FWC720912:FWD720912 GFY720912:GFZ720912 GPU720912:GPV720912 GZQ720912:GZR720912 HJM720912:HJN720912 HTI720912:HTJ720912 IDE720912:IDF720912 INA720912:INB720912 IWW720912:IWX720912 JGS720912:JGT720912 JQO720912:JQP720912 KAK720912:KAL720912 KKG720912:KKH720912 KUC720912:KUD720912 LDY720912:LDZ720912 LNU720912:LNV720912 LXQ720912:LXR720912 MHM720912:MHN720912 MRI720912:MRJ720912 NBE720912:NBF720912 NLA720912:NLB720912 NUW720912:NUX720912 OES720912:OET720912 OOO720912:OOP720912 OYK720912:OYL720912 PIG720912:PIH720912 PSC720912:PSD720912 QBY720912:QBZ720912 QLU720912:QLV720912 QVQ720912:QVR720912 RFM720912:RFN720912 RPI720912:RPJ720912 RZE720912:RZF720912 SJA720912:SJB720912 SSW720912:SSX720912 TCS720912:TCT720912 TMO720912:TMP720912 TWK720912:TWL720912 UGG720912:UGH720912 UQC720912:UQD720912 UZY720912:UZZ720912 VJU720912:VJV720912 VTQ720912:VTR720912 WDM720912:WDN720912 WNI720912:WNJ720912 WXE720912:WXF720912 AW786448:AX786448 KS786448:KT786448 UO786448:UP786448 AEK786448:AEL786448 AOG786448:AOH786448 AYC786448:AYD786448 BHY786448:BHZ786448 BRU786448:BRV786448 CBQ786448:CBR786448 CLM786448:CLN786448 CVI786448:CVJ786448 DFE786448:DFF786448 DPA786448:DPB786448 DYW786448:DYX786448 EIS786448:EIT786448 ESO786448:ESP786448 FCK786448:FCL786448 FMG786448:FMH786448 FWC786448:FWD786448 GFY786448:GFZ786448 GPU786448:GPV786448 GZQ786448:GZR786448 HJM786448:HJN786448 HTI786448:HTJ786448 IDE786448:IDF786448 INA786448:INB786448 IWW786448:IWX786448 JGS786448:JGT786448 JQO786448:JQP786448 KAK786448:KAL786448 KKG786448:KKH786448 KUC786448:KUD786448 LDY786448:LDZ786448 LNU786448:LNV786448 LXQ786448:LXR786448 MHM786448:MHN786448 MRI786448:MRJ786448 NBE786448:NBF786448 NLA786448:NLB786448 NUW786448:NUX786448 OES786448:OET786448 OOO786448:OOP786448 OYK786448:OYL786448 PIG786448:PIH786448 PSC786448:PSD786448 QBY786448:QBZ786448 QLU786448:QLV786448 QVQ786448:QVR786448 RFM786448:RFN786448 RPI786448:RPJ786448 RZE786448:RZF786448 SJA786448:SJB786448 SSW786448:SSX786448 TCS786448:TCT786448 TMO786448:TMP786448 TWK786448:TWL786448 UGG786448:UGH786448 UQC786448:UQD786448 UZY786448:UZZ786448 VJU786448:VJV786448 VTQ786448:VTR786448 WDM786448:WDN786448 WNI786448:WNJ786448 WXE786448:WXF786448 AW851984:AX851984 KS851984:KT851984 UO851984:UP851984 AEK851984:AEL851984 AOG851984:AOH851984 AYC851984:AYD851984 BHY851984:BHZ851984 BRU851984:BRV851984 CBQ851984:CBR851984 CLM851984:CLN851984 CVI851984:CVJ851984 DFE851984:DFF851984 DPA851984:DPB851984 DYW851984:DYX851984 EIS851984:EIT851984 ESO851984:ESP851984 FCK851984:FCL851984 FMG851984:FMH851984 FWC851984:FWD851984 GFY851984:GFZ851984 GPU851984:GPV851984 GZQ851984:GZR851984 HJM851984:HJN851984 HTI851984:HTJ851984 IDE851984:IDF851984 INA851984:INB851984 IWW851984:IWX851984 JGS851984:JGT851984 JQO851984:JQP851984 KAK851984:KAL851984 KKG851984:KKH851984 KUC851984:KUD851984 LDY851984:LDZ851984 LNU851984:LNV851984 LXQ851984:LXR851984 MHM851984:MHN851984 MRI851984:MRJ851984 NBE851984:NBF851984 NLA851984:NLB851984 NUW851984:NUX851984 OES851984:OET851984 OOO851984:OOP851984 OYK851984:OYL851984 PIG851984:PIH851984 PSC851984:PSD851984 QBY851984:QBZ851984 QLU851984:QLV851984 QVQ851984:QVR851984 RFM851984:RFN851984 RPI851984:RPJ851984 RZE851984:RZF851984 SJA851984:SJB851984 SSW851984:SSX851984 TCS851984:TCT851984 TMO851984:TMP851984 TWK851984:TWL851984 UGG851984:UGH851984 UQC851984:UQD851984 UZY851984:UZZ851984 VJU851984:VJV851984 VTQ851984:VTR851984 WDM851984:WDN851984 WNI851984:WNJ851984 WXE851984:WXF851984 AW917520:AX917520 KS917520:KT917520 UO917520:UP917520 AEK917520:AEL917520 AOG917520:AOH917520 AYC917520:AYD917520 BHY917520:BHZ917520 BRU917520:BRV917520 CBQ917520:CBR917520 CLM917520:CLN917520 CVI917520:CVJ917520 DFE917520:DFF917520 DPA917520:DPB917520 DYW917520:DYX917520 EIS917520:EIT917520 ESO917520:ESP917520 FCK917520:FCL917520 FMG917520:FMH917520 FWC917520:FWD917520 GFY917520:GFZ917520 GPU917520:GPV917520 GZQ917520:GZR917520 HJM917520:HJN917520 HTI917520:HTJ917520 IDE917520:IDF917520 INA917520:INB917520 IWW917520:IWX917520 JGS917520:JGT917520 JQO917520:JQP917520 KAK917520:KAL917520 KKG917520:KKH917520 KUC917520:KUD917520 LDY917520:LDZ917520 LNU917520:LNV917520 LXQ917520:LXR917520 MHM917520:MHN917520 MRI917520:MRJ917520 NBE917520:NBF917520 NLA917520:NLB917520 NUW917520:NUX917520 OES917520:OET917520 OOO917520:OOP917520 OYK917520:OYL917520 PIG917520:PIH917520 PSC917520:PSD917520 QBY917520:QBZ917520 QLU917520:QLV917520 QVQ917520:QVR917520 RFM917520:RFN917520 RPI917520:RPJ917520 RZE917520:RZF917520 SJA917520:SJB917520 SSW917520:SSX917520 TCS917520:TCT917520 TMO917520:TMP917520 TWK917520:TWL917520 UGG917520:UGH917520 UQC917520:UQD917520 UZY917520:UZZ917520 VJU917520:VJV917520 VTQ917520:VTR917520 WDM917520:WDN917520 WNI917520:WNJ917520 WXE917520:WXF917520 AW983056:AX983056 KS983056:KT983056 UO983056:UP983056 AEK983056:AEL983056 AOG983056:AOH983056 AYC983056:AYD983056 BHY983056:BHZ983056 BRU983056:BRV983056 CBQ983056:CBR983056 CLM983056:CLN983056 CVI983056:CVJ983056 DFE983056:DFF983056 DPA983056:DPB983056 DYW983056:DYX983056 EIS983056:EIT983056 ESO983056:ESP983056 FCK983056:FCL983056 FMG983056:FMH983056 FWC983056:FWD983056 GFY983056:GFZ983056 GPU983056:GPV983056 GZQ983056:GZR983056 HJM983056:HJN983056 HTI983056:HTJ983056 IDE983056:IDF983056 INA983056:INB983056 IWW983056:IWX983056 JGS983056:JGT983056 JQO983056:JQP983056 KAK983056:KAL983056 KKG983056:KKH983056 KUC983056:KUD983056 LDY983056:LDZ983056 LNU983056:LNV983056 LXQ983056:LXR983056 MHM983056:MHN983056 MRI983056:MRJ983056 NBE983056:NBF983056 NLA983056:NLB983056 NUW983056:NUX983056 OES983056:OET983056 OOO983056:OOP983056 OYK983056:OYL983056 PIG983056:PIH983056 PSC983056:PSD983056 QBY983056:QBZ983056 QLU983056:QLV983056 QVQ983056:QVR983056 RFM983056:RFN983056 RPI983056:RPJ983056 RZE983056:RZF983056 SJA983056:SJB983056 SSW983056:SSX983056 TCS983056:TCT983056 TMO983056:TMP983056 TWK983056:TWL983056 UGG983056:UGH983056 UQC983056:UQD983056 UZY983056:UZZ983056 VJU983056:VJV983056 VTQ983056:VTR983056 WDM983056:WDN983056 WNI983056:WNJ983056 WXE983056:WXF983056">
      <formula1>$D$321:$D$393</formula1>
    </dataValidation>
    <dataValidation type="list" allowBlank="1" showInputMessage="1" showErrorMessage="1" sqref="BH22:BN22 LD22:LJ22 UZ22:VF22 AEV22:AFB22 AOR22:AOX22 AYN22:AYT22 BIJ22:BIP22 BSF22:BSL22 CCB22:CCH22 CLX22:CMD22 CVT22:CVZ22 DFP22:DFV22 DPL22:DPR22 DZH22:DZN22 EJD22:EJJ22 ESZ22:ETF22 FCV22:FDB22 FMR22:FMX22 FWN22:FWT22 GGJ22:GGP22 GQF22:GQL22 HAB22:HAH22 HJX22:HKD22 HTT22:HTZ22 IDP22:IDV22 INL22:INR22 IXH22:IXN22 JHD22:JHJ22 JQZ22:JRF22 KAV22:KBB22 KKR22:KKX22 KUN22:KUT22 LEJ22:LEP22 LOF22:LOL22 LYB22:LYH22 MHX22:MID22 MRT22:MRZ22 NBP22:NBV22 NLL22:NLR22 NVH22:NVN22 OFD22:OFJ22 OOZ22:OPF22 OYV22:OZB22 PIR22:PIX22 PSN22:PST22 QCJ22:QCP22 QMF22:QML22 QWB22:QWH22 RFX22:RGD22 RPT22:RPZ22 RZP22:RZV22 SJL22:SJR22 STH22:STN22 TDD22:TDJ22 TMZ22:TNF22 TWV22:TXB22 UGR22:UGX22 UQN22:UQT22 VAJ22:VAP22 VKF22:VKL22 VUB22:VUH22 WDX22:WED22 WNT22:WNZ22 WXP22:WXV22 BH65558:BN65558 LD65558:LJ65558 UZ65558:VF65558 AEV65558:AFB65558 AOR65558:AOX65558 AYN65558:AYT65558 BIJ65558:BIP65558 BSF65558:BSL65558 CCB65558:CCH65558 CLX65558:CMD65558 CVT65558:CVZ65558 DFP65558:DFV65558 DPL65558:DPR65558 DZH65558:DZN65558 EJD65558:EJJ65558 ESZ65558:ETF65558 FCV65558:FDB65558 FMR65558:FMX65558 FWN65558:FWT65558 GGJ65558:GGP65558 GQF65558:GQL65558 HAB65558:HAH65558 HJX65558:HKD65558 HTT65558:HTZ65558 IDP65558:IDV65558 INL65558:INR65558 IXH65558:IXN65558 JHD65558:JHJ65558 JQZ65558:JRF65558 KAV65558:KBB65558 KKR65558:KKX65558 KUN65558:KUT65558 LEJ65558:LEP65558 LOF65558:LOL65558 LYB65558:LYH65558 MHX65558:MID65558 MRT65558:MRZ65558 NBP65558:NBV65558 NLL65558:NLR65558 NVH65558:NVN65558 OFD65558:OFJ65558 OOZ65558:OPF65558 OYV65558:OZB65558 PIR65558:PIX65558 PSN65558:PST65558 QCJ65558:QCP65558 QMF65558:QML65558 QWB65558:QWH65558 RFX65558:RGD65558 RPT65558:RPZ65558 RZP65558:RZV65558 SJL65558:SJR65558 STH65558:STN65558 TDD65558:TDJ65558 TMZ65558:TNF65558 TWV65558:TXB65558 UGR65558:UGX65558 UQN65558:UQT65558 VAJ65558:VAP65558 VKF65558:VKL65558 VUB65558:VUH65558 WDX65558:WED65558 WNT65558:WNZ65558 WXP65558:WXV65558 BH131094:BN131094 LD131094:LJ131094 UZ131094:VF131094 AEV131094:AFB131094 AOR131094:AOX131094 AYN131094:AYT131094 BIJ131094:BIP131094 BSF131094:BSL131094 CCB131094:CCH131094 CLX131094:CMD131094 CVT131094:CVZ131094 DFP131094:DFV131094 DPL131094:DPR131094 DZH131094:DZN131094 EJD131094:EJJ131094 ESZ131094:ETF131094 FCV131094:FDB131094 FMR131094:FMX131094 FWN131094:FWT131094 GGJ131094:GGP131094 GQF131094:GQL131094 HAB131094:HAH131094 HJX131094:HKD131094 HTT131094:HTZ131094 IDP131094:IDV131094 INL131094:INR131094 IXH131094:IXN131094 JHD131094:JHJ131094 JQZ131094:JRF131094 KAV131094:KBB131094 KKR131094:KKX131094 KUN131094:KUT131094 LEJ131094:LEP131094 LOF131094:LOL131094 LYB131094:LYH131094 MHX131094:MID131094 MRT131094:MRZ131094 NBP131094:NBV131094 NLL131094:NLR131094 NVH131094:NVN131094 OFD131094:OFJ131094 OOZ131094:OPF131094 OYV131094:OZB131094 PIR131094:PIX131094 PSN131094:PST131094 QCJ131094:QCP131094 QMF131094:QML131094 QWB131094:QWH131094 RFX131094:RGD131094 RPT131094:RPZ131094 RZP131094:RZV131094 SJL131094:SJR131094 STH131094:STN131094 TDD131094:TDJ131094 TMZ131094:TNF131094 TWV131094:TXB131094 UGR131094:UGX131094 UQN131094:UQT131094 VAJ131094:VAP131094 VKF131094:VKL131094 VUB131094:VUH131094 WDX131094:WED131094 WNT131094:WNZ131094 WXP131094:WXV131094 BH196630:BN196630 LD196630:LJ196630 UZ196630:VF196630 AEV196630:AFB196630 AOR196630:AOX196630 AYN196630:AYT196630 BIJ196630:BIP196630 BSF196630:BSL196630 CCB196630:CCH196630 CLX196630:CMD196630 CVT196630:CVZ196630 DFP196630:DFV196630 DPL196630:DPR196630 DZH196630:DZN196630 EJD196630:EJJ196630 ESZ196630:ETF196630 FCV196630:FDB196630 FMR196630:FMX196630 FWN196630:FWT196630 GGJ196630:GGP196630 GQF196630:GQL196630 HAB196630:HAH196630 HJX196630:HKD196630 HTT196630:HTZ196630 IDP196630:IDV196630 INL196630:INR196630 IXH196630:IXN196630 JHD196630:JHJ196630 JQZ196630:JRF196630 KAV196630:KBB196630 KKR196630:KKX196630 KUN196630:KUT196630 LEJ196630:LEP196630 LOF196630:LOL196630 LYB196630:LYH196630 MHX196630:MID196630 MRT196630:MRZ196630 NBP196630:NBV196630 NLL196630:NLR196630 NVH196630:NVN196630 OFD196630:OFJ196630 OOZ196630:OPF196630 OYV196630:OZB196630 PIR196630:PIX196630 PSN196630:PST196630 QCJ196630:QCP196630 QMF196630:QML196630 QWB196630:QWH196630 RFX196630:RGD196630 RPT196630:RPZ196630 RZP196630:RZV196630 SJL196630:SJR196630 STH196630:STN196630 TDD196630:TDJ196630 TMZ196630:TNF196630 TWV196630:TXB196630 UGR196630:UGX196630 UQN196630:UQT196630 VAJ196630:VAP196630 VKF196630:VKL196630 VUB196630:VUH196630 WDX196630:WED196630 WNT196630:WNZ196630 WXP196630:WXV196630 BH262166:BN262166 LD262166:LJ262166 UZ262166:VF262166 AEV262166:AFB262166 AOR262166:AOX262166 AYN262166:AYT262166 BIJ262166:BIP262166 BSF262166:BSL262166 CCB262166:CCH262166 CLX262166:CMD262166 CVT262166:CVZ262166 DFP262166:DFV262166 DPL262166:DPR262166 DZH262166:DZN262166 EJD262166:EJJ262166 ESZ262166:ETF262166 FCV262166:FDB262166 FMR262166:FMX262166 FWN262166:FWT262166 GGJ262166:GGP262166 GQF262166:GQL262166 HAB262166:HAH262166 HJX262166:HKD262166 HTT262166:HTZ262166 IDP262166:IDV262166 INL262166:INR262166 IXH262166:IXN262166 JHD262166:JHJ262166 JQZ262166:JRF262166 KAV262166:KBB262166 KKR262166:KKX262166 KUN262166:KUT262166 LEJ262166:LEP262166 LOF262166:LOL262166 LYB262166:LYH262166 MHX262166:MID262166 MRT262166:MRZ262166 NBP262166:NBV262166 NLL262166:NLR262166 NVH262166:NVN262166 OFD262166:OFJ262166 OOZ262166:OPF262166 OYV262166:OZB262166 PIR262166:PIX262166 PSN262166:PST262166 QCJ262166:QCP262166 QMF262166:QML262166 QWB262166:QWH262166 RFX262166:RGD262166 RPT262166:RPZ262166 RZP262166:RZV262166 SJL262166:SJR262166 STH262166:STN262166 TDD262166:TDJ262166 TMZ262166:TNF262166 TWV262166:TXB262166 UGR262166:UGX262166 UQN262166:UQT262166 VAJ262166:VAP262166 VKF262166:VKL262166 VUB262166:VUH262166 WDX262166:WED262166 WNT262166:WNZ262166 WXP262166:WXV262166 BH327702:BN327702 LD327702:LJ327702 UZ327702:VF327702 AEV327702:AFB327702 AOR327702:AOX327702 AYN327702:AYT327702 BIJ327702:BIP327702 BSF327702:BSL327702 CCB327702:CCH327702 CLX327702:CMD327702 CVT327702:CVZ327702 DFP327702:DFV327702 DPL327702:DPR327702 DZH327702:DZN327702 EJD327702:EJJ327702 ESZ327702:ETF327702 FCV327702:FDB327702 FMR327702:FMX327702 FWN327702:FWT327702 GGJ327702:GGP327702 GQF327702:GQL327702 HAB327702:HAH327702 HJX327702:HKD327702 HTT327702:HTZ327702 IDP327702:IDV327702 INL327702:INR327702 IXH327702:IXN327702 JHD327702:JHJ327702 JQZ327702:JRF327702 KAV327702:KBB327702 KKR327702:KKX327702 KUN327702:KUT327702 LEJ327702:LEP327702 LOF327702:LOL327702 LYB327702:LYH327702 MHX327702:MID327702 MRT327702:MRZ327702 NBP327702:NBV327702 NLL327702:NLR327702 NVH327702:NVN327702 OFD327702:OFJ327702 OOZ327702:OPF327702 OYV327702:OZB327702 PIR327702:PIX327702 PSN327702:PST327702 QCJ327702:QCP327702 QMF327702:QML327702 QWB327702:QWH327702 RFX327702:RGD327702 RPT327702:RPZ327702 RZP327702:RZV327702 SJL327702:SJR327702 STH327702:STN327702 TDD327702:TDJ327702 TMZ327702:TNF327702 TWV327702:TXB327702 UGR327702:UGX327702 UQN327702:UQT327702 VAJ327702:VAP327702 VKF327702:VKL327702 VUB327702:VUH327702 WDX327702:WED327702 WNT327702:WNZ327702 WXP327702:WXV327702 BH393238:BN393238 LD393238:LJ393238 UZ393238:VF393238 AEV393238:AFB393238 AOR393238:AOX393238 AYN393238:AYT393238 BIJ393238:BIP393238 BSF393238:BSL393238 CCB393238:CCH393238 CLX393238:CMD393238 CVT393238:CVZ393238 DFP393238:DFV393238 DPL393238:DPR393238 DZH393238:DZN393238 EJD393238:EJJ393238 ESZ393238:ETF393238 FCV393238:FDB393238 FMR393238:FMX393238 FWN393238:FWT393238 GGJ393238:GGP393238 GQF393238:GQL393238 HAB393238:HAH393238 HJX393238:HKD393238 HTT393238:HTZ393238 IDP393238:IDV393238 INL393238:INR393238 IXH393238:IXN393238 JHD393238:JHJ393238 JQZ393238:JRF393238 KAV393238:KBB393238 KKR393238:KKX393238 KUN393238:KUT393238 LEJ393238:LEP393238 LOF393238:LOL393238 LYB393238:LYH393238 MHX393238:MID393238 MRT393238:MRZ393238 NBP393238:NBV393238 NLL393238:NLR393238 NVH393238:NVN393238 OFD393238:OFJ393238 OOZ393238:OPF393238 OYV393238:OZB393238 PIR393238:PIX393238 PSN393238:PST393238 QCJ393238:QCP393238 QMF393238:QML393238 QWB393238:QWH393238 RFX393238:RGD393238 RPT393238:RPZ393238 RZP393238:RZV393238 SJL393238:SJR393238 STH393238:STN393238 TDD393238:TDJ393238 TMZ393238:TNF393238 TWV393238:TXB393238 UGR393238:UGX393238 UQN393238:UQT393238 VAJ393238:VAP393238 VKF393238:VKL393238 VUB393238:VUH393238 WDX393238:WED393238 WNT393238:WNZ393238 WXP393238:WXV393238 BH458774:BN458774 LD458774:LJ458774 UZ458774:VF458774 AEV458774:AFB458774 AOR458774:AOX458774 AYN458774:AYT458774 BIJ458774:BIP458774 BSF458774:BSL458774 CCB458774:CCH458774 CLX458774:CMD458774 CVT458774:CVZ458774 DFP458774:DFV458774 DPL458774:DPR458774 DZH458774:DZN458774 EJD458774:EJJ458774 ESZ458774:ETF458774 FCV458774:FDB458774 FMR458774:FMX458774 FWN458774:FWT458774 GGJ458774:GGP458774 GQF458774:GQL458774 HAB458774:HAH458774 HJX458774:HKD458774 HTT458774:HTZ458774 IDP458774:IDV458774 INL458774:INR458774 IXH458774:IXN458774 JHD458774:JHJ458774 JQZ458774:JRF458774 KAV458774:KBB458774 KKR458774:KKX458774 KUN458774:KUT458774 LEJ458774:LEP458774 LOF458774:LOL458774 LYB458774:LYH458774 MHX458774:MID458774 MRT458774:MRZ458774 NBP458774:NBV458774 NLL458774:NLR458774 NVH458774:NVN458774 OFD458774:OFJ458774 OOZ458774:OPF458774 OYV458774:OZB458774 PIR458774:PIX458774 PSN458774:PST458774 QCJ458774:QCP458774 QMF458774:QML458774 QWB458774:QWH458774 RFX458774:RGD458774 RPT458774:RPZ458774 RZP458774:RZV458774 SJL458774:SJR458774 STH458774:STN458774 TDD458774:TDJ458774 TMZ458774:TNF458774 TWV458774:TXB458774 UGR458774:UGX458774 UQN458774:UQT458774 VAJ458774:VAP458774 VKF458774:VKL458774 VUB458774:VUH458774 WDX458774:WED458774 WNT458774:WNZ458774 WXP458774:WXV458774 BH524310:BN524310 LD524310:LJ524310 UZ524310:VF524310 AEV524310:AFB524310 AOR524310:AOX524310 AYN524310:AYT524310 BIJ524310:BIP524310 BSF524310:BSL524310 CCB524310:CCH524310 CLX524310:CMD524310 CVT524310:CVZ524310 DFP524310:DFV524310 DPL524310:DPR524310 DZH524310:DZN524310 EJD524310:EJJ524310 ESZ524310:ETF524310 FCV524310:FDB524310 FMR524310:FMX524310 FWN524310:FWT524310 GGJ524310:GGP524310 GQF524310:GQL524310 HAB524310:HAH524310 HJX524310:HKD524310 HTT524310:HTZ524310 IDP524310:IDV524310 INL524310:INR524310 IXH524310:IXN524310 JHD524310:JHJ524310 JQZ524310:JRF524310 KAV524310:KBB524310 KKR524310:KKX524310 KUN524310:KUT524310 LEJ524310:LEP524310 LOF524310:LOL524310 LYB524310:LYH524310 MHX524310:MID524310 MRT524310:MRZ524310 NBP524310:NBV524310 NLL524310:NLR524310 NVH524310:NVN524310 OFD524310:OFJ524310 OOZ524310:OPF524310 OYV524310:OZB524310 PIR524310:PIX524310 PSN524310:PST524310 QCJ524310:QCP524310 QMF524310:QML524310 QWB524310:QWH524310 RFX524310:RGD524310 RPT524310:RPZ524310 RZP524310:RZV524310 SJL524310:SJR524310 STH524310:STN524310 TDD524310:TDJ524310 TMZ524310:TNF524310 TWV524310:TXB524310 UGR524310:UGX524310 UQN524310:UQT524310 VAJ524310:VAP524310 VKF524310:VKL524310 VUB524310:VUH524310 WDX524310:WED524310 WNT524310:WNZ524310 WXP524310:WXV524310 BH589846:BN589846 LD589846:LJ589846 UZ589846:VF589846 AEV589846:AFB589846 AOR589846:AOX589846 AYN589846:AYT589846 BIJ589846:BIP589846 BSF589846:BSL589846 CCB589846:CCH589846 CLX589846:CMD589846 CVT589846:CVZ589846 DFP589846:DFV589846 DPL589846:DPR589846 DZH589846:DZN589846 EJD589846:EJJ589846 ESZ589846:ETF589846 FCV589846:FDB589846 FMR589846:FMX589846 FWN589846:FWT589846 GGJ589846:GGP589846 GQF589846:GQL589846 HAB589846:HAH589846 HJX589846:HKD589846 HTT589846:HTZ589846 IDP589846:IDV589846 INL589846:INR589846 IXH589846:IXN589846 JHD589846:JHJ589846 JQZ589846:JRF589846 KAV589846:KBB589846 KKR589846:KKX589846 KUN589846:KUT589846 LEJ589846:LEP589846 LOF589846:LOL589846 LYB589846:LYH589846 MHX589846:MID589846 MRT589846:MRZ589846 NBP589846:NBV589846 NLL589846:NLR589846 NVH589846:NVN589846 OFD589846:OFJ589846 OOZ589846:OPF589846 OYV589846:OZB589846 PIR589846:PIX589846 PSN589846:PST589846 QCJ589846:QCP589846 QMF589846:QML589846 QWB589846:QWH589846 RFX589846:RGD589846 RPT589846:RPZ589846 RZP589846:RZV589846 SJL589846:SJR589846 STH589846:STN589846 TDD589846:TDJ589846 TMZ589846:TNF589846 TWV589846:TXB589846 UGR589846:UGX589846 UQN589846:UQT589846 VAJ589846:VAP589846 VKF589846:VKL589846 VUB589846:VUH589846 WDX589846:WED589846 WNT589846:WNZ589846 WXP589846:WXV589846 BH655382:BN655382 LD655382:LJ655382 UZ655382:VF655382 AEV655382:AFB655382 AOR655382:AOX655382 AYN655382:AYT655382 BIJ655382:BIP655382 BSF655382:BSL655382 CCB655382:CCH655382 CLX655382:CMD655382 CVT655382:CVZ655382 DFP655382:DFV655382 DPL655382:DPR655382 DZH655382:DZN655382 EJD655382:EJJ655382 ESZ655382:ETF655382 FCV655382:FDB655382 FMR655382:FMX655382 FWN655382:FWT655382 GGJ655382:GGP655382 GQF655382:GQL655382 HAB655382:HAH655382 HJX655382:HKD655382 HTT655382:HTZ655382 IDP655382:IDV655382 INL655382:INR655382 IXH655382:IXN655382 JHD655382:JHJ655382 JQZ655382:JRF655382 KAV655382:KBB655382 KKR655382:KKX655382 KUN655382:KUT655382 LEJ655382:LEP655382 LOF655382:LOL655382 LYB655382:LYH655382 MHX655382:MID655382 MRT655382:MRZ655382 NBP655382:NBV655382 NLL655382:NLR655382 NVH655382:NVN655382 OFD655382:OFJ655382 OOZ655382:OPF655382 OYV655382:OZB655382 PIR655382:PIX655382 PSN655382:PST655382 QCJ655382:QCP655382 QMF655382:QML655382 QWB655382:QWH655382 RFX655382:RGD655382 RPT655382:RPZ655382 RZP655382:RZV655382 SJL655382:SJR655382 STH655382:STN655382 TDD655382:TDJ655382 TMZ655382:TNF655382 TWV655382:TXB655382 UGR655382:UGX655382 UQN655382:UQT655382 VAJ655382:VAP655382 VKF655382:VKL655382 VUB655382:VUH655382 WDX655382:WED655382 WNT655382:WNZ655382 WXP655382:WXV655382 BH720918:BN720918 LD720918:LJ720918 UZ720918:VF720918 AEV720918:AFB720918 AOR720918:AOX720918 AYN720918:AYT720918 BIJ720918:BIP720918 BSF720918:BSL720918 CCB720918:CCH720918 CLX720918:CMD720918 CVT720918:CVZ720918 DFP720918:DFV720918 DPL720918:DPR720918 DZH720918:DZN720918 EJD720918:EJJ720918 ESZ720918:ETF720918 FCV720918:FDB720918 FMR720918:FMX720918 FWN720918:FWT720918 GGJ720918:GGP720918 GQF720918:GQL720918 HAB720918:HAH720918 HJX720918:HKD720918 HTT720918:HTZ720918 IDP720918:IDV720918 INL720918:INR720918 IXH720918:IXN720918 JHD720918:JHJ720918 JQZ720918:JRF720918 KAV720918:KBB720918 KKR720918:KKX720918 KUN720918:KUT720918 LEJ720918:LEP720918 LOF720918:LOL720918 LYB720918:LYH720918 MHX720918:MID720918 MRT720918:MRZ720918 NBP720918:NBV720918 NLL720918:NLR720918 NVH720918:NVN720918 OFD720918:OFJ720918 OOZ720918:OPF720918 OYV720918:OZB720918 PIR720918:PIX720918 PSN720918:PST720918 QCJ720918:QCP720918 QMF720918:QML720918 QWB720918:QWH720918 RFX720918:RGD720918 RPT720918:RPZ720918 RZP720918:RZV720918 SJL720918:SJR720918 STH720918:STN720918 TDD720918:TDJ720918 TMZ720918:TNF720918 TWV720918:TXB720918 UGR720918:UGX720918 UQN720918:UQT720918 VAJ720918:VAP720918 VKF720918:VKL720918 VUB720918:VUH720918 WDX720918:WED720918 WNT720918:WNZ720918 WXP720918:WXV720918 BH786454:BN786454 LD786454:LJ786454 UZ786454:VF786454 AEV786454:AFB786454 AOR786454:AOX786454 AYN786454:AYT786454 BIJ786454:BIP786454 BSF786454:BSL786454 CCB786454:CCH786454 CLX786454:CMD786454 CVT786454:CVZ786454 DFP786454:DFV786454 DPL786454:DPR786454 DZH786454:DZN786454 EJD786454:EJJ786454 ESZ786454:ETF786454 FCV786454:FDB786454 FMR786454:FMX786454 FWN786454:FWT786454 GGJ786454:GGP786454 GQF786454:GQL786454 HAB786454:HAH786454 HJX786454:HKD786454 HTT786454:HTZ786454 IDP786454:IDV786454 INL786454:INR786454 IXH786454:IXN786454 JHD786454:JHJ786454 JQZ786454:JRF786454 KAV786454:KBB786454 KKR786454:KKX786454 KUN786454:KUT786454 LEJ786454:LEP786454 LOF786454:LOL786454 LYB786454:LYH786454 MHX786454:MID786454 MRT786454:MRZ786454 NBP786454:NBV786454 NLL786454:NLR786454 NVH786454:NVN786454 OFD786454:OFJ786454 OOZ786454:OPF786454 OYV786454:OZB786454 PIR786454:PIX786454 PSN786454:PST786454 QCJ786454:QCP786454 QMF786454:QML786454 QWB786454:QWH786454 RFX786454:RGD786454 RPT786454:RPZ786454 RZP786454:RZV786454 SJL786454:SJR786454 STH786454:STN786454 TDD786454:TDJ786454 TMZ786454:TNF786454 TWV786454:TXB786454 UGR786454:UGX786454 UQN786454:UQT786454 VAJ786454:VAP786454 VKF786454:VKL786454 VUB786454:VUH786454 WDX786454:WED786454 WNT786454:WNZ786454 WXP786454:WXV786454 BH851990:BN851990 LD851990:LJ851990 UZ851990:VF851990 AEV851990:AFB851990 AOR851990:AOX851990 AYN851990:AYT851990 BIJ851990:BIP851990 BSF851990:BSL851990 CCB851990:CCH851990 CLX851990:CMD851990 CVT851990:CVZ851990 DFP851990:DFV851990 DPL851990:DPR851990 DZH851990:DZN851990 EJD851990:EJJ851990 ESZ851990:ETF851990 FCV851990:FDB851990 FMR851990:FMX851990 FWN851990:FWT851990 GGJ851990:GGP851990 GQF851990:GQL851990 HAB851990:HAH851990 HJX851990:HKD851990 HTT851990:HTZ851990 IDP851990:IDV851990 INL851990:INR851990 IXH851990:IXN851990 JHD851990:JHJ851990 JQZ851990:JRF851990 KAV851990:KBB851990 KKR851990:KKX851990 KUN851990:KUT851990 LEJ851990:LEP851990 LOF851990:LOL851990 LYB851990:LYH851990 MHX851990:MID851990 MRT851990:MRZ851990 NBP851990:NBV851990 NLL851990:NLR851990 NVH851990:NVN851990 OFD851990:OFJ851990 OOZ851990:OPF851990 OYV851990:OZB851990 PIR851990:PIX851990 PSN851990:PST851990 QCJ851990:QCP851990 QMF851990:QML851990 QWB851990:QWH851990 RFX851990:RGD851990 RPT851990:RPZ851990 RZP851990:RZV851990 SJL851990:SJR851990 STH851990:STN851990 TDD851990:TDJ851990 TMZ851990:TNF851990 TWV851990:TXB851990 UGR851990:UGX851990 UQN851990:UQT851990 VAJ851990:VAP851990 VKF851990:VKL851990 VUB851990:VUH851990 WDX851990:WED851990 WNT851990:WNZ851990 WXP851990:WXV851990 BH917526:BN917526 LD917526:LJ917526 UZ917526:VF917526 AEV917526:AFB917526 AOR917526:AOX917526 AYN917526:AYT917526 BIJ917526:BIP917526 BSF917526:BSL917526 CCB917526:CCH917526 CLX917526:CMD917526 CVT917526:CVZ917526 DFP917526:DFV917526 DPL917526:DPR917526 DZH917526:DZN917526 EJD917526:EJJ917526 ESZ917526:ETF917526 FCV917526:FDB917526 FMR917526:FMX917526 FWN917526:FWT917526 GGJ917526:GGP917526 GQF917526:GQL917526 HAB917526:HAH917526 HJX917526:HKD917526 HTT917526:HTZ917526 IDP917526:IDV917526 INL917526:INR917526 IXH917526:IXN917526 JHD917526:JHJ917526 JQZ917526:JRF917526 KAV917526:KBB917526 KKR917526:KKX917526 KUN917526:KUT917526 LEJ917526:LEP917526 LOF917526:LOL917526 LYB917526:LYH917526 MHX917526:MID917526 MRT917526:MRZ917526 NBP917526:NBV917526 NLL917526:NLR917526 NVH917526:NVN917526 OFD917526:OFJ917526 OOZ917526:OPF917526 OYV917526:OZB917526 PIR917526:PIX917526 PSN917526:PST917526 QCJ917526:QCP917526 QMF917526:QML917526 QWB917526:QWH917526 RFX917526:RGD917526 RPT917526:RPZ917526 RZP917526:RZV917526 SJL917526:SJR917526 STH917526:STN917526 TDD917526:TDJ917526 TMZ917526:TNF917526 TWV917526:TXB917526 UGR917526:UGX917526 UQN917526:UQT917526 VAJ917526:VAP917526 VKF917526:VKL917526 VUB917526:VUH917526 WDX917526:WED917526 WNT917526:WNZ917526 WXP917526:WXV917526 BH983062:BN983062 LD983062:LJ983062 UZ983062:VF983062 AEV983062:AFB983062 AOR983062:AOX983062 AYN983062:AYT983062 BIJ983062:BIP983062 BSF983062:BSL983062 CCB983062:CCH983062 CLX983062:CMD983062 CVT983062:CVZ983062 DFP983062:DFV983062 DPL983062:DPR983062 DZH983062:DZN983062 EJD983062:EJJ983062 ESZ983062:ETF983062 FCV983062:FDB983062 FMR983062:FMX983062 FWN983062:FWT983062 GGJ983062:GGP983062 GQF983062:GQL983062 HAB983062:HAH983062 HJX983062:HKD983062 HTT983062:HTZ983062 IDP983062:IDV983062 INL983062:INR983062 IXH983062:IXN983062 JHD983062:JHJ983062 JQZ983062:JRF983062 KAV983062:KBB983062 KKR983062:KKX983062 KUN983062:KUT983062 LEJ983062:LEP983062 LOF983062:LOL983062 LYB983062:LYH983062 MHX983062:MID983062 MRT983062:MRZ983062 NBP983062:NBV983062 NLL983062:NLR983062 NVH983062:NVN983062 OFD983062:OFJ983062 OOZ983062:OPF983062 OYV983062:OZB983062 PIR983062:PIX983062 PSN983062:PST983062 QCJ983062:QCP983062 QMF983062:QML983062 QWB983062:QWH983062 RFX983062:RGD983062 RPT983062:RPZ983062 RZP983062:RZV983062 SJL983062:SJR983062 STH983062:STN983062 TDD983062:TDJ983062 TMZ983062:TNF983062 TWV983062:TXB983062 UGR983062:UGX983062 UQN983062:UQT983062 VAJ983062:VAP983062 VKF983062:VKL983062 VUB983062:VUH983062 WDX983062:WED983062 WNT983062:WNZ983062 WXP983062:WXV983062">
      <formula1>$D$467:$D$717</formula1>
    </dataValidation>
    <dataValidation type="list" allowBlank="1" showInputMessage="1" showErrorMessage="1" sqref="AP16 KL16 UH16 AED16 ANZ16 AXV16 BHR16 BRN16 CBJ16 CLF16 CVB16 DEX16 DOT16 DYP16 EIL16 ESH16 FCD16 FLZ16 FVV16 GFR16 GPN16 GZJ16 HJF16 HTB16 ICX16 IMT16 IWP16 JGL16 JQH16 KAD16 KJZ16 KTV16 LDR16 LNN16 LXJ16 MHF16 MRB16 NAX16 NKT16 NUP16 OEL16 OOH16 OYD16 PHZ16 PRV16 QBR16 QLN16 QVJ16 RFF16 RPB16 RYX16 SIT16 SSP16 TCL16 TMH16 TWD16 UFZ16 UPV16 UZR16 VJN16 VTJ16 WDF16 WNB16 WWX16 AP65552 KL65552 UH65552 AED65552 ANZ65552 AXV65552 BHR65552 BRN65552 CBJ65552 CLF65552 CVB65552 DEX65552 DOT65552 DYP65552 EIL65552 ESH65552 FCD65552 FLZ65552 FVV65552 GFR65552 GPN65552 GZJ65552 HJF65552 HTB65552 ICX65552 IMT65552 IWP65552 JGL65552 JQH65552 KAD65552 KJZ65552 KTV65552 LDR65552 LNN65552 LXJ65552 MHF65552 MRB65552 NAX65552 NKT65552 NUP65552 OEL65552 OOH65552 OYD65552 PHZ65552 PRV65552 QBR65552 QLN65552 QVJ65552 RFF65552 RPB65552 RYX65552 SIT65552 SSP65552 TCL65552 TMH65552 TWD65552 UFZ65552 UPV65552 UZR65552 VJN65552 VTJ65552 WDF65552 WNB65552 WWX65552 AP131088 KL131088 UH131088 AED131088 ANZ131088 AXV131088 BHR131088 BRN131088 CBJ131088 CLF131088 CVB131088 DEX131088 DOT131088 DYP131088 EIL131088 ESH131088 FCD131088 FLZ131088 FVV131088 GFR131088 GPN131088 GZJ131088 HJF131088 HTB131088 ICX131088 IMT131088 IWP131088 JGL131088 JQH131088 KAD131088 KJZ131088 KTV131088 LDR131088 LNN131088 LXJ131088 MHF131088 MRB131088 NAX131088 NKT131088 NUP131088 OEL131088 OOH131088 OYD131088 PHZ131088 PRV131088 QBR131088 QLN131088 QVJ131088 RFF131088 RPB131088 RYX131088 SIT131088 SSP131088 TCL131088 TMH131088 TWD131088 UFZ131088 UPV131088 UZR131088 VJN131088 VTJ131088 WDF131088 WNB131088 WWX131088 AP196624 KL196624 UH196624 AED196624 ANZ196624 AXV196624 BHR196624 BRN196624 CBJ196624 CLF196624 CVB196624 DEX196624 DOT196624 DYP196624 EIL196624 ESH196624 FCD196624 FLZ196624 FVV196624 GFR196624 GPN196624 GZJ196624 HJF196624 HTB196624 ICX196624 IMT196624 IWP196624 JGL196624 JQH196624 KAD196624 KJZ196624 KTV196624 LDR196624 LNN196624 LXJ196624 MHF196624 MRB196624 NAX196624 NKT196624 NUP196624 OEL196624 OOH196624 OYD196624 PHZ196624 PRV196624 QBR196624 QLN196624 QVJ196624 RFF196624 RPB196624 RYX196624 SIT196624 SSP196624 TCL196624 TMH196624 TWD196624 UFZ196624 UPV196624 UZR196624 VJN196624 VTJ196624 WDF196624 WNB196624 WWX196624 AP262160 KL262160 UH262160 AED262160 ANZ262160 AXV262160 BHR262160 BRN262160 CBJ262160 CLF262160 CVB262160 DEX262160 DOT262160 DYP262160 EIL262160 ESH262160 FCD262160 FLZ262160 FVV262160 GFR262160 GPN262160 GZJ262160 HJF262160 HTB262160 ICX262160 IMT262160 IWP262160 JGL262160 JQH262160 KAD262160 KJZ262160 KTV262160 LDR262160 LNN262160 LXJ262160 MHF262160 MRB262160 NAX262160 NKT262160 NUP262160 OEL262160 OOH262160 OYD262160 PHZ262160 PRV262160 QBR262160 QLN262160 QVJ262160 RFF262160 RPB262160 RYX262160 SIT262160 SSP262160 TCL262160 TMH262160 TWD262160 UFZ262160 UPV262160 UZR262160 VJN262160 VTJ262160 WDF262160 WNB262160 WWX262160 AP327696 KL327696 UH327696 AED327696 ANZ327696 AXV327696 BHR327696 BRN327696 CBJ327696 CLF327696 CVB327696 DEX327696 DOT327696 DYP327696 EIL327696 ESH327696 FCD327696 FLZ327696 FVV327696 GFR327696 GPN327696 GZJ327696 HJF327696 HTB327696 ICX327696 IMT327696 IWP327696 JGL327696 JQH327696 KAD327696 KJZ327696 KTV327696 LDR327696 LNN327696 LXJ327696 MHF327696 MRB327696 NAX327696 NKT327696 NUP327696 OEL327696 OOH327696 OYD327696 PHZ327696 PRV327696 QBR327696 QLN327696 QVJ327696 RFF327696 RPB327696 RYX327696 SIT327696 SSP327696 TCL327696 TMH327696 TWD327696 UFZ327696 UPV327696 UZR327696 VJN327696 VTJ327696 WDF327696 WNB327696 WWX327696 AP393232 KL393232 UH393232 AED393232 ANZ393232 AXV393232 BHR393232 BRN393232 CBJ393232 CLF393232 CVB393232 DEX393232 DOT393232 DYP393232 EIL393232 ESH393232 FCD393232 FLZ393232 FVV393232 GFR393232 GPN393232 GZJ393232 HJF393232 HTB393232 ICX393232 IMT393232 IWP393232 JGL393232 JQH393232 KAD393232 KJZ393232 KTV393232 LDR393232 LNN393232 LXJ393232 MHF393232 MRB393232 NAX393232 NKT393232 NUP393232 OEL393232 OOH393232 OYD393232 PHZ393232 PRV393232 QBR393232 QLN393232 QVJ393232 RFF393232 RPB393232 RYX393232 SIT393232 SSP393232 TCL393232 TMH393232 TWD393232 UFZ393232 UPV393232 UZR393232 VJN393232 VTJ393232 WDF393232 WNB393232 WWX393232 AP458768 KL458768 UH458768 AED458768 ANZ458768 AXV458768 BHR458768 BRN458768 CBJ458768 CLF458768 CVB458768 DEX458768 DOT458768 DYP458768 EIL458768 ESH458768 FCD458768 FLZ458768 FVV458768 GFR458768 GPN458768 GZJ458768 HJF458768 HTB458768 ICX458768 IMT458768 IWP458768 JGL458768 JQH458768 KAD458768 KJZ458768 KTV458768 LDR458768 LNN458768 LXJ458768 MHF458768 MRB458768 NAX458768 NKT458768 NUP458768 OEL458768 OOH458768 OYD458768 PHZ458768 PRV458768 QBR458768 QLN458768 QVJ458768 RFF458768 RPB458768 RYX458768 SIT458768 SSP458768 TCL458768 TMH458768 TWD458768 UFZ458768 UPV458768 UZR458768 VJN458768 VTJ458768 WDF458768 WNB458768 WWX458768 AP524304 KL524304 UH524304 AED524304 ANZ524304 AXV524304 BHR524304 BRN524304 CBJ524304 CLF524304 CVB524304 DEX524304 DOT524304 DYP524304 EIL524304 ESH524304 FCD524304 FLZ524304 FVV524304 GFR524304 GPN524304 GZJ524304 HJF524304 HTB524304 ICX524304 IMT524304 IWP524304 JGL524304 JQH524304 KAD524304 KJZ524304 KTV524304 LDR524304 LNN524304 LXJ524304 MHF524304 MRB524304 NAX524304 NKT524304 NUP524304 OEL524304 OOH524304 OYD524304 PHZ524304 PRV524304 QBR524304 QLN524304 QVJ524304 RFF524304 RPB524304 RYX524304 SIT524304 SSP524304 TCL524304 TMH524304 TWD524304 UFZ524304 UPV524304 UZR524304 VJN524304 VTJ524304 WDF524304 WNB524304 WWX524304 AP589840 KL589840 UH589840 AED589840 ANZ589840 AXV589840 BHR589840 BRN589840 CBJ589840 CLF589840 CVB589840 DEX589840 DOT589840 DYP589840 EIL589840 ESH589840 FCD589840 FLZ589840 FVV589840 GFR589840 GPN589840 GZJ589840 HJF589840 HTB589840 ICX589840 IMT589840 IWP589840 JGL589840 JQH589840 KAD589840 KJZ589840 KTV589840 LDR589840 LNN589840 LXJ589840 MHF589840 MRB589840 NAX589840 NKT589840 NUP589840 OEL589840 OOH589840 OYD589840 PHZ589840 PRV589840 QBR589840 QLN589840 QVJ589840 RFF589840 RPB589840 RYX589840 SIT589840 SSP589840 TCL589840 TMH589840 TWD589840 UFZ589840 UPV589840 UZR589840 VJN589840 VTJ589840 WDF589840 WNB589840 WWX589840 AP655376 KL655376 UH655376 AED655376 ANZ655376 AXV655376 BHR655376 BRN655376 CBJ655376 CLF655376 CVB655376 DEX655376 DOT655376 DYP655376 EIL655376 ESH655376 FCD655376 FLZ655376 FVV655376 GFR655376 GPN655376 GZJ655376 HJF655376 HTB655376 ICX655376 IMT655376 IWP655376 JGL655376 JQH655376 KAD655376 KJZ655376 KTV655376 LDR655376 LNN655376 LXJ655376 MHF655376 MRB655376 NAX655376 NKT655376 NUP655376 OEL655376 OOH655376 OYD655376 PHZ655376 PRV655376 QBR655376 QLN655376 QVJ655376 RFF655376 RPB655376 RYX655376 SIT655376 SSP655376 TCL655376 TMH655376 TWD655376 UFZ655376 UPV655376 UZR655376 VJN655376 VTJ655376 WDF655376 WNB655376 WWX655376 AP720912 KL720912 UH720912 AED720912 ANZ720912 AXV720912 BHR720912 BRN720912 CBJ720912 CLF720912 CVB720912 DEX720912 DOT720912 DYP720912 EIL720912 ESH720912 FCD720912 FLZ720912 FVV720912 GFR720912 GPN720912 GZJ720912 HJF720912 HTB720912 ICX720912 IMT720912 IWP720912 JGL720912 JQH720912 KAD720912 KJZ720912 KTV720912 LDR720912 LNN720912 LXJ720912 MHF720912 MRB720912 NAX720912 NKT720912 NUP720912 OEL720912 OOH720912 OYD720912 PHZ720912 PRV720912 QBR720912 QLN720912 QVJ720912 RFF720912 RPB720912 RYX720912 SIT720912 SSP720912 TCL720912 TMH720912 TWD720912 UFZ720912 UPV720912 UZR720912 VJN720912 VTJ720912 WDF720912 WNB720912 WWX720912 AP786448 KL786448 UH786448 AED786448 ANZ786448 AXV786448 BHR786448 BRN786448 CBJ786448 CLF786448 CVB786448 DEX786448 DOT786448 DYP786448 EIL786448 ESH786448 FCD786448 FLZ786448 FVV786448 GFR786448 GPN786448 GZJ786448 HJF786448 HTB786448 ICX786448 IMT786448 IWP786448 JGL786448 JQH786448 KAD786448 KJZ786448 KTV786448 LDR786448 LNN786448 LXJ786448 MHF786448 MRB786448 NAX786448 NKT786448 NUP786448 OEL786448 OOH786448 OYD786448 PHZ786448 PRV786448 QBR786448 QLN786448 QVJ786448 RFF786448 RPB786448 RYX786448 SIT786448 SSP786448 TCL786448 TMH786448 TWD786448 UFZ786448 UPV786448 UZR786448 VJN786448 VTJ786448 WDF786448 WNB786448 WWX786448 AP851984 KL851984 UH851984 AED851984 ANZ851984 AXV851984 BHR851984 BRN851984 CBJ851984 CLF851984 CVB851984 DEX851984 DOT851984 DYP851984 EIL851984 ESH851984 FCD851984 FLZ851984 FVV851984 GFR851984 GPN851984 GZJ851984 HJF851984 HTB851984 ICX851984 IMT851984 IWP851984 JGL851984 JQH851984 KAD851984 KJZ851984 KTV851984 LDR851984 LNN851984 LXJ851984 MHF851984 MRB851984 NAX851984 NKT851984 NUP851984 OEL851984 OOH851984 OYD851984 PHZ851984 PRV851984 QBR851984 QLN851984 QVJ851984 RFF851984 RPB851984 RYX851984 SIT851984 SSP851984 TCL851984 TMH851984 TWD851984 UFZ851984 UPV851984 UZR851984 VJN851984 VTJ851984 WDF851984 WNB851984 WWX851984 AP917520 KL917520 UH917520 AED917520 ANZ917520 AXV917520 BHR917520 BRN917520 CBJ917520 CLF917520 CVB917520 DEX917520 DOT917520 DYP917520 EIL917520 ESH917520 FCD917520 FLZ917520 FVV917520 GFR917520 GPN917520 GZJ917520 HJF917520 HTB917520 ICX917520 IMT917520 IWP917520 JGL917520 JQH917520 KAD917520 KJZ917520 KTV917520 LDR917520 LNN917520 LXJ917520 MHF917520 MRB917520 NAX917520 NKT917520 NUP917520 OEL917520 OOH917520 OYD917520 PHZ917520 PRV917520 QBR917520 QLN917520 QVJ917520 RFF917520 RPB917520 RYX917520 SIT917520 SSP917520 TCL917520 TMH917520 TWD917520 UFZ917520 UPV917520 UZR917520 VJN917520 VTJ917520 WDF917520 WNB917520 WWX917520 AP983056 KL983056 UH983056 AED983056 ANZ983056 AXV983056 BHR983056 BRN983056 CBJ983056 CLF983056 CVB983056 DEX983056 DOT983056 DYP983056 EIL983056 ESH983056 FCD983056 FLZ983056 FVV983056 GFR983056 GPN983056 GZJ983056 HJF983056 HTB983056 ICX983056 IMT983056 IWP983056 JGL983056 JQH983056 KAD983056 KJZ983056 KTV983056 LDR983056 LNN983056 LXJ983056 MHF983056 MRB983056 NAX983056 NKT983056 NUP983056 OEL983056 OOH983056 OYD983056 PHZ983056 PRV983056 QBR983056 QLN983056 QVJ983056 RFF983056 RPB983056 RYX983056 SIT983056 SSP983056 TCL983056 TMH983056 TWD983056 UFZ983056 UPV983056 UZR983056 VJN983056 VTJ983056 WDF983056 WNB983056 WWX983056">
      <formula1>$F$322:$F$393</formula1>
    </dataValidation>
    <dataValidation type="list" allowBlank="1" showInputMessage="1" showErrorMessage="1" sqref="AA18:AG18 JW18:KC18 TS18:TY18 ADO18:ADU18 ANK18:ANQ18 AXG18:AXM18 BHC18:BHI18 BQY18:BRE18 CAU18:CBA18 CKQ18:CKW18 CUM18:CUS18 DEI18:DEO18 DOE18:DOK18 DYA18:DYG18 EHW18:EIC18 ERS18:ERY18 FBO18:FBU18 FLK18:FLQ18 FVG18:FVM18 GFC18:GFI18 GOY18:GPE18 GYU18:GZA18 HIQ18:HIW18 HSM18:HSS18 ICI18:ICO18 IME18:IMK18 IWA18:IWG18 JFW18:JGC18 JPS18:JPY18 JZO18:JZU18 KJK18:KJQ18 KTG18:KTM18 LDC18:LDI18 LMY18:LNE18 LWU18:LXA18 MGQ18:MGW18 MQM18:MQS18 NAI18:NAO18 NKE18:NKK18 NUA18:NUG18 ODW18:OEC18 ONS18:ONY18 OXO18:OXU18 PHK18:PHQ18 PRG18:PRM18 QBC18:QBI18 QKY18:QLE18 QUU18:QVA18 REQ18:REW18 ROM18:ROS18 RYI18:RYO18 SIE18:SIK18 SSA18:SSG18 TBW18:TCC18 TLS18:TLY18 TVO18:TVU18 UFK18:UFQ18 UPG18:UPM18 UZC18:UZI18 VIY18:VJE18 VSU18:VTA18 WCQ18:WCW18 WMM18:WMS18 WWI18:WWO18 AA65554:AG65554 JW65554:KC65554 TS65554:TY65554 ADO65554:ADU65554 ANK65554:ANQ65554 AXG65554:AXM65554 BHC65554:BHI65554 BQY65554:BRE65554 CAU65554:CBA65554 CKQ65554:CKW65554 CUM65554:CUS65554 DEI65554:DEO65554 DOE65554:DOK65554 DYA65554:DYG65554 EHW65554:EIC65554 ERS65554:ERY65554 FBO65554:FBU65554 FLK65554:FLQ65554 FVG65554:FVM65554 GFC65554:GFI65554 GOY65554:GPE65554 GYU65554:GZA65554 HIQ65554:HIW65554 HSM65554:HSS65554 ICI65554:ICO65554 IME65554:IMK65554 IWA65554:IWG65554 JFW65554:JGC65554 JPS65554:JPY65554 JZO65554:JZU65554 KJK65554:KJQ65554 KTG65554:KTM65554 LDC65554:LDI65554 LMY65554:LNE65554 LWU65554:LXA65554 MGQ65554:MGW65554 MQM65554:MQS65554 NAI65554:NAO65554 NKE65554:NKK65554 NUA65554:NUG65554 ODW65554:OEC65554 ONS65554:ONY65554 OXO65554:OXU65554 PHK65554:PHQ65554 PRG65554:PRM65554 QBC65554:QBI65554 QKY65554:QLE65554 QUU65554:QVA65554 REQ65554:REW65554 ROM65554:ROS65554 RYI65554:RYO65554 SIE65554:SIK65554 SSA65554:SSG65554 TBW65554:TCC65554 TLS65554:TLY65554 TVO65554:TVU65554 UFK65554:UFQ65554 UPG65554:UPM65554 UZC65554:UZI65554 VIY65554:VJE65554 VSU65554:VTA65554 WCQ65554:WCW65554 WMM65554:WMS65554 WWI65554:WWO65554 AA131090:AG131090 JW131090:KC131090 TS131090:TY131090 ADO131090:ADU131090 ANK131090:ANQ131090 AXG131090:AXM131090 BHC131090:BHI131090 BQY131090:BRE131090 CAU131090:CBA131090 CKQ131090:CKW131090 CUM131090:CUS131090 DEI131090:DEO131090 DOE131090:DOK131090 DYA131090:DYG131090 EHW131090:EIC131090 ERS131090:ERY131090 FBO131090:FBU131090 FLK131090:FLQ131090 FVG131090:FVM131090 GFC131090:GFI131090 GOY131090:GPE131090 GYU131090:GZA131090 HIQ131090:HIW131090 HSM131090:HSS131090 ICI131090:ICO131090 IME131090:IMK131090 IWA131090:IWG131090 JFW131090:JGC131090 JPS131090:JPY131090 JZO131090:JZU131090 KJK131090:KJQ131090 KTG131090:KTM131090 LDC131090:LDI131090 LMY131090:LNE131090 LWU131090:LXA131090 MGQ131090:MGW131090 MQM131090:MQS131090 NAI131090:NAO131090 NKE131090:NKK131090 NUA131090:NUG131090 ODW131090:OEC131090 ONS131090:ONY131090 OXO131090:OXU131090 PHK131090:PHQ131090 PRG131090:PRM131090 QBC131090:QBI131090 QKY131090:QLE131090 QUU131090:QVA131090 REQ131090:REW131090 ROM131090:ROS131090 RYI131090:RYO131090 SIE131090:SIK131090 SSA131090:SSG131090 TBW131090:TCC131090 TLS131090:TLY131090 TVO131090:TVU131090 UFK131090:UFQ131090 UPG131090:UPM131090 UZC131090:UZI131090 VIY131090:VJE131090 VSU131090:VTA131090 WCQ131090:WCW131090 WMM131090:WMS131090 WWI131090:WWO131090 AA196626:AG196626 JW196626:KC196626 TS196626:TY196626 ADO196626:ADU196626 ANK196626:ANQ196626 AXG196626:AXM196626 BHC196626:BHI196626 BQY196626:BRE196626 CAU196626:CBA196626 CKQ196626:CKW196626 CUM196626:CUS196626 DEI196626:DEO196626 DOE196626:DOK196626 DYA196626:DYG196626 EHW196626:EIC196626 ERS196626:ERY196626 FBO196626:FBU196626 FLK196626:FLQ196626 FVG196626:FVM196626 GFC196626:GFI196626 GOY196626:GPE196626 GYU196626:GZA196626 HIQ196626:HIW196626 HSM196626:HSS196626 ICI196626:ICO196626 IME196626:IMK196626 IWA196626:IWG196626 JFW196626:JGC196626 JPS196626:JPY196626 JZO196626:JZU196626 KJK196626:KJQ196626 KTG196626:KTM196626 LDC196626:LDI196626 LMY196626:LNE196626 LWU196626:LXA196626 MGQ196626:MGW196626 MQM196626:MQS196626 NAI196626:NAO196626 NKE196626:NKK196626 NUA196626:NUG196626 ODW196626:OEC196626 ONS196626:ONY196626 OXO196626:OXU196626 PHK196626:PHQ196626 PRG196626:PRM196626 QBC196626:QBI196626 QKY196626:QLE196626 QUU196626:QVA196626 REQ196626:REW196626 ROM196626:ROS196626 RYI196626:RYO196626 SIE196626:SIK196626 SSA196626:SSG196626 TBW196626:TCC196626 TLS196626:TLY196626 TVO196626:TVU196626 UFK196626:UFQ196626 UPG196626:UPM196626 UZC196626:UZI196626 VIY196626:VJE196626 VSU196626:VTA196626 WCQ196626:WCW196626 WMM196626:WMS196626 WWI196626:WWO196626 AA262162:AG262162 JW262162:KC262162 TS262162:TY262162 ADO262162:ADU262162 ANK262162:ANQ262162 AXG262162:AXM262162 BHC262162:BHI262162 BQY262162:BRE262162 CAU262162:CBA262162 CKQ262162:CKW262162 CUM262162:CUS262162 DEI262162:DEO262162 DOE262162:DOK262162 DYA262162:DYG262162 EHW262162:EIC262162 ERS262162:ERY262162 FBO262162:FBU262162 FLK262162:FLQ262162 FVG262162:FVM262162 GFC262162:GFI262162 GOY262162:GPE262162 GYU262162:GZA262162 HIQ262162:HIW262162 HSM262162:HSS262162 ICI262162:ICO262162 IME262162:IMK262162 IWA262162:IWG262162 JFW262162:JGC262162 JPS262162:JPY262162 JZO262162:JZU262162 KJK262162:KJQ262162 KTG262162:KTM262162 LDC262162:LDI262162 LMY262162:LNE262162 LWU262162:LXA262162 MGQ262162:MGW262162 MQM262162:MQS262162 NAI262162:NAO262162 NKE262162:NKK262162 NUA262162:NUG262162 ODW262162:OEC262162 ONS262162:ONY262162 OXO262162:OXU262162 PHK262162:PHQ262162 PRG262162:PRM262162 QBC262162:QBI262162 QKY262162:QLE262162 QUU262162:QVA262162 REQ262162:REW262162 ROM262162:ROS262162 RYI262162:RYO262162 SIE262162:SIK262162 SSA262162:SSG262162 TBW262162:TCC262162 TLS262162:TLY262162 TVO262162:TVU262162 UFK262162:UFQ262162 UPG262162:UPM262162 UZC262162:UZI262162 VIY262162:VJE262162 VSU262162:VTA262162 WCQ262162:WCW262162 WMM262162:WMS262162 WWI262162:WWO262162 AA327698:AG327698 JW327698:KC327698 TS327698:TY327698 ADO327698:ADU327698 ANK327698:ANQ327698 AXG327698:AXM327698 BHC327698:BHI327698 BQY327698:BRE327698 CAU327698:CBA327698 CKQ327698:CKW327698 CUM327698:CUS327698 DEI327698:DEO327698 DOE327698:DOK327698 DYA327698:DYG327698 EHW327698:EIC327698 ERS327698:ERY327698 FBO327698:FBU327698 FLK327698:FLQ327698 FVG327698:FVM327698 GFC327698:GFI327698 GOY327698:GPE327698 GYU327698:GZA327698 HIQ327698:HIW327698 HSM327698:HSS327698 ICI327698:ICO327698 IME327698:IMK327698 IWA327698:IWG327698 JFW327698:JGC327698 JPS327698:JPY327698 JZO327698:JZU327698 KJK327698:KJQ327698 KTG327698:KTM327698 LDC327698:LDI327698 LMY327698:LNE327698 LWU327698:LXA327698 MGQ327698:MGW327698 MQM327698:MQS327698 NAI327698:NAO327698 NKE327698:NKK327698 NUA327698:NUG327698 ODW327698:OEC327698 ONS327698:ONY327698 OXO327698:OXU327698 PHK327698:PHQ327698 PRG327698:PRM327698 QBC327698:QBI327698 QKY327698:QLE327698 QUU327698:QVA327698 REQ327698:REW327698 ROM327698:ROS327698 RYI327698:RYO327698 SIE327698:SIK327698 SSA327698:SSG327698 TBW327698:TCC327698 TLS327698:TLY327698 TVO327698:TVU327698 UFK327698:UFQ327698 UPG327698:UPM327698 UZC327698:UZI327698 VIY327698:VJE327698 VSU327698:VTA327698 WCQ327698:WCW327698 WMM327698:WMS327698 WWI327698:WWO327698 AA393234:AG393234 JW393234:KC393234 TS393234:TY393234 ADO393234:ADU393234 ANK393234:ANQ393234 AXG393234:AXM393234 BHC393234:BHI393234 BQY393234:BRE393234 CAU393234:CBA393234 CKQ393234:CKW393234 CUM393234:CUS393234 DEI393234:DEO393234 DOE393234:DOK393234 DYA393234:DYG393234 EHW393234:EIC393234 ERS393234:ERY393234 FBO393234:FBU393234 FLK393234:FLQ393234 FVG393234:FVM393234 GFC393234:GFI393234 GOY393234:GPE393234 GYU393234:GZA393234 HIQ393234:HIW393234 HSM393234:HSS393234 ICI393234:ICO393234 IME393234:IMK393234 IWA393234:IWG393234 JFW393234:JGC393234 JPS393234:JPY393234 JZO393234:JZU393234 KJK393234:KJQ393234 KTG393234:KTM393234 LDC393234:LDI393234 LMY393234:LNE393234 LWU393234:LXA393234 MGQ393234:MGW393234 MQM393234:MQS393234 NAI393234:NAO393234 NKE393234:NKK393234 NUA393234:NUG393234 ODW393234:OEC393234 ONS393234:ONY393234 OXO393234:OXU393234 PHK393234:PHQ393234 PRG393234:PRM393234 QBC393234:QBI393234 QKY393234:QLE393234 QUU393234:QVA393234 REQ393234:REW393234 ROM393234:ROS393234 RYI393234:RYO393234 SIE393234:SIK393234 SSA393234:SSG393234 TBW393234:TCC393234 TLS393234:TLY393234 TVO393234:TVU393234 UFK393234:UFQ393234 UPG393234:UPM393234 UZC393234:UZI393234 VIY393234:VJE393234 VSU393234:VTA393234 WCQ393234:WCW393234 WMM393234:WMS393234 WWI393234:WWO393234 AA458770:AG458770 JW458770:KC458770 TS458770:TY458770 ADO458770:ADU458770 ANK458770:ANQ458770 AXG458770:AXM458770 BHC458770:BHI458770 BQY458770:BRE458770 CAU458770:CBA458770 CKQ458770:CKW458770 CUM458770:CUS458770 DEI458770:DEO458770 DOE458770:DOK458770 DYA458770:DYG458770 EHW458770:EIC458770 ERS458770:ERY458770 FBO458770:FBU458770 FLK458770:FLQ458770 FVG458770:FVM458770 GFC458770:GFI458770 GOY458770:GPE458770 GYU458770:GZA458770 HIQ458770:HIW458770 HSM458770:HSS458770 ICI458770:ICO458770 IME458770:IMK458770 IWA458770:IWG458770 JFW458770:JGC458770 JPS458770:JPY458770 JZO458770:JZU458770 KJK458770:KJQ458770 KTG458770:KTM458770 LDC458770:LDI458770 LMY458770:LNE458770 LWU458770:LXA458770 MGQ458770:MGW458770 MQM458770:MQS458770 NAI458770:NAO458770 NKE458770:NKK458770 NUA458770:NUG458770 ODW458770:OEC458770 ONS458770:ONY458770 OXO458770:OXU458770 PHK458770:PHQ458770 PRG458770:PRM458770 QBC458770:QBI458770 QKY458770:QLE458770 QUU458770:QVA458770 REQ458770:REW458770 ROM458770:ROS458770 RYI458770:RYO458770 SIE458770:SIK458770 SSA458770:SSG458770 TBW458770:TCC458770 TLS458770:TLY458770 TVO458770:TVU458770 UFK458770:UFQ458770 UPG458770:UPM458770 UZC458770:UZI458770 VIY458770:VJE458770 VSU458770:VTA458770 WCQ458770:WCW458770 WMM458770:WMS458770 WWI458770:WWO458770 AA524306:AG524306 JW524306:KC524306 TS524306:TY524306 ADO524306:ADU524306 ANK524306:ANQ524306 AXG524306:AXM524306 BHC524306:BHI524306 BQY524306:BRE524306 CAU524306:CBA524306 CKQ524306:CKW524306 CUM524306:CUS524306 DEI524306:DEO524306 DOE524306:DOK524306 DYA524306:DYG524306 EHW524306:EIC524306 ERS524306:ERY524306 FBO524306:FBU524306 FLK524306:FLQ524306 FVG524306:FVM524306 GFC524306:GFI524306 GOY524306:GPE524306 GYU524306:GZA524306 HIQ524306:HIW524306 HSM524306:HSS524306 ICI524306:ICO524306 IME524306:IMK524306 IWA524306:IWG524306 JFW524306:JGC524306 JPS524306:JPY524306 JZO524306:JZU524306 KJK524306:KJQ524306 KTG524306:KTM524306 LDC524306:LDI524306 LMY524306:LNE524306 LWU524306:LXA524306 MGQ524306:MGW524306 MQM524306:MQS524306 NAI524306:NAO524306 NKE524306:NKK524306 NUA524306:NUG524306 ODW524306:OEC524306 ONS524306:ONY524306 OXO524306:OXU524306 PHK524306:PHQ524306 PRG524306:PRM524306 QBC524306:QBI524306 QKY524306:QLE524306 QUU524306:QVA524306 REQ524306:REW524306 ROM524306:ROS524306 RYI524306:RYO524306 SIE524306:SIK524306 SSA524306:SSG524306 TBW524306:TCC524306 TLS524306:TLY524306 TVO524306:TVU524306 UFK524306:UFQ524306 UPG524306:UPM524306 UZC524306:UZI524306 VIY524306:VJE524306 VSU524306:VTA524306 WCQ524306:WCW524306 WMM524306:WMS524306 WWI524306:WWO524306 AA589842:AG589842 JW589842:KC589842 TS589842:TY589842 ADO589842:ADU589842 ANK589842:ANQ589842 AXG589842:AXM589842 BHC589842:BHI589842 BQY589842:BRE589842 CAU589842:CBA589842 CKQ589842:CKW589842 CUM589842:CUS589842 DEI589842:DEO589842 DOE589842:DOK589842 DYA589842:DYG589842 EHW589842:EIC589842 ERS589842:ERY589842 FBO589842:FBU589842 FLK589842:FLQ589842 FVG589842:FVM589842 GFC589842:GFI589842 GOY589842:GPE589842 GYU589842:GZA589842 HIQ589842:HIW589842 HSM589842:HSS589842 ICI589842:ICO589842 IME589842:IMK589842 IWA589842:IWG589842 JFW589842:JGC589842 JPS589842:JPY589842 JZO589842:JZU589842 KJK589842:KJQ589842 KTG589842:KTM589842 LDC589842:LDI589842 LMY589842:LNE589842 LWU589842:LXA589842 MGQ589842:MGW589842 MQM589842:MQS589842 NAI589842:NAO589842 NKE589842:NKK589842 NUA589842:NUG589842 ODW589842:OEC589842 ONS589842:ONY589842 OXO589842:OXU589842 PHK589842:PHQ589842 PRG589842:PRM589842 QBC589842:QBI589842 QKY589842:QLE589842 QUU589842:QVA589842 REQ589842:REW589842 ROM589842:ROS589842 RYI589842:RYO589842 SIE589842:SIK589842 SSA589842:SSG589842 TBW589842:TCC589842 TLS589842:TLY589842 TVO589842:TVU589842 UFK589842:UFQ589842 UPG589842:UPM589842 UZC589842:UZI589842 VIY589842:VJE589842 VSU589842:VTA589842 WCQ589842:WCW589842 WMM589842:WMS589842 WWI589842:WWO589842 AA655378:AG655378 JW655378:KC655378 TS655378:TY655378 ADO655378:ADU655378 ANK655378:ANQ655378 AXG655378:AXM655378 BHC655378:BHI655378 BQY655378:BRE655378 CAU655378:CBA655378 CKQ655378:CKW655378 CUM655378:CUS655378 DEI655378:DEO655378 DOE655378:DOK655378 DYA655378:DYG655378 EHW655378:EIC655378 ERS655378:ERY655378 FBO655378:FBU655378 FLK655378:FLQ655378 FVG655378:FVM655378 GFC655378:GFI655378 GOY655378:GPE655378 GYU655378:GZA655378 HIQ655378:HIW655378 HSM655378:HSS655378 ICI655378:ICO655378 IME655378:IMK655378 IWA655378:IWG655378 JFW655378:JGC655378 JPS655378:JPY655378 JZO655378:JZU655378 KJK655378:KJQ655378 KTG655378:KTM655378 LDC655378:LDI655378 LMY655378:LNE655378 LWU655378:LXA655378 MGQ655378:MGW655378 MQM655378:MQS655378 NAI655378:NAO655378 NKE655378:NKK655378 NUA655378:NUG655378 ODW655378:OEC655378 ONS655378:ONY655378 OXO655378:OXU655378 PHK655378:PHQ655378 PRG655378:PRM655378 QBC655378:QBI655378 QKY655378:QLE655378 QUU655378:QVA655378 REQ655378:REW655378 ROM655378:ROS655378 RYI655378:RYO655378 SIE655378:SIK655378 SSA655378:SSG655378 TBW655378:TCC655378 TLS655378:TLY655378 TVO655378:TVU655378 UFK655378:UFQ655378 UPG655378:UPM655378 UZC655378:UZI655378 VIY655378:VJE655378 VSU655378:VTA655378 WCQ655378:WCW655378 WMM655378:WMS655378 WWI655378:WWO655378 AA720914:AG720914 JW720914:KC720914 TS720914:TY720914 ADO720914:ADU720914 ANK720914:ANQ720914 AXG720914:AXM720914 BHC720914:BHI720914 BQY720914:BRE720914 CAU720914:CBA720914 CKQ720914:CKW720914 CUM720914:CUS720914 DEI720914:DEO720914 DOE720914:DOK720914 DYA720914:DYG720914 EHW720914:EIC720914 ERS720914:ERY720914 FBO720914:FBU720914 FLK720914:FLQ720914 FVG720914:FVM720914 GFC720914:GFI720914 GOY720914:GPE720914 GYU720914:GZA720914 HIQ720914:HIW720914 HSM720914:HSS720914 ICI720914:ICO720914 IME720914:IMK720914 IWA720914:IWG720914 JFW720914:JGC720914 JPS720914:JPY720914 JZO720914:JZU720914 KJK720914:KJQ720914 KTG720914:KTM720914 LDC720914:LDI720914 LMY720914:LNE720914 LWU720914:LXA720914 MGQ720914:MGW720914 MQM720914:MQS720914 NAI720914:NAO720914 NKE720914:NKK720914 NUA720914:NUG720914 ODW720914:OEC720914 ONS720914:ONY720914 OXO720914:OXU720914 PHK720914:PHQ720914 PRG720914:PRM720914 QBC720914:QBI720914 QKY720914:QLE720914 QUU720914:QVA720914 REQ720914:REW720914 ROM720914:ROS720914 RYI720914:RYO720914 SIE720914:SIK720914 SSA720914:SSG720914 TBW720914:TCC720914 TLS720914:TLY720914 TVO720914:TVU720914 UFK720914:UFQ720914 UPG720914:UPM720914 UZC720914:UZI720914 VIY720914:VJE720914 VSU720914:VTA720914 WCQ720914:WCW720914 WMM720914:WMS720914 WWI720914:WWO720914 AA786450:AG786450 JW786450:KC786450 TS786450:TY786450 ADO786450:ADU786450 ANK786450:ANQ786450 AXG786450:AXM786450 BHC786450:BHI786450 BQY786450:BRE786450 CAU786450:CBA786450 CKQ786450:CKW786450 CUM786450:CUS786450 DEI786450:DEO786450 DOE786450:DOK786450 DYA786450:DYG786450 EHW786450:EIC786450 ERS786450:ERY786450 FBO786450:FBU786450 FLK786450:FLQ786450 FVG786450:FVM786450 GFC786450:GFI786450 GOY786450:GPE786450 GYU786450:GZA786450 HIQ786450:HIW786450 HSM786450:HSS786450 ICI786450:ICO786450 IME786450:IMK786450 IWA786450:IWG786450 JFW786450:JGC786450 JPS786450:JPY786450 JZO786450:JZU786450 KJK786450:KJQ786450 KTG786450:KTM786450 LDC786450:LDI786450 LMY786450:LNE786450 LWU786450:LXA786450 MGQ786450:MGW786450 MQM786450:MQS786450 NAI786450:NAO786450 NKE786450:NKK786450 NUA786450:NUG786450 ODW786450:OEC786450 ONS786450:ONY786450 OXO786450:OXU786450 PHK786450:PHQ786450 PRG786450:PRM786450 QBC786450:QBI786450 QKY786450:QLE786450 QUU786450:QVA786450 REQ786450:REW786450 ROM786450:ROS786450 RYI786450:RYO786450 SIE786450:SIK786450 SSA786450:SSG786450 TBW786450:TCC786450 TLS786450:TLY786450 TVO786450:TVU786450 UFK786450:UFQ786450 UPG786450:UPM786450 UZC786450:UZI786450 VIY786450:VJE786450 VSU786450:VTA786450 WCQ786450:WCW786450 WMM786450:WMS786450 WWI786450:WWO786450 AA851986:AG851986 JW851986:KC851986 TS851986:TY851986 ADO851986:ADU851986 ANK851986:ANQ851986 AXG851986:AXM851986 BHC851986:BHI851986 BQY851986:BRE851986 CAU851986:CBA851986 CKQ851986:CKW851986 CUM851986:CUS851986 DEI851986:DEO851986 DOE851986:DOK851986 DYA851986:DYG851986 EHW851986:EIC851986 ERS851986:ERY851986 FBO851986:FBU851986 FLK851986:FLQ851986 FVG851986:FVM851986 GFC851986:GFI851986 GOY851986:GPE851986 GYU851986:GZA851986 HIQ851986:HIW851986 HSM851986:HSS851986 ICI851986:ICO851986 IME851986:IMK851986 IWA851986:IWG851986 JFW851986:JGC851986 JPS851986:JPY851986 JZO851986:JZU851986 KJK851986:KJQ851986 KTG851986:KTM851986 LDC851986:LDI851986 LMY851986:LNE851986 LWU851986:LXA851986 MGQ851986:MGW851986 MQM851986:MQS851986 NAI851986:NAO851986 NKE851986:NKK851986 NUA851986:NUG851986 ODW851986:OEC851986 ONS851986:ONY851986 OXO851986:OXU851986 PHK851986:PHQ851986 PRG851986:PRM851986 QBC851986:QBI851986 QKY851986:QLE851986 QUU851986:QVA851986 REQ851986:REW851986 ROM851986:ROS851986 RYI851986:RYO851986 SIE851986:SIK851986 SSA851986:SSG851986 TBW851986:TCC851986 TLS851986:TLY851986 TVO851986:TVU851986 UFK851986:UFQ851986 UPG851986:UPM851986 UZC851986:UZI851986 VIY851986:VJE851986 VSU851986:VTA851986 WCQ851986:WCW851986 WMM851986:WMS851986 WWI851986:WWO851986 AA917522:AG917522 JW917522:KC917522 TS917522:TY917522 ADO917522:ADU917522 ANK917522:ANQ917522 AXG917522:AXM917522 BHC917522:BHI917522 BQY917522:BRE917522 CAU917522:CBA917522 CKQ917522:CKW917522 CUM917522:CUS917522 DEI917522:DEO917522 DOE917522:DOK917522 DYA917522:DYG917522 EHW917522:EIC917522 ERS917522:ERY917522 FBO917522:FBU917522 FLK917522:FLQ917522 FVG917522:FVM917522 GFC917522:GFI917522 GOY917522:GPE917522 GYU917522:GZA917522 HIQ917522:HIW917522 HSM917522:HSS917522 ICI917522:ICO917522 IME917522:IMK917522 IWA917522:IWG917522 JFW917522:JGC917522 JPS917522:JPY917522 JZO917522:JZU917522 KJK917522:KJQ917522 KTG917522:KTM917522 LDC917522:LDI917522 LMY917522:LNE917522 LWU917522:LXA917522 MGQ917522:MGW917522 MQM917522:MQS917522 NAI917522:NAO917522 NKE917522:NKK917522 NUA917522:NUG917522 ODW917522:OEC917522 ONS917522:ONY917522 OXO917522:OXU917522 PHK917522:PHQ917522 PRG917522:PRM917522 QBC917522:QBI917522 QKY917522:QLE917522 QUU917522:QVA917522 REQ917522:REW917522 ROM917522:ROS917522 RYI917522:RYO917522 SIE917522:SIK917522 SSA917522:SSG917522 TBW917522:TCC917522 TLS917522:TLY917522 TVO917522:TVU917522 UFK917522:UFQ917522 UPG917522:UPM917522 UZC917522:UZI917522 VIY917522:VJE917522 VSU917522:VTA917522 WCQ917522:WCW917522 WMM917522:WMS917522 WWI917522:WWO917522 AA983058:AG983058 JW983058:KC983058 TS983058:TY983058 ADO983058:ADU983058 ANK983058:ANQ983058 AXG983058:AXM983058 BHC983058:BHI983058 BQY983058:BRE983058 CAU983058:CBA983058 CKQ983058:CKW983058 CUM983058:CUS983058 DEI983058:DEO983058 DOE983058:DOK983058 DYA983058:DYG983058 EHW983058:EIC983058 ERS983058:ERY983058 FBO983058:FBU983058 FLK983058:FLQ983058 FVG983058:FVM983058 GFC983058:GFI983058 GOY983058:GPE983058 GYU983058:GZA983058 HIQ983058:HIW983058 HSM983058:HSS983058 ICI983058:ICO983058 IME983058:IMK983058 IWA983058:IWG983058 JFW983058:JGC983058 JPS983058:JPY983058 JZO983058:JZU983058 KJK983058:KJQ983058 KTG983058:KTM983058 LDC983058:LDI983058 LMY983058:LNE983058 LWU983058:LXA983058 MGQ983058:MGW983058 MQM983058:MQS983058 NAI983058:NAO983058 NKE983058:NKK983058 NUA983058:NUG983058 ODW983058:OEC983058 ONS983058:ONY983058 OXO983058:OXU983058 PHK983058:PHQ983058 PRG983058:PRM983058 QBC983058:QBI983058 QKY983058:QLE983058 QUU983058:QVA983058 REQ983058:REW983058 ROM983058:ROS983058 RYI983058:RYO983058 SIE983058:SIK983058 SSA983058:SSG983058 TBW983058:TCC983058 TLS983058:TLY983058 TVO983058:TVU983058 UFK983058:UFQ983058 UPG983058:UPM983058 UZC983058:UZI983058 VIY983058:VJE983058 VSU983058:VTA983058 WCQ983058:WCW983058 WMM983058:WMS983058 WWI983058:WWO983058">
      <formula1>$D$457:$D$466</formula1>
    </dataValidation>
  </dataValidations>
  <pageMargins left="0.7" right="0.7" top="0.75" bottom="0.75" header="0.3" footer="0.3"/>
  <pageSetup paperSize="9" scale="66" orientation="landscape" horizontalDpi="4294967294" verticalDpi="4294967294" r:id="rId1"/>
  <ignoredErrors>
    <ignoredError sqref="BH10"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66"/>
  <sheetViews>
    <sheetView workbookViewId="0">
      <selection activeCell="B33" sqref="B33"/>
    </sheetView>
  </sheetViews>
  <sheetFormatPr baseColWidth="10" defaultRowHeight="15" x14ac:dyDescent="0.25"/>
  <cols>
    <col min="1" max="1" width="11.42578125" style="2"/>
    <col min="2" max="2" width="50" style="2" bestFit="1" customWidth="1"/>
    <col min="3" max="9" width="11.42578125" style="2"/>
    <col min="10" max="10" width="45.28515625" style="2" bestFit="1" customWidth="1"/>
    <col min="11" max="257" width="11.42578125" style="2"/>
    <col min="258" max="258" width="50" style="2" bestFit="1" customWidth="1"/>
    <col min="259" max="265" width="11.42578125" style="2"/>
    <col min="266" max="266" width="45.28515625" style="2" bestFit="1" customWidth="1"/>
    <col min="267" max="513" width="11.42578125" style="2"/>
    <col min="514" max="514" width="50" style="2" bestFit="1" customWidth="1"/>
    <col min="515" max="521" width="11.42578125" style="2"/>
    <col min="522" max="522" width="45.28515625" style="2" bestFit="1" customWidth="1"/>
    <col min="523" max="769" width="11.42578125" style="2"/>
    <col min="770" max="770" width="50" style="2" bestFit="1" customWidth="1"/>
    <col min="771" max="777" width="11.42578125" style="2"/>
    <col min="778" max="778" width="45.28515625" style="2" bestFit="1" customWidth="1"/>
    <col min="779" max="1025" width="11.42578125" style="2"/>
    <col min="1026" max="1026" width="50" style="2" bestFit="1" customWidth="1"/>
    <col min="1027" max="1033" width="11.42578125" style="2"/>
    <col min="1034" max="1034" width="45.28515625" style="2" bestFit="1" customWidth="1"/>
    <col min="1035" max="1281" width="11.42578125" style="2"/>
    <col min="1282" max="1282" width="50" style="2" bestFit="1" customWidth="1"/>
    <col min="1283" max="1289" width="11.42578125" style="2"/>
    <col min="1290" max="1290" width="45.28515625" style="2" bestFit="1" customWidth="1"/>
    <col min="1291" max="1537" width="11.42578125" style="2"/>
    <col min="1538" max="1538" width="50" style="2" bestFit="1" customWidth="1"/>
    <col min="1539" max="1545" width="11.42578125" style="2"/>
    <col min="1546" max="1546" width="45.28515625" style="2" bestFit="1" customWidth="1"/>
    <col min="1547" max="1793" width="11.42578125" style="2"/>
    <col min="1794" max="1794" width="50" style="2" bestFit="1" customWidth="1"/>
    <col min="1795" max="1801" width="11.42578125" style="2"/>
    <col min="1802" max="1802" width="45.28515625" style="2" bestFit="1" customWidth="1"/>
    <col min="1803" max="2049" width="11.42578125" style="2"/>
    <col min="2050" max="2050" width="50" style="2" bestFit="1" customWidth="1"/>
    <col min="2051" max="2057" width="11.42578125" style="2"/>
    <col min="2058" max="2058" width="45.28515625" style="2" bestFit="1" customWidth="1"/>
    <col min="2059" max="2305" width="11.42578125" style="2"/>
    <col min="2306" max="2306" width="50" style="2" bestFit="1" customWidth="1"/>
    <col min="2307" max="2313" width="11.42578125" style="2"/>
    <col min="2314" max="2314" width="45.28515625" style="2" bestFit="1" customWidth="1"/>
    <col min="2315" max="2561" width="11.42578125" style="2"/>
    <col min="2562" max="2562" width="50" style="2" bestFit="1" customWidth="1"/>
    <col min="2563" max="2569" width="11.42578125" style="2"/>
    <col min="2570" max="2570" width="45.28515625" style="2" bestFit="1" customWidth="1"/>
    <col min="2571" max="2817" width="11.42578125" style="2"/>
    <col min="2818" max="2818" width="50" style="2" bestFit="1" customWidth="1"/>
    <col min="2819" max="2825" width="11.42578125" style="2"/>
    <col min="2826" max="2826" width="45.28515625" style="2" bestFit="1" customWidth="1"/>
    <col min="2827" max="3073" width="11.42578125" style="2"/>
    <col min="3074" max="3074" width="50" style="2" bestFit="1" customWidth="1"/>
    <col min="3075" max="3081" width="11.42578125" style="2"/>
    <col min="3082" max="3082" width="45.28515625" style="2" bestFit="1" customWidth="1"/>
    <col min="3083" max="3329" width="11.42578125" style="2"/>
    <col min="3330" max="3330" width="50" style="2" bestFit="1" customWidth="1"/>
    <col min="3331" max="3337" width="11.42578125" style="2"/>
    <col min="3338" max="3338" width="45.28515625" style="2" bestFit="1" customWidth="1"/>
    <col min="3339" max="3585" width="11.42578125" style="2"/>
    <col min="3586" max="3586" width="50" style="2" bestFit="1" customWidth="1"/>
    <col min="3587" max="3593" width="11.42578125" style="2"/>
    <col min="3594" max="3594" width="45.28515625" style="2" bestFit="1" customWidth="1"/>
    <col min="3595" max="3841" width="11.42578125" style="2"/>
    <col min="3842" max="3842" width="50" style="2" bestFit="1" customWidth="1"/>
    <col min="3843" max="3849" width="11.42578125" style="2"/>
    <col min="3850" max="3850" width="45.28515625" style="2" bestFit="1" customWidth="1"/>
    <col min="3851" max="4097" width="11.42578125" style="2"/>
    <col min="4098" max="4098" width="50" style="2" bestFit="1" customWidth="1"/>
    <col min="4099" max="4105" width="11.42578125" style="2"/>
    <col min="4106" max="4106" width="45.28515625" style="2" bestFit="1" customWidth="1"/>
    <col min="4107" max="4353" width="11.42578125" style="2"/>
    <col min="4354" max="4354" width="50" style="2" bestFit="1" customWidth="1"/>
    <col min="4355" max="4361" width="11.42578125" style="2"/>
    <col min="4362" max="4362" width="45.28515625" style="2" bestFit="1" customWidth="1"/>
    <col min="4363" max="4609" width="11.42578125" style="2"/>
    <col min="4610" max="4610" width="50" style="2" bestFit="1" customWidth="1"/>
    <col min="4611" max="4617" width="11.42578125" style="2"/>
    <col min="4618" max="4618" width="45.28515625" style="2" bestFit="1" customWidth="1"/>
    <col min="4619" max="4865" width="11.42578125" style="2"/>
    <col min="4866" max="4866" width="50" style="2" bestFit="1" customWidth="1"/>
    <col min="4867" max="4873" width="11.42578125" style="2"/>
    <col min="4874" max="4874" width="45.28515625" style="2" bestFit="1" customWidth="1"/>
    <col min="4875" max="5121" width="11.42578125" style="2"/>
    <col min="5122" max="5122" width="50" style="2" bestFit="1" customWidth="1"/>
    <col min="5123" max="5129" width="11.42578125" style="2"/>
    <col min="5130" max="5130" width="45.28515625" style="2" bestFit="1" customWidth="1"/>
    <col min="5131" max="5377" width="11.42578125" style="2"/>
    <col min="5378" max="5378" width="50" style="2" bestFit="1" customWidth="1"/>
    <col min="5379" max="5385" width="11.42578125" style="2"/>
    <col min="5386" max="5386" width="45.28515625" style="2" bestFit="1" customWidth="1"/>
    <col min="5387" max="5633" width="11.42578125" style="2"/>
    <col min="5634" max="5634" width="50" style="2" bestFit="1" customWidth="1"/>
    <col min="5635" max="5641" width="11.42578125" style="2"/>
    <col min="5642" max="5642" width="45.28515625" style="2" bestFit="1" customWidth="1"/>
    <col min="5643" max="5889" width="11.42578125" style="2"/>
    <col min="5890" max="5890" width="50" style="2" bestFit="1" customWidth="1"/>
    <col min="5891" max="5897" width="11.42578125" style="2"/>
    <col min="5898" max="5898" width="45.28515625" style="2" bestFit="1" customWidth="1"/>
    <col min="5899" max="6145" width="11.42578125" style="2"/>
    <col min="6146" max="6146" width="50" style="2" bestFit="1" customWidth="1"/>
    <col min="6147" max="6153" width="11.42578125" style="2"/>
    <col min="6154" max="6154" width="45.28515625" style="2" bestFit="1" customWidth="1"/>
    <col min="6155" max="6401" width="11.42578125" style="2"/>
    <col min="6402" max="6402" width="50" style="2" bestFit="1" customWidth="1"/>
    <col min="6403" max="6409" width="11.42578125" style="2"/>
    <col min="6410" max="6410" width="45.28515625" style="2" bestFit="1" customWidth="1"/>
    <col min="6411" max="6657" width="11.42578125" style="2"/>
    <col min="6658" max="6658" width="50" style="2" bestFit="1" customWidth="1"/>
    <col min="6659" max="6665" width="11.42578125" style="2"/>
    <col min="6666" max="6666" width="45.28515625" style="2" bestFit="1" customWidth="1"/>
    <col min="6667" max="6913" width="11.42578125" style="2"/>
    <col min="6914" max="6914" width="50" style="2" bestFit="1" customWidth="1"/>
    <col min="6915" max="6921" width="11.42578125" style="2"/>
    <col min="6922" max="6922" width="45.28515625" style="2" bestFit="1" customWidth="1"/>
    <col min="6923" max="7169" width="11.42578125" style="2"/>
    <col min="7170" max="7170" width="50" style="2" bestFit="1" customWidth="1"/>
    <col min="7171" max="7177" width="11.42578125" style="2"/>
    <col min="7178" max="7178" width="45.28515625" style="2" bestFit="1" customWidth="1"/>
    <col min="7179" max="7425" width="11.42578125" style="2"/>
    <col min="7426" max="7426" width="50" style="2" bestFit="1" customWidth="1"/>
    <col min="7427" max="7433" width="11.42578125" style="2"/>
    <col min="7434" max="7434" width="45.28515625" style="2" bestFit="1" customWidth="1"/>
    <col min="7435" max="7681" width="11.42578125" style="2"/>
    <col min="7682" max="7682" width="50" style="2" bestFit="1" customWidth="1"/>
    <col min="7683" max="7689" width="11.42578125" style="2"/>
    <col min="7690" max="7690" width="45.28515625" style="2" bestFit="1" customWidth="1"/>
    <col min="7691" max="7937" width="11.42578125" style="2"/>
    <col min="7938" max="7938" width="50" style="2" bestFit="1" customWidth="1"/>
    <col min="7939" max="7945" width="11.42578125" style="2"/>
    <col min="7946" max="7946" width="45.28515625" style="2" bestFit="1" customWidth="1"/>
    <col min="7947" max="8193" width="11.42578125" style="2"/>
    <col min="8194" max="8194" width="50" style="2" bestFit="1" customWidth="1"/>
    <col min="8195" max="8201" width="11.42578125" style="2"/>
    <col min="8202" max="8202" width="45.28515625" style="2" bestFit="1" customWidth="1"/>
    <col min="8203" max="8449" width="11.42578125" style="2"/>
    <col min="8450" max="8450" width="50" style="2" bestFit="1" customWidth="1"/>
    <col min="8451" max="8457" width="11.42578125" style="2"/>
    <col min="8458" max="8458" width="45.28515625" style="2" bestFit="1" customWidth="1"/>
    <col min="8459" max="8705" width="11.42578125" style="2"/>
    <col min="8706" max="8706" width="50" style="2" bestFit="1" customWidth="1"/>
    <col min="8707" max="8713" width="11.42578125" style="2"/>
    <col min="8714" max="8714" width="45.28515625" style="2" bestFit="1" customWidth="1"/>
    <col min="8715" max="8961" width="11.42578125" style="2"/>
    <col min="8962" max="8962" width="50" style="2" bestFit="1" customWidth="1"/>
    <col min="8963" max="8969" width="11.42578125" style="2"/>
    <col min="8970" max="8970" width="45.28515625" style="2" bestFit="1" customWidth="1"/>
    <col min="8971" max="9217" width="11.42578125" style="2"/>
    <col min="9218" max="9218" width="50" style="2" bestFit="1" customWidth="1"/>
    <col min="9219" max="9225" width="11.42578125" style="2"/>
    <col min="9226" max="9226" width="45.28515625" style="2" bestFit="1" customWidth="1"/>
    <col min="9227" max="9473" width="11.42578125" style="2"/>
    <col min="9474" max="9474" width="50" style="2" bestFit="1" customWidth="1"/>
    <col min="9475" max="9481" width="11.42578125" style="2"/>
    <col min="9482" max="9482" width="45.28515625" style="2" bestFit="1" customWidth="1"/>
    <col min="9483" max="9729" width="11.42578125" style="2"/>
    <col min="9730" max="9730" width="50" style="2" bestFit="1" customWidth="1"/>
    <col min="9731" max="9737" width="11.42578125" style="2"/>
    <col min="9738" max="9738" width="45.28515625" style="2" bestFit="1" customWidth="1"/>
    <col min="9739" max="9985" width="11.42578125" style="2"/>
    <col min="9986" max="9986" width="50" style="2" bestFit="1" customWidth="1"/>
    <col min="9987" max="9993" width="11.42578125" style="2"/>
    <col min="9994" max="9994" width="45.28515625" style="2" bestFit="1" customWidth="1"/>
    <col min="9995" max="10241" width="11.42578125" style="2"/>
    <col min="10242" max="10242" width="50" style="2" bestFit="1" customWidth="1"/>
    <col min="10243" max="10249" width="11.42578125" style="2"/>
    <col min="10250" max="10250" width="45.28515625" style="2" bestFit="1" customWidth="1"/>
    <col min="10251" max="10497" width="11.42578125" style="2"/>
    <col min="10498" max="10498" width="50" style="2" bestFit="1" customWidth="1"/>
    <col min="10499" max="10505" width="11.42578125" style="2"/>
    <col min="10506" max="10506" width="45.28515625" style="2" bestFit="1" customWidth="1"/>
    <col min="10507" max="10753" width="11.42578125" style="2"/>
    <col min="10754" max="10754" width="50" style="2" bestFit="1" customWidth="1"/>
    <col min="10755" max="10761" width="11.42578125" style="2"/>
    <col min="10762" max="10762" width="45.28515625" style="2" bestFit="1" customWidth="1"/>
    <col min="10763" max="11009" width="11.42578125" style="2"/>
    <col min="11010" max="11010" width="50" style="2" bestFit="1" customWidth="1"/>
    <col min="11011" max="11017" width="11.42578125" style="2"/>
    <col min="11018" max="11018" width="45.28515625" style="2" bestFit="1" customWidth="1"/>
    <col min="11019" max="11265" width="11.42578125" style="2"/>
    <col min="11266" max="11266" width="50" style="2" bestFit="1" customWidth="1"/>
    <col min="11267" max="11273" width="11.42578125" style="2"/>
    <col min="11274" max="11274" width="45.28515625" style="2" bestFit="1" customWidth="1"/>
    <col min="11275" max="11521" width="11.42578125" style="2"/>
    <col min="11522" max="11522" width="50" style="2" bestFit="1" customWidth="1"/>
    <col min="11523" max="11529" width="11.42578125" style="2"/>
    <col min="11530" max="11530" width="45.28515625" style="2" bestFit="1" customWidth="1"/>
    <col min="11531" max="11777" width="11.42578125" style="2"/>
    <col min="11778" max="11778" width="50" style="2" bestFit="1" customWidth="1"/>
    <col min="11779" max="11785" width="11.42578125" style="2"/>
    <col min="11786" max="11786" width="45.28515625" style="2" bestFit="1" customWidth="1"/>
    <col min="11787" max="12033" width="11.42578125" style="2"/>
    <col min="12034" max="12034" width="50" style="2" bestFit="1" customWidth="1"/>
    <col min="12035" max="12041" width="11.42578125" style="2"/>
    <col min="12042" max="12042" width="45.28515625" style="2" bestFit="1" customWidth="1"/>
    <col min="12043" max="12289" width="11.42578125" style="2"/>
    <col min="12290" max="12290" width="50" style="2" bestFit="1" customWidth="1"/>
    <col min="12291" max="12297" width="11.42578125" style="2"/>
    <col min="12298" max="12298" width="45.28515625" style="2" bestFit="1" customWidth="1"/>
    <col min="12299" max="12545" width="11.42578125" style="2"/>
    <col min="12546" max="12546" width="50" style="2" bestFit="1" customWidth="1"/>
    <col min="12547" max="12553" width="11.42578125" style="2"/>
    <col min="12554" max="12554" width="45.28515625" style="2" bestFit="1" customWidth="1"/>
    <col min="12555" max="12801" width="11.42578125" style="2"/>
    <col min="12802" max="12802" width="50" style="2" bestFit="1" customWidth="1"/>
    <col min="12803" max="12809" width="11.42578125" style="2"/>
    <col min="12810" max="12810" width="45.28515625" style="2" bestFit="1" customWidth="1"/>
    <col min="12811" max="13057" width="11.42578125" style="2"/>
    <col min="13058" max="13058" width="50" style="2" bestFit="1" customWidth="1"/>
    <col min="13059" max="13065" width="11.42578125" style="2"/>
    <col min="13066" max="13066" width="45.28515625" style="2" bestFit="1" customWidth="1"/>
    <col min="13067" max="13313" width="11.42578125" style="2"/>
    <col min="13314" max="13314" width="50" style="2" bestFit="1" customWidth="1"/>
    <col min="13315" max="13321" width="11.42578125" style="2"/>
    <col min="13322" max="13322" width="45.28515625" style="2" bestFit="1" customWidth="1"/>
    <col min="13323" max="13569" width="11.42578125" style="2"/>
    <col min="13570" max="13570" width="50" style="2" bestFit="1" customWidth="1"/>
    <col min="13571" max="13577" width="11.42578125" style="2"/>
    <col min="13578" max="13578" width="45.28515625" style="2" bestFit="1" customWidth="1"/>
    <col min="13579" max="13825" width="11.42578125" style="2"/>
    <col min="13826" max="13826" width="50" style="2" bestFit="1" customWidth="1"/>
    <col min="13827" max="13833" width="11.42578125" style="2"/>
    <col min="13834" max="13834" width="45.28515625" style="2" bestFit="1" customWidth="1"/>
    <col min="13835" max="14081" width="11.42578125" style="2"/>
    <col min="14082" max="14082" width="50" style="2" bestFit="1" customWidth="1"/>
    <col min="14083" max="14089" width="11.42578125" style="2"/>
    <col min="14090" max="14090" width="45.28515625" style="2" bestFit="1" customWidth="1"/>
    <col min="14091" max="14337" width="11.42578125" style="2"/>
    <col min="14338" max="14338" width="50" style="2" bestFit="1" customWidth="1"/>
    <col min="14339" max="14345" width="11.42578125" style="2"/>
    <col min="14346" max="14346" width="45.28515625" style="2" bestFit="1" customWidth="1"/>
    <col min="14347" max="14593" width="11.42578125" style="2"/>
    <col min="14594" max="14594" width="50" style="2" bestFit="1" customWidth="1"/>
    <col min="14595" max="14601" width="11.42578125" style="2"/>
    <col min="14602" max="14602" width="45.28515625" style="2" bestFit="1" customWidth="1"/>
    <col min="14603" max="14849" width="11.42578125" style="2"/>
    <col min="14850" max="14850" width="50" style="2" bestFit="1" customWidth="1"/>
    <col min="14851" max="14857" width="11.42578125" style="2"/>
    <col min="14858" max="14858" width="45.28515625" style="2" bestFit="1" customWidth="1"/>
    <col min="14859" max="15105" width="11.42578125" style="2"/>
    <col min="15106" max="15106" width="50" style="2" bestFit="1" customWidth="1"/>
    <col min="15107" max="15113" width="11.42578125" style="2"/>
    <col min="15114" max="15114" width="45.28515625" style="2" bestFit="1" customWidth="1"/>
    <col min="15115" max="15361" width="11.42578125" style="2"/>
    <col min="15362" max="15362" width="50" style="2" bestFit="1" customWidth="1"/>
    <col min="15363" max="15369" width="11.42578125" style="2"/>
    <col min="15370" max="15370" width="45.28515625" style="2" bestFit="1" customWidth="1"/>
    <col min="15371" max="15617" width="11.42578125" style="2"/>
    <col min="15618" max="15618" width="50" style="2" bestFit="1" customWidth="1"/>
    <col min="15619" max="15625" width="11.42578125" style="2"/>
    <col min="15626" max="15626" width="45.28515625" style="2" bestFit="1" customWidth="1"/>
    <col min="15627" max="15873" width="11.42578125" style="2"/>
    <col min="15874" max="15874" width="50" style="2" bestFit="1" customWidth="1"/>
    <col min="15875" max="15881" width="11.42578125" style="2"/>
    <col min="15882" max="15882" width="45.28515625" style="2" bestFit="1" customWidth="1"/>
    <col min="15883" max="16129" width="11.42578125" style="2"/>
    <col min="16130" max="16130" width="50" style="2" bestFit="1" customWidth="1"/>
    <col min="16131" max="16137" width="11.42578125" style="2"/>
    <col min="16138" max="16138" width="45.28515625" style="2" bestFit="1" customWidth="1"/>
    <col min="16139" max="16384" width="11.42578125" style="2"/>
  </cols>
  <sheetData>
    <row r="3" spans="2:2" x14ac:dyDescent="0.25">
      <c r="B3" s="21" t="s">
        <v>17</v>
      </c>
    </row>
    <row r="5" spans="2:2" x14ac:dyDescent="0.25">
      <c r="B5" s="18" t="s">
        <v>173</v>
      </c>
    </row>
    <row r="6" spans="2:2" x14ac:dyDescent="0.25">
      <c r="B6" s="18" t="s">
        <v>175</v>
      </c>
    </row>
    <row r="7" spans="2:2" x14ac:dyDescent="0.25">
      <c r="B7" s="18" t="s">
        <v>177</v>
      </c>
    </row>
    <row r="8" spans="2:2" x14ac:dyDescent="0.25">
      <c r="B8" s="18" t="s">
        <v>179</v>
      </c>
    </row>
    <row r="9" spans="2:2" x14ac:dyDescent="0.25">
      <c r="B9" s="18" t="s">
        <v>181</v>
      </c>
    </row>
    <row r="10" spans="2:2" x14ac:dyDescent="0.25">
      <c r="B10" s="18" t="s">
        <v>183</v>
      </c>
    </row>
    <row r="11" spans="2:2" x14ac:dyDescent="0.25">
      <c r="B11" s="18" t="s">
        <v>185</v>
      </c>
    </row>
    <row r="12" spans="2:2" x14ac:dyDescent="0.25">
      <c r="B12" s="18" t="s">
        <v>187</v>
      </c>
    </row>
    <row r="13" spans="2:2" x14ac:dyDescent="0.25">
      <c r="B13" s="18" t="s">
        <v>188</v>
      </c>
    </row>
    <row r="15" spans="2:2" x14ac:dyDescent="0.25">
      <c r="B15" s="21" t="s">
        <v>18</v>
      </c>
    </row>
    <row r="17" spans="2:2" x14ac:dyDescent="0.25">
      <c r="B17" s="2" t="s">
        <v>190</v>
      </c>
    </row>
    <row r="18" spans="2:2" x14ac:dyDescent="0.25">
      <c r="B18" s="2" t="s">
        <v>192</v>
      </c>
    </row>
    <row r="19" spans="2:2" x14ac:dyDescent="0.25">
      <c r="B19" s="2" t="s">
        <v>194</v>
      </c>
    </row>
    <row r="20" spans="2:2" x14ac:dyDescent="0.25">
      <c r="B20" s="2" t="s">
        <v>196</v>
      </c>
    </row>
    <row r="21" spans="2:2" x14ac:dyDescent="0.25">
      <c r="B21" s="2" t="s">
        <v>198</v>
      </c>
    </row>
    <row r="22" spans="2:2" x14ac:dyDescent="0.25">
      <c r="B22" s="2" t="s">
        <v>200</v>
      </c>
    </row>
    <row r="23" spans="2:2" x14ac:dyDescent="0.25">
      <c r="B23" s="2" t="s">
        <v>202</v>
      </c>
    </row>
    <row r="24" spans="2:2" x14ac:dyDescent="0.25">
      <c r="B24" s="2" t="s">
        <v>204</v>
      </c>
    </row>
    <row r="25" spans="2:2" x14ac:dyDescent="0.25">
      <c r="B25" s="2" t="s">
        <v>206</v>
      </c>
    </row>
    <row r="26" spans="2:2" x14ac:dyDescent="0.25">
      <c r="B26" s="2" t="s">
        <v>208</v>
      </c>
    </row>
    <row r="27" spans="2:2" x14ac:dyDescent="0.25">
      <c r="B27" s="2" t="s">
        <v>210</v>
      </c>
    </row>
    <row r="28" spans="2:2" x14ac:dyDescent="0.25">
      <c r="B28" s="2" t="s">
        <v>212</v>
      </c>
    </row>
    <row r="29" spans="2:2" x14ac:dyDescent="0.25">
      <c r="B29" s="2" t="s">
        <v>214</v>
      </c>
    </row>
    <row r="30" spans="2:2" x14ac:dyDescent="0.25">
      <c r="B30" s="2" t="s">
        <v>216</v>
      </c>
    </row>
    <row r="31" spans="2:2" x14ac:dyDescent="0.25">
      <c r="B31" s="2" t="s">
        <v>218</v>
      </c>
    </row>
    <row r="32" spans="2:2" x14ac:dyDescent="0.25">
      <c r="B32" s="2" t="s">
        <v>220</v>
      </c>
    </row>
    <row r="33" spans="2:2" x14ac:dyDescent="0.25">
      <c r="B33" s="2" t="s">
        <v>222</v>
      </c>
    </row>
    <row r="34" spans="2:2" x14ac:dyDescent="0.25">
      <c r="B34" s="2" t="s">
        <v>224</v>
      </c>
    </row>
    <row r="35" spans="2:2" x14ac:dyDescent="0.25">
      <c r="B35" s="2" t="s">
        <v>226</v>
      </c>
    </row>
    <row r="36" spans="2:2" x14ac:dyDescent="0.25">
      <c r="B36" s="2" t="s">
        <v>228</v>
      </c>
    </row>
    <row r="37" spans="2:2" x14ac:dyDescent="0.25">
      <c r="B37" s="2" t="s">
        <v>230</v>
      </c>
    </row>
    <row r="38" spans="2:2" x14ac:dyDescent="0.25">
      <c r="B38" s="2" t="s">
        <v>232</v>
      </c>
    </row>
    <row r="39" spans="2:2" x14ac:dyDescent="0.25">
      <c r="B39" s="2" t="s">
        <v>234</v>
      </c>
    </row>
    <row r="40" spans="2:2" x14ac:dyDescent="0.25">
      <c r="B40" s="2" t="s">
        <v>236</v>
      </c>
    </row>
    <row r="41" spans="2:2" x14ac:dyDescent="0.25">
      <c r="B41" s="2" t="s">
        <v>238</v>
      </c>
    </row>
    <row r="42" spans="2:2" x14ac:dyDescent="0.25">
      <c r="B42" s="2" t="s">
        <v>240</v>
      </c>
    </row>
    <row r="43" spans="2:2" x14ac:dyDescent="0.25">
      <c r="B43" s="2" t="s">
        <v>242</v>
      </c>
    </row>
    <row r="44" spans="2:2" x14ac:dyDescent="0.25">
      <c r="B44" s="2" t="s">
        <v>244</v>
      </c>
    </row>
    <row r="45" spans="2:2" x14ac:dyDescent="0.25">
      <c r="B45" s="2" t="s">
        <v>246</v>
      </c>
    </row>
    <row r="46" spans="2:2" x14ac:dyDescent="0.25">
      <c r="B46" s="2" t="s">
        <v>248</v>
      </c>
    </row>
    <row r="47" spans="2:2" x14ac:dyDescent="0.25">
      <c r="B47" s="2" t="s">
        <v>250</v>
      </c>
    </row>
    <row r="48" spans="2:2" x14ac:dyDescent="0.25">
      <c r="B48" s="2" t="s">
        <v>252</v>
      </c>
    </row>
    <row r="49" spans="2:2" x14ac:dyDescent="0.25">
      <c r="B49" s="2" t="s">
        <v>254</v>
      </c>
    </row>
    <row r="50" spans="2:2" x14ac:dyDescent="0.25">
      <c r="B50" s="2" t="s">
        <v>256</v>
      </c>
    </row>
    <row r="51" spans="2:2" x14ac:dyDescent="0.25">
      <c r="B51" s="2" t="s">
        <v>258</v>
      </c>
    </row>
    <row r="52" spans="2:2" x14ac:dyDescent="0.25">
      <c r="B52" s="2" t="s">
        <v>260</v>
      </c>
    </row>
    <row r="53" spans="2:2" x14ac:dyDescent="0.25">
      <c r="B53" s="2" t="s">
        <v>262</v>
      </c>
    </row>
    <row r="54" spans="2:2" x14ac:dyDescent="0.25">
      <c r="B54" s="2" t="s">
        <v>264</v>
      </c>
    </row>
    <row r="55" spans="2:2" x14ac:dyDescent="0.25">
      <c r="B55" s="2" t="s">
        <v>266</v>
      </c>
    </row>
    <row r="56" spans="2:2" x14ac:dyDescent="0.25">
      <c r="B56" s="2" t="s">
        <v>268</v>
      </c>
    </row>
    <row r="57" spans="2:2" x14ac:dyDescent="0.25">
      <c r="B57" s="2" t="s">
        <v>270</v>
      </c>
    </row>
    <row r="58" spans="2:2" x14ac:dyDescent="0.25">
      <c r="B58" s="2" t="s">
        <v>272</v>
      </c>
    </row>
    <row r="59" spans="2:2" x14ac:dyDescent="0.25">
      <c r="B59" s="2" t="s">
        <v>274</v>
      </c>
    </row>
    <row r="60" spans="2:2" x14ac:dyDescent="0.25">
      <c r="B60" s="2" t="s">
        <v>276</v>
      </c>
    </row>
    <row r="61" spans="2:2" x14ac:dyDescent="0.25">
      <c r="B61" s="2" t="s">
        <v>278</v>
      </c>
    </row>
    <row r="62" spans="2:2" x14ac:dyDescent="0.25">
      <c r="B62" s="2" t="s">
        <v>280</v>
      </c>
    </row>
    <row r="63" spans="2:2" x14ac:dyDescent="0.25">
      <c r="B63" s="2" t="s">
        <v>282</v>
      </c>
    </row>
    <row r="64" spans="2:2" x14ac:dyDescent="0.25">
      <c r="B64" s="2" t="s">
        <v>284</v>
      </c>
    </row>
    <row r="65" spans="2:2" x14ac:dyDescent="0.25">
      <c r="B65" s="2" t="s">
        <v>286</v>
      </c>
    </row>
    <row r="66" spans="2:2" x14ac:dyDescent="0.25">
      <c r="B66" s="2" t="s">
        <v>288</v>
      </c>
    </row>
    <row r="67" spans="2:2" x14ac:dyDescent="0.25">
      <c r="B67" s="2" t="s">
        <v>290</v>
      </c>
    </row>
    <row r="68" spans="2:2" x14ac:dyDescent="0.25">
      <c r="B68" s="2" t="s">
        <v>292</v>
      </c>
    </row>
    <row r="69" spans="2:2" x14ac:dyDescent="0.25">
      <c r="B69" s="2" t="s">
        <v>294</v>
      </c>
    </row>
    <row r="70" spans="2:2" x14ac:dyDescent="0.25">
      <c r="B70" s="2" t="s">
        <v>296</v>
      </c>
    </row>
    <row r="71" spans="2:2" x14ac:dyDescent="0.25">
      <c r="B71" s="2" t="s">
        <v>298</v>
      </c>
    </row>
    <row r="72" spans="2:2" x14ac:dyDescent="0.25">
      <c r="B72" s="2" t="s">
        <v>300</v>
      </c>
    </row>
    <row r="73" spans="2:2" x14ac:dyDescent="0.25">
      <c r="B73" s="2" t="s">
        <v>302</v>
      </c>
    </row>
    <row r="74" spans="2:2" x14ac:dyDescent="0.25">
      <c r="B74" s="2" t="s">
        <v>304</v>
      </c>
    </row>
    <row r="75" spans="2:2" x14ac:dyDescent="0.25">
      <c r="B75" s="2" t="s">
        <v>306</v>
      </c>
    </row>
    <row r="76" spans="2:2" x14ac:dyDescent="0.25">
      <c r="B76" s="2" t="s">
        <v>308</v>
      </c>
    </row>
    <row r="77" spans="2:2" x14ac:dyDescent="0.25">
      <c r="B77" s="2" t="s">
        <v>310</v>
      </c>
    </row>
    <row r="78" spans="2:2" x14ac:dyDescent="0.25">
      <c r="B78" s="2" t="s">
        <v>312</v>
      </c>
    </row>
    <row r="79" spans="2:2" x14ac:dyDescent="0.25">
      <c r="B79" s="2" t="s">
        <v>314</v>
      </c>
    </row>
    <row r="80" spans="2:2" x14ac:dyDescent="0.25">
      <c r="B80" s="2" t="s">
        <v>316</v>
      </c>
    </row>
    <row r="81" spans="2:2" x14ac:dyDescent="0.25">
      <c r="B81" s="2" t="s">
        <v>318</v>
      </c>
    </row>
    <row r="82" spans="2:2" x14ac:dyDescent="0.25">
      <c r="B82" s="2" t="s">
        <v>320</v>
      </c>
    </row>
    <row r="83" spans="2:2" x14ac:dyDescent="0.25">
      <c r="B83" s="2" t="s">
        <v>322</v>
      </c>
    </row>
    <row r="84" spans="2:2" x14ac:dyDescent="0.25">
      <c r="B84" s="2" t="s">
        <v>324</v>
      </c>
    </row>
    <row r="85" spans="2:2" x14ac:dyDescent="0.25">
      <c r="B85" s="2" t="s">
        <v>326</v>
      </c>
    </row>
    <row r="86" spans="2:2" x14ac:dyDescent="0.25">
      <c r="B86" s="2" t="s">
        <v>328</v>
      </c>
    </row>
    <row r="87" spans="2:2" x14ac:dyDescent="0.25">
      <c r="B87" s="2" t="s">
        <v>330</v>
      </c>
    </row>
    <row r="88" spans="2:2" x14ac:dyDescent="0.25">
      <c r="B88" s="2" t="s">
        <v>332</v>
      </c>
    </row>
    <row r="89" spans="2:2" x14ac:dyDescent="0.25">
      <c r="B89" s="2" t="s">
        <v>334</v>
      </c>
    </row>
    <row r="90" spans="2:2" x14ac:dyDescent="0.25">
      <c r="B90" s="2" t="s">
        <v>336</v>
      </c>
    </row>
    <row r="91" spans="2:2" x14ac:dyDescent="0.25">
      <c r="B91" s="2" t="s">
        <v>338</v>
      </c>
    </row>
    <row r="92" spans="2:2" x14ac:dyDescent="0.25">
      <c r="B92" s="2" t="s">
        <v>340</v>
      </c>
    </row>
    <row r="93" spans="2:2" x14ac:dyDescent="0.25">
      <c r="B93" s="2" t="s">
        <v>342</v>
      </c>
    </row>
    <row r="94" spans="2:2" x14ac:dyDescent="0.25">
      <c r="B94" s="2" t="s">
        <v>344</v>
      </c>
    </row>
    <row r="95" spans="2:2" x14ac:dyDescent="0.25">
      <c r="B95" s="2" t="s">
        <v>346</v>
      </c>
    </row>
    <row r="96" spans="2:2" x14ac:dyDescent="0.25">
      <c r="B96" s="2" t="s">
        <v>348</v>
      </c>
    </row>
    <row r="97" spans="2:2" x14ac:dyDescent="0.25">
      <c r="B97" s="2" t="s">
        <v>350</v>
      </c>
    </row>
    <row r="98" spans="2:2" x14ac:dyDescent="0.25">
      <c r="B98" s="2" t="s">
        <v>352</v>
      </c>
    </row>
    <row r="99" spans="2:2" x14ac:dyDescent="0.25">
      <c r="B99" s="2" t="s">
        <v>354</v>
      </c>
    </row>
    <row r="100" spans="2:2" x14ac:dyDescent="0.25">
      <c r="B100" s="2" t="s">
        <v>356</v>
      </c>
    </row>
    <row r="101" spans="2:2" x14ac:dyDescent="0.25">
      <c r="B101" s="2" t="s">
        <v>358</v>
      </c>
    </row>
    <row r="102" spans="2:2" x14ac:dyDescent="0.25">
      <c r="B102" s="2" t="s">
        <v>360</v>
      </c>
    </row>
    <row r="103" spans="2:2" x14ac:dyDescent="0.25">
      <c r="B103" s="2" t="s">
        <v>362</v>
      </c>
    </row>
    <row r="104" spans="2:2" x14ac:dyDescent="0.25">
      <c r="B104" s="2" t="s">
        <v>364</v>
      </c>
    </row>
    <row r="105" spans="2:2" x14ac:dyDescent="0.25">
      <c r="B105" s="2" t="s">
        <v>366</v>
      </c>
    </row>
    <row r="106" spans="2:2" x14ac:dyDescent="0.25">
      <c r="B106" s="2" t="s">
        <v>368</v>
      </c>
    </row>
    <row r="107" spans="2:2" x14ac:dyDescent="0.25">
      <c r="B107" s="2" t="s">
        <v>370</v>
      </c>
    </row>
    <row r="108" spans="2:2" x14ac:dyDescent="0.25">
      <c r="B108" s="2" t="s">
        <v>372</v>
      </c>
    </row>
    <row r="109" spans="2:2" x14ac:dyDescent="0.25">
      <c r="B109" s="2" t="s">
        <v>374</v>
      </c>
    </row>
    <row r="110" spans="2:2" x14ac:dyDescent="0.25">
      <c r="B110" s="2" t="s">
        <v>376</v>
      </c>
    </row>
    <row r="111" spans="2:2" x14ac:dyDescent="0.25">
      <c r="B111" s="2" t="s">
        <v>378</v>
      </c>
    </row>
    <row r="112" spans="2:2" x14ac:dyDescent="0.25">
      <c r="B112" s="2" t="s">
        <v>380</v>
      </c>
    </row>
    <row r="113" spans="2:2" x14ac:dyDescent="0.25">
      <c r="B113" s="2" t="s">
        <v>382</v>
      </c>
    </row>
    <row r="114" spans="2:2" x14ac:dyDescent="0.25">
      <c r="B114" s="2" t="s">
        <v>384</v>
      </c>
    </row>
    <row r="115" spans="2:2" x14ac:dyDescent="0.25">
      <c r="B115" s="2" t="s">
        <v>386</v>
      </c>
    </row>
    <row r="116" spans="2:2" x14ac:dyDescent="0.25">
      <c r="B116" s="2" t="s">
        <v>388</v>
      </c>
    </row>
    <row r="117" spans="2:2" x14ac:dyDescent="0.25">
      <c r="B117" s="2" t="s">
        <v>390</v>
      </c>
    </row>
    <row r="118" spans="2:2" x14ac:dyDescent="0.25">
      <c r="B118" s="2" t="s">
        <v>392</v>
      </c>
    </row>
    <row r="119" spans="2:2" x14ac:dyDescent="0.25">
      <c r="B119" s="2" t="s">
        <v>394</v>
      </c>
    </row>
    <row r="120" spans="2:2" x14ac:dyDescent="0.25">
      <c r="B120" s="2" t="s">
        <v>396</v>
      </c>
    </row>
    <row r="121" spans="2:2" x14ac:dyDescent="0.25">
      <c r="B121" s="2" t="s">
        <v>398</v>
      </c>
    </row>
    <row r="122" spans="2:2" x14ac:dyDescent="0.25">
      <c r="B122" s="2" t="s">
        <v>400</v>
      </c>
    </row>
    <row r="123" spans="2:2" x14ac:dyDescent="0.25">
      <c r="B123" s="2" t="s">
        <v>402</v>
      </c>
    </row>
    <row r="124" spans="2:2" x14ac:dyDescent="0.25">
      <c r="B124" s="2" t="s">
        <v>404</v>
      </c>
    </row>
    <row r="125" spans="2:2" x14ac:dyDescent="0.25">
      <c r="B125" s="2" t="s">
        <v>406</v>
      </c>
    </row>
    <row r="126" spans="2:2" x14ac:dyDescent="0.25">
      <c r="B126" s="2" t="s">
        <v>408</v>
      </c>
    </row>
    <row r="127" spans="2:2" x14ac:dyDescent="0.25">
      <c r="B127" s="2" t="s">
        <v>410</v>
      </c>
    </row>
    <row r="128" spans="2:2" x14ac:dyDescent="0.25">
      <c r="B128" s="2" t="s">
        <v>412</v>
      </c>
    </row>
    <row r="129" spans="2:2" x14ac:dyDescent="0.25">
      <c r="B129" s="2" t="s">
        <v>414</v>
      </c>
    </row>
    <row r="130" spans="2:2" x14ac:dyDescent="0.25">
      <c r="B130" s="2" t="s">
        <v>416</v>
      </c>
    </row>
    <row r="131" spans="2:2" x14ac:dyDescent="0.25">
      <c r="B131" s="2" t="s">
        <v>418</v>
      </c>
    </row>
    <row r="132" spans="2:2" x14ac:dyDescent="0.25">
      <c r="B132" s="2" t="s">
        <v>420</v>
      </c>
    </row>
    <row r="133" spans="2:2" x14ac:dyDescent="0.25">
      <c r="B133" s="2" t="s">
        <v>422</v>
      </c>
    </row>
    <row r="134" spans="2:2" x14ac:dyDescent="0.25">
      <c r="B134" s="2" t="s">
        <v>424</v>
      </c>
    </row>
    <row r="135" spans="2:2" x14ac:dyDescent="0.25">
      <c r="B135" s="2" t="s">
        <v>426</v>
      </c>
    </row>
    <row r="136" spans="2:2" x14ac:dyDescent="0.25">
      <c r="B136" s="2" t="s">
        <v>428</v>
      </c>
    </row>
    <row r="137" spans="2:2" x14ac:dyDescent="0.25">
      <c r="B137" s="2" t="s">
        <v>430</v>
      </c>
    </row>
    <row r="138" spans="2:2" x14ac:dyDescent="0.25">
      <c r="B138" s="2" t="s">
        <v>432</v>
      </c>
    </row>
    <row r="139" spans="2:2" x14ac:dyDescent="0.25">
      <c r="B139" s="2" t="s">
        <v>434</v>
      </c>
    </row>
    <row r="140" spans="2:2" x14ac:dyDescent="0.25">
      <c r="B140" s="2" t="s">
        <v>436</v>
      </c>
    </row>
    <row r="141" spans="2:2" x14ac:dyDescent="0.25">
      <c r="B141" s="2" t="s">
        <v>438</v>
      </c>
    </row>
    <row r="142" spans="2:2" x14ac:dyDescent="0.25">
      <c r="B142" s="2" t="s">
        <v>440</v>
      </c>
    </row>
    <row r="143" spans="2:2" x14ac:dyDescent="0.25">
      <c r="B143" s="2" t="s">
        <v>442</v>
      </c>
    </row>
    <row r="144" spans="2:2" x14ac:dyDescent="0.25">
      <c r="B144" s="2" t="s">
        <v>444</v>
      </c>
    </row>
    <row r="145" spans="2:2" x14ac:dyDescent="0.25">
      <c r="B145" s="2" t="s">
        <v>446</v>
      </c>
    </row>
    <row r="146" spans="2:2" x14ac:dyDescent="0.25">
      <c r="B146" s="2" t="s">
        <v>448</v>
      </c>
    </row>
    <row r="147" spans="2:2" x14ac:dyDescent="0.25">
      <c r="B147" s="2" t="s">
        <v>450</v>
      </c>
    </row>
    <row r="148" spans="2:2" x14ac:dyDescent="0.25">
      <c r="B148" s="2" t="s">
        <v>452</v>
      </c>
    </row>
    <row r="149" spans="2:2" x14ac:dyDescent="0.25">
      <c r="B149" s="2" t="s">
        <v>454</v>
      </c>
    </row>
    <row r="150" spans="2:2" x14ac:dyDescent="0.25">
      <c r="B150" s="2" t="s">
        <v>456</v>
      </c>
    </row>
    <row r="151" spans="2:2" x14ac:dyDescent="0.25">
      <c r="B151" s="2" t="s">
        <v>458</v>
      </c>
    </row>
    <row r="152" spans="2:2" x14ac:dyDescent="0.25">
      <c r="B152" s="2" t="s">
        <v>460</v>
      </c>
    </row>
    <row r="153" spans="2:2" x14ac:dyDescent="0.25">
      <c r="B153" s="2" t="s">
        <v>462</v>
      </c>
    </row>
    <row r="154" spans="2:2" x14ac:dyDescent="0.25">
      <c r="B154" s="2" t="s">
        <v>464</v>
      </c>
    </row>
    <row r="155" spans="2:2" x14ac:dyDescent="0.25">
      <c r="B155" s="2" t="s">
        <v>466</v>
      </c>
    </row>
    <row r="156" spans="2:2" x14ac:dyDescent="0.25">
      <c r="B156" s="2" t="s">
        <v>468</v>
      </c>
    </row>
    <row r="157" spans="2:2" x14ac:dyDescent="0.25">
      <c r="B157" s="2" t="s">
        <v>470</v>
      </c>
    </row>
    <row r="158" spans="2:2" x14ac:dyDescent="0.25">
      <c r="B158" s="2" t="s">
        <v>472</v>
      </c>
    </row>
    <row r="159" spans="2:2" x14ac:dyDescent="0.25">
      <c r="B159" s="2" t="s">
        <v>474</v>
      </c>
    </row>
    <row r="160" spans="2:2" x14ac:dyDescent="0.25">
      <c r="B160" s="2" t="s">
        <v>476</v>
      </c>
    </row>
    <row r="161" spans="2:2" x14ac:dyDescent="0.25">
      <c r="B161" s="2" t="s">
        <v>478</v>
      </c>
    </row>
    <row r="162" spans="2:2" x14ac:dyDescent="0.25">
      <c r="B162" s="2" t="s">
        <v>480</v>
      </c>
    </row>
    <row r="163" spans="2:2" x14ac:dyDescent="0.25">
      <c r="B163" s="2" t="s">
        <v>482</v>
      </c>
    </row>
    <row r="164" spans="2:2" x14ac:dyDescent="0.25">
      <c r="B164" s="2" t="s">
        <v>484</v>
      </c>
    </row>
    <row r="165" spans="2:2" x14ac:dyDescent="0.25">
      <c r="B165" s="2" t="s">
        <v>486</v>
      </c>
    </row>
    <row r="166" spans="2:2" x14ac:dyDescent="0.25">
      <c r="B166" s="2" t="s">
        <v>488</v>
      </c>
    </row>
    <row r="167" spans="2:2" x14ac:dyDescent="0.25">
      <c r="B167" s="2" t="s">
        <v>490</v>
      </c>
    </row>
    <row r="168" spans="2:2" x14ac:dyDescent="0.25">
      <c r="B168" s="2" t="s">
        <v>492</v>
      </c>
    </row>
    <row r="169" spans="2:2" x14ac:dyDescent="0.25">
      <c r="B169" s="2" t="s">
        <v>494</v>
      </c>
    </row>
    <row r="170" spans="2:2" x14ac:dyDescent="0.25">
      <c r="B170" s="2" t="s">
        <v>496</v>
      </c>
    </row>
    <row r="171" spans="2:2" x14ac:dyDescent="0.25">
      <c r="B171" s="2" t="s">
        <v>498</v>
      </c>
    </row>
    <row r="172" spans="2:2" x14ac:dyDescent="0.25">
      <c r="B172" s="2" t="s">
        <v>500</v>
      </c>
    </row>
    <row r="173" spans="2:2" x14ac:dyDescent="0.25">
      <c r="B173" s="2" t="s">
        <v>502</v>
      </c>
    </row>
    <row r="174" spans="2:2" x14ac:dyDescent="0.25">
      <c r="B174" s="2" t="s">
        <v>504</v>
      </c>
    </row>
    <row r="175" spans="2:2" x14ac:dyDescent="0.25">
      <c r="B175" s="2" t="s">
        <v>506</v>
      </c>
    </row>
    <row r="176" spans="2:2" x14ac:dyDescent="0.25">
      <c r="B176" s="2" t="s">
        <v>508</v>
      </c>
    </row>
    <row r="177" spans="2:2" x14ac:dyDescent="0.25">
      <c r="B177" s="2" t="s">
        <v>510</v>
      </c>
    </row>
    <row r="178" spans="2:2" x14ac:dyDescent="0.25">
      <c r="B178" s="2" t="s">
        <v>512</v>
      </c>
    </row>
    <row r="179" spans="2:2" x14ac:dyDescent="0.25">
      <c r="B179" s="2" t="s">
        <v>514</v>
      </c>
    </row>
    <row r="180" spans="2:2" x14ac:dyDescent="0.25">
      <c r="B180" s="2" t="s">
        <v>516</v>
      </c>
    </row>
    <row r="181" spans="2:2" x14ac:dyDescent="0.25">
      <c r="B181" s="2" t="s">
        <v>518</v>
      </c>
    </row>
    <row r="182" spans="2:2" x14ac:dyDescent="0.25">
      <c r="B182" s="2" t="s">
        <v>520</v>
      </c>
    </row>
    <row r="183" spans="2:2" x14ac:dyDescent="0.25">
      <c r="B183" s="2" t="s">
        <v>522</v>
      </c>
    </row>
    <row r="184" spans="2:2" x14ac:dyDescent="0.25">
      <c r="B184" s="2" t="s">
        <v>524</v>
      </c>
    </row>
    <row r="185" spans="2:2" x14ac:dyDescent="0.25">
      <c r="B185" s="2" t="s">
        <v>526</v>
      </c>
    </row>
    <row r="186" spans="2:2" x14ac:dyDescent="0.25">
      <c r="B186" s="2" t="s">
        <v>528</v>
      </c>
    </row>
    <row r="187" spans="2:2" x14ac:dyDescent="0.25">
      <c r="B187" s="2" t="s">
        <v>530</v>
      </c>
    </row>
    <row r="188" spans="2:2" x14ac:dyDescent="0.25">
      <c r="B188" s="2" t="s">
        <v>532</v>
      </c>
    </row>
    <row r="189" spans="2:2" x14ac:dyDescent="0.25">
      <c r="B189" s="2" t="s">
        <v>534</v>
      </c>
    </row>
    <row r="190" spans="2:2" x14ac:dyDescent="0.25">
      <c r="B190" s="2" t="s">
        <v>536</v>
      </c>
    </row>
    <row r="191" spans="2:2" x14ac:dyDescent="0.25">
      <c r="B191" s="2" t="s">
        <v>538</v>
      </c>
    </row>
    <row r="192" spans="2:2" x14ac:dyDescent="0.25">
      <c r="B192" s="2" t="s">
        <v>540</v>
      </c>
    </row>
    <row r="193" spans="2:2" x14ac:dyDescent="0.25">
      <c r="B193" s="2" t="s">
        <v>542</v>
      </c>
    </row>
    <row r="194" spans="2:2" x14ac:dyDescent="0.25">
      <c r="B194" s="2" t="s">
        <v>544</v>
      </c>
    </row>
    <row r="195" spans="2:2" x14ac:dyDescent="0.25">
      <c r="B195" s="2" t="s">
        <v>546</v>
      </c>
    </row>
    <row r="196" spans="2:2" x14ac:dyDescent="0.25">
      <c r="B196" s="2" t="s">
        <v>548</v>
      </c>
    </row>
    <row r="197" spans="2:2" x14ac:dyDescent="0.25">
      <c r="B197" s="2" t="s">
        <v>550</v>
      </c>
    </row>
    <row r="198" spans="2:2" x14ac:dyDescent="0.25">
      <c r="B198" s="2" t="s">
        <v>552</v>
      </c>
    </row>
    <row r="199" spans="2:2" x14ac:dyDescent="0.25">
      <c r="B199" s="2" t="s">
        <v>554</v>
      </c>
    </row>
    <row r="200" spans="2:2" x14ac:dyDescent="0.25">
      <c r="B200" s="2" t="s">
        <v>556</v>
      </c>
    </row>
    <row r="201" spans="2:2" x14ac:dyDescent="0.25">
      <c r="B201" s="2" t="s">
        <v>558</v>
      </c>
    </row>
    <row r="202" spans="2:2" x14ac:dyDescent="0.25">
      <c r="B202" s="2" t="s">
        <v>560</v>
      </c>
    </row>
    <row r="203" spans="2:2" x14ac:dyDescent="0.25">
      <c r="B203" s="2" t="s">
        <v>562</v>
      </c>
    </row>
    <row r="204" spans="2:2" x14ac:dyDescent="0.25">
      <c r="B204" s="2" t="s">
        <v>564</v>
      </c>
    </row>
    <row r="205" spans="2:2" x14ac:dyDescent="0.25">
      <c r="B205" s="2" t="s">
        <v>566</v>
      </c>
    </row>
    <row r="206" spans="2:2" x14ac:dyDescent="0.25">
      <c r="B206" s="2" t="s">
        <v>568</v>
      </c>
    </row>
    <row r="207" spans="2:2" x14ac:dyDescent="0.25">
      <c r="B207" s="2" t="s">
        <v>570</v>
      </c>
    </row>
    <row r="208" spans="2:2" x14ac:dyDescent="0.25">
      <c r="B208" s="2" t="s">
        <v>572</v>
      </c>
    </row>
    <row r="209" spans="2:2" x14ac:dyDescent="0.25">
      <c r="B209" s="2" t="s">
        <v>574</v>
      </c>
    </row>
    <row r="210" spans="2:2" x14ac:dyDescent="0.25">
      <c r="B210" s="2" t="s">
        <v>576</v>
      </c>
    </row>
    <row r="211" spans="2:2" x14ac:dyDescent="0.25">
      <c r="B211" s="2" t="s">
        <v>578</v>
      </c>
    </row>
    <row r="212" spans="2:2" x14ac:dyDescent="0.25">
      <c r="B212" s="2" t="s">
        <v>580</v>
      </c>
    </row>
    <row r="213" spans="2:2" x14ac:dyDescent="0.25">
      <c r="B213" s="2" t="s">
        <v>582</v>
      </c>
    </row>
    <row r="214" spans="2:2" x14ac:dyDescent="0.25">
      <c r="B214" s="2" t="s">
        <v>584</v>
      </c>
    </row>
    <row r="215" spans="2:2" x14ac:dyDescent="0.25">
      <c r="B215" s="2" t="s">
        <v>586</v>
      </c>
    </row>
    <row r="216" spans="2:2" x14ac:dyDescent="0.25">
      <c r="B216" s="2" t="s">
        <v>588</v>
      </c>
    </row>
    <row r="217" spans="2:2" x14ac:dyDescent="0.25">
      <c r="B217" s="2" t="s">
        <v>590</v>
      </c>
    </row>
    <row r="218" spans="2:2" x14ac:dyDescent="0.25">
      <c r="B218" s="2" t="s">
        <v>592</v>
      </c>
    </row>
    <row r="219" spans="2:2" x14ac:dyDescent="0.25">
      <c r="B219" s="2" t="s">
        <v>594</v>
      </c>
    </row>
    <row r="220" spans="2:2" x14ac:dyDescent="0.25">
      <c r="B220" s="2" t="s">
        <v>596</v>
      </c>
    </row>
    <row r="221" spans="2:2" x14ac:dyDescent="0.25">
      <c r="B221" s="2" t="s">
        <v>598</v>
      </c>
    </row>
    <row r="222" spans="2:2" x14ac:dyDescent="0.25">
      <c r="B222" s="2" t="s">
        <v>600</v>
      </c>
    </row>
    <row r="223" spans="2:2" x14ac:dyDescent="0.25">
      <c r="B223" s="2" t="s">
        <v>602</v>
      </c>
    </row>
    <row r="224" spans="2:2" x14ac:dyDescent="0.25">
      <c r="B224" s="2" t="s">
        <v>604</v>
      </c>
    </row>
    <row r="225" spans="2:2" x14ac:dyDescent="0.25">
      <c r="B225" s="2" t="s">
        <v>606</v>
      </c>
    </row>
    <row r="226" spans="2:2" x14ac:dyDescent="0.25">
      <c r="B226" s="2" t="s">
        <v>608</v>
      </c>
    </row>
    <row r="227" spans="2:2" x14ac:dyDescent="0.25">
      <c r="B227" s="2" t="s">
        <v>610</v>
      </c>
    </row>
    <row r="228" spans="2:2" x14ac:dyDescent="0.25">
      <c r="B228" s="2" t="s">
        <v>612</v>
      </c>
    </row>
    <row r="229" spans="2:2" x14ac:dyDescent="0.25">
      <c r="B229" s="2" t="s">
        <v>614</v>
      </c>
    </row>
    <row r="230" spans="2:2" x14ac:dyDescent="0.25">
      <c r="B230" s="2" t="s">
        <v>616</v>
      </c>
    </row>
    <row r="231" spans="2:2" x14ac:dyDescent="0.25">
      <c r="B231" s="2" t="s">
        <v>618</v>
      </c>
    </row>
    <row r="232" spans="2:2" x14ac:dyDescent="0.25">
      <c r="B232" s="2" t="s">
        <v>620</v>
      </c>
    </row>
    <row r="233" spans="2:2" x14ac:dyDescent="0.25">
      <c r="B233" s="2" t="s">
        <v>622</v>
      </c>
    </row>
    <row r="234" spans="2:2" x14ac:dyDescent="0.25">
      <c r="B234" s="2" t="s">
        <v>624</v>
      </c>
    </row>
    <row r="235" spans="2:2" x14ac:dyDescent="0.25">
      <c r="B235" s="2" t="s">
        <v>626</v>
      </c>
    </row>
    <row r="236" spans="2:2" x14ac:dyDescent="0.25">
      <c r="B236" s="2" t="s">
        <v>628</v>
      </c>
    </row>
    <row r="237" spans="2:2" x14ac:dyDescent="0.25">
      <c r="B237" s="2" t="s">
        <v>630</v>
      </c>
    </row>
    <row r="238" spans="2:2" x14ac:dyDescent="0.25">
      <c r="B238" s="2" t="s">
        <v>632</v>
      </c>
    </row>
    <row r="239" spans="2:2" x14ac:dyDescent="0.25">
      <c r="B239" s="2" t="s">
        <v>634</v>
      </c>
    </row>
    <row r="240" spans="2:2" x14ac:dyDescent="0.25">
      <c r="B240" s="2" t="s">
        <v>636</v>
      </c>
    </row>
    <row r="241" spans="2:2" x14ac:dyDescent="0.25">
      <c r="B241" s="2" t="s">
        <v>638</v>
      </c>
    </row>
    <row r="242" spans="2:2" x14ac:dyDescent="0.25">
      <c r="B242" s="2" t="s">
        <v>640</v>
      </c>
    </row>
    <row r="243" spans="2:2" x14ac:dyDescent="0.25">
      <c r="B243" s="2" t="s">
        <v>642</v>
      </c>
    </row>
    <row r="244" spans="2:2" x14ac:dyDescent="0.25">
      <c r="B244" s="2" t="s">
        <v>644</v>
      </c>
    </row>
    <row r="245" spans="2:2" x14ac:dyDescent="0.25">
      <c r="B245" s="2" t="s">
        <v>646</v>
      </c>
    </row>
    <row r="246" spans="2:2" x14ac:dyDescent="0.25">
      <c r="B246" s="2" t="s">
        <v>648</v>
      </c>
    </row>
    <row r="247" spans="2:2" x14ac:dyDescent="0.25">
      <c r="B247" s="2" t="s">
        <v>650</v>
      </c>
    </row>
    <row r="248" spans="2:2" x14ac:dyDescent="0.25">
      <c r="B248" s="2" t="s">
        <v>652</v>
      </c>
    </row>
    <row r="249" spans="2:2" x14ac:dyDescent="0.25">
      <c r="B249" s="2" t="s">
        <v>654</v>
      </c>
    </row>
    <row r="250" spans="2:2" x14ac:dyDescent="0.25">
      <c r="B250" s="2" t="s">
        <v>656</v>
      </c>
    </row>
    <row r="251" spans="2:2" x14ac:dyDescent="0.25">
      <c r="B251" s="2" t="s">
        <v>658</v>
      </c>
    </row>
    <row r="252" spans="2:2" x14ac:dyDescent="0.25">
      <c r="B252" s="2" t="s">
        <v>660</v>
      </c>
    </row>
    <row r="253" spans="2:2" x14ac:dyDescent="0.25">
      <c r="B253" s="2" t="s">
        <v>662</v>
      </c>
    </row>
    <row r="254" spans="2:2" x14ac:dyDescent="0.25">
      <c r="B254" s="2" t="s">
        <v>664</v>
      </c>
    </row>
    <row r="255" spans="2:2" x14ac:dyDescent="0.25">
      <c r="B255" s="2" t="s">
        <v>666</v>
      </c>
    </row>
    <row r="256" spans="2:2" x14ac:dyDescent="0.25">
      <c r="B256" s="2" t="s">
        <v>668</v>
      </c>
    </row>
    <row r="257" spans="2:2" x14ac:dyDescent="0.25">
      <c r="B257" s="2" t="s">
        <v>670</v>
      </c>
    </row>
    <row r="258" spans="2:2" x14ac:dyDescent="0.25">
      <c r="B258" s="2" t="s">
        <v>672</v>
      </c>
    </row>
    <row r="259" spans="2:2" x14ac:dyDescent="0.25">
      <c r="B259" s="2" t="s">
        <v>674</v>
      </c>
    </row>
    <row r="260" spans="2:2" x14ac:dyDescent="0.25">
      <c r="B260" s="2" t="s">
        <v>676</v>
      </c>
    </row>
    <row r="261" spans="2:2" x14ac:dyDescent="0.25">
      <c r="B261" s="2" t="s">
        <v>678</v>
      </c>
    </row>
    <row r="262" spans="2:2" x14ac:dyDescent="0.25">
      <c r="B262" s="2" t="s">
        <v>680</v>
      </c>
    </row>
    <row r="263" spans="2:2" x14ac:dyDescent="0.25">
      <c r="B263" s="2" t="s">
        <v>682</v>
      </c>
    </row>
    <row r="264" spans="2:2" x14ac:dyDescent="0.25">
      <c r="B264" s="2" t="s">
        <v>684</v>
      </c>
    </row>
    <row r="265" spans="2:2" x14ac:dyDescent="0.25">
      <c r="B265" s="2" t="s">
        <v>686</v>
      </c>
    </row>
    <row r="266" spans="2:2" x14ac:dyDescent="0.25">
      <c r="B266" s="2"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Formulario</vt:lpstr>
      <vt:lpstr>Aclaraciones Código Swift-País</vt:lpstr>
      <vt:lpstr>Formulario!Área_de_impresión</vt:lpstr>
    </vt:vector>
  </TitlesOfParts>
  <Company>Banco Ciudad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bcba</dc:creator>
  <cp:lastModifiedBy>Di Giovanni Laura</cp:lastModifiedBy>
  <cp:lastPrinted>2019-09-02T15:06:05Z</cp:lastPrinted>
  <dcterms:created xsi:type="dcterms:W3CDTF">2017-02-01T17:35:32Z</dcterms:created>
  <dcterms:modified xsi:type="dcterms:W3CDTF">2019-09-02T20:01:58Z</dcterms:modified>
</cp:coreProperties>
</file>