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ras" state="visible" r:id="rId4"/>
    <sheet sheetId="2" name="Instrucciones" state="visible" r:id="rId5"/>
  </sheets>
  <calcPr calcId="171027"/>
</workbook>
</file>

<file path=xl/sharedStrings.xml><?xml version="1.0" encoding="utf-8"?>
<sst xmlns="http://schemas.openxmlformats.org/spreadsheetml/2006/main" count="52" uniqueCount="37">
  <si>
    <t>FECHA COMPRA</t>
  </si>
  <si>
    <t>CATEGORIA</t>
  </si>
  <si>
    <t>PROVEEDOR</t>
  </si>
  <si>
    <t>DESCRIPCION</t>
  </si>
  <si>
    <t>MONTO TOTAL</t>
  </si>
  <si>
    <t>TIPO ASIGNACION</t>
  </si>
  <si>
    <t>CODIGO VENTA</t>
  </si>
  <si>
    <t>Encaje / Adorno</t>
  </si>
  <si>
    <t>Telas Hermanos Soto</t>
  </si>
  <si>
    <t>Encaje francés para vestido de Josefina</t>
  </si>
  <si>
    <t>Directo</t>
  </si>
  <si>
    <t>JB150526</t>
  </si>
  <si>
    <t>&lt;- 2 filas de ejemplo (una por cada tipo de asignación). Bórralas antes de importar.</t>
  </si>
  <si>
    <t>Hilos / Agujas / Alfileres</t>
  </si>
  <si>
    <t>Insumos de mercería del mes</t>
  </si>
  <si>
    <t>Prorrateo</t>
  </si>
  <si>
    <t>Hatton Schultz Novias</t>
  </si>
  <si>
    <t>Plantilla para cargar compras de insumos</t>
  </si>
  <si>
    <t>Cómo usar esta plantilla</t>
  </si>
  <si>
    <t>1. Ve a la pestaña 'Compras' (abajo, junto a esta pestaña 'Instrucciones').</t>
  </si>
  <si>
    <t>2. Las filas 2 y 3 son EJEMPLOS en gris cursiva, una para cada tipo de asignación. Bórralas antes de importar.</t>
  </si>
  <si>
    <t>3. Escribe una compra por fila. En CATEGORIA y TIPO ASIGNACION hay lista desplegable.</t>
  </si>
  <si>
    <t>4. Completa la columna CODIGO VENTA solo si el TIPO ASIGNACION es Directo (ver tabla abajo).</t>
  </si>
  <si>
    <t>5. Guarda el archivo (Ctrl+S) y súbelo en la aplicación: Costos -&gt; Registro de insumos -&gt; Importar Excel.</t>
  </si>
  <si>
    <t>Columna</t>
  </si>
  <si>
    <t>Qué anotar</t>
  </si>
  <si>
    <t>Fecha en que se hizo la compra.</t>
  </si>
  <si>
    <t>Tela, Forro, Encaje / Adorno, Cierre / Botones, Hilos / Agujas / Alfileres u Otros materiales (lista desplegable).</t>
  </si>
  <si>
    <t>Nombre del proveedor o tienda (opcional).</t>
  </si>
  <si>
    <t>Qué se compró, en tus palabras. Ej: 'Tul bordado premium'.</t>
  </si>
  <si>
    <t>Monto total pagado por esta compra, en pesos, sin puntos ni signo $ (ej: 800000).</t>
  </si>
  <si>
    <t>Directo / Prorrateo (lista desplegable). Define cómo se reparte el costo entre los vestidos.</t>
  </si>
  <si>
    <t>SOLO si TIPO ASIGNACION = Directo. El código de la venta a la que se asigna el 100% del costo (debe existir en el sistema).</t>
  </si>
  <si>
    <t>¿Qué hace cada tipo de asignación?</t>
  </si>
  <si>
    <t>El 100% del monto se asigna a UNA venta específica (la del CODIGO VENTA).</t>
  </si>
  <si>
    <t>El monto se divide en partes iguales entre vestidos 'No entregado'. Como la planilla no permite elegir vestidos puntuales fila por fila, el import siempre reparte entre TODOS los vestidos 'No entregado' vigentes al momento de importar; si necesitas elegir solo algunos, carga esa compra directamente en la aplicación (Registro de insumos -&gt; Nueva compra).</t>
  </si>
  <si>
    <t>Nota: en 'Prorrateo', la asignación queda fija en el momento de importar y no se recalcula si después se registran vestidos nuevos.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</si>
</sst>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0"/>
      <name val="Arial"/>
    </font>
    <font>
      <i/>
      <color rgb="FF8A7F75"/>
      <sz val="10"/>
      <name val="Arial"/>
    </font>
    <font>
      <b/>
      <color rgb="FFC9A96E"/>
      <sz val="10"/>
      <name val="Arial"/>
    </font>
  </fonts>
  <fills count="3">
    <fill>
      <patternFill patternType="none"/>
    </fill>
    <fill>
      <patternFill patternType="gray125"/>
    </fill>
    <fill>
      <patternFill patternType="solid">
        <fgColor rgb="FF1A1A2E"/>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14" fontId="2" fillId="0" borderId="0" xfId="0" applyNumberFormat="1"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FormatPr defaultRowHeight="15" outlineLevelRow="0" outlineLevelCol="0" x14ac:dyDescent="55"/>
  <cols>
    <col min="1" max="1" width="14" customWidth="1"/>
    <col min="2" max="3" width="20" customWidth="1"/>
    <col min="4" max="4" width="26" customWidth="1"/>
    <col min="5" max="5" width="13" customWidth="1"/>
    <col min="6" max="6" width="17" customWidth="1"/>
    <col min="7" max="7" width="14" customWidth="1"/>
    <col min="8" max="8" width="60" customWidth="1"/>
  </cols>
  <sheetData>
    <row r="1" spans="1:7" x14ac:dyDescent="0.25">
      <c r="A1" s="1" t="s">
        <v>0</v>
      </c>
      <c r="B1" s="1" t="s">
        <v>1</v>
      </c>
      <c r="C1" s="1" t="s">
        <v>2</v>
      </c>
      <c r="D1" s="1" t="s">
        <v>3</v>
      </c>
      <c r="E1" s="1" t="s">
        <v>4</v>
      </c>
      <c r="F1" s="1" t="s">
        <v>5</v>
      </c>
      <c r="G1" s="1" t="s">
        <v>6</v>
      </c>
    </row>
    <row r="2" spans="1:8" x14ac:dyDescent="0.25">
      <c r="A2" s="2">
        <v>46178</v>
      </c>
      <c r="B2" s="3" t="s">
        <v>7</v>
      </c>
      <c r="C2" s="3" t="s">
        <v>8</v>
      </c>
      <c r="D2" s="3" t="s">
        <v>9</v>
      </c>
      <c r="E2" s="3">
        <v>150000</v>
      </c>
      <c r="F2" s="3" t="s">
        <v>10</v>
      </c>
      <c r="G2" s="3" t="s">
        <v>11</v>
      </c>
      <c r="H2" s="3" t="s">
        <v>12</v>
      </c>
    </row>
    <row r="3" spans="1:7" x14ac:dyDescent="0.25">
      <c r="A3" s="2">
        <v>46179</v>
      </c>
      <c r="B3" s="3" t="s">
        <v>13</v>
      </c>
      <c r="C3" s="3"/>
      <c r="D3" s="3" t="s">
        <v>14</v>
      </c>
      <c r="E3" s="3">
        <v>60000</v>
      </c>
      <c r="F3" s="3" t="s">
        <v>15</v>
      </c>
      <c r="G3" s="3"/>
    </row>
  </sheetData>
  <dataValidations count="2">
    <dataValidation type="list" allowBlank="1" errorTitle="Categoría inválida" error="Elige una categoría de la lista." sqref="B2:B3">
      <formula1>"Tela,Forro,Encaje / Adorno,Cierre / Botones,Hilos / Agujas / Alfileres,Otros materiales"</formula1>
    </dataValidation>
    <dataValidation type="list" allowBlank="1" errorTitle="Tipo de asignación inválido" error="Elige un tipo de asignación de la lista." sqref="F2:F3">
      <formula1>"Directo,Prorrateo"</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FormatPr defaultRowHeight="15" outlineLevelRow="0" outlineLevelCol="0" x14ac:dyDescent="55"/>
  <cols>
    <col min="1" max="1" width="22" customWidth="1"/>
    <col min="2" max="2" width="92" customWidth="1"/>
  </cols>
  <sheetData>
    <row r="1" spans="1:1" x14ac:dyDescent="0.25">
      <c r="A1" t="s">
        <v>16</v>
      </c>
    </row>
    <row r="2" spans="1:1" x14ac:dyDescent="0.25">
      <c r="A2" t="s">
        <v>17</v>
      </c>
    </row>
    <row r="4" spans="1:1" x14ac:dyDescent="0.25">
      <c r="A4" t="s">
        <v>18</v>
      </c>
    </row>
    <row r="5" spans="1:2" x14ac:dyDescent="0.25">
      <c r="A5" t="s">
        <v>19</v>
      </c>
      <c r="B5" t="s">
        <v>19</v>
      </c>
    </row>
    <row r="6" spans="1:2" x14ac:dyDescent="0.25">
      <c r="A6" t="s">
        <v>20</v>
      </c>
      <c r="B6" t="s">
        <v>20</v>
      </c>
    </row>
    <row r="7" spans="1:2" x14ac:dyDescent="0.25">
      <c r="A7" t="s">
        <v>21</v>
      </c>
      <c r="B7" t="s">
        <v>21</v>
      </c>
    </row>
    <row r="8" spans="1:2" x14ac:dyDescent="0.25">
      <c r="A8" t="s">
        <v>22</v>
      </c>
      <c r="B8" t="s">
        <v>22</v>
      </c>
    </row>
    <row r="9" spans="1:2" x14ac:dyDescent="0.25">
      <c r="A9" t="s">
        <v>23</v>
      </c>
      <c r="B9" t="s">
        <v>23</v>
      </c>
    </row>
    <row r="11" spans="1:2" x14ac:dyDescent="0.25">
      <c r="A11" s="4" t="s">
        <v>24</v>
      </c>
      <c r="B11" s="4" t="s">
        <v>25</v>
      </c>
    </row>
    <row r="12" spans="1:2" x14ac:dyDescent="0.25">
      <c r="A12" t="s">
        <v>0</v>
      </c>
      <c r="B12" t="s">
        <v>26</v>
      </c>
    </row>
    <row r="13" spans="1:2" x14ac:dyDescent="0.25">
      <c r="A13" t="s">
        <v>1</v>
      </c>
      <c r="B13" t="s">
        <v>27</v>
      </c>
    </row>
    <row r="14" spans="1:2" x14ac:dyDescent="0.25">
      <c r="A14" t="s">
        <v>2</v>
      </c>
      <c r="B14" t="s">
        <v>28</v>
      </c>
    </row>
    <row r="15" spans="1:2" x14ac:dyDescent="0.25">
      <c r="A15" t="s">
        <v>3</v>
      </c>
      <c r="B15" t="s">
        <v>29</v>
      </c>
    </row>
    <row r="16" spans="1:2" x14ac:dyDescent="0.25">
      <c r="A16" t="s">
        <v>4</v>
      </c>
      <c r="B16" t="s">
        <v>30</v>
      </c>
    </row>
    <row r="17" spans="1:2" x14ac:dyDescent="0.25">
      <c r="A17" t="s">
        <v>5</v>
      </c>
      <c r="B17" t="s">
        <v>31</v>
      </c>
    </row>
    <row r="18" spans="1:2" x14ac:dyDescent="0.25">
      <c r="A18" t="s">
        <v>6</v>
      </c>
      <c r="B18" t="s">
        <v>32</v>
      </c>
    </row>
    <row r="20" spans="1:1" x14ac:dyDescent="0.25">
      <c r="A20" t="s">
        <v>33</v>
      </c>
    </row>
    <row r="21" spans="1:2" x14ac:dyDescent="0.25">
      <c r="A21" t="s">
        <v>10</v>
      </c>
      <c r="B21" t="s">
        <v>34</v>
      </c>
    </row>
    <row r="22" spans="1:2" x14ac:dyDescent="0.25">
      <c r="A22" t="s">
        <v>15</v>
      </c>
      <c r="B22" t="s">
        <v>35</v>
      </c>
    </row>
    <row r="24" spans="1:2" x14ac:dyDescent="0.25">
      <c r="A24" t="s">
        <v>36</v>
      </c>
      <c r="B24" t="s">
        <v>36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Compras</vt:lpstr>
      <vt:lpstr>Instrucciones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2026-10-06T23:05:19Z</dcterms:created>
  <dcterms:modified xsi:type="dcterms:W3CDTF">2026-10-06T23:05:19Z</dcterms:modified>
</cp:coreProperties>
</file>