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mutations\"/>
    </mc:Choice>
  </mc:AlternateContent>
  <bookViews>
    <workbookView xWindow="0" yWindow="0" windowWidth="25200" windowHeight="11850" activeTab="1"/>
  </bookViews>
  <sheets>
    <sheet name="CEA_ran" sheetId="1" r:id="rId1"/>
    <sheet name="CEA_TBR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C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0" i="2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</calcChain>
</file>

<file path=xl/sharedStrings.xml><?xml version="1.0" encoding="utf-8"?>
<sst xmlns="http://schemas.openxmlformats.org/spreadsheetml/2006/main" count="40" uniqueCount="31">
  <si>
    <t>avg</t>
  </si>
  <si>
    <t>run8</t>
  </si>
  <si>
    <t>run7</t>
  </si>
  <si>
    <t>run6</t>
  </si>
  <si>
    <t>run5</t>
  </si>
  <si>
    <t>run4</t>
  </si>
  <si>
    <t>run3</t>
  </si>
  <si>
    <t>run2</t>
  </si>
  <si>
    <t>run1</t>
  </si>
  <si>
    <t>CEA_ran_20</t>
  </si>
  <si>
    <t>CEA_ran_19</t>
  </si>
  <si>
    <t>CEA_ran_18</t>
  </si>
  <si>
    <t>CEA_ran_17</t>
  </si>
  <si>
    <t>CEA_ran_16</t>
  </si>
  <si>
    <t>CEA_ran_15</t>
  </si>
  <si>
    <t>CEA_ran_14</t>
  </si>
  <si>
    <t>CEA_ran_13</t>
  </si>
  <si>
    <t>CEA_ran_12</t>
  </si>
  <si>
    <t>CEA_ran_11</t>
  </si>
  <si>
    <t>CEA_ran_10</t>
  </si>
  <si>
    <t>CEA_ran_9</t>
  </si>
  <si>
    <t>CEA_ran_8</t>
  </si>
  <si>
    <t>CEA_ran_7</t>
  </si>
  <si>
    <t>CEA_ran_6</t>
  </si>
  <si>
    <t>CEA_ran_5</t>
  </si>
  <si>
    <t>CEA_ran_4</t>
  </si>
  <si>
    <t>CEA_ran_3</t>
  </si>
  <si>
    <t>CEA_ran_2</t>
  </si>
  <si>
    <t>CEA_ran_1</t>
  </si>
  <si>
    <t>CEA_ran_...</t>
  </si>
  <si>
    <t>file.name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</si>
</sst>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sqref="A1:A1048576"/>
    </sheetView>
  </sheetViews>
  <sheetFormatPr defaultRowHeight="15" x14ac:dyDescent="0.25"/>
  <cols>
    <col min="2" max="2" width="11.7109375" bestFit="1" customWidth="1"/>
    <col min="3" max="10" width="10.28515625" bestFit="1" customWidth="1"/>
    <col min="11" max="21" width="11.28515625" bestFit="1" customWidth="1"/>
  </cols>
  <sheetData>
    <row r="1" spans="1:21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</row>
    <row r="2" spans="1:21" x14ac:dyDescent="0.25">
      <c r="A2" t="s">
        <v>8</v>
      </c>
      <c r="B2">
        <v>-1569.69</v>
      </c>
      <c r="C2">
        <v>-1596.07</v>
      </c>
      <c r="D2">
        <v>-1572.52</v>
      </c>
      <c r="E2">
        <v>-1573.56</v>
      </c>
      <c r="F2">
        <v>-1586.78</v>
      </c>
      <c r="G2">
        <v>-1598.24</v>
      </c>
      <c r="H2">
        <v>-1603.26</v>
      </c>
      <c r="I2">
        <v>-1571.4</v>
      </c>
      <c r="J2">
        <v>-1583.5</v>
      </c>
      <c r="K2">
        <v>-1571.88</v>
      </c>
      <c r="L2">
        <v>-1586.81</v>
      </c>
      <c r="M2">
        <v>-1599.22</v>
      </c>
      <c r="N2">
        <v>-1583.22</v>
      </c>
      <c r="O2">
        <v>-1591.65</v>
      </c>
      <c r="P2">
        <v>-1601.55</v>
      </c>
      <c r="Q2">
        <v>-1595.18</v>
      </c>
      <c r="R2">
        <v>-1590.91</v>
      </c>
      <c r="S2">
        <v>-1597.74</v>
      </c>
      <c r="T2">
        <v>-1574.9</v>
      </c>
      <c r="U2">
        <v>-1571.45</v>
      </c>
    </row>
    <row r="3" spans="1:21" x14ac:dyDescent="0.25">
      <c r="A3" t="s">
        <v>7</v>
      </c>
      <c r="B3">
        <v>-1571.76</v>
      </c>
      <c r="C3">
        <v>-1600.18</v>
      </c>
      <c r="D3">
        <v>-1574.81</v>
      </c>
      <c r="E3">
        <v>-1573.85</v>
      </c>
      <c r="F3">
        <v>-1592.32</v>
      </c>
      <c r="G3">
        <v>-1601.9</v>
      </c>
      <c r="H3">
        <v>-1607.12</v>
      </c>
      <c r="I3">
        <v>-1571.68</v>
      </c>
      <c r="J3">
        <v>-1584.78</v>
      </c>
      <c r="K3">
        <v>-1576.5</v>
      </c>
      <c r="L3">
        <v>-1594.44</v>
      </c>
      <c r="M3">
        <v>-1600.44</v>
      </c>
      <c r="N3">
        <v>-1590.55</v>
      </c>
      <c r="O3">
        <v>-1597.29</v>
      </c>
      <c r="P3">
        <v>-1602.16</v>
      </c>
      <c r="Q3">
        <v>-1603.1</v>
      </c>
      <c r="R3">
        <v>-1595.85</v>
      </c>
      <c r="S3">
        <v>-1601.64</v>
      </c>
      <c r="T3">
        <v>-1578.36</v>
      </c>
      <c r="U3">
        <v>-1572.82</v>
      </c>
    </row>
    <row r="4" spans="1:21" x14ac:dyDescent="0.25">
      <c r="A4" t="s">
        <v>6</v>
      </c>
      <c r="B4">
        <v>-1581.51</v>
      </c>
      <c r="C4">
        <v>-1603.86</v>
      </c>
      <c r="D4">
        <v>-1579.64</v>
      </c>
      <c r="E4">
        <v>-1584.27</v>
      </c>
      <c r="F4">
        <v>-1594.6</v>
      </c>
      <c r="G4">
        <v>-1602.84</v>
      </c>
      <c r="H4">
        <v>-1607.8</v>
      </c>
      <c r="I4">
        <v>-1574.29</v>
      </c>
      <c r="J4">
        <v>-1585.99</v>
      </c>
      <c r="K4">
        <v>-1577.94</v>
      </c>
      <c r="L4">
        <v>-1599.53</v>
      </c>
      <c r="M4">
        <v>-1605.19</v>
      </c>
      <c r="N4">
        <v>-1595.11</v>
      </c>
      <c r="O4">
        <v>-1603.55</v>
      </c>
      <c r="P4">
        <v>-1603.27</v>
      </c>
      <c r="Q4">
        <v>-1608.37</v>
      </c>
      <c r="R4">
        <v>-1600.9</v>
      </c>
      <c r="S4">
        <v>-1605.04</v>
      </c>
      <c r="T4">
        <v>-1582.64</v>
      </c>
      <c r="U4">
        <v>-1575.69</v>
      </c>
    </row>
    <row r="5" spans="1:21" x14ac:dyDescent="0.25">
      <c r="A5" t="s">
        <v>5</v>
      </c>
      <c r="B5">
        <v>-1581.87</v>
      </c>
      <c r="C5">
        <v>-1605.86</v>
      </c>
      <c r="D5">
        <v>-1587.4</v>
      </c>
      <c r="E5">
        <v>-1590.77</v>
      </c>
      <c r="F5">
        <v>-1601.78</v>
      </c>
      <c r="G5">
        <v>-1609.06</v>
      </c>
      <c r="H5">
        <v>-1614.62</v>
      </c>
      <c r="I5">
        <v>-1582.61</v>
      </c>
      <c r="J5">
        <v>-1595.82</v>
      </c>
      <c r="K5">
        <v>-1583.35</v>
      </c>
      <c r="L5">
        <v>-1606.53</v>
      </c>
      <c r="M5">
        <v>-1615.94</v>
      </c>
      <c r="N5">
        <v>-1597.1</v>
      </c>
      <c r="O5">
        <v>-1606.43</v>
      </c>
      <c r="P5">
        <v>-1610.89</v>
      </c>
      <c r="Q5">
        <v>-1609.56</v>
      </c>
      <c r="R5">
        <v>-1606.54</v>
      </c>
      <c r="S5">
        <v>-1612.71</v>
      </c>
      <c r="T5">
        <v>-1589.85</v>
      </c>
      <c r="U5">
        <v>-1584.55</v>
      </c>
    </row>
    <row r="6" spans="1:21" x14ac:dyDescent="0.25">
      <c r="A6" t="s">
        <v>4</v>
      </c>
      <c r="B6">
        <v>-1583.2</v>
      </c>
      <c r="C6">
        <v>-1609.15</v>
      </c>
      <c r="D6">
        <v>-1586.97</v>
      </c>
      <c r="E6">
        <v>-1594.33</v>
      </c>
      <c r="F6">
        <v>-1607.85</v>
      </c>
      <c r="G6">
        <v>-1617.12</v>
      </c>
      <c r="H6">
        <v>-1619.52</v>
      </c>
      <c r="I6">
        <v>-1589.12</v>
      </c>
      <c r="J6">
        <v>-1595.59</v>
      </c>
      <c r="K6">
        <v>-1588.44</v>
      </c>
      <c r="L6">
        <v>-1611.17</v>
      </c>
      <c r="M6">
        <v>-1617.57</v>
      </c>
      <c r="N6">
        <v>-1597.51</v>
      </c>
      <c r="O6">
        <v>-1613.18</v>
      </c>
      <c r="P6">
        <v>-1613.46</v>
      </c>
      <c r="Q6">
        <v>-1616.06</v>
      </c>
      <c r="R6">
        <v>-1611.7</v>
      </c>
      <c r="S6">
        <v>-1619.09</v>
      </c>
      <c r="T6">
        <v>-1595.69</v>
      </c>
      <c r="U6">
        <v>-1592.41</v>
      </c>
    </row>
    <row r="7" spans="1:21" x14ac:dyDescent="0.25">
      <c r="A7" t="s">
        <v>3</v>
      </c>
      <c r="B7">
        <v>-1592.63</v>
      </c>
      <c r="C7">
        <v>-1613.27</v>
      </c>
      <c r="D7">
        <v>-1597.89</v>
      </c>
      <c r="E7">
        <v>-1594.48</v>
      </c>
      <c r="F7">
        <v>-1611.86</v>
      </c>
      <c r="G7">
        <v>-1618.94</v>
      </c>
      <c r="H7">
        <v>-1621.76</v>
      </c>
      <c r="I7">
        <v>-1597.5</v>
      </c>
      <c r="J7">
        <v>-1595.52</v>
      </c>
      <c r="K7">
        <v>-1591.34</v>
      </c>
      <c r="L7">
        <v>-1612.68</v>
      </c>
      <c r="M7">
        <v>-1621.61</v>
      </c>
      <c r="N7">
        <v>-1606.44</v>
      </c>
      <c r="O7">
        <v>-1613.08</v>
      </c>
      <c r="P7">
        <v>-1620.7</v>
      </c>
      <c r="Q7">
        <v>-1616.73</v>
      </c>
      <c r="R7">
        <v>-1613.8</v>
      </c>
      <c r="S7">
        <v>-1618.04</v>
      </c>
      <c r="T7">
        <v>-1600.69</v>
      </c>
      <c r="U7">
        <v>-1596.7</v>
      </c>
    </row>
    <row r="8" spans="1:21" x14ac:dyDescent="0.25">
      <c r="A8" t="s">
        <v>2</v>
      </c>
      <c r="B8">
        <v>-1594.51</v>
      </c>
      <c r="C8">
        <v>-1615.05</v>
      </c>
      <c r="D8">
        <v>-1601.27</v>
      </c>
      <c r="E8">
        <v>-1607.59</v>
      </c>
      <c r="F8">
        <v>-1616.64</v>
      </c>
      <c r="G8">
        <v>-1619.65</v>
      </c>
      <c r="H8">
        <v>-1626.06</v>
      </c>
      <c r="I8">
        <v>-1602.46</v>
      </c>
      <c r="J8">
        <v>-1610.26</v>
      </c>
      <c r="K8">
        <v>-1596.86</v>
      </c>
      <c r="L8">
        <v>-1616.77</v>
      </c>
      <c r="M8">
        <v>-1628.96</v>
      </c>
      <c r="N8">
        <v>-1612.73</v>
      </c>
      <c r="O8">
        <v>-1621.74</v>
      </c>
      <c r="P8">
        <v>-1627.61</v>
      </c>
      <c r="Q8">
        <v>-1625.85</v>
      </c>
      <c r="R8">
        <v>-1616.8</v>
      </c>
      <c r="S8">
        <v>-1625.64</v>
      </c>
      <c r="T8">
        <v>-1605.64</v>
      </c>
      <c r="U8">
        <v>-1605.25</v>
      </c>
    </row>
    <row r="9" spans="1:21" x14ac:dyDescent="0.25">
      <c r="A9" t="s">
        <v>1</v>
      </c>
      <c r="B9">
        <v>-1605.22</v>
      </c>
      <c r="C9">
        <v>-1622.65</v>
      </c>
      <c r="D9">
        <v>-1608.28</v>
      </c>
      <c r="E9">
        <v>-1614.02</v>
      </c>
      <c r="F9">
        <v>-1617.53</v>
      </c>
      <c r="G9">
        <v>-1624.83</v>
      </c>
      <c r="H9">
        <v>-1631.53</v>
      </c>
      <c r="I9">
        <v>-1604.72</v>
      </c>
      <c r="J9">
        <v>-1611.61</v>
      </c>
      <c r="K9">
        <v>-1599.03</v>
      </c>
      <c r="L9">
        <v>-1617.45</v>
      </c>
      <c r="M9">
        <v>-1630.34</v>
      </c>
      <c r="N9">
        <v>-1616.6</v>
      </c>
      <c r="O9">
        <v>-1616.92</v>
      </c>
      <c r="P9">
        <v>-1629.24</v>
      </c>
      <c r="Q9">
        <v>-1630.55</v>
      </c>
      <c r="R9">
        <v>-1623.71</v>
      </c>
      <c r="S9">
        <v>-1627.41</v>
      </c>
      <c r="T9">
        <v>-1602.38</v>
      </c>
      <c r="U9">
        <v>-1608.51</v>
      </c>
    </row>
    <row r="10" spans="1:21" x14ac:dyDescent="0.25">
      <c r="A10" t="s">
        <v>0</v>
      </c>
      <c r="B10" s="1">
        <f>AVERAGE(B2:B9)</f>
        <v>-1585.0487499999999</v>
      </c>
      <c r="C10" s="1">
        <f>AVERAGE(C2:C9)</f>
        <v>-1608.2612499999998</v>
      </c>
      <c r="D10" s="1">
        <f>AVERAGE(D2:D9)</f>
        <v>-1588.5975000000003</v>
      </c>
      <c r="E10" s="1">
        <f>AVERAGE(E2:E9)</f>
        <v>-1591.6087500000001</v>
      </c>
      <c r="F10" s="1">
        <f>AVERAGE(F2:F9)</f>
        <v>-1603.67</v>
      </c>
      <c r="G10" s="1">
        <f>AVERAGE(G2:G9)</f>
        <v>-1611.5725</v>
      </c>
      <c r="H10" s="1">
        <f>AVERAGE(H2:H9)</f>
        <v>-1616.45875</v>
      </c>
      <c r="I10" s="1">
        <f>AVERAGE(I2:I9)</f>
        <v>-1586.7224999999996</v>
      </c>
      <c r="J10" s="1">
        <f>AVERAGE(J2:J9)</f>
        <v>-1595.38375</v>
      </c>
      <c r="K10" s="1">
        <f>AVERAGE(K2:K9)</f>
        <v>-1585.6675000000002</v>
      </c>
      <c r="L10" s="1">
        <f>AVERAGE(L2:L9)</f>
        <v>-1605.6725000000001</v>
      </c>
      <c r="M10" s="1">
        <f>AVERAGE(M2:M9)</f>
        <v>-1614.9087500000001</v>
      </c>
      <c r="N10" s="1">
        <f>AVERAGE(N2:N9)</f>
        <v>-1599.9075</v>
      </c>
      <c r="O10" s="1">
        <f>AVERAGE(O2:O9)</f>
        <v>-1607.98</v>
      </c>
      <c r="P10" s="1">
        <f>AVERAGE(P2:P9)</f>
        <v>-1613.6100000000001</v>
      </c>
      <c r="Q10" s="1">
        <f>AVERAGE(Q2:Q9)</f>
        <v>-1613.1749999999997</v>
      </c>
      <c r="R10" s="1">
        <f>AVERAGE(R2:R9)</f>
        <v>-1607.5262499999999</v>
      </c>
      <c r="S10" s="1">
        <f>AVERAGE(S2:S9)</f>
        <v>-1613.4137499999999</v>
      </c>
      <c r="T10" s="1">
        <f>AVERAGE(T2:T9)</f>
        <v>-1591.2687500000002</v>
      </c>
      <c r="U10" s="1">
        <f>AVERAGE(U2:U9)</f>
        <v>-1588.4225000000001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B1" workbookViewId="0">
      <selection activeCell="T15" sqref="T15"/>
    </sheetView>
  </sheetViews>
  <sheetFormatPr defaultRowHeight="15" x14ac:dyDescent="0.25"/>
  <cols>
    <col min="2" max="2" width="12.7109375" bestFit="1" customWidth="1"/>
    <col min="14" max="21" width="13.85546875" bestFit="1" customWidth="1"/>
  </cols>
  <sheetData>
    <row r="1" spans="1:21" x14ac:dyDescent="0.25">
      <c r="A1" t="s">
        <v>30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8</v>
      </c>
      <c r="B2">
        <v>-1577.76</v>
      </c>
      <c r="C2">
        <v>-1584.38</v>
      </c>
      <c r="E2">
        <v>-1584.43</v>
      </c>
      <c r="F2">
        <v>-1580.29</v>
      </c>
      <c r="G2">
        <v>-1589.86</v>
      </c>
      <c r="H2">
        <v>-1604.72</v>
      </c>
      <c r="I2">
        <v>-1610.27</v>
      </c>
      <c r="J2">
        <v>-1603.42</v>
      </c>
      <c r="K2">
        <v>-1596.21</v>
      </c>
      <c r="U2">
        <v>-1599</v>
      </c>
    </row>
    <row r="3" spans="1:21" x14ac:dyDescent="0.25">
      <c r="A3" t="s">
        <v>7</v>
      </c>
      <c r="B3">
        <v>-1582.44</v>
      </c>
      <c r="C3">
        <v>-1585.4</v>
      </c>
      <c r="E3">
        <v>-1593.13</v>
      </c>
      <c r="F3">
        <v>-1585.76</v>
      </c>
      <c r="G3">
        <v>-1595.39</v>
      </c>
      <c r="H3">
        <v>-1610.69</v>
      </c>
      <c r="I3">
        <v>-1611.96</v>
      </c>
      <c r="J3">
        <v>-1607.73</v>
      </c>
      <c r="K3">
        <v>-1596.5</v>
      </c>
      <c r="U3">
        <v>-1603.23</v>
      </c>
    </row>
    <row r="4" spans="1:21" x14ac:dyDescent="0.25">
      <c r="A4" t="s">
        <v>6</v>
      </c>
      <c r="B4">
        <v>-1591.35</v>
      </c>
      <c r="C4">
        <v>-1585.03</v>
      </c>
      <c r="E4">
        <v>-1597.37</v>
      </c>
      <c r="F4">
        <v>-1588.49</v>
      </c>
      <c r="G4">
        <v>-1597.08</v>
      </c>
      <c r="H4">
        <v>-1617.37</v>
      </c>
      <c r="I4">
        <v>-1620.35</v>
      </c>
      <c r="J4">
        <v>-1607.6</v>
      </c>
      <c r="K4">
        <v>-1605.22</v>
      </c>
      <c r="U4">
        <v>-1609.71</v>
      </c>
    </row>
    <row r="5" spans="1:21" x14ac:dyDescent="0.25">
      <c r="A5" t="s">
        <v>5</v>
      </c>
      <c r="B5">
        <v>-1592.13</v>
      </c>
      <c r="C5">
        <v>-1597.14</v>
      </c>
      <c r="E5">
        <v>-1604.98</v>
      </c>
      <c r="F5">
        <v>-1593.85</v>
      </c>
      <c r="G5">
        <v>-1606.77</v>
      </c>
      <c r="H5">
        <v>-1621.12</v>
      </c>
      <c r="I5">
        <v>-1625.4</v>
      </c>
      <c r="J5">
        <v>-1607.53</v>
      </c>
      <c r="K5">
        <v>-1604.75</v>
      </c>
      <c r="U5">
        <v>-1610.24</v>
      </c>
    </row>
    <row r="6" spans="1:21" x14ac:dyDescent="0.25">
      <c r="A6" t="s">
        <v>4</v>
      </c>
      <c r="B6">
        <v>-1596.18</v>
      </c>
      <c r="C6">
        <v>-1598.4</v>
      </c>
      <c r="E6">
        <v>-1608.96</v>
      </c>
      <c r="F6">
        <v>-1594.34</v>
      </c>
      <c r="G6">
        <v>-1609.14</v>
      </c>
      <c r="H6">
        <v>-1623.56</v>
      </c>
      <c r="I6">
        <v>-1630.26</v>
      </c>
      <c r="J6">
        <v>-1619.57</v>
      </c>
      <c r="K6">
        <v>-1614.98</v>
      </c>
      <c r="U6">
        <v>-1616.78</v>
      </c>
    </row>
    <row r="7" spans="1:21" x14ac:dyDescent="0.25">
      <c r="A7" t="s">
        <v>3</v>
      </c>
      <c r="B7">
        <v>-1597.46</v>
      </c>
      <c r="C7">
        <v>-1602.42</v>
      </c>
      <c r="E7">
        <v>-1612.78</v>
      </c>
      <c r="F7">
        <v>-1605.71</v>
      </c>
      <c r="G7">
        <v>-1615.52</v>
      </c>
      <c r="H7">
        <v>-1628.92</v>
      </c>
      <c r="I7">
        <v>-1634.28</v>
      </c>
      <c r="J7">
        <v>-1621.29</v>
      </c>
      <c r="K7">
        <v>-1617.06</v>
      </c>
      <c r="U7">
        <v>-1620.64</v>
      </c>
    </row>
    <row r="8" spans="1:21" x14ac:dyDescent="0.25">
      <c r="A8" t="s">
        <v>2</v>
      </c>
      <c r="B8">
        <v>-1602.64</v>
      </c>
      <c r="C8">
        <v>-1608.54</v>
      </c>
      <c r="E8">
        <v>-1618.17</v>
      </c>
      <c r="F8">
        <v>-1604.23</v>
      </c>
      <c r="G8">
        <v>-1619.42</v>
      </c>
      <c r="H8">
        <v>-1633.54</v>
      </c>
      <c r="I8">
        <v>-1636.83</v>
      </c>
      <c r="J8">
        <v>-1628</v>
      </c>
      <c r="K8">
        <v>-1624.39</v>
      </c>
      <c r="U8">
        <v>-1625.9</v>
      </c>
    </row>
    <row r="9" spans="1:21" x14ac:dyDescent="0.25">
      <c r="A9" t="s">
        <v>1</v>
      </c>
      <c r="B9">
        <v>-1606.59</v>
      </c>
      <c r="C9">
        <v>-1610.48</v>
      </c>
      <c r="E9">
        <v>-1622.36</v>
      </c>
      <c r="F9">
        <v>-1609.85</v>
      </c>
      <c r="G9">
        <v>-1620.7</v>
      </c>
      <c r="H9">
        <v>-1634.82</v>
      </c>
      <c r="I9">
        <v>-1642.4</v>
      </c>
      <c r="J9">
        <v>-1632.07</v>
      </c>
      <c r="K9">
        <v>-1628.17</v>
      </c>
      <c r="U9">
        <v>-1623.05</v>
      </c>
    </row>
    <row r="10" spans="1:21" x14ac:dyDescent="0.25">
      <c r="A10" t="s">
        <v>0</v>
      </c>
      <c r="B10">
        <f>AVERAGE(B2:B9)</f>
        <v>-1593.3187499999999</v>
      </c>
      <c r="C10">
        <f t="shared" ref="C10:U10" si="0">AVERAGE(C2:C9)</f>
        <v>-1596.4737500000001</v>
      </c>
      <c r="D10" t="e">
        <f>AVERAGE(D2:D9)</f>
        <v>#DIV/0!</v>
      </c>
      <c r="E10">
        <f>AVERAGE(E2:E9)</f>
        <v>-1605.2725</v>
      </c>
      <c r="F10">
        <f t="shared" si="0"/>
        <v>-1595.3149999999998</v>
      </c>
      <c r="G10">
        <f t="shared" si="0"/>
        <v>-1606.7350000000001</v>
      </c>
      <c r="H10">
        <f t="shared" si="0"/>
        <v>-1621.8424999999997</v>
      </c>
      <c r="I10">
        <f t="shared" si="0"/>
        <v>-1626.46875</v>
      </c>
      <c r="J10">
        <f t="shared" si="0"/>
        <v>-1615.9012499999999</v>
      </c>
      <c r="K10">
        <f t="shared" si="0"/>
        <v>-1610.9099999999999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>
        <f t="shared" si="0"/>
        <v>-1613.5687499999999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CEA_ran</vt:lpstr>
      <vt:lpstr>CEA_TBRch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dcterms:created xsi:type="dcterms:W3CDTF">2019-04-16T15:11:17Z</dcterms:created>
  <dcterms:modified xsi:type="dcterms:W3CDTF">2019-04-16T16:38:46Z</dcterms:modified>
</cp:coreProperties>
</file>