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<sst xmlns="http://schemas.openxmlformats.org/spreadsheetml/2006/main" count="3399" uniqueCount="1415">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</sst>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tabSelected="1" topLeftCell="A7" workbookViewId="0">
      <selection activeCell="C31" sqref="C31"/>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c r="D4" s="58"/>
      <c r="E4" s="58"/>
      <c r="F4" s="58"/>
      <c r="G4" s="85"/>
      <c r="I4" s="54"/>
      <c r="J4" s="58"/>
      <c r="K4" s="89"/>
      <c r="L4" s="89"/>
      <c r="M4" s="58"/>
      <c r="N4" s="93"/>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c r="D7" s="27"/>
      <c r="E7" s="27"/>
      <c r="F7" s="27"/>
      <c r="G7" s="74"/>
      <c r="H7" s="28"/>
      <c r="I7" s="77"/>
      <c r="J7" s="78"/>
      <c r="K7" s="29"/>
      <c r="L7" s="29"/>
      <c r="M7" s="27"/>
      <c r="N7" s="94"/>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D11" s="17"/>
      <c r="E11" s="17"/>
      <c r="F11" s="17"/>
      <c r="G11" s="71"/>
      <c r="H11" s="18"/>
      <c r="I11" s="55"/>
      <c r="J11" s="59"/>
      <c r="K11" s="19"/>
      <c r="L11" s="19"/>
      <c r="M11" s="17"/>
      <c r="N11" s="95"/>
    </row>
    <row r="12" spans="1:14" s="23" customFormat="1">
      <c r="B12" s="21" t="s">
        <v>1362</v>
      </c>
      <c r="C12" s="60">
        <v>-2706.67</v>
      </c>
      <c r="D12" s="60">
        <v>-2706.8449999999998</v>
      </c>
      <c r="E12" s="60">
        <v>-2706.8449999999998</v>
      </c>
      <c r="F12" s="60">
        <v>2.1800000000000002</v>
      </c>
      <c r="G12" s="86">
        <v>0.66900000000000004</v>
      </c>
      <c r="H12" s="23" t="s">
        <v>349</v>
      </c>
      <c r="I12" s="56" t="s">
        <v>1367</v>
      </c>
      <c r="J12" s="60" t="s">
        <v>336</v>
      </c>
      <c r="K12" s="90">
        <v>0.224</v>
      </c>
      <c r="L12" s="90">
        <v>0.79900000000000004</v>
      </c>
      <c r="M12" s="60">
        <v>0.16875000000000001</v>
      </c>
      <c r="N12" s="96"/>
    </row>
    <row r="13" spans="1:14" s="23" customFormat="1">
      <c r="B13" s="21" t="s">
        <v>1402</v>
      </c>
      <c r="C13" s="60">
        <v>-2706.65</v>
      </c>
      <c r="D13" s="60">
        <v>-2706.82375</v>
      </c>
      <c r="E13" s="60">
        <v>-2706.82375</v>
      </c>
      <c r="F13" s="60">
        <v>2.0099999999999998</v>
      </c>
      <c r="G13" s="86">
        <v>7.4943999999999997E-2</v>
      </c>
      <c r="H13" s="23" t="s">
        <v>349</v>
      </c>
      <c r="I13" s="56" t="s">
        <v>1367</v>
      </c>
      <c r="J13" s="60" t="s">
        <v>336</v>
      </c>
      <c r="K13" s="90">
        <v>0.22500000000000001</v>
      </c>
      <c r="L13" s="90">
        <v>0.79900000000000004</v>
      </c>
      <c r="M13" s="60">
        <v>0.17125000000000001</v>
      </c>
      <c r="N13" s="96"/>
    </row>
    <row r="14" spans="1:14" s="23" customFormat="1">
      <c r="B14" s="21" t="s">
        <v>1409</v>
      </c>
      <c r="C14" s="60"/>
      <c r="D14" s="60"/>
      <c r="E14" s="60"/>
      <c r="F14" s="60"/>
      <c r="G14" s="86"/>
      <c r="I14" s="56"/>
      <c r="J14" s="60"/>
      <c r="K14" s="90"/>
      <c r="L14" s="90"/>
      <c r="M14" s="60"/>
      <c r="N14" s="96"/>
    </row>
    <row r="16" spans="1:14" s="13" customFormat="1" ht="30">
      <c r="A16" s="13" t="s">
        <v>2</v>
      </c>
      <c r="B16" s="11" t="s">
        <v>1365</v>
      </c>
      <c r="C16" s="58">
        <v>74722.289999999994</v>
      </c>
      <c r="D16" s="58">
        <v>7929.3675000000003</v>
      </c>
      <c r="E16" s="58">
        <v>-1612.7756999999999</v>
      </c>
      <c r="F16" s="58">
        <v>10.61</v>
      </c>
      <c r="G16" s="85">
        <v>6.3192999999999999E-2</v>
      </c>
      <c r="H16" s="13" t="s">
        <v>351</v>
      </c>
      <c r="I16" s="54" t="s">
        <v>1368</v>
      </c>
      <c r="J16" s="58">
        <v>4612.9467070000001</v>
      </c>
      <c r="K16" s="89">
        <v>0.25700000000000001</v>
      </c>
      <c r="L16" s="89">
        <v>0.84699999999999998</v>
      </c>
      <c r="M16" s="58">
        <v>0</v>
      </c>
      <c r="N16" s="93" t="s">
        <v>1373</v>
      </c>
    </row>
    <row r="17" spans="2:14" s="13" customFormat="1">
      <c r="B17" s="11" t="s">
        <v>1406</v>
      </c>
      <c r="C17" s="58">
        <v>-1604.91</v>
      </c>
      <c r="D17" s="58">
        <v>-1607.35625</v>
      </c>
      <c r="E17" s="58">
        <v>-1607.35625</v>
      </c>
      <c r="F17" s="58">
        <v>9.66</v>
      </c>
      <c r="G17" s="85">
        <v>3.3149999999999999E-2</v>
      </c>
      <c r="H17" s="13" t="s">
        <v>349</v>
      </c>
      <c r="I17" s="54" t="s">
        <v>1367</v>
      </c>
      <c r="J17" s="58" t="s">
        <v>336</v>
      </c>
      <c r="K17" s="89">
        <v>0.254</v>
      </c>
      <c r="L17" s="89">
        <v>0.84699999999999998</v>
      </c>
      <c r="M17" s="58">
        <v>0.25624999999999998</v>
      </c>
      <c r="N17" s="93" t="s">
        <v>1400</v>
      </c>
    </row>
    <row r="18" spans="2:14" s="13" customFormat="1">
      <c r="B18" s="11" t="s">
        <v>1411</v>
      </c>
      <c r="C18" s="58"/>
      <c r="D18" s="58"/>
      <c r="E18" s="58"/>
      <c r="F18" s="58"/>
      <c r="G18" s="85"/>
      <c r="I18" s="54"/>
      <c r="J18" s="58"/>
      <c r="K18" s="89"/>
      <c r="L18" s="89"/>
      <c r="M18" s="58"/>
      <c r="N18" s="93"/>
    </row>
    <row r="19" spans="2:14" s="28" customFormat="1">
      <c r="B19" s="26" t="s">
        <v>1363</v>
      </c>
      <c r="C19" s="78">
        <v>-1623.11</v>
      </c>
      <c r="D19" s="103">
        <v>-1624.67875</v>
      </c>
      <c r="E19" s="103">
        <v>-1624.67875</v>
      </c>
      <c r="F19" s="78">
        <v>6.77</v>
      </c>
      <c r="G19" s="87">
        <v>5.3823999999999997E-2</v>
      </c>
      <c r="H19" s="28" t="s">
        <v>349</v>
      </c>
      <c r="I19" s="77" t="s">
        <v>1367</v>
      </c>
      <c r="J19" s="78" t="s">
        <v>336</v>
      </c>
      <c r="K19" s="91">
        <v>0.248</v>
      </c>
      <c r="L19" s="91">
        <v>0.84699999999999998</v>
      </c>
      <c r="M19" s="78">
        <v>0</v>
      </c>
    </row>
    <row r="20" spans="2:14" s="28" customFormat="1">
      <c r="B20" s="26" t="s">
        <v>1397</v>
      </c>
      <c r="C20" s="78">
        <v>-1623.37</v>
      </c>
      <c r="D20" s="103">
        <v>-1624.7175</v>
      </c>
      <c r="E20" s="103">
        <v>-1624.7175</v>
      </c>
      <c r="F20" s="78">
        <v>5.43</v>
      </c>
      <c r="G20" s="87">
        <v>5.8432999999999999E-2</v>
      </c>
      <c r="H20" s="28" t="s">
        <v>349</v>
      </c>
      <c r="I20" s="77" t="s">
        <v>1367</v>
      </c>
      <c r="J20" s="78" t="s">
        <v>336</v>
      </c>
      <c r="K20" s="91">
        <v>0.252</v>
      </c>
      <c r="L20" s="91">
        <v>0.84599999999999997</v>
      </c>
      <c r="M20" s="78">
        <v>0</v>
      </c>
    </row>
    <row r="21" spans="2:14" s="28" customFormat="1">
      <c r="B21" s="26" t="s">
        <v>1412</v>
      </c>
      <c r="C21" s="78"/>
      <c r="D21" s="103"/>
      <c r="E21" s="103"/>
      <c r="F21" s="78"/>
      <c r="G21" s="87"/>
      <c r="I21" s="77"/>
      <c r="J21" s="78"/>
      <c r="K21" s="91"/>
      <c r="L21" s="91"/>
      <c r="M21" s="78"/>
    </row>
    <row r="22" spans="2:14" s="18" customFormat="1">
      <c r="B22" s="16" t="s">
        <v>1364</v>
      </c>
      <c r="C22" s="59">
        <v>-1614.56</v>
      </c>
      <c r="D22" s="59">
        <v>-1615.74875</v>
      </c>
      <c r="E22" s="59">
        <v>-1615.74875</v>
      </c>
      <c r="F22" s="59">
        <v>4.21</v>
      </c>
      <c r="G22" s="104">
        <v>3.8321000000000001E-2</v>
      </c>
      <c r="H22" s="18" t="s">
        <v>349</v>
      </c>
      <c r="I22" s="18" t="s">
        <v>1367</v>
      </c>
      <c r="J22" s="59" t="s">
        <v>336</v>
      </c>
      <c r="K22" s="105">
        <v>0.25</v>
      </c>
      <c r="L22" s="105">
        <v>0.84699999999999998</v>
      </c>
      <c r="M22" s="59">
        <v>4.1250000000000002E-2</v>
      </c>
      <c r="N22" s="106"/>
    </row>
    <row r="23" spans="2:14" s="18" customFormat="1">
      <c r="B23" s="16" t="s">
        <v>1389</v>
      </c>
      <c r="C23" s="59">
        <v>-1603.43</v>
      </c>
      <c r="D23" s="59">
        <v>-1606.2725</v>
      </c>
      <c r="E23" s="59">
        <v>-1606.27</v>
      </c>
      <c r="F23" s="59">
        <v>9.08</v>
      </c>
      <c r="G23" s="104">
        <v>4.5101000000000002E-2</v>
      </c>
      <c r="H23" s="18" t="s">
        <v>349</v>
      </c>
      <c r="I23" s="18" t="s">
        <v>1367</v>
      </c>
      <c r="J23" s="59" t="s">
        <v>336</v>
      </c>
      <c r="K23" s="105">
        <v>0.25800000000000001</v>
      </c>
      <c r="L23" s="105">
        <v>0.83599999999999997</v>
      </c>
      <c r="M23" s="59">
        <v>0.03</v>
      </c>
      <c r="N23" s="106"/>
    </row>
    <row r="24" spans="2:14" s="18" customFormat="1">
      <c r="B24" s="16" t="s">
        <v>1396</v>
      </c>
      <c r="C24" s="59">
        <v>-1604.77</v>
      </c>
      <c r="D24" s="59">
        <v>-1607.6487500000001</v>
      </c>
      <c r="E24" s="59">
        <v>-1607.6487500000001</v>
      </c>
      <c r="F24" s="59">
        <v>9.3699999999999992</v>
      </c>
      <c r="G24" s="104">
        <v>4.367E-2</v>
      </c>
      <c r="H24" s="18" t="s">
        <v>349</v>
      </c>
      <c r="I24" s="18" t="s">
        <v>1367</v>
      </c>
      <c r="J24" s="59" t="s">
        <v>336</v>
      </c>
      <c r="K24" s="105">
        <v>0.254</v>
      </c>
      <c r="L24" s="105">
        <v>0.83599999999999997</v>
      </c>
      <c r="M24" s="59">
        <v>0.03</v>
      </c>
      <c r="N24" s="106"/>
    </row>
    <row r="25" spans="2:14" s="18" customFormat="1">
      <c r="B25" s="16" t="s">
        <v>1413</v>
      </c>
      <c r="C25" s="59"/>
      <c r="D25" s="59"/>
      <c r="E25" s="59"/>
      <c r="F25" s="59"/>
      <c r="G25" s="104"/>
      <c r="J25" s="59"/>
      <c r="K25" s="105"/>
      <c r="L25" s="105"/>
      <c r="M25" s="59"/>
      <c r="N25" s="106"/>
    </row>
    <row r="26" spans="2:14" s="23" customFormat="1">
      <c r="B26" s="21" t="s">
        <v>1366</v>
      </c>
      <c r="C26" s="60">
        <v>50167.29</v>
      </c>
      <c r="D26" s="60">
        <v>4856.5349999999999</v>
      </c>
      <c r="E26" s="60">
        <v>-1616.7271430000001</v>
      </c>
      <c r="F26" s="60">
        <v>7.46</v>
      </c>
      <c r="G26" s="86">
        <v>5.9514999999999998E-2</v>
      </c>
      <c r="H26" s="23" t="s">
        <v>351</v>
      </c>
      <c r="I26" s="56" t="s">
        <v>1368</v>
      </c>
      <c r="J26" s="60">
        <v>3104.944</v>
      </c>
      <c r="K26" s="90">
        <v>0.249</v>
      </c>
      <c r="L26" s="90">
        <v>0.84599999999999997</v>
      </c>
      <c r="M26" s="60">
        <v>0.04</v>
      </c>
      <c r="N26" s="96" t="s">
        <v>1371</v>
      </c>
    </row>
    <row r="27" spans="2:14" s="23" customFormat="1">
      <c r="B27" s="21" t="s">
        <v>1395</v>
      </c>
      <c r="C27" s="60">
        <v>-1615.06</v>
      </c>
      <c r="D27" s="60">
        <v>-1617.5360000000001</v>
      </c>
      <c r="E27" s="60">
        <v>-1617.5360000000001</v>
      </c>
      <c r="F27" s="60">
        <v>8.77</v>
      </c>
      <c r="G27" s="86">
        <v>4.0053999999999999E-2</v>
      </c>
      <c r="H27" s="23" t="s">
        <v>349</v>
      </c>
      <c r="I27" s="56" t="s">
        <v>1367</v>
      </c>
      <c r="J27" s="60" t="s">
        <v>336</v>
      </c>
      <c r="K27" s="90">
        <v>0.246</v>
      </c>
      <c r="L27" s="90">
        <v>0.84599999999999997</v>
      </c>
      <c r="M27" s="60">
        <v>0.04</v>
      </c>
      <c r="N27" s="96"/>
    </row>
    <row r="28" spans="2:14" s="23" customFormat="1">
      <c r="B28" s="21" t="s">
        <v>1414</v>
      </c>
      <c r="C28" s="60"/>
      <c r="D28" s="60"/>
      <c r="E28" s="60"/>
      <c r="F28" s="60"/>
      <c r="G28" s="86"/>
      <c r="I28" s="56"/>
      <c r="J28" s="60"/>
      <c r="K28" s="90"/>
      <c r="L28" s="90"/>
      <c r="M28" s="60"/>
      <c r="N28" s="96"/>
    </row>
  </sheetData>
  <mergeCells count="1">
    <mergeCell ref="K1:L1"/>
  </mergeCells>
  <conditionalFormatting sqref="M5:M7">
    <cfRule type="cellIs" dxfId="3" priority="8" operator="lessThan">
      <formula>0.1</formula>
    </cfRule>
  </conditionalFormatting>
  <conditionalFormatting sqref="M8:M11">
    <cfRule type="cellIs" dxfId="2" priority="4" operator="lessThan">
      <formula>0.1</formula>
    </cfRule>
  </conditionalFormatting>
  <conditionalFormatting sqref="M2:M14 M16:M28">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3" workbookViewId="0">
      <selection activeCell="B28" sqref="B28"/>
    </sheetView>
  </sheetViews>
  <sheetFormatPr defaultRowHeight="15"/>
  <cols>
    <col min="1" max="1" width="9.140625" style="33"/>
    <col min="2" max="2" width="26.5703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42" customFormat="1" ht="45">
      <c r="B12" s="42" t="s">
        <v>1362</v>
      </c>
      <c r="C12" s="43" t="s">
        <v>1378</v>
      </c>
      <c r="D12" s="42">
        <v>2</v>
      </c>
      <c r="E12" s="42">
        <v>54</v>
      </c>
      <c r="F12" s="42">
        <v>225</v>
      </c>
      <c r="G12" s="42" t="s">
        <v>1385</v>
      </c>
      <c r="H12" s="101">
        <v>5000000</v>
      </c>
      <c r="I12" s="42">
        <v>100</v>
      </c>
      <c r="J12" s="42">
        <v>8</v>
      </c>
      <c r="K12" s="42">
        <v>8</v>
      </c>
      <c r="L12" s="42">
        <v>0.25</v>
      </c>
      <c r="M12" s="42">
        <v>-1</v>
      </c>
      <c r="N12" s="42">
        <v>40</v>
      </c>
      <c r="O12" s="66">
        <v>0.1</v>
      </c>
      <c r="P12" s="43" t="s">
        <v>1380</v>
      </c>
      <c r="Q12" s="42" t="s">
        <v>1382</v>
      </c>
    </row>
    <row r="13" spans="1:17" s="42" customFormat="1" ht="45">
      <c r="B13" s="42" t="s">
        <v>1402</v>
      </c>
      <c r="C13" s="43" t="s">
        <v>1378</v>
      </c>
      <c r="D13" s="42">
        <v>2</v>
      </c>
      <c r="E13" s="42">
        <v>54</v>
      </c>
      <c r="F13" s="42">
        <v>225</v>
      </c>
      <c r="G13" s="42" t="s">
        <v>1385</v>
      </c>
      <c r="H13" s="101">
        <v>5000000</v>
      </c>
      <c r="I13" s="42">
        <v>100</v>
      </c>
      <c r="J13" s="42">
        <v>8</v>
      </c>
      <c r="K13" s="42">
        <v>8</v>
      </c>
      <c r="L13" s="42">
        <v>0.25</v>
      </c>
      <c r="M13" s="42">
        <v>-1</v>
      </c>
      <c r="N13" s="42">
        <v>40</v>
      </c>
      <c r="O13" s="66">
        <v>0.1</v>
      </c>
      <c r="P13" s="43" t="s">
        <v>1380</v>
      </c>
      <c r="Q13" s="42" t="s">
        <v>1403</v>
      </c>
    </row>
    <row r="14" spans="1:17" s="42" customFormat="1" ht="45">
      <c r="B14" s="42" t="s">
        <v>1409</v>
      </c>
      <c r="C14" s="43" t="s">
        <v>1378</v>
      </c>
      <c r="D14" s="42">
        <v>2</v>
      </c>
      <c r="E14" s="42">
        <v>54</v>
      </c>
      <c r="F14" s="42">
        <v>225</v>
      </c>
      <c r="G14" s="42" t="s">
        <v>1385</v>
      </c>
      <c r="H14" s="101">
        <v>5000000</v>
      </c>
      <c r="I14" s="42">
        <v>200</v>
      </c>
      <c r="J14" s="42">
        <v>8</v>
      </c>
      <c r="K14" s="42">
        <v>8</v>
      </c>
      <c r="L14" s="42">
        <v>0.25</v>
      </c>
      <c r="M14" s="42">
        <v>-1</v>
      </c>
      <c r="N14" s="42">
        <v>40</v>
      </c>
      <c r="O14" s="66">
        <v>0.05</v>
      </c>
      <c r="P14" s="43" t="s">
        <v>1380</v>
      </c>
      <c r="Q14" s="42" t="s">
        <v>1403</v>
      </c>
    </row>
    <row r="16" spans="1:17" s="35" customFormat="1" ht="45">
      <c r="A16" s="35" t="s">
        <v>2</v>
      </c>
      <c r="B16" s="35" t="s">
        <v>1365</v>
      </c>
      <c r="C16" s="36" t="s">
        <v>1376</v>
      </c>
      <c r="D16" s="35">
        <v>1</v>
      </c>
      <c r="E16" s="35">
        <v>103</v>
      </c>
      <c r="F16" s="35">
        <v>115</v>
      </c>
      <c r="G16" s="35" t="s">
        <v>1385</v>
      </c>
      <c r="H16" s="100">
        <v>5000000</v>
      </c>
      <c r="I16" s="35">
        <v>100</v>
      </c>
      <c r="J16" s="35">
        <v>8</v>
      </c>
      <c r="K16" s="35">
        <v>8</v>
      </c>
      <c r="L16" s="35">
        <v>0.25</v>
      </c>
      <c r="M16" s="35">
        <v>-1</v>
      </c>
      <c r="N16" s="35">
        <v>40</v>
      </c>
      <c r="O16" s="64">
        <v>0.1</v>
      </c>
      <c r="P16" s="36" t="s">
        <v>1380</v>
      </c>
      <c r="Q16" s="35" t="s">
        <v>1382</v>
      </c>
    </row>
    <row r="17" spans="2:17" s="35" customFormat="1" ht="45">
      <c r="B17" s="35" t="s">
        <v>1406</v>
      </c>
      <c r="C17" s="36" t="s">
        <v>1376</v>
      </c>
      <c r="D17" s="35">
        <v>1</v>
      </c>
      <c r="E17" s="35">
        <v>103</v>
      </c>
      <c r="F17" s="35">
        <v>115</v>
      </c>
      <c r="G17" s="35" t="s">
        <v>1385</v>
      </c>
      <c r="H17" s="100">
        <v>5000000</v>
      </c>
      <c r="I17" s="35">
        <v>100</v>
      </c>
      <c r="J17" s="35">
        <v>8</v>
      </c>
      <c r="K17" s="35">
        <v>8</v>
      </c>
      <c r="L17" s="35">
        <v>0.25</v>
      </c>
      <c r="M17" s="35">
        <v>-1</v>
      </c>
      <c r="N17" s="35">
        <v>40</v>
      </c>
      <c r="O17" s="64">
        <v>0.1</v>
      </c>
      <c r="P17" s="36" t="s">
        <v>1380</v>
      </c>
      <c r="Q17" s="35" t="s">
        <v>1404</v>
      </c>
    </row>
    <row r="18" spans="2:17" s="35" customFormat="1" ht="45">
      <c r="B18" s="35" t="s">
        <v>1411</v>
      </c>
      <c r="C18" s="36" t="s">
        <v>1376</v>
      </c>
      <c r="D18" s="35">
        <v>1</v>
      </c>
      <c r="E18" s="35">
        <v>103</v>
      </c>
      <c r="F18" s="35">
        <v>115</v>
      </c>
      <c r="G18" s="35" t="s">
        <v>1385</v>
      </c>
      <c r="H18" s="100">
        <v>5000000</v>
      </c>
      <c r="I18" s="35">
        <v>200</v>
      </c>
      <c r="J18" s="35">
        <v>8</v>
      </c>
      <c r="K18" s="35">
        <v>8</v>
      </c>
      <c r="L18" s="35">
        <v>0.25</v>
      </c>
      <c r="M18" s="35">
        <v>-1</v>
      </c>
      <c r="N18" s="35">
        <v>40</v>
      </c>
      <c r="O18" s="64">
        <v>0.05</v>
      </c>
      <c r="P18" s="36" t="s">
        <v>1380</v>
      </c>
      <c r="Q18" s="35" t="s">
        <v>1404</v>
      </c>
    </row>
    <row r="19" spans="2:17" s="49" customFormat="1" ht="45">
      <c r="B19" s="49" t="s">
        <v>1363</v>
      </c>
      <c r="C19" s="50" t="s">
        <v>932</v>
      </c>
      <c r="D19" s="49">
        <v>3</v>
      </c>
      <c r="E19" s="49">
        <v>103</v>
      </c>
      <c r="F19" s="49">
        <v>115</v>
      </c>
      <c r="G19" s="49" t="s">
        <v>1385</v>
      </c>
      <c r="H19" s="102">
        <v>5000000</v>
      </c>
      <c r="I19" s="49">
        <v>100</v>
      </c>
      <c r="J19" s="49">
        <v>8</v>
      </c>
      <c r="K19" s="49">
        <v>8</v>
      </c>
      <c r="L19" s="49">
        <v>0.25</v>
      </c>
      <c r="M19" s="49">
        <v>-1</v>
      </c>
      <c r="N19" s="49">
        <v>40</v>
      </c>
      <c r="O19" s="68">
        <v>0.1</v>
      </c>
      <c r="P19" s="50" t="s">
        <v>1380</v>
      </c>
      <c r="Q19" s="49" t="s">
        <v>1382</v>
      </c>
    </row>
    <row r="20" spans="2:17" s="49" customFormat="1" ht="45">
      <c r="B20" s="49" t="s">
        <v>1397</v>
      </c>
      <c r="C20" s="50" t="s">
        <v>932</v>
      </c>
      <c r="D20" s="49">
        <v>3</v>
      </c>
      <c r="E20" s="49">
        <v>103</v>
      </c>
      <c r="F20" s="49">
        <v>115</v>
      </c>
      <c r="G20" s="49" t="s">
        <v>1385</v>
      </c>
      <c r="H20" s="102">
        <v>5000000</v>
      </c>
      <c r="I20" s="49">
        <v>100</v>
      </c>
      <c r="J20" s="49">
        <v>8</v>
      </c>
      <c r="K20" s="49">
        <v>8</v>
      </c>
      <c r="L20" s="49">
        <v>0.25</v>
      </c>
      <c r="M20" s="49">
        <v>-1</v>
      </c>
      <c r="N20" s="49">
        <v>40</v>
      </c>
      <c r="O20" s="68">
        <v>0.1</v>
      </c>
      <c r="P20" s="50" t="s">
        <v>1380</v>
      </c>
      <c r="Q20" s="49" t="s">
        <v>1404</v>
      </c>
    </row>
    <row r="21" spans="2:17" s="49" customFormat="1" ht="45">
      <c r="B21" s="49" t="s">
        <v>1412</v>
      </c>
      <c r="C21" s="50" t="s">
        <v>932</v>
      </c>
      <c r="D21" s="49">
        <v>3</v>
      </c>
      <c r="E21" s="49">
        <v>103</v>
      </c>
      <c r="F21" s="49">
        <v>115</v>
      </c>
      <c r="G21" s="49" t="s">
        <v>1385</v>
      </c>
      <c r="H21" s="102">
        <v>5000000</v>
      </c>
      <c r="I21" s="49">
        <v>200</v>
      </c>
      <c r="J21" s="49">
        <v>8</v>
      </c>
      <c r="K21" s="49">
        <v>8</v>
      </c>
      <c r="L21" s="49">
        <v>0.25</v>
      </c>
      <c r="M21" s="49">
        <v>-1</v>
      </c>
      <c r="N21" s="49">
        <v>40</v>
      </c>
      <c r="O21" s="68">
        <v>0.05</v>
      </c>
      <c r="P21" s="50" t="s">
        <v>1380</v>
      </c>
      <c r="Q21" s="49" t="s">
        <v>1404</v>
      </c>
    </row>
    <row r="22" spans="2:17" s="38" customFormat="1" ht="30" customHeight="1">
      <c r="B22" s="38" t="s">
        <v>1364</v>
      </c>
      <c r="C22" s="39" t="s">
        <v>1377</v>
      </c>
      <c r="D22" s="38">
        <v>2</v>
      </c>
      <c r="E22" s="38">
        <v>103</v>
      </c>
      <c r="F22" s="38">
        <v>115</v>
      </c>
      <c r="G22" s="38" t="s">
        <v>1385</v>
      </c>
      <c r="H22" s="99">
        <v>5000000</v>
      </c>
      <c r="I22" s="38">
        <v>100</v>
      </c>
      <c r="J22" s="38">
        <v>8</v>
      </c>
      <c r="K22" s="38">
        <v>8</v>
      </c>
      <c r="L22" s="38">
        <v>0.25</v>
      </c>
      <c r="M22" s="38">
        <v>-1</v>
      </c>
      <c r="N22" s="38">
        <v>40</v>
      </c>
      <c r="O22" s="65">
        <v>0.1</v>
      </c>
      <c r="P22" s="39" t="s">
        <v>1380</v>
      </c>
      <c r="Q22" s="38" t="s">
        <v>1382</v>
      </c>
    </row>
    <row r="23" spans="2:17" s="38" customFormat="1" ht="45">
      <c r="B23" s="38" t="s">
        <v>1389</v>
      </c>
      <c r="C23" s="39" t="s">
        <v>1377</v>
      </c>
      <c r="D23" s="38">
        <v>2</v>
      </c>
      <c r="E23" s="38">
        <v>103</v>
      </c>
      <c r="F23" s="38">
        <v>115</v>
      </c>
      <c r="G23" s="38" t="s">
        <v>1385</v>
      </c>
      <c r="H23" s="99">
        <v>5000000</v>
      </c>
      <c r="I23" s="38">
        <v>100</v>
      </c>
      <c r="J23" s="38">
        <v>8</v>
      </c>
      <c r="K23" s="38">
        <v>8</v>
      </c>
      <c r="L23" s="38">
        <v>0.25</v>
      </c>
      <c r="M23" s="38">
        <v>-1</v>
      </c>
      <c r="N23" s="38">
        <v>40</v>
      </c>
      <c r="O23" s="65">
        <v>0.1</v>
      </c>
      <c r="P23" s="39" t="s">
        <v>1388</v>
      </c>
      <c r="Q23" s="38" t="s">
        <v>1382</v>
      </c>
    </row>
    <row r="24" spans="2:17" s="38" customFormat="1" ht="45">
      <c r="B24" s="38" t="s">
        <v>1396</v>
      </c>
      <c r="C24" s="39" t="s">
        <v>1377</v>
      </c>
      <c r="D24" s="38">
        <v>2</v>
      </c>
      <c r="E24" s="38">
        <v>103</v>
      </c>
      <c r="F24" s="38">
        <v>115</v>
      </c>
      <c r="G24" s="38" t="s">
        <v>1385</v>
      </c>
      <c r="H24" s="99">
        <v>5000000</v>
      </c>
      <c r="I24" s="38">
        <v>100</v>
      </c>
      <c r="J24" s="38">
        <v>8</v>
      </c>
      <c r="K24" s="38">
        <v>8</v>
      </c>
      <c r="L24" s="38">
        <v>0.25</v>
      </c>
      <c r="M24" s="38">
        <v>-1</v>
      </c>
      <c r="N24" s="38">
        <v>40</v>
      </c>
      <c r="O24" s="65">
        <v>0.1</v>
      </c>
      <c r="P24" s="39" t="s">
        <v>1388</v>
      </c>
      <c r="Q24" s="38" t="s">
        <v>1404</v>
      </c>
    </row>
    <row r="25" spans="2:17" s="38" customFormat="1" ht="45">
      <c r="B25" s="38" t="s">
        <v>1413</v>
      </c>
      <c r="C25" s="39" t="s">
        <v>1377</v>
      </c>
      <c r="D25" s="38">
        <v>2</v>
      </c>
      <c r="E25" s="38">
        <v>103</v>
      </c>
      <c r="F25" s="38">
        <v>115</v>
      </c>
      <c r="G25" s="38" t="s">
        <v>1385</v>
      </c>
      <c r="H25" s="99">
        <v>5000000</v>
      </c>
      <c r="I25" s="38">
        <v>200</v>
      </c>
      <c r="J25" s="38">
        <v>8</v>
      </c>
      <c r="K25" s="38">
        <v>8</v>
      </c>
      <c r="L25" s="38">
        <v>0.25</v>
      </c>
      <c r="M25" s="38">
        <v>-1</v>
      </c>
      <c r="N25" s="38">
        <v>40</v>
      </c>
      <c r="O25" s="65">
        <v>0.05</v>
      </c>
      <c r="P25" s="39" t="s">
        <v>1388</v>
      </c>
      <c r="Q25" s="38" t="s">
        <v>1404</v>
      </c>
    </row>
    <row r="26" spans="2:17" s="42" customFormat="1" ht="45">
      <c r="B26" s="42" t="s">
        <v>1366</v>
      </c>
      <c r="C26" s="43" t="s">
        <v>1378</v>
      </c>
      <c r="D26" s="42">
        <v>2</v>
      </c>
      <c r="E26" s="42">
        <v>103</v>
      </c>
      <c r="F26" s="42">
        <v>115</v>
      </c>
      <c r="G26" s="42" t="s">
        <v>1385</v>
      </c>
      <c r="H26" s="101">
        <v>5000000</v>
      </c>
      <c r="I26" s="42">
        <v>100</v>
      </c>
      <c r="J26" s="42">
        <v>8</v>
      </c>
      <c r="K26" s="42">
        <v>8</v>
      </c>
      <c r="L26" s="42">
        <v>0.25</v>
      </c>
      <c r="M26" s="42">
        <v>-1</v>
      </c>
      <c r="N26" s="42">
        <v>40</v>
      </c>
      <c r="O26" s="66">
        <v>0.1</v>
      </c>
      <c r="P26" s="43" t="s">
        <v>1380</v>
      </c>
      <c r="Q26" s="42" t="s">
        <v>1382</v>
      </c>
    </row>
    <row r="27" spans="2:17" s="42" customFormat="1" ht="45">
      <c r="B27" s="42" t="s">
        <v>1395</v>
      </c>
      <c r="C27" s="43" t="s">
        <v>1378</v>
      </c>
      <c r="D27" s="42">
        <v>2</v>
      </c>
      <c r="E27" s="42">
        <v>103</v>
      </c>
      <c r="F27" s="42">
        <v>115</v>
      </c>
      <c r="G27" s="42" t="s">
        <v>1385</v>
      </c>
      <c r="H27" s="101">
        <v>5000000</v>
      </c>
      <c r="I27" s="42">
        <v>100</v>
      </c>
      <c r="J27" s="42">
        <v>8</v>
      </c>
      <c r="K27" s="42">
        <v>8</v>
      </c>
      <c r="L27" s="42">
        <v>0.25</v>
      </c>
      <c r="M27" s="42">
        <v>-1</v>
      </c>
      <c r="N27" s="42">
        <v>40</v>
      </c>
      <c r="O27" s="66">
        <v>0.1</v>
      </c>
      <c r="P27" s="43" t="s">
        <v>1380</v>
      </c>
      <c r="Q27" s="42" t="s">
        <v>1404</v>
      </c>
    </row>
    <row r="28" spans="2:17" s="42" customFormat="1" ht="45">
      <c r="B28" s="42" t="s">
        <v>1414</v>
      </c>
      <c r="C28" s="43" t="s">
        <v>1378</v>
      </c>
      <c r="D28" s="42">
        <v>2</v>
      </c>
      <c r="E28" s="42">
        <v>103</v>
      </c>
      <c r="F28" s="42">
        <v>115</v>
      </c>
      <c r="G28" s="42" t="s">
        <v>1385</v>
      </c>
      <c r="H28" s="101">
        <v>5000000</v>
      </c>
      <c r="I28" s="42">
        <v>200</v>
      </c>
      <c r="J28" s="42">
        <v>8</v>
      </c>
      <c r="K28" s="42">
        <v>8</v>
      </c>
      <c r="L28" s="42">
        <v>0.25</v>
      </c>
      <c r="M28" s="42">
        <v>-1</v>
      </c>
      <c r="N28" s="42">
        <v>40</v>
      </c>
      <c r="O28" s="66">
        <v>0.05</v>
      </c>
      <c r="P28" s="43" t="s">
        <v>1380</v>
      </c>
      <c r="Q28"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2019-01-28T12:55:54Z</dcterms:modified>
</cp:coreProperties>
</file>