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<sst xmlns="http://schemas.openxmlformats.org/spreadsheetml/2006/main" count="12" uniqueCount="12">
  <si>
    <t>date</t>
  </si>
  <si>
    <t>cb</t>
  </si>
  <si>
    <t>safety</t>
  </si>
  <si>
    <t>lb</t>
  </si>
  <si>
    <t>de</t>
  </si>
  <si>
    <t>dt</t>
  </si>
  <si>
    <t>qbrb</t>
  </si>
  <si>
    <t>wr</t>
  </si>
  <si>
    <t>te</t>
  </si>
  <si>
    <t>og</t>
  </si>
  <si>
    <t>ot</t>
  </si>
  <si>
    <t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</si>
</sst>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72"/>
  <sheetViews>
    <sheetView windowProtection="false" showFormulas="false" showGridLines="true" showRowColHeaders="true" showZeros="true" rightToLeft="false" tabSelected="true" showOutlineSymbols="true" defaultGridColor="true" view="normal" topLeftCell="G28" colorId="64" zoomScale="90" zoomScaleNormal="90" zoomScalePageLayoutView="100" workbookViewId="0">
      <selection pane="topLeft" activeCell="N46" activeCellId="0" sqref="N46"/>
    </sheetView>
  </sheetViews>
  <sheetFormatPr defaultRowHeight="12.8"/>
  <cols>
    <col collapsed="false" hidden="false" max="1" min="1" style="0" width="21.1938775510204"/>
    <col collapsed="false" hidden="false" max="21" min="2" style="0" width="13.2295918367347"/>
  </cols>
  <sheetData>
    <row r="1" customFormat="false" ht="12.8" hidden="false" customHeight="false" outlineLevel="0" collapsed="false">
      <c r="A1" s="0" t="s">
        <v>0</v>
      </c>
      <c r="B1" s="0" t="n">
        <v>1</v>
      </c>
      <c r="C1" s="0" t="n">
        <v>2</v>
      </c>
      <c r="D1" s="0" t="n">
        <v>3</v>
      </c>
      <c r="E1" s="0" t="n">
        <v>4</v>
      </c>
      <c r="F1" s="0" t="n">
        <v>5</v>
      </c>
      <c r="G1" s="0" t="n">
        <v>6</v>
      </c>
      <c r="H1" s="0" t="n">
        <v>7</v>
      </c>
      <c r="I1" s="0" t="n">
        <v>8</v>
      </c>
      <c r="J1" s="0" t="n">
        <v>9</v>
      </c>
      <c r="K1" s="0" t="n">
        <v>10</v>
      </c>
      <c r="L1" s="0" t="n">
        <v>11</v>
      </c>
      <c r="M1" s="0" t="n">
        <v>12</v>
      </c>
      <c r="N1" s="0" t="n">
        <v>13</v>
      </c>
      <c r="O1" s="0" t="n">
        <v>14</v>
      </c>
      <c r="P1" s="0" t="n">
        <v>15</v>
      </c>
      <c r="Q1" s="0" t="n">
        <v>16</v>
      </c>
      <c r="R1" s="0" t="n">
        <v>17</v>
      </c>
      <c r="S1" s="0" t="n">
        <v>18</v>
      </c>
      <c r="T1" s="0" t="n">
        <v>19</v>
      </c>
      <c r="U1" s="0" t="n">
        <v>20</v>
      </c>
      <c r="V1" s="0" t="s">
        <v>1</v>
      </c>
      <c r="W1" s="0" t="s">
        <v>2</v>
      </c>
      <c r="X1" s="0" t="s">
        <v>3</v>
      </c>
      <c r="Y1" s="0" t="s">
        <v>4</v>
      </c>
      <c r="Z1" s="0" t="s">
        <v>5</v>
      </c>
      <c r="AA1" s="0" t="s">
        <v>6</v>
      </c>
      <c r="AB1" s="0" t="s">
        <v>7</v>
      </c>
      <c r="AC1" s="0" t="s">
        <v>8</v>
      </c>
      <c r="AD1" s="0" t="s">
        <v>9</v>
      </c>
      <c r="AE1" s="0" t="s">
        <v>10</v>
      </c>
      <c r="AF1" s="0" t="s">
        <v>11</v>
      </c>
    </row>
    <row r="2" customFormat="false" ht="12.8" hidden="false" customHeight="false" outlineLevel="0" collapsed="false">
      <c r="A2" s="1" t="n">
        <v>42947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0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3" t="n">
        <f aca="false">SUM(B2, H2)</f>
        <v>2</v>
      </c>
      <c r="W2" s="3" t="n">
        <f aca="false">SUM(C2, S2)</f>
        <v>2</v>
      </c>
      <c r="X2" s="3" t="n">
        <f aca="false">SUM(D2:E2)</f>
        <v>2</v>
      </c>
      <c r="Y2" s="3" t="n">
        <f aca="false">SUM(I2, F2)</f>
        <v>2</v>
      </c>
      <c r="Z2" s="3" t="n">
        <f aca="false">SUM(M2, G2)</f>
        <v>2</v>
      </c>
      <c r="AA2" s="3" t="n">
        <f aca="false">SUM(L2, R2)</f>
        <v>2</v>
      </c>
      <c r="AB2" s="3" t="n">
        <f aca="false">SUM(N2:O2)</f>
        <v>2</v>
      </c>
      <c r="AC2" s="3" t="n">
        <f aca="false">SUM(P2,T2)</f>
        <v>2</v>
      </c>
      <c r="AD2" s="3" t="n">
        <f aca="false">SUM(J2:K2)</f>
        <v>1</v>
      </c>
      <c r="AE2" s="3" t="n">
        <f aca="false">SUM(Q2, U2)</f>
        <v>2</v>
      </c>
      <c r="AF2" s="3" t="n">
        <f aca="false">SUM(B2:U2)</f>
        <v>19</v>
      </c>
    </row>
    <row r="3" customFormat="false" ht="12.8" hidden="false" customHeight="false" outlineLevel="0" collapsed="false">
      <c r="A3" s="1" t="n">
        <v>42948</v>
      </c>
      <c r="B3" s="2" t="n">
        <v>1</v>
      </c>
      <c r="C3" s="2" t="n">
        <v>1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3" t="n">
        <f aca="false">SUM(B3, H3)</f>
        <v>2</v>
      </c>
      <c r="W3" s="3" t="n">
        <f aca="false">SUM(C3, S3)</f>
        <v>2</v>
      </c>
      <c r="X3" s="3" t="n">
        <f aca="false">SUM(D3:E3)</f>
        <v>2</v>
      </c>
      <c r="Y3" s="3" t="n">
        <f aca="false">SUM(I3, F3)</f>
        <v>2</v>
      </c>
      <c r="Z3" s="3" t="n">
        <f aca="false">SUM(M3, G3)</f>
        <v>2</v>
      </c>
      <c r="AA3" s="3" t="n">
        <f aca="false">SUM(L3, R3)</f>
        <v>2</v>
      </c>
      <c r="AB3" s="3" t="n">
        <f aca="false">SUM(N3:O3)</f>
        <v>2</v>
      </c>
      <c r="AC3" s="3" t="n">
        <f aca="false">SUM(P3,T3)</f>
        <v>2</v>
      </c>
      <c r="AD3" s="3" t="n">
        <f aca="false">SUM(J3:K3)</f>
        <v>2</v>
      </c>
      <c r="AE3" s="3" t="n">
        <f aca="false">SUM(Q3, U3)</f>
        <v>2</v>
      </c>
      <c r="AF3" s="3" t="n">
        <f aca="false">SUM(B3:U3)</f>
        <v>20</v>
      </c>
    </row>
    <row r="4" customFormat="false" ht="12.8" hidden="false" customHeight="false" outlineLevel="0" collapsed="false">
      <c r="A4" s="1" t="n">
        <v>42949</v>
      </c>
      <c r="B4" s="2" t="n">
        <v>1</v>
      </c>
      <c r="C4" s="2" t="n">
        <v>1</v>
      </c>
      <c r="D4" s="2" t="n">
        <v>1</v>
      </c>
      <c r="E4" s="2" t="n">
        <v>1</v>
      </c>
      <c r="F4" s="2" t="n">
        <v>0</v>
      </c>
      <c r="G4" s="2" t="n">
        <v>1</v>
      </c>
      <c r="H4" s="2" t="n">
        <v>1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3" t="n">
        <f aca="false">SUM(B4, H4)</f>
        <v>2</v>
      </c>
      <c r="W4" s="3" t="n">
        <f aca="false">SUM(C4, S4)</f>
        <v>2</v>
      </c>
      <c r="X4" s="3" t="n">
        <f aca="false">SUM(D4:E4)</f>
        <v>2</v>
      </c>
      <c r="Y4" s="3" t="n">
        <f aca="false">SUM(I4, F4)</f>
        <v>1</v>
      </c>
      <c r="Z4" s="3" t="n">
        <f aca="false">SUM(M4, G4)</f>
        <v>2</v>
      </c>
      <c r="AA4" s="3" t="n">
        <f aca="false">SUM(L4, R4)</f>
        <v>2</v>
      </c>
      <c r="AB4" s="3" t="n">
        <f aca="false">SUM(N4:O4)</f>
        <v>2</v>
      </c>
      <c r="AC4" s="3" t="n">
        <f aca="false">SUM(P4,T4)</f>
        <v>2</v>
      </c>
      <c r="AD4" s="3" t="n">
        <f aca="false">SUM(J4:K4)</f>
        <v>2</v>
      </c>
      <c r="AE4" s="3" t="n">
        <f aca="false">SUM(Q4, U4)</f>
        <v>2</v>
      </c>
      <c r="AF4" s="3" t="n">
        <f aca="false">SUM(B4:U4)</f>
        <v>19</v>
      </c>
    </row>
    <row r="5" customFormat="false" ht="12.8" hidden="false" customHeight="false" outlineLevel="0" collapsed="false">
      <c r="A5" s="1" t="n">
        <v>42950</v>
      </c>
      <c r="B5" s="2" t="n">
        <v>1</v>
      </c>
      <c r="C5" s="2" t="n">
        <v>1</v>
      </c>
      <c r="D5" s="2" t="n">
        <v>1</v>
      </c>
      <c r="E5" s="2" t="n">
        <v>1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3" t="n">
        <f aca="false">SUM(B5, H5)</f>
        <v>2</v>
      </c>
      <c r="W5" s="3" t="n">
        <f aca="false">SUM(C5, S5)</f>
        <v>2</v>
      </c>
      <c r="X5" s="3" t="n">
        <f aca="false">SUM(D5:E5)</f>
        <v>2</v>
      </c>
      <c r="Y5" s="3" t="n">
        <f aca="false">SUM(I5, F5)</f>
        <v>2</v>
      </c>
      <c r="Z5" s="3" t="n">
        <f aca="false">SUM(M5, G5)</f>
        <v>2</v>
      </c>
      <c r="AA5" s="3" t="n">
        <f aca="false">SUM(L5, R5)</f>
        <v>2</v>
      </c>
      <c r="AB5" s="3" t="n">
        <f aca="false">SUM(N5:O5)</f>
        <v>2</v>
      </c>
      <c r="AC5" s="3" t="n">
        <f aca="false">SUM(P5,T5)</f>
        <v>2</v>
      </c>
      <c r="AD5" s="3" t="n">
        <f aca="false">SUM(J5:K5)</f>
        <v>2</v>
      </c>
      <c r="AE5" s="3" t="n">
        <f aca="false">SUM(Q5, U5)</f>
        <v>2</v>
      </c>
      <c r="AF5" s="3" t="n">
        <f aca="false">SUM(B5:U5)</f>
        <v>20</v>
      </c>
    </row>
    <row r="6" customFormat="false" ht="12.8" hidden="false" customHeight="false" outlineLevel="0" collapsed="false">
      <c r="A6" s="1" t="n">
        <v>42951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0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3" t="n">
        <f aca="false">SUM(B6, H6)</f>
        <v>2</v>
      </c>
      <c r="W6" s="3" t="n">
        <f aca="false">SUM(C6, S6)</f>
        <v>2</v>
      </c>
      <c r="X6" s="3" t="n">
        <f aca="false">SUM(D6:E6)</f>
        <v>2</v>
      </c>
      <c r="Y6" s="3" t="n">
        <f aca="false">SUM(I6, F6)</f>
        <v>1</v>
      </c>
      <c r="Z6" s="3" t="n">
        <f aca="false">SUM(M6, G6)</f>
        <v>2</v>
      </c>
      <c r="AA6" s="3" t="n">
        <f aca="false">SUM(L6, R6)</f>
        <v>2</v>
      </c>
      <c r="AB6" s="3" t="n">
        <f aca="false">SUM(N6:O6)</f>
        <v>2</v>
      </c>
      <c r="AC6" s="3" t="n">
        <f aca="false">SUM(P6,T6)</f>
        <v>2</v>
      </c>
      <c r="AD6" s="3" t="n">
        <f aca="false">SUM(J6:K6)</f>
        <v>2</v>
      </c>
      <c r="AE6" s="3" t="n">
        <f aca="false">SUM(Q6, U6)</f>
        <v>2</v>
      </c>
      <c r="AF6" s="3" t="n">
        <f aca="false">SUM(B6:U6)</f>
        <v>19</v>
      </c>
    </row>
    <row r="7" customFormat="false" ht="12.8" hidden="false" customHeight="false" outlineLevel="0" collapsed="false">
      <c r="A7" s="1" t="n">
        <v>42952</v>
      </c>
      <c r="B7" s="2" t="n">
        <v>1</v>
      </c>
      <c r="C7" s="2" t="n">
        <v>1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1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2" t="n">
        <v>1</v>
      </c>
      <c r="S7" s="2" t="n">
        <v>1</v>
      </c>
      <c r="T7" s="2" t="n">
        <v>1</v>
      </c>
      <c r="U7" s="2" t="n">
        <v>1</v>
      </c>
      <c r="V7" s="3" t="n">
        <f aca="false">SUM(B7, H7)</f>
        <v>2</v>
      </c>
      <c r="W7" s="3" t="n">
        <f aca="false">SUM(C7, S7)</f>
        <v>2</v>
      </c>
      <c r="X7" s="3" t="n">
        <f aca="false">SUM(D7:E7)</f>
        <v>2</v>
      </c>
      <c r="Y7" s="3" t="n">
        <f aca="false">SUM(I7, F7)</f>
        <v>1</v>
      </c>
      <c r="Z7" s="3" t="n">
        <f aca="false">SUM(M7, G7)</f>
        <v>2</v>
      </c>
      <c r="AA7" s="3" t="n">
        <f aca="false">SUM(L7, R7)</f>
        <v>2</v>
      </c>
      <c r="AB7" s="3" t="n">
        <f aca="false">SUM(N7:O7)</f>
        <v>2</v>
      </c>
      <c r="AC7" s="3" t="n">
        <f aca="false">SUM(P7,T7)</f>
        <v>2</v>
      </c>
      <c r="AD7" s="3" t="n">
        <f aca="false">SUM(J7:K7)</f>
        <v>2</v>
      </c>
      <c r="AE7" s="3" t="n">
        <f aca="false">SUM(Q7, U7)</f>
        <v>2</v>
      </c>
      <c r="AF7" s="3" t="n">
        <f aca="false">SUM(B7:U7)</f>
        <v>19</v>
      </c>
    </row>
    <row r="8" customFormat="false" ht="12.8" hidden="false" customHeight="false" outlineLevel="0" collapsed="false">
      <c r="A8" s="1" t="n">
        <v>42953</v>
      </c>
      <c r="B8" s="2" t="n">
        <v>1</v>
      </c>
      <c r="C8" s="2" t="n">
        <v>1</v>
      </c>
      <c r="D8" s="2" t="n">
        <v>1</v>
      </c>
      <c r="E8" s="2" t="n">
        <v>1</v>
      </c>
      <c r="F8" s="2" t="n">
        <v>0</v>
      </c>
      <c r="G8" s="2" t="n">
        <v>1</v>
      </c>
      <c r="H8" s="2" t="n">
        <v>1</v>
      </c>
      <c r="I8" s="2" t="n">
        <v>1</v>
      </c>
      <c r="J8" s="2" t="n">
        <v>1</v>
      </c>
      <c r="K8" s="2" t="n">
        <v>1</v>
      </c>
      <c r="L8" s="2" t="n">
        <v>1</v>
      </c>
      <c r="M8" s="2" t="n">
        <v>1</v>
      </c>
      <c r="N8" s="2" t="n">
        <v>1</v>
      </c>
      <c r="O8" s="2" t="n">
        <v>1</v>
      </c>
      <c r="P8" s="2" t="n">
        <v>1</v>
      </c>
      <c r="Q8" s="2" t="n">
        <v>1</v>
      </c>
      <c r="R8" s="2" t="n">
        <v>1</v>
      </c>
      <c r="S8" s="2" t="n">
        <v>1</v>
      </c>
      <c r="T8" s="2" t="n">
        <v>1</v>
      </c>
      <c r="U8" s="2" t="n">
        <v>1</v>
      </c>
      <c r="V8" s="3" t="n">
        <f aca="false">SUM(B8, H8)</f>
        <v>2</v>
      </c>
      <c r="W8" s="3" t="n">
        <f aca="false">SUM(C8, S8)</f>
        <v>2</v>
      </c>
      <c r="X8" s="3" t="n">
        <f aca="false">SUM(D8:E8)</f>
        <v>2</v>
      </c>
      <c r="Y8" s="3" t="n">
        <f aca="false">SUM(I8, F8)</f>
        <v>1</v>
      </c>
      <c r="Z8" s="3" t="n">
        <f aca="false">SUM(M8, G8)</f>
        <v>2</v>
      </c>
      <c r="AA8" s="3" t="n">
        <f aca="false">SUM(L8, R8)</f>
        <v>2</v>
      </c>
      <c r="AB8" s="3" t="n">
        <f aca="false">SUM(N8:O8)</f>
        <v>2</v>
      </c>
      <c r="AC8" s="3" t="n">
        <f aca="false">SUM(P8,T8)</f>
        <v>2</v>
      </c>
      <c r="AD8" s="3" t="n">
        <f aca="false">SUM(J8:K8)</f>
        <v>2</v>
      </c>
      <c r="AE8" s="3" t="n">
        <f aca="false">SUM(Q8, U8)</f>
        <v>2</v>
      </c>
      <c r="AF8" s="3" t="n">
        <f aca="false">SUM(B8:U8)</f>
        <v>19</v>
      </c>
    </row>
    <row r="9" customFormat="false" ht="12.8" hidden="false" customHeight="false" outlineLevel="0" collapsed="false">
      <c r="A9" s="1" t="n">
        <v>42954</v>
      </c>
      <c r="B9" s="2" t="n">
        <v>1</v>
      </c>
      <c r="C9" s="2" t="n">
        <v>1</v>
      </c>
      <c r="D9" s="2" t="n">
        <v>1</v>
      </c>
      <c r="E9" s="2" t="n">
        <v>1</v>
      </c>
      <c r="F9" s="2" t="n">
        <v>0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2" t="n">
        <v>1</v>
      </c>
      <c r="N9" s="2" t="n">
        <v>1</v>
      </c>
      <c r="O9" s="2" t="n">
        <v>1</v>
      </c>
      <c r="P9" s="2" t="n">
        <v>1</v>
      </c>
      <c r="Q9" s="2" t="n">
        <v>1</v>
      </c>
      <c r="R9" s="2" t="n">
        <v>1</v>
      </c>
      <c r="S9" s="2" t="n">
        <v>1</v>
      </c>
      <c r="T9" s="2" t="n">
        <v>1</v>
      </c>
      <c r="U9" s="2" t="n">
        <v>1</v>
      </c>
      <c r="V9" s="3" t="n">
        <f aca="false">SUM(B9, H9)</f>
        <v>2</v>
      </c>
      <c r="W9" s="3" t="n">
        <f aca="false">SUM(C9, S9)</f>
        <v>2</v>
      </c>
      <c r="X9" s="3" t="n">
        <f aca="false">SUM(D9:E9)</f>
        <v>2</v>
      </c>
      <c r="Y9" s="3" t="n">
        <f aca="false">SUM(I9, F9)</f>
        <v>1</v>
      </c>
      <c r="Z9" s="3" t="n">
        <f aca="false">SUM(M9, G9)</f>
        <v>2</v>
      </c>
      <c r="AA9" s="3" t="n">
        <f aca="false">SUM(L9, R9)</f>
        <v>2</v>
      </c>
      <c r="AB9" s="3" t="n">
        <f aca="false">SUM(N9:O9)</f>
        <v>2</v>
      </c>
      <c r="AC9" s="3" t="n">
        <f aca="false">SUM(P9,T9)</f>
        <v>2</v>
      </c>
      <c r="AD9" s="3" t="n">
        <f aca="false">SUM(J9:K9)</f>
        <v>2</v>
      </c>
      <c r="AE9" s="3" t="n">
        <f aca="false">SUM(Q9, U9)</f>
        <v>2</v>
      </c>
      <c r="AF9" s="3" t="n">
        <f aca="false">SUM(B9:U9)</f>
        <v>19</v>
      </c>
    </row>
    <row r="10" customFormat="false" ht="12.8" hidden="false" customHeight="false" outlineLevel="0" collapsed="false">
      <c r="A10" s="1" t="n">
        <v>42955</v>
      </c>
      <c r="B10" s="2" t="n">
        <v>1</v>
      </c>
      <c r="C10" s="2" t="n">
        <v>1</v>
      </c>
      <c r="D10" s="2" t="n">
        <v>1</v>
      </c>
      <c r="E10" s="2" t="n">
        <v>1</v>
      </c>
      <c r="F10" s="2" t="n">
        <v>0</v>
      </c>
      <c r="G10" s="2" t="n">
        <v>1</v>
      </c>
      <c r="H10" s="2" t="n">
        <v>1</v>
      </c>
      <c r="I10" s="2" t="n">
        <v>1</v>
      </c>
      <c r="J10" s="2" t="n">
        <v>1</v>
      </c>
      <c r="K10" s="2" t="n">
        <v>1</v>
      </c>
      <c r="L10" s="2" t="n">
        <v>1</v>
      </c>
      <c r="M10" s="2" t="n">
        <v>1</v>
      </c>
      <c r="N10" s="2" t="n">
        <v>1</v>
      </c>
      <c r="O10" s="2" t="n">
        <v>1</v>
      </c>
      <c r="P10" s="2" t="n">
        <v>1</v>
      </c>
      <c r="Q10" s="2" t="n">
        <v>1</v>
      </c>
      <c r="R10" s="2" t="n">
        <v>1</v>
      </c>
      <c r="S10" s="2" t="n">
        <v>1</v>
      </c>
      <c r="T10" s="2" t="n">
        <v>1</v>
      </c>
      <c r="U10" s="2" t="n">
        <v>1</v>
      </c>
      <c r="V10" s="3" t="n">
        <f aca="false">SUM(B10, H10)</f>
        <v>2</v>
      </c>
      <c r="W10" s="3" t="n">
        <f aca="false">SUM(C10, S10)</f>
        <v>2</v>
      </c>
      <c r="X10" s="3" t="n">
        <f aca="false">SUM(D10:E10)</f>
        <v>2</v>
      </c>
      <c r="Y10" s="3" t="n">
        <f aca="false">SUM(I10, F10)</f>
        <v>1</v>
      </c>
      <c r="Z10" s="3" t="n">
        <f aca="false">SUM(M10, G10)</f>
        <v>2</v>
      </c>
      <c r="AA10" s="3" t="n">
        <f aca="false">SUM(L10, R10)</f>
        <v>2</v>
      </c>
      <c r="AB10" s="3" t="n">
        <f aca="false">SUM(N10:O10)</f>
        <v>2</v>
      </c>
      <c r="AC10" s="3" t="n">
        <f aca="false">SUM(P10,T10)</f>
        <v>2</v>
      </c>
      <c r="AD10" s="3" t="n">
        <f aca="false">SUM(J10:K10)</f>
        <v>2</v>
      </c>
      <c r="AE10" s="3" t="n">
        <f aca="false">SUM(Q10, U10)</f>
        <v>2</v>
      </c>
      <c r="AF10" s="3" t="n">
        <f aca="false">SUM(B10:U10)</f>
        <v>19</v>
      </c>
    </row>
    <row r="11" customFormat="false" ht="12.8" hidden="false" customHeight="false" outlineLevel="0" collapsed="false">
      <c r="A11" s="1" t="n">
        <v>42956</v>
      </c>
      <c r="B11" s="2" t="n">
        <v>1</v>
      </c>
      <c r="C11" s="2" t="n">
        <v>1</v>
      </c>
      <c r="D11" s="2" t="n">
        <v>1</v>
      </c>
      <c r="E11" s="2" t="n">
        <v>1</v>
      </c>
      <c r="F11" s="2" t="n">
        <v>0</v>
      </c>
      <c r="G11" s="2" t="n">
        <v>1</v>
      </c>
      <c r="H11" s="2" t="n">
        <v>1</v>
      </c>
      <c r="I11" s="2" t="n">
        <v>1</v>
      </c>
      <c r="J11" s="2" t="n">
        <v>1</v>
      </c>
      <c r="K11" s="2" t="n">
        <v>1</v>
      </c>
      <c r="L11" s="2" t="n">
        <v>1</v>
      </c>
      <c r="M11" s="2" t="n">
        <v>1</v>
      </c>
      <c r="N11" s="2" t="n">
        <v>1</v>
      </c>
      <c r="O11" s="2" t="n">
        <v>1</v>
      </c>
      <c r="P11" s="2" t="n">
        <v>1</v>
      </c>
      <c r="Q11" s="2" t="n">
        <v>1</v>
      </c>
      <c r="R11" s="2" t="n">
        <v>1</v>
      </c>
      <c r="S11" s="2" t="n">
        <v>1</v>
      </c>
      <c r="T11" s="2" t="n">
        <v>1</v>
      </c>
      <c r="U11" s="2" t="n">
        <v>0</v>
      </c>
      <c r="V11" s="3" t="n">
        <f aca="false">SUM(B11, H11)</f>
        <v>2</v>
      </c>
      <c r="W11" s="3" t="n">
        <f aca="false">SUM(C11, S11)</f>
        <v>2</v>
      </c>
      <c r="X11" s="3" t="n">
        <f aca="false">SUM(D11:E11)</f>
        <v>2</v>
      </c>
      <c r="Y11" s="3" t="n">
        <f aca="false">SUM(I11, F11)</f>
        <v>1</v>
      </c>
      <c r="Z11" s="3" t="n">
        <f aca="false">SUM(M11, G11)</f>
        <v>2</v>
      </c>
      <c r="AA11" s="3" t="n">
        <f aca="false">SUM(L11, R11)</f>
        <v>2</v>
      </c>
      <c r="AB11" s="3" t="n">
        <f aca="false">SUM(N11:O11)</f>
        <v>2</v>
      </c>
      <c r="AC11" s="3" t="n">
        <f aca="false">SUM(P11,T11)</f>
        <v>2</v>
      </c>
      <c r="AD11" s="3" t="n">
        <f aca="false">SUM(J11:K11)</f>
        <v>2</v>
      </c>
      <c r="AE11" s="3" t="n">
        <f aca="false">SUM(Q11, U11)</f>
        <v>1</v>
      </c>
      <c r="AF11" s="3" t="n">
        <f aca="false">SUM(B11:U11)</f>
        <v>18</v>
      </c>
    </row>
    <row r="12" customFormat="false" ht="12.8" hidden="false" customHeight="false" outlineLevel="0" collapsed="false">
      <c r="A12" s="1" t="n">
        <v>42958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0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3" t="n">
        <f aca="false">SUM(B12, H12)</f>
        <v>2</v>
      </c>
      <c r="W12" s="3" t="n">
        <f aca="false">SUM(C12, S12)</f>
        <v>2</v>
      </c>
      <c r="X12" s="3" t="n">
        <f aca="false">SUM(D12:E12)</f>
        <v>2</v>
      </c>
      <c r="Y12" s="3" t="n">
        <f aca="false">SUM(I12, F12)</f>
        <v>1</v>
      </c>
      <c r="Z12" s="3" t="n">
        <f aca="false">SUM(M12, G12)</f>
        <v>2</v>
      </c>
      <c r="AA12" s="3" t="n">
        <f aca="false">SUM(L12, R12)</f>
        <v>2</v>
      </c>
      <c r="AB12" s="3" t="n">
        <f aca="false">SUM(N12:O12)</f>
        <v>2</v>
      </c>
      <c r="AC12" s="3" t="n">
        <f aca="false">SUM(P12,T12)</f>
        <v>2</v>
      </c>
      <c r="AD12" s="3" t="n">
        <f aca="false">SUM(J12:K12)</f>
        <v>2</v>
      </c>
      <c r="AE12" s="3" t="n">
        <f aca="false">SUM(Q12, U12)</f>
        <v>2</v>
      </c>
      <c r="AF12" s="3" t="n">
        <f aca="false">SUM(B12:U12)</f>
        <v>19</v>
      </c>
    </row>
    <row r="13" customFormat="false" ht="12.8" hidden="false" customHeight="false" outlineLevel="0" collapsed="false">
      <c r="A13" s="1" t="n">
        <v>42959</v>
      </c>
      <c r="B13" s="2" t="n">
        <v>1</v>
      </c>
      <c r="C13" s="2" t="n">
        <v>1</v>
      </c>
      <c r="D13" s="2" t="n">
        <v>1</v>
      </c>
      <c r="E13" s="2" t="n">
        <v>1</v>
      </c>
      <c r="F13" s="2" t="n">
        <v>0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</v>
      </c>
      <c r="T13" s="2" t="n">
        <v>1</v>
      </c>
      <c r="U13" s="2" t="n">
        <v>1</v>
      </c>
      <c r="V13" s="3" t="n">
        <f aca="false">SUM(B13, H13)</f>
        <v>2</v>
      </c>
      <c r="W13" s="3" t="n">
        <f aca="false">SUM(C13, S13)</f>
        <v>2</v>
      </c>
      <c r="X13" s="3" t="n">
        <f aca="false">SUM(D13:E13)</f>
        <v>2</v>
      </c>
      <c r="Y13" s="3" t="n">
        <f aca="false">SUM(I13, F13)</f>
        <v>1</v>
      </c>
      <c r="Z13" s="3" t="n">
        <f aca="false">SUM(M13, G13)</f>
        <v>2</v>
      </c>
      <c r="AA13" s="3" t="n">
        <f aca="false">SUM(L13, R13)</f>
        <v>2</v>
      </c>
      <c r="AB13" s="3" t="n">
        <f aca="false">SUM(N13:O13)</f>
        <v>2</v>
      </c>
      <c r="AC13" s="3" t="n">
        <f aca="false">SUM(P13,T13)</f>
        <v>2</v>
      </c>
      <c r="AD13" s="3" t="n">
        <f aca="false">SUM(J13:K13)</f>
        <v>2</v>
      </c>
      <c r="AE13" s="3" t="n">
        <f aca="false">SUM(Q13, U13)</f>
        <v>2</v>
      </c>
      <c r="AF13" s="3" t="n">
        <f aca="false">SUM(B13:U13)</f>
        <v>19</v>
      </c>
    </row>
    <row r="14" customFormat="false" ht="12.8" hidden="false" customHeight="false" outlineLevel="0" collapsed="false">
      <c r="A14" s="1" t="n">
        <v>42960</v>
      </c>
      <c r="B14" s="2" t="n">
        <v>1</v>
      </c>
      <c r="C14" s="2" t="n">
        <v>1</v>
      </c>
      <c r="D14" s="2" t="n">
        <v>1</v>
      </c>
      <c r="E14" s="2" t="n">
        <v>1</v>
      </c>
      <c r="F14" s="2" t="n">
        <v>0</v>
      </c>
      <c r="G14" s="2" t="n">
        <v>1</v>
      </c>
      <c r="H14" s="2" t="n">
        <v>1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2" t="n">
        <v>1</v>
      </c>
      <c r="Q14" s="2" t="n">
        <v>1</v>
      </c>
      <c r="R14" s="2" t="n">
        <v>0</v>
      </c>
      <c r="S14" s="2" t="n">
        <v>1</v>
      </c>
      <c r="T14" s="2" t="n">
        <v>1</v>
      </c>
      <c r="U14" s="2" t="n">
        <v>1</v>
      </c>
      <c r="V14" s="3" t="n">
        <f aca="false">SUM(B14, H14)</f>
        <v>2</v>
      </c>
      <c r="W14" s="3" t="n">
        <f aca="false">SUM(C14, S14)</f>
        <v>2</v>
      </c>
      <c r="X14" s="3" t="n">
        <f aca="false">SUM(D14:E14)</f>
        <v>2</v>
      </c>
      <c r="Y14" s="3" t="n">
        <f aca="false">SUM(I14, F14)</f>
        <v>1</v>
      </c>
      <c r="Z14" s="3" t="n">
        <f aca="false">SUM(M14, G14)</f>
        <v>2</v>
      </c>
      <c r="AA14" s="3" t="n">
        <f aca="false">SUM(L14, R14)</f>
        <v>1</v>
      </c>
      <c r="AB14" s="3" t="n">
        <f aca="false">SUM(N14:O14)</f>
        <v>2</v>
      </c>
      <c r="AC14" s="3" t="n">
        <f aca="false">SUM(P14,T14)</f>
        <v>2</v>
      </c>
      <c r="AD14" s="3" t="n">
        <f aca="false">SUM(J14:K14)</f>
        <v>2</v>
      </c>
      <c r="AE14" s="3" t="n">
        <f aca="false">SUM(Q14, U14)</f>
        <v>2</v>
      </c>
      <c r="AF14" s="3" t="n">
        <f aca="false">SUM(B14:U14)</f>
        <v>18</v>
      </c>
    </row>
    <row r="15" customFormat="false" ht="12.8" hidden="false" customHeight="false" outlineLevel="0" collapsed="false">
      <c r="A15" s="1" t="n">
        <v>42961</v>
      </c>
      <c r="B15" s="2" t="n">
        <v>1</v>
      </c>
      <c r="C15" s="2" t="n">
        <v>1</v>
      </c>
      <c r="D15" s="2" t="n">
        <v>1</v>
      </c>
      <c r="E15" s="2" t="n">
        <v>1</v>
      </c>
      <c r="F15" s="2" t="n">
        <v>0</v>
      </c>
      <c r="G15" s="2" t="n">
        <v>1</v>
      </c>
      <c r="H15" s="2" t="n">
        <v>1</v>
      </c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0</v>
      </c>
      <c r="S15" s="2" t="n">
        <v>1</v>
      </c>
      <c r="T15" s="2" t="n">
        <v>1</v>
      </c>
      <c r="U15" s="2" t="n">
        <v>1</v>
      </c>
      <c r="V15" s="3" t="n">
        <f aca="false">SUM(B15, H15)</f>
        <v>2</v>
      </c>
      <c r="W15" s="3" t="n">
        <f aca="false">SUM(C15, S15)</f>
        <v>2</v>
      </c>
      <c r="X15" s="3" t="n">
        <f aca="false">SUM(D15:E15)</f>
        <v>2</v>
      </c>
      <c r="Y15" s="3" t="n">
        <f aca="false">SUM(I15, F15)</f>
        <v>1</v>
      </c>
      <c r="Z15" s="3" t="n">
        <f aca="false">SUM(M15, G15)</f>
        <v>2</v>
      </c>
      <c r="AA15" s="3" t="n">
        <f aca="false">SUM(L15, R15)</f>
        <v>1</v>
      </c>
      <c r="AB15" s="3" t="n">
        <f aca="false">SUM(N15:O15)</f>
        <v>2</v>
      </c>
      <c r="AC15" s="3" t="n">
        <f aca="false">SUM(P15,T15)</f>
        <v>2</v>
      </c>
      <c r="AD15" s="3" t="n">
        <f aca="false">SUM(J15:K15)</f>
        <v>2</v>
      </c>
      <c r="AE15" s="3" t="n">
        <f aca="false">SUM(Q15, U15)</f>
        <v>2</v>
      </c>
      <c r="AF15" s="3" t="n">
        <f aca="false">SUM(B15:U15)</f>
        <v>18</v>
      </c>
    </row>
    <row r="16" customFormat="false" ht="12.8" hidden="false" customHeight="false" outlineLevel="0" collapsed="false">
      <c r="A16" s="1" t="n">
        <v>42963</v>
      </c>
      <c r="B16" s="2" t="n">
        <v>1</v>
      </c>
      <c r="C16" s="2" t="n">
        <v>1</v>
      </c>
      <c r="D16" s="2" t="n">
        <v>1</v>
      </c>
      <c r="E16" s="2" t="n">
        <v>1</v>
      </c>
      <c r="F16" s="2" t="n">
        <v>1</v>
      </c>
      <c r="G16" s="2" t="n">
        <v>1</v>
      </c>
      <c r="H16" s="2" t="n">
        <v>1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0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3" t="n">
        <f aca="false">SUM(B16, H16)</f>
        <v>2</v>
      </c>
      <c r="W16" s="3" t="n">
        <f aca="false">SUM(C16, S16)</f>
        <v>2</v>
      </c>
      <c r="X16" s="3" t="n">
        <f aca="false">SUM(D16:E16)</f>
        <v>2</v>
      </c>
      <c r="Y16" s="3" t="n">
        <f aca="false">SUM(I16, F16)</f>
        <v>2</v>
      </c>
      <c r="Z16" s="3" t="n">
        <f aca="false">SUM(M16, G16)</f>
        <v>2</v>
      </c>
      <c r="AA16" s="3" t="n">
        <f aca="false">SUM(L16, R16)</f>
        <v>2</v>
      </c>
      <c r="AB16" s="3" t="n">
        <f aca="false">SUM(N16:O16)</f>
        <v>1</v>
      </c>
      <c r="AC16" s="3" t="n">
        <f aca="false">SUM(P16,T16)</f>
        <v>2</v>
      </c>
      <c r="AD16" s="3" t="n">
        <f aca="false">SUM(J16:K16)</f>
        <v>2</v>
      </c>
      <c r="AE16" s="3" t="n">
        <f aca="false">SUM(Q16, U16)</f>
        <v>2</v>
      </c>
      <c r="AF16" s="3" t="n">
        <f aca="false">SUM(B16:U16)</f>
        <v>19</v>
      </c>
    </row>
    <row r="17" customFormat="false" ht="12.8" hidden="false" customHeight="false" outlineLevel="0" collapsed="false">
      <c r="A17" s="1" t="n">
        <v>42964</v>
      </c>
      <c r="B17" s="2" t="n">
        <v>1</v>
      </c>
      <c r="C17" s="2" t="n">
        <v>1</v>
      </c>
      <c r="D17" s="2" t="n">
        <v>1</v>
      </c>
      <c r="E17" s="2" t="n">
        <v>1</v>
      </c>
      <c r="F17" s="2" t="n">
        <v>1</v>
      </c>
      <c r="G17" s="2" t="n">
        <v>1</v>
      </c>
      <c r="H17" s="2" t="n">
        <v>1</v>
      </c>
      <c r="I17" s="2" t="n">
        <v>1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2" t="n">
        <v>1</v>
      </c>
      <c r="Q17" s="2" t="n">
        <v>1</v>
      </c>
      <c r="R17" s="2" t="n">
        <v>1</v>
      </c>
      <c r="S17" s="2" t="n">
        <v>1</v>
      </c>
      <c r="T17" s="2" t="n">
        <v>1</v>
      </c>
      <c r="U17" s="2" t="n">
        <v>1</v>
      </c>
      <c r="V17" s="3" t="n">
        <f aca="false">SUM(B17, H17)</f>
        <v>2</v>
      </c>
      <c r="W17" s="3" t="n">
        <f aca="false">SUM(C17, S17)</f>
        <v>2</v>
      </c>
      <c r="X17" s="3" t="n">
        <f aca="false">SUM(D17:E17)</f>
        <v>2</v>
      </c>
      <c r="Y17" s="3" t="n">
        <f aca="false">SUM(I17, F17)</f>
        <v>2</v>
      </c>
      <c r="Z17" s="3" t="n">
        <f aca="false">SUM(M17, G17)</f>
        <v>2</v>
      </c>
      <c r="AA17" s="3" t="n">
        <f aca="false">SUM(L17, R17)</f>
        <v>2</v>
      </c>
      <c r="AB17" s="3" t="n">
        <f aca="false">SUM(N17:O17)</f>
        <v>2</v>
      </c>
      <c r="AC17" s="3" t="n">
        <f aca="false">SUM(P17,T17)</f>
        <v>2</v>
      </c>
      <c r="AD17" s="3" t="n">
        <f aca="false">SUM(J17:K17)</f>
        <v>2</v>
      </c>
      <c r="AE17" s="3" t="n">
        <f aca="false">SUM(Q17, U17)</f>
        <v>2</v>
      </c>
      <c r="AF17" s="3" t="n">
        <f aca="false">SUM(B17:U17)</f>
        <v>20</v>
      </c>
    </row>
    <row r="18" customFormat="false" ht="12.8" hidden="false" customHeight="false" outlineLevel="0" collapsed="false">
      <c r="A18" s="1" t="n">
        <v>42965</v>
      </c>
      <c r="B18" s="2" t="n">
        <v>1</v>
      </c>
      <c r="C18" s="2" t="n">
        <v>1</v>
      </c>
      <c r="D18" s="2" t="n">
        <v>1</v>
      </c>
      <c r="E18" s="2" t="n">
        <v>1</v>
      </c>
      <c r="F18" s="2" t="n">
        <v>0</v>
      </c>
      <c r="G18" s="2" t="n">
        <v>1</v>
      </c>
      <c r="H18" s="2" t="n">
        <v>1</v>
      </c>
      <c r="I18" s="2" t="n">
        <v>1</v>
      </c>
      <c r="J18" s="2" t="n">
        <v>1</v>
      </c>
      <c r="K18" s="2" t="n">
        <v>1</v>
      </c>
      <c r="L18" s="2" t="n">
        <v>1</v>
      </c>
      <c r="M18" s="2" t="n">
        <v>1</v>
      </c>
      <c r="N18" s="2" t="n">
        <v>1</v>
      </c>
      <c r="O18" s="2" t="n">
        <v>1</v>
      </c>
      <c r="P18" s="2" t="n">
        <v>1</v>
      </c>
      <c r="Q18" s="2" t="n">
        <v>1</v>
      </c>
      <c r="R18" s="2" t="n">
        <v>1</v>
      </c>
      <c r="S18" s="2" t="n">
        <v>1</v>
      </c>
      <c r="T18" s="2" t="n">
        <v>1</v>
      </c>
      <c r="U18" s="2" t="n">
        <v>1</v>
      </c>
      <c r="V18" s="3" t="n">
        <f aca="false">SUM(B18, H18)</f>
        <v>2</v>
      </c>
      <c r="W18" s="3" t="n">
        <f aca="false">SUM(C18, S18)</f>
        <v>2</v>
      </c>
      <c r="X18" s="3" t="n">
        <f aca="false">SUM(D18:E18)</f>
        <v>2</v>
      </c>
      <c r="Y18" s="3" t="n">
        <f aca="false">SUM(I18, F18)</f>
        <v>1</v>
      </c>
      <c r="Z18" s="3" t="n">
        <f aca="false">SUM(M18, G18)</f>
        <v>2</v>
      </c>
      <c r="AA18" s="3" t="n">
        <f aca="false">SUM(L18, R18)</f>
        <v>2</v>
      </c>
      <c r="AB18" s="3" t="n">
        <f aca="false">SUM(N18:O18)</f>
        <v>2</v>
      </c>
      <c r="AC18" s="3" t="n">
        <f aca="false">SUM(P18,T18)</f>
        <v>2</v>
      </c>
      <c r="AD18" s="3" t="n">
        <f aca="false">SUM(J18:K18)</f>
        <v>2</v>
      </c>
      <c r="AE18" s="3" t="n">
        <f aca="false">SUM(Q18, U18)</f>
        <v>2</v>
      </c>
      <c r="AF18" s="3" t="n">
        <f aca="false">SUM(B18:U18)</f>
        <v>19</v>
      </c>
    </row>
    <row r="19" customFormat="false" ht="12.8" hidden="false" customHeight="false" outlineLevel="0" collapsed="false">
      <c r="A19" s="1" t="n">
        <v>42966</v>
      </c>
      <c r="B19" s="2" t="n">
        <v>1</v>
      </c>
      <c r="C19" s="2" t="n">
        <v>1</v>
      </c>
      <c r="D19" s="2" t="n">
        <v>1</v>
      </c>
      <c r="E19" s="2" t="n">
        <v>1</v>
      </c>
      <c r="F19" s="2" t="n">
        <v>1</v>
      </c>
      <c r="G19" s="2" t="n">
        <v>1</v>
      </c>
      <c r="H19" s="2" t="n">
        <v>1</v>
      </c>
      <c r="I19" s="2" t="n">
        <v>1</v>
      </c>
      <c r="J19" s="2" t="n">
        <v>1</v>
      </c>
      <c r="K19" s="2" t="n">
        <v>1</v>
      </c>
      <c r="L19" s="2" t="n">
        <v>1</v>
      </c>
      <c r="M19" s="2" t="n">
        <v>1</v>
      </c>
      <c r="N19" s="2" t="n">
        <v>1</v>
      </c>
      <c r="O19" s="2" t="n">
        <v>1</v>
      </c>
      <c r="P19" s="2" t="n">
        <v>1</v>
      </c>
      <c r="Q19" s="2" t="n">
        <v>1</v>
      </c>
      <c r="R19" s="2" t="n">
        <v>1</v>
      </c>
      <c r="S19" s="2" t="n">
        <v>1</v>
      </c>
      <c r="T19" s="2" t="n">
        <v>1</v>
      </c>
      <c r="U19" s="2" t="n">
        <v>1</v>
      </c>
      <c r="V19" s="3" t="n">
        <f aca="false">SUM(B19, H19)</f>
        <v>2</v>
      </c>
      <c r="W19" s="3" t="n">
        <f aca="false">SUM(C19, S19)</f>
        <v>2</v>
      </c>
      <c r="X19" s="3" t="n">
        <f aca="false">SUM(D19:E19)</f>
        <v>2</v>
      </c>
      <c r="Y19" s="3" t="n">
        <f aca="false">SUM(I19, F19)</f>
        <v>2</v>
      </c>
      <c r="Z19" s="3" t="n">
        <f aca="false">SUM(M19, G19)</f>
        <v>2</v>
      </c>
      <c r="AA19" s="3" t="n">
        <f aca="false">SUM(L19, R19)</f>
        <v>2</v>
      </c>
      <c r="AB19" s="3" t="n">
        <f aca="false">SUM(N19:O19)</f>
        <v>2</v>
      </c>
      <c r="AC19" s="3" t="n">
        <f aca="false">SUM(P19,T19)</f>
        <v>2</v>
      </c>
      <c r="AD19" s="3" t="n">
        <f aca="false">SUM(J19:K19)</f>
        <v>2</v>
      </c>
      <c r="AE19" s="3" t="n">
        <f aca="false">SUM(Q19, U19)</f>
        <v>2</v>
      </c>
      <c r="AF19" s="3" t="n">
        <f aca="false">SUM(B19:U19)</f>
        <v>20</v>
      </c>
    </row>
    <row r="20" customFormat="false" ht="12.8" hidden="false" customHeight="false" outlineLevel="0" collapsed="false">
      <c r="A20" s="1" t="n">
        <v>42967</v>
      </c>
      <c r="B20" s="2" t="n">
        <v>1</v>
      </c>
      <c r="C20" s="2" t="n">
        <v>1</v>
      </c>
      <c r="D20" s="2" t="n">
        <v>1</v>
      </c>
      <c r="E20" s="2" t="n">
        <v>1</v>
      </c>
      <c r="F20" s="2" t="n">
        <v>1</v>
      </c>
      <c r="G20" s="2" t="n">
        <v>1</v>
      </c>
      <c r="H20" s="2" t="n">
        <v>1</v>
      </c>
      <c r="I20" s="2" t="n">
        <v>1</v>
      </c>
      <c r="J20" s="2" t="n">
        <v>1</v>
      </c>
      <c r="K20" s="2" t="n">
        <v>1</v>
      </c>
      <c r="L20" s="2" t="n">
        <v>1</v>
      </c>
      <c r="M20" s="2" t="n">
        <v>1</v>
      </c>
      <c r="N20" s="2" t="n">
        <v>1</v>
      </c>
      <c r="O20" s="2" t="n">
        <v>1</v>
      </c>
      <c r="P20" s="2" t="n">
        <v>1</v>
      </c>
      <c r="Q20" s="2" t="n">
        <v>1</v>
      </c>
      <c r="R20" s="2" t="n">
        <v>1</v>
      </c>
      <c r="S20" s="2" t="n">
        <v>1</v>
      </c>
      <c r="T20" s="2" t="n">
        <v>1</v>
      </c>
      <c r="U20" s="2" t="n">
        <v>1</v>
      </c>
      <c r="V20" s="3" t="n">
        <f aca="false">SUM(B20, H20)</f>
        <v>2</v>
      </c>
      <c r="W20" s="3" t="n">
        <f aca="false">SUM(C20, S20)</f>
        <v>2</v>
      </c>
      <c r="X20" s="3" t="n">
        <f aca="false">SUM(D20:E20)</f>
        <v>2</v>
      </c>
      <c r="Y20" s="3" t="n">
        <f aca="false">SUM(I20, F20)</f>
        <v>2</v>
      </c>
      <c r="Z20" s="3" t="n">
        <f aca="false">SUM(M20, G20)</f>
        <v>2</v>
      </c>
      <c r="AA20" s="3" t="n">
        <f aca="false">SUM(L20, R20)</f>
        <v>2</v>
      </c>
      <c r="AB20" s="3" t="n">
        <f aca="false">SUM(N20:O20)</f>
        <v>2</v>
      </c>
      <c r="AC20" s="3" t="n">
        <f aca="false">SUM(P20,T20)</f>
        <v>2</v>
      </c>
      <c r="AD20" s="3" t="n">
        <f aca="false">SUM(J20:K20)</f>
        <v>2</v>
      </c>
      <c r="AE20" s="3" t="n">
        <f aca="false">SUM(Q20, U20)</f>
        <v>2</v>
      </c>
      <c r="AF20" s="3" t="n">
        <f aca="false">SUM(B20:U20)</f>
        <v>20</v>
      </c>
    </row>
    <row r="21" customFormat="false" ht="12.8" hidden="false" customHeight="false" outlineLevel="0" collapsed="false">
      <c r="A21" s="1" t="n">
        <v>42969</v>
      </c>
      <c r="B21" s="2" t="n">
        <v>1</v>
      </c>
      <c r="C21" s="2" t="n">
        <v>1</v>
      </c>
      <c r="D21" s="2" t="n">
        <v>1</v>
      </c>
      <c r="E21" s="2" t="n">
        <v>1</v>
      </c>
      <c r="F21" s="2" t="n">
        <v>1</v>
      </c>
      <c r="G21" s="2" t="n">
        <v>1</v>
      </c>
      <c r="H21" s="2" t="n">
        <v>1</v>
      </c>
      <c r="I21" s="2" t="n">
        <v>1</v>
      </c>
      <c r="J21" s="2" t="n">
        <v>1</v>
      </c>
      <c r="K21" s="2" t="n">
        <v>1</v>
      </c>
      <c r="L21" s="2" t="n">
        <v>1</v>
      </c>
      <c r="M21" s="2" t="n">
        <v>1</v>
      </c>
      <c r="N21" s="2" t="n">
        <v>1</v>
      </c>
      <c r="O21" s="2" t="n">
        <v>1</v>
      </c>
      <c r="P21" s="2" t="n">
        <v>1</v>
      </c>
      <c r="Q21" s="2" t="n">
        <v>1</v>
      </c>
      <c r="R21" s="2" t="n">
        <v>1</v>
      </c>
      <c r="S21" s="2" t="n">
        <v>1</v>
      </c>
      <c r="T21" s="2" t="n">
        <v>1</v>
      </c>
      <c r="U21" s="2" t="n">
        <v>1</v>
      </c>
      <c r="V21" s="3" t="n">
        <f aca="false">SUM(B21, H21)</f>
        <v>2</v>
      </c>
      <c r="W21" s="3" t="n">
        <f aca="false">SUM(C21, S21)</f>
        <v>2</v>
      </c>
      <c r="X21" s="3" t="n">
        <f aca="false">SUM(D21:E21)</f>
        <v>2</v>
      </c>
      <c r="Y21" s="3" t="n">
        <f aca="false">SUM(I21, F21)</f>
        <v>2</v>
      </c>
      <c r="Z21" s="3" t="n">
        <f aca="false">SUM(M21, G21)</f>
        <v>2</v>
      </c>
      <c r="AA21" s="3" t="n">
        <f aca="false">SUM(L21, R21)</f>
        <v>2</v>
      </c>
      <c r="AB21" s="3" t="n">
        <f aca="false">SUM(N21:O21)</f>
        <v>2</v>
      </c>
      <c r="AC21" s="3" t="n">
        <f aca="false">SUM(P21,T21)</f>
        <v>2</v>
      </c>
      <c r="AD21" s="3" t="n">
        <f aca="false">SUM(J21:K21)</f>
        <v>2</v>
      </c>
      <c r="AE21" s="3" t="n">
        <f aca="false">SUM(Q21, U21)</f>
        <v>2</v>
      </c>
      <c r="AF21" s="3" t="n">
        <f aca="false">SUM(B21:U21)</f>
        <v>20</v>
      </c>
    </row>
    <row r="22" customFormat="false" ht="12.8" hidden="false" customHeight="false" outlineLevel="0" collapsed="false">
      <c r="A22" s="1" t="n">
        <v>42970</v>
      </c>
      <c r="B22" s="2" t="n">
        <v>1</v>
      </c>
      <c r="C22" s="2" t="n">
        <v>1</v>
      </c>
      <c r="D22" s="2" t="n">
        <v>1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</v>
      </c>
      <c r="T22" s="2" t="n">
        <v>1</v>
      </c>
      <c r="U22" s="2" t="n">
        <v>1</v>
      </c>
      <c r="V22" s="3" t="n">
        <f aca="false">SUM(B22, H22)</f>
        <v>2</v>
      </c>
      <c r="W22" s="3" t="n">
        <f aca="false">SUM(C22, S22)</f>
        <v>2</v>
      </c>
      <c r="X22" s="3" t="n">
        <f aca="false">SUM(D22:E22)</f>
        <v>2</v>
      </c>
      <c r="Y22" s="3" t="n">
        <f aca="false">SUM(I22, F22)</f>
        <v>2</v>
      </c>
      <c r="Z22" s="3" t="n">
        <f aca="false">SUM(M22, G22)</f>
        <v>2</v>
      </c>
      <c r="AA22" s="3" t="n">
        <f aca="false">SUM(L22, R22)</f>
        <v>2</v>
      </c>
      <c r="AB22" s="3" t="n">
        <f aca="false">SUM(N22:O22)</f>
        <v>2</v>
      </c>
      <c r="AC22" s="3" t="n">
        <f aca="false">SUM(P22,T22)</f>
        <v>2</v>
      </c>
      <c r="AD22" s="3" t="n">
        <f aca="false">SUM(J22:K22)</f>
        <v>2</v>
      </c>
      <c r="AE22" s="3" t="n">
        <f aca="false">SUM(Q22, U22)</f>
        <v>2</v>
      </c>
      <c r="AF22" s="3" t="n">
        <f aca="false">SUM(B22:U22)</f>
        <v>20</v>
      </c>
    </row>
    <row r="23" customFormat="false" ht="12.8" hidden="false" customHeight="false" outlineLevel="0" collapsed="false">
      <c r="A23" s="1" t="n">
        <v>42971</v>
      </c>
      <c r="B23" s="2" t="n">
        <v>1</v>
      </c>
      <c r="C23" s="2" t="n">
        <v>1</v>
      </c>
      <c r="D23" s="2" t="n">
        <v>1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3" t="n">
        <f aca="false">SUM(B23, H23)</f>
        <v>2</v>
      </c>
      <c r="W23" s="3" t="n">
        <f aca="false">SUM(C23, S23)</f>
        <v>2</v>
      </c>
      <c r="X23" s="3" t="n">
        <f aca="false">SUM(D23:E23)</f>
        <v>2</v>
      </c>
      <c r="Y23" s="3" t="n">
        <f aca="false">SUM(I23, F23)</f>
        <v>2</v>
      </c>
      <c r="Z23" s="3" t="n">
        <f aca="false">SUM(M23, G23)</f>
        <v>2</v>
      </c>
      <c r="AA23" s="3" t="n">
        <f aca="false">SUM(L23, R23)</f>
        <v>2</v>
      </c>
      <c r="AB23" s="3" t="n">
        <f aca="false">SUM(N23:O23)</f>
        <v>2</v>
      </c>
      <c r="AC23" s="3" t="n">
        <f aca="false">SUM(P23,T23)</f>
        <v>2</v>
      </c>
      <c r="AD23" s="3" t="n">
        <f aca="false">SUM(J23:K23)</f>
        <v>2</v>
      </c>
      <c r="AE23" s="3" t="n">
        <f aca="false">SUM(Q23, U23)</f>
        <v>2</v>
      </c>
      <c r="AF23" s="3" t="n">
        <f aca="false">SUM(B23:U23)</f>
        <v>20</v>
      </c>
    </row>
    <row r="24" customFormat="false" ht="12.8" hidden="false" customHeight="false" outlineLevel="0" collapsed="false">
      <c r="A24" s="1" t="n">
        <v>42972</v>
      </c>
      <c r="B24" s="2" t="n">
        <v>1</v>
      </c>
      <c r="C24" s="2" t="n">
        <v>1</v>
      </c>
      <c r="D24" s="2" t="n">
        <v>1</v>
      </c>
      <c r="E24" s="2" t="n">
        <v>1</v>
      </c>
      <c r="F24" s="2" t="n">
        <v>1</v>
      </c>
      <c r="G24" s="2" t="n">
        <v>1</v>
      </c>
      <c r="H24" s="2" t="n">
        <v>1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</v>
      </c>
      <c r="T24" s="2" t="n">
        <v>0</v>
      </c>
      <c r="U24" s="2" t="n">
        <v>1</v>
      </c>
      <c r="V24" s="3" t="n">
        <f aca="false">SUM(B24, H24)</f>
        <v>2</v>
      </c>
      <c r="W24" s="3" t="n">
        <f aca="false">SUM(C24, S24)</f>
        <v>2</v>
      </c>
      <c r="X24" s="3" t="n">
        <f aca="false">SUM(D24:E24)</f>
        <v>2</v>
      </c>
      <c r="Y24" s="3" t="n">
        <f aca="false">SUM(I24, F24)</f>
        <v>2</v>
      </c>
      <c r="Z24" s="3" t="n">
        <f aca="false">SUM(M24, G24)</f>
        <v>2</v>
      </c>
      <c r="AA24" s="3" t="n">
        <f aca="false">SUM(L24, R24)</f>
        <v>2</v>
      </c>
      <c r="AB24" s="3" t="n">
        <f aca="false">SUM(N24:O24)</f>
        <v>2</v>
      </c>
      <c r="AC24" s="3" t="n">
        <f aca="false">SUM(P24,T24)</f>
        <v>1</v>
      </c>
      <c r="AD24" s="3" t="n">
        <f aca="false">SUM(J24:K24)</f>
        <v>2</v>
      </c>
      <c r="AE24" s="3" t="n">
        <f aca="false">SUM(Q24, U24)</f>
        <v>2</v>
      </c>
      <c r="AF24" s="3" t="n">
        <f aca="false">SUM(B24:U24)</f>
        <v>19</v>
      </c>
    </row>
    <row r="25" customFormat="false" ht="12.8" hidden="false" customHeight="false" outlineLevel="0" collapsed="false">
      <c r="A25" s="1" t="n">
        <v>42973</v>
      </c>
      <c r="B25" s="2" t="n">
        <v>1</v>
      </c>
      <c r="C25" s="2" t="n">
        <v>1</v>
      </c>
      <c r="D25" s="2" t="n">
        <v>1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0</v>
      </c>
      <c r="U25" s="2" t="n">
        <v>1</v>
      </c>
      <c r="V25" s="3" t="n">
        <f aca="false">SUM(B25, H25)</f>
        <v>2</v>
      </c>
      <c r="W25" s="3" t="n">
        <f aca="false">SUM(C25, S25)</f>
        <v>2</v>
      </c>
      <c r="X25" s="3" t="n">
        <f aca="false">SUM(D25:E25)</f>
        <v>2</v>
      </c>
      <c r="Y25" s="3" t="n">
        <f aca="false">SUM(I25, F25)</f>
        <v>2</v>
      </c>
      <c r="Z25" s="3" t="n">
        <f aca="false">SUM(M25, G25)</f>
        <v>2</v>
      </c>
      <c r="AA25" s="3" t="n">
        <f aca="false">SUM(L25, R25)</f>
        <v>2</v>
      </c>
      <c r="AB25" s="3" t="n">
        <f aca="false">SUM(N25:O25)</f>
        <v>2</v>
      </c>
      <c r="AC25" s="3" t="n">
        <f aca="false">SUM(P25,T25)</f>
        <v>1</v>
      </c>
      <c r="AD25" s="3" t="n">
        <f aca="false">SUM(J25:K25)</f>
        <v>2</v>
      </c>
      <c r="AE25" s="3" t="n">
        <f aca="false">SUM(Q25, U25)</f>
        <v>2</v>
      </c>
      <c r="AF25" s="3" t="n">
        <f aca="false">SUM(B25:U25)</f>
        <v>19</v>
      </c>
    </row>
    <row r="26" customFormat="false" ht="12.8" hidden="false" customHeight="false" outlineLevel="0" collapsed="false">
      <c r="A26" s="1" t="n">
        <v>42974</v>
      </c>
      <c r="B26" s="2" t="n">
        <v>1</v>
      </c>
      <c r="C26" s="2" t="n">
        <v>1</v>
      </c>
      <c r="D26" s="2" t="n">
        <v>1</v>
      </c>
      <c r="E26" s="2" t="n">
        <v>1</v>
      </c>
      <c r="F26" s="2" t="n">
        <v>1</v>
      </c>
      <c r="G26" s="2" t="n">
        <v>1</v>
      </c>
      <c r="H26" s="2" t="n">
        <v>1</v>
      </c>
      <c r="I26" s="2" t="n">
        <v>1</v>
      </c>
      <c r="J26" s="2" t="n">
        <v>1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</v>
      </c>
      <c r="T26" s="2" t="n">
        <v>1</v>
      </c>
      <c r="U26" s="2" t="n">
        <v>1</v>
      </c>
      <c r="V26" s="3" t="n">
        <f aca="false">SUM(B26, H26)</f>
        <v>2</v>
      </c>
      <c r="W26" s="3" t="n">
        <f aca="false">SUM(C26, S26)</f>
        <v>2</v>
      </c>
      <c r="X26" s="3" t="n">
        <f aca="false">SUM(D26:E26)</f>
        <v>2</v>
      </c>
      <c r="Y26" s="3" t="n">
        <f aca="false">SUM(I26, F26)</f>
        <v>2</v>
      </c>
      <c r="Z26" s="3" t="n">
        <f aca="false">SUM(M26, G26)</f>
        <v>2</v>
      </c>
      <c r="AA26" s="3" t="n">
        <f aca="false">SUM(L26, R26)</f>
        <v>2</v>
      </c>
      <c r="AB26" s="3" t="n">
        <f aca="false">SUM(N26:O26)</f>
        <v>2</v>
      </c>
      <c r="AC26" s="3" t="n">
        <f aca="false">SUM(P26,T26)</f>
        <v>2</v>
      </c>
      <c r="AD26" s="3" t="n">
        <f aca="false">SUM(J26:K26)</f>
        <v>2</v>
      </c>
      <c r="AE26" s="3" t="n">
        <f aca="false">SUM(Q26, U26)</f>
        <v>2</v>
      </c>
      <c r="AF26" s="3" t="n">
        <f aca="false">SUM(B26:U26)</f>
        <v>20</v>
      </c>
    </row>
    <row r="27" customFormat="false" ht="12.8" hidden="false" customHeight="false" outlineLevel="0" collapsed="false">
      <c r="A27" s="1" t="n">
        <v>42976</v>
      </c>
      <c r="B27" s="2" t="n">
        <v>1</v>
      </c>
      <c r="C27" s="2" t="n">
        <v>1</v>
      </c>
      <c r="D27" s="2" t="n">
        <v>1</v>
      </c>
      <c r="E27" s="2" t="n">
        <v>1</v>
      </c>
      <c r="F27" s="2" t="n">
        <v>1</v>
      </c>
      <c r="G27" s="2" t="n">
        <v>1</v>
      </c>
      <c r="H27" s="2" t="n">
        <v>1</v>
      </c>
      <c r="I27" s="2" t="n">
        <v>1</v>
      </c>
      <c r="J27" s="2" t="n">
        <v>1</v>
      </c>
      <c r="K27" s="2" t="n">
        <v>1</v>
      </c>
      <c r="L27" s="2" t="n">
        <v>1</v>
      </c>
      <c r="M27" s="2" t="n">
        <v>1</v>
      </c>
      <c r="N27" s="2" t="n">
        <v>1</v>
      </c>
      <c r="O27" s="2" t="n">
        <v>1</v>
      </c>
      <c r="P27" s="2" t="n">
        <v>1</v>
      </c>
      <c r="Q27" s="2" t="n">
        <v>1</v>
      </c>
      <c r="R27" s="2" t="n">
        <v>1</v>
      </c>
      <c r="S27" s="2" t="n">
        <v>1</v>
      </c>
      <c r="T27" s="2" t="n">
        <v>1</v>
      </c>
      <c r="U27" s="2" t="n">
        <v>1</v>
      </c>
      <c r="V27" s="3" t="n">
        <f aca="false">SUM(B27, H27)</f>
        <v>2</v>
      </c>
      <c r="W27" s="3" t="n">
        <f aca="false">SUM(C27, S27)</f>
        <v>2</v>
      </c>
      <c r="X27" s="3" t="n">
        <f aca="false">SUM(D27:E27)</f>
        <v>2</v>
      </c>
      <c r="Y27" s="3" t="n">
        <f aca="false">SUM(I27, F27)</f>
        <v>2</v>
      </c>
      <c r="Z27" s="3" t="n">
        <f aca="false">SUM(M27, G27)</f>
        <v>2</v>
      </c>
      <c r="AA27" s="3" t="n">
        <f aca="false">SUM(L27, R27)</f>
        <v>2</v>
      </c>
      <c r="AB27" s="3" t="n">
        <f aca="false">SUM(N27:O27)</f>
        <v>2</v>
      </c>
      <c r="AC27" s="3" t="n">
        <f aca="false">SUM(P27,T27)</f>
        <v>2</v>
      </c>
      <c r="AD27" s="3" t="n">
        <f aca="false">SUM(J27:K27)</f>
        <v>2</v>
      </c>
      <c r="AE27" s="3" t="n">
        <f aca="false">SUM(Q27, U27)</f>
        <v>2</v>
      </c>
      <c r="AF27" s="3" t="n">
        <f aca="false">SUM(B27:U27)</f>
        <v>20</v>
      </c>
    </row>
    <row r="28" customFormat="false" ht="12.8" hidden="false" customHeight="false" outlineLevel="0" collapsed="false">
      <c r="A28" s="1" t="n">
        <v>42978</v>
      </c>
      <c r="B28" s="2" t="n">
        <v>1</v>
      </c>
      <c r="C28" s="2" t="n">
        <v>1</v>
      </c>
      <c r="D28" s="2" t="n">
        <v>1</v>
      </c>
      <c r="E28" s="2" t="n">
        <v>1</v>
      </c>
      <c r="F28" s="2" t="n">
        <v>1</v>
      </c>
      <c r="G28" s="2" t="n">
        <v>1</v>
      </c>
      <c r="H28" s="2" t="n">
        <v>1</v>
      </c>
      <c r="I28" s="2" t="n">
        <v>1</v>
      </c>
      <c r="J28" s="2" t="n">
        <v>1</v>
      </c>
      <c r="K28" s="2" t="n">
        <v>1</v>
      </c>
      <c r="L28" s="2" t="n">
        <v>1</v>
      </c>
      <c r="M28" s="2" t="n">
        <v>1</v>
      </c>
      <c r="N28" s="2" t="n">
        <v>1</v>
      </c>
      <c r="O28" s="2" t="n">
        <v>1</v>
      </c>
      <c r="P28" s="2" t="n">
        <v>1</v>
      </c>
      <c r="Q28" s="2" t="n">
        <v>1</v>
      </c>
      <c r="R28" s="2" t="n">
        <v>1</v>
      </c>
      <c r="S28" s="2" t="n">
        <v>1</v>
      </c>
      <c r="T28" s="2" t="n">
        <v>1</v>
      </c>
      <c r="U28" s="2" t="n">
        <v>1</v>
      </c>
      <c r="V28" s="3" t="n">
        <f aca="false">SUM(B28, H28)</f>
        <v>2</v>
      </c>
      <c r="W28" s="3" t="n">
        <f aca="false">SUM(C28, S28)</f>
        <v>2</v>
      </c>
      <c r="X28" s="3" t="n">
        <f aca="false">SUM(D28:E28)</f>
        <v>2</v>
      </c>
      <c r="Y28" s="3" t="n">
        <f aca="false">SUM(I28, F28)</f>
        <v>2</v>
      </c>
      <c r="Z28" s="3" t="n">
        <f aca="false">SUM(M28, G28)</f>
        <v>2</v>
      </c>
      <c r="AA28" s="3" t="n">
        <f aca="false">SUM(L28, R28)</f>
        <v>2</v>
      </c>
      <c r="AB28" s="3" t="n">
        <f aca="false">SUM(N28:O28)</f>
        <v>2</v>
      </c>
      <c r="AC28" s="3" t="n">
        <f aca="false">SUM(P28,T28)</f>
        <v>2</v>
      </c>
      <c r="AD28" s="3" t="n">
        <f aca="false">SUM(J28:K28)</f>
        <v>2</v>
      </c>
      <c r="AE28" s="3" t="n">
        <f aca="false">SUM(Q28, U28)</f>
        <v>2</v>
      </c>
      <c r="AF28" s="3" t="n">
        <f aca="false">SUM(B28:U28)</f>
        <v>20</v>
      </c>
    </row>
    <row r="29" customFormat="false" ht="12.8" hidden="false" customHeight="false" outlineLevel="0" collapsed="false">
      <c r="A29" s="1" t="n">
        <v>42983</v>
      </c>
      <c r="B29" s="2" t="n">
        <v>1</v>
      </c>
      <c r="C29" s="2" t="n">
        <v>1</v>
      </c>
      <c r="D29" s="2" t="n">
        <v>1</v>
      </c>
      <c r="E29" s="2" t="n">
        <v>1</v>
      </c>
      <c r="F29" s="2" t="n">
        <v>1</v>
      </c>
      <c r="G29" s="2" t="n">
        <v>1</v>
      </c>
      <c r="H29" s="2" t="n">
        <v>1</v>
      </c>
      <c r="I29" s="2" t="n">
        <v>1</v>
      </c>
      <c r="J29" s="2" t="n">
        <v>1</v>
      </c>
      <c r="K29" s="2" t="n">
        <v>1</v>
      </c>
      <c r="L29" s="2" t="n">
        <v>1</v>
      </c>
      <c r="M29" s="2" t="n">
        <v>1</v>
      </c>
      <c r="N29" s="2" t="n">
        <v>1</v>
      </c>
      <c r="O29" s="2" t="n">
        <v>1</v>
      </c>
      <c r="P29" s="2" t="n">
        <v>1</v>
      </c>
      <c r="Q29" s="2" t="n">
        <v>1</v>
      </c>
      <c r="R29" s="2" t="n">
        <v>1</v>
      </c>
      <c r="S29" s="2" t="n">
        <v>1</v>
      </c>
      <c r="T29" s="2" t="n">
        <v>1</v>
      </c>
      <c r="U29" s="2" t="n">
        <v>1</v>
      </c>
      <c r="V29" s="3" t="n">
        <f aca="false">SUM(B29, H29)</f>
        <v>2</v>
      </c>
      <c r="W29" s="3" t="n">
        <f aca="false">SUM(C29, S29)</f>
        <v>2</v>
      </c>
      <c r="X29" s="3" t="n">
        <f aca="false">SUM(D29:E29)</f>
        <v>2</v>
      </c>
      <c r="Y29" s="3" t="n">
        <f aca="false">SUM(I29, F29)</f>
        <v>2</v>
      </c>
      <c r="Z29" s="3" t="n">
        <f aca="false">SUM(M29, G29)</f>
        <v>2</v>
      </c>
      <c r="AA29" s="3" t="n">
        <f aca="false">SUM(L29, R29)</f>
        <v>2</v>
      </c>
      <c r="AB29" s="3" t="n">
        <f aca="false">SUM(N29:O29)</f>
        <v>2</v>
      </c>
      <c r="AC29" s="3" t="n">
        <f aca="false">SUM(P29,T29)</f>
        <v>2</v>
      </c>
      <c r="AD29" s="3" t="n">
        <f aca="false">SUM(J29:K29)</f>
        <v>2</v>
      </c>
      <c r="AE29" s="3" t="n">
        <f aca="false">SUM(Q29, U29)</f>
        <v>2</v>
      </c>
      <c r="AF29" s="3" t="n">
        <f aca="false">SUM(B29:U29)</f>
        <v>20</v>
      </c>
    </row>
    <row r="30" customFormat="false" ht="12.8" hidden="false" customHeight="false" outlineLevel="0" collapsed="false">
      <c r="A30" s="1" t="n">
        <v>42984</v>
      </c>
      <c r="B30" s="2" t="n">
        <v>1</v>
      </c>
      <c r="C30" s="2" t="n">
        <v>1</v>
      </c>
      <c r="D30" s="2" t="n">
        <v>1</v>
      </c>
      <c r="E30" s="2" t="n">
        <v>1</v>
      </c>
      <c r="F30" s="2" t="n">
        <v>1</v>
      </c>
      <c r="G30" s="2" t="n">
        <v>1</v>
      </c>
      <c r="H30" s="2" t="n">
        <v>1</v>
      </c>
      <c r="I30" s="2" t="n">
        <v>1</v>
      </c>
      <c r="J30" s="2" t="n">
        <v>1</v>
      </c>
      <c r="K30" s="2" t="n">
        <v>1</v>
      </c>
      <c r="L30" s="2" t="n">
        <v>1</v>
      </c>
      <c r="M30" s="2" t="n">
        <v>1</v>
      </c>
      <c r="N30" s="2" t="n">
        <v>1</v>
      </c>
      <c r="O30" s="2" t="n">
        <v>1</v>
      </c>
      <c r="P30" s="2" t="n">
        <v>1</v>
      </c>
      <c r="Q30" s="2" t="n">
        <v>1</v>
      </c>
      <c r="R30" s="2" t="n">
        <v>1</v>
      </c>
      <c r="S30" s="2" t="n">
        <v>1</v>
      </c>
      <c r="T30" s="2" t="n">
        <v>1</v>
      </c>
      <c r="U30" s="2" t="n">
        <v>1</v>
      </c>
      <c r="V30" s="3" t="n">
        <f aca="false">SUM(B30, H30)</f>
        <v>2</v>
      </c>
      <c r="W30" s="3" t="n">
        <f aca="false">SUM(C30, S30)</f>
        <v>2</v>
      </c>
      <c r="X30" s="3" t="n">
        <f aca="false">SUM(D30:E30)</f>
        <v>2</v>
      </c>
      <c r="Y30" s="3" t="n">
        <f aca="false">SUM(I30, F30)</f>
        <v>2</v>
      </c>
      <c r="Z30" s="3" t="n">
        <f aca="false">SUM(M30, G30)</f>
        <v>2</v>
      </c>
      <c r="AA30" s="3" t="n">
        <f aca="false">SUM(L30, R30)</f>
        <v>2</v>
      </c>
      <c r="AB30" s="3" t="n">
        <f aca="false">SUM(N30:O30)</f>
        <v>2</v>
      </c>
      <c r="AC30" s="3" t="n">
        <f aca="false">SUM(P30,T30)</f>
        <v>2</v>
      </c>
      <c r="AD30" s="3" t="n">
        <f aca="false">SUM(J30:K30)</f>
        <v>2</v>
      </c>
      <c r="AE30" s="3" t="n">
        <f aca="false">SUM(Q30, U30)</f>
        <v>2</v>
      </c>
      <c r="AF30" s="3" t="n">
        <f aca="false">SUM(B30:U30)</f>
        <v>20</v>
      </c>
    </row>
    <row r="31" customFormat="false" ht="12.8" hidden="false" customHeight="false" outlineLevel="0" collapsed="false">
      <c r="A31" s="1" t="n">
        <v>42985</v>
      </c>
      <c r="B31" s="2" t="n">
        <v>1</v>
      </c>
      <c r="C31" s="2" t="n">
        <v>1</v>
      </c>
      <c r="D31" s="2" t="n">
        <v>1</v>
      </c>
      <c r="E31" s="2" t="n">
        <v>1</v>
      </c>
      <c r="F31" s="2" t="n">
        <v>1</v>
      </c>
      <c r="G31" s="2" t="n">
        <v>1</v>
      </c>
      <c r="H31" s="2" t="n">
        <v>1</v>
      </c>
      <c r="I31" s="2" t="n">
        <v>1</v>
      </c>
      <c r="J31" s="2" t="n">
        <v>1</v>
      </c>
      <c r="K31" s="2" t="n">
        <v>1</v>
      </c>
      <c r="L31" s="2" t="n">
        <v>1</v>
      </c>
      <c r="M31" s="2" t="n">
        <v>1</v>
      </c>
      <c r="N31" s="2" t="n">
        <v>1</v>
      </c>
      <c r="O31" s="2" t="n">
        <v>1</v>
      </c>
      <c r="P31" s="2" t="n">
        <v>1</v>
      </c>
      <c r="Q31" s="2" t="n">
        <v>1</v>
      </c>
      <c r="R31" s="2" t="n">
        <v>1</v>
      </c>
      <c r="S31" s="2" t="n">
        <v>1</v>
      </c>
      <c r="T31" s="2" t="n">
        <v>1</v>
      </c>
      <c r="U31" s="2" t="n">
        <v>1</v>
      </c>
      <c r="V31" s="3" t="n">
        <f aca="false">SUM(B31, H31)</f>
        <v>2</v>
      </c>
      <c r="W31" s="3" t="n">
        <f aca="false">SUM(C31, S31)</f>
        <v>2</v>
      </c>
      <c r="X31" s="3" t="n">
        <f aca="false">SUM(D31:E31)</f>
        <v>2</v>
      </c>
      <c r="Y31" s="3" t="n">
        <f aca="false">SUM(I31, F31)</f>
        <v>2</v>
      </c>
      <c r="Z31" s="3" t="n">
        <f aca="false">SUM(M31, G31)</f>
        <v>2</v>
      </c>
      <c r="AA31" s="3" t="n">
        <f aca="false">SUM(L31, R31)</f>
        <v>2</v>
      </c>
      <c r="AB31" s="3" t="n">
        <f aca="false">SUM(N31:O31)</f>
        <v>2</v>
      </c>
      <c r="AC31" s="3" t="n">
        <f aca="false">SUM(P31,T31)</f>
        <v>2</v>
      </c>
      <c r="AD31" s="3" t="n">
        <f aca="false">SUM(J31:K31)</f>
        <v>2</v>
      </c>
      <c r="AE31" s="3" t="n">
        <f aca="false">SUM(Q31, U31)</f>
        <v>2</v>
      </c>
      <c r="AF31" s="3" t="n">
        <f aca="false">SUM(B31:U31)</f>
        <v>20</v>
      </c>
    </row>
    <row r="32" customFormat="false" ht="12.8" hidden="false" customHeight="false" outlineLevel="0" collapsed="false">
      <c r="A32" s="1" t="n">
        <v>42987</v>
      </c>
      <c r="B32" s="2" t="n">
        <v>1</v>
      </c>
      <c r="C32" s="2" t="n">
        <v>1</v>
      </c>
      <c r="D32" s="2" t="n">
        <v>1</v>
      </c>
      <c r="E32" s="2" t="n">
        <v>1</v>
      </c>
      <c r="F32" s="2" t="n">
        <v>1</v>
      </c>
      <c r="G32" s="2" t="n">
        <v>1</v>
      </c>
      <c r="H32" s="2" t="n">
        <v>1</v>
      </c>
      <c r="I32" s="2" t="n">
        <v>1</v>
      </c>
      <c r="J32" s="2" t="n">
        <v>1</v>
      </c>
      <c r="K32" s="2" t="n">
        <v>1</v>
      </c>
      <c r="L32" s="2" t="n">
        <v>1</v>
      </c>
      <c r="M32" s="2" t="n">
        <v>1</v>
      </c>
      <c r="N32" s="2" t="n">
        <v>1</v>
      </c>
      <c r="O32" s="2" t="n">
        <v>1</v>
      </c>
      <c r="P32" s="2" t="n">
        <v>1</v>
      </c>
      <c r="Q32" s="2" t="n">
        <v>1</v>
      </c>
      <c r="R32" s="2" t="n">
        <v>1</v>
      </c>
      <c r="S32" s="2" t="n">
        <v>1</v>
      </c>
      <c r="T32" s="2" t="n">
        <v>1</v>
      </c>
      <c r="U32" s="2" t="n">
        <v>1</v>
      </c>
      <c r="V32" s="3" t="n">
        <f aca="false">SUM(B32, H32)</f>
        <v>2</v>
      </c>
      <c r="W32" s="3" t="n">
        <f aca="false">SUM(C32, S32)</f>
        <v>2</v>
      </c>
      <c r="X32" s="3" t="n">
        <f aca="false">SUM(D32:E32)</f>
        <v>2</v>
      </c>
      <c r="Y32" s="3" t="n">
        <f aca="false">SUM(I32, F32)</f>
        <v>2</v>
      </c>
      <c r="Z32" s="3" t="n">
        <f aca="false">SUM(M32, G32)</f>
        <v>2</v>
      </c>
      <c r="AA32" s="3" t="n">
        <f aca="false">SUM(L32, R32)</f>
        <v>2</v>
      </c>
      <c r="AB32" s="3" t="n">
        <f aca="false">SUM(N32:O32)</f>
        <v>2</v>
      </c>
      <c r="AC32" s="3" t="n">
        <f aca="false">SUM(P32,T32)</f>
        <v>2</v>
      </c>
      <c r="AD32" s="3" t="n">
        <f aca="false">SUM(J32:K32)</f>
        <v>2</v>
      </c>
      <c r="AE32" s="3" t="n">
        <f aca="false">SUM(Q32, U32)</f>
        <v>2</v>
      </c>
      <c r="AF32" s="3" t="n">
        <f aca="false">SUM(B32:U32)</f>
        <v>20</v>
      </c>
    </row>
    <row r="33" customFormat="false" ht="12.8" hidden="false" customHeight="false" outlineLevel="0" collapsed="false">
      <c r="A33" s="1" t="n">
        <v>42990</v>
      </c>
      <c r="B33" s="2" t="n">
        <v>1</v>
      </c>
      <c r="C33" s="2" t="n">
        <v>1</v>
      </c>
      <c r="D33" s="2" t="n">
        <v>0</v>
      </c>
      <c r="E33" s="2" t="n">
        <v>1</v>
      </c>
      <c r="F33" s="2" t="n">
        <v>1</v>
      </c>
      <c r="G33" s="2" t="n">
        <v>1</v>
      </c>
      <c r="H33" s="2" t="n">
        <v>1</v>
      </c>
      <c r="I33" s="2" t="n">
        <v>1</v>
      </c>
      <c r="J33" s="2" t="n">
        <v>1</v>
      </c>
      <c r="K33" s="2" t="n">
        <v>1</v>
      </c>
      <c r="L33" s="2" t="n">
        <v>0</v>
      </c>
      <c r="M33" s="2" t="n">
        <v>1</v>
      </c>
      <c r="N33" s="2" t="n">
        <v>1</v>
      </c>
      <c r="O33" s="2" t="n">
        <v>1</v>
      </c>
      <c r="P33" s="2" t="n">
        <v>0</v>
      </c>
      <c r="Q33" s="2" t="n">
        <v>1</v>
      </c>
      <c r="R33" s="2" t="n">
        <v>1</v>
      </c>
      <c r="S33" s="2" t="n">
        <v>1</v>
      </c>
      <c r="T33" s="2" t="n">
        <v>1</v>
      </c>
      <c r="U33" s="2" t="n">
        <v>1</v>
      </c>
      <c r="V33" s="3" t="n">
        <f aca="false">SUM(B33, H33)</f>
        <v>2</v>
      </c>
      <c r="W33" s="3" t="n">
        <f aca="false">SUM(C33, S33)</f>
        <v>2</v>
      </c>
      <c r="X33" s="3" t="n">
        <f aca="false">SUM(D33:E33)</f>
        <v>1</v>
      </c>
      <c r="Y33" s="3" t="n">
        <f aca="false">SUM(I33, F33)</f>
        <v>2</v>
      </c>
      <c r="Z33" s="3" t="n">
        <f aca="false">SUM(M33, G33)</f>
        <v>2</v>
      </c>
      <c r="AA33" s="3" t="n">
        <f aca="false">SUM(L33, R33)</f>
        <v>1</v>
      </c>
      <c r="AB33" s="3" t="n">
        <f aca="false">SUM(N33:O33)</f>
        <v>2</v>
      </c>
      <c r="AC33" s="3" t="n">
        <f aca="false">SUM(P33,T33)</f>
        <v>1</v>
      </c>
      <c r="AD33" s="3" t="n">
        <f aca="false">SUM(J33:K33)</f>
        <v>2</v>
      </c>
      <c r="AE33" s="3" t="n">
        <f aca="false">SUM(Q33, U33)</f>
        <v>2</v>
      </c>
      <c r="AF33" s="3" t="n">
        <f aca="false">SUM(B33:U33)</f>
        <v>17</v>
      </c>
    </row>
    <row r="34" customFormat="false" ht="12.8" hidden="false" customHeight="false" outlineLevel="0" collapsed="false">
      <c r="A34" s="1" t="n">
        <v>42991</v>
      </c>
      <c r="B34" s="2" t="n">
        <v>1</v>
      </c>
      <c r="C34" s="2" t="n">
        <v>1</v>
      </c>
      <c r="D34" s="2" t="n">
        <v>1</v>
      </c>
      <c r="E34" s="2" t="n">
        <v>1</v>
      </c>
      <c r="F34" s="2" t="n">
        <v>1</v>
      </c>
      <c r="G34" s="2" t="n">
        <v>1</v>
      </c>
      <c r="H34" s="2" t="n">
        <v>1</v>
      </c>
      <c r="I34" s="2" t="n">
        <v>1</v>
      </c>
      <c r="J34" s="2" t="n">
        <v>1</v>
      </c>
      <c r="K34" s="2" t="n">
        <v>1</v>
      </c>
      <c r="L34" s="2" t="n">
        <v>0</v>
      </c>
      <c r="M34" s="2" t="n">
        <v>1</v>
      </c>
      <c r="N34" s="2" t="n">
        <v>1</v>
      </c>
      <c r="O34" s="2" t="n">
        <v>1</v>
      </c>
      <c r="P34" s="2" t="n">
        <v>1</v>
      </c>
      <c r="Q34" s="2" t="n">
        <v>1</v>
      </c>
      <c r="R34" s="2" t="n">
        <v>1</v>
      </c>
      <c r="S34" s="2" t="n">
        <v>1</v>
      </c>
      <c r="T34" s="2" t="n">
        <v>1</v>
      </c>
      <c r="U34" s="2" t="n">
        <v>1</v>
      </c>
      <c r="V34" s="3" t="n">
        <f aca="false">SUM(B34, H34)</f>
        <v>2</v>
      </c>
      <c r="W34" s="3" t="n">
        <f aca="false">SUM(C34, S34)</f>
        <v>2</v>
      </c>
      <c r="X34" s="3" t="n">
        <f aca="false">SUM(D34:E34)</f>
        <v>2</v>
      </c>
      <c r="Y34" s="3" t="n">
        <f aca="false">SUM(I34, F34)</f>
        <v>2</v>
      </c>
      <c r="Z34" s="3" t="n">
        <f aca="false">SUM(M34, G34)</f>
        <v>2</v>
      </c>
      <c r="AA34" s="3" t="n">
        <f aca="false">SUM(L34, R34)</f>
        <v>1</v>
      </c>
      <c r="AB34" s="3" t="n">
        <f aca="false">SUM(N34:O34)</f>
        <v>2</v>
      </c>
      <c r="AC34" s="3" t="n">
        <f aca="false">SUM(P34,T34)</f>
        <v>2</v>
      </c>
      <c r="AD34" s="3" t="n">
        <f aca="false">SUM(J34:K34)</f>
        <v>2</v>
      </c>
      <c r="AE34" s="3" t="n">
        <f aca="false">SUM(Q34, U34)</f>
        <v>2</v>
      </c>
      <c r="AF34" s="3" t="n">
        <f aca="false">SUM(B34:U34)</f>
        <v>19</v>
      </c>
    </row>
    <row r="35" customFormat="false" ht="12.8" hidden="false" customHeight="false" outlineLevel="0" collapsed="false">
      <c r="A35" s="1" t="n">
        <v>42992</v>
      </c>
      <c r="B35" s="2" t="n">
        <v>1</v>
      </c>
      <c r="C35" s="2" t="n">
        <v>1</v>
      </c>
      <c r="D35" s="2" t="n">
        <v>1</v>
      </c>
      <c r="E35" s="2" t="n">
        <v>1</v>
      </c>
      <c r="F35" s="2" t="n">
        <v>1</v>
      </c>
      <c r="G35" s="2" t="n">
        <v>1</v>
      </c>
      <c r="H35" s="2" t="n">
        <v>1</v>
      </c>
      <c r="I35" s="2" t="n">
        <v>1</v>
      </c>
      <c r="J35" s="2" t="n">
        <v>1</v>
      </c>
      <c r="K35" s="2" t="n">
        <v>1</v>
      </c>
      <c r="L35" s="2" t="n">
        <v>0</v>
      </c>
      <c r="M35" s="2" t="n">
        <v>0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</v>
      </c>
      <c r="T35" s="2" t="n">
        <v>1</v>
      </c>
      <c r="U35" s="2" t="n">
        <v>1</v>
      </c>
      <c r="V35" s="3" t="n">
        <f aca="false">SUM(B35, H35)</f>
        <v>2</v>
      </c>
      <c r="W35" s="3" t="n">
        <f aca="false">SUM(C35, S35)</f>
        <v>2</v>
      </c>
      <c r="X35" s="3" t="n">
        <f aca="false">SUM(D35:E35)</f>
        <v>2</v>
      </c>
      <c r="Y35" s="3" t="n">
        <f aca="false">SUM(I35, F35)</f>
        <v>2</v>
      </c>
      <c r="Z35" s="3" t="n">
        <f aca="false">SUM(M35, G35)</f>
        <v>1</v>
      </c>
      <c r="AA35" s="3" t="n">
        <f aca="false">SUM(L35, R35)</f>
        <v>1</v>
      </c>
      <c r="AB35" s="3" t="n">
        <f aca="false">SUM(N35:O35)</f>
        <v>2</v>
      </c>
      <c r="AC35" s="3" t="n">
        <f aca="false">SUM(P35,T35)</f>
        <v>2</v>
      </c>
      <c r="AD35" s="3" t="n">
        <f aca="false">SUM(J35:K35)</f>
        <v>2</v>
      </c>
      <c r="AE35" s="3" t="n">
        <f aca="false">SUM(Q35, U35)</f>
        <v>2</v>
      </c>
      <c r="AF35" s="3" t="n">
        <f aca="false">SUM(B35:U35)</f>
        <v>18</v>
      </c>
    </row>
    <row r="36" customFormat="false" ht="12.8" hidden="false" customHeight="false" outlineLevel="0" collapsed="false">
      <c r="A36" s="1" t="n">
        <v>42994</v>
      </c>
      <c r="B36" s="2" t="n">
        <v>1</v>
      </c>
      <c r="C36" s="2" t="n">
        <v>1</v>
      </c>
      <c r="D36" s="2" t="n">
        <v>1</v>
      </c>
      <c r="E36" s="2" t="n">
        <v>1</v>
      </c>
      <c r="F36" s="2" t="n">
        <v>1</v>
      </c>
      <c r="G36" s="2" t="n">
        <v>1</v>
      </c>
      <c r="H36" s="2" t="n">
        <v>1</v>
      </c>
      <c r="I36" s="2" t="n">
        <v>1</v>
      </c>
      <c r="J36" s="2" t="n">
        <v>1</v>
      </c>
      <c r="K36" s="2" t="n">
        <v>1</v>
      </c>
      <c r="L36" s="2" t="n">
        <v>0</v>
      </c>
      <c r="M36" s="2" t="n">
        <v>0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1</v>
      </c>
      <c r="S36" s="2" t="n">
        <v>1</v>
      </c>
      <c r="T36" s="2" t="n">
        <v>1</v>
      </c>
      <c r="U36" s="2" t="n">
        <v>1</v>
      </c>
      <c r="V36" s="3" t="n">
        <f aca="false">SUM(B36, H36)</f>
        <v>2</v>
      </c>
      <c r="W36" s="3" t="n">
        <f aca="false">SUM(C36, S36)</f>
        <v>2</v>
      </c>
      <c r="X36" s="3" t="n">
        <f aca="false">SUM(D36:E36)</f>
        <v>2</v>
      </c>
      <c r="Y36" s="3" t="n">
        <f aca="false">SUM(I36, F36)</f>
        <v>2</v>
      </c>
      <c r="Z36" s="3" t="n">
        <f aca="false">SUM(M36, G36)</f>
        <v>1</v>
      </c>
      <c r="AA36" s="3" t="n">
        <f aca="false">SUM(L36, R36)</f>
        <v>1</v>
      </c>
      <c r="AB36" s="3" t="n">
        <f aca="false">SUM(N36:O36)</f>
        <v>2</v>
      </c>
      <c r="AC36" s="3" t="n">
        <f aca="false">SUM(P36,T36)</f>
        <v>2</v>
      </c>
      <c r="AD36" s="3" t="n">
        <f aca="false">SUM(J36:K36)</f>
        <v>2</v>
      </c>
      <c r="AE36" s="3" t="n">
        <f aca="false">SUM(Q36, U36)</f>
        <v>2</v>
      </c>
      <c r="AF36" s="3" t="n">
        <f aca="false">SUM(B36:U36)</f>
        <v>18</v>
      </c>
    </row>
    <row r="37" customFormat="false" ht="12.8" hidden="false" customHeight="false" outlineLevel="0" collapsed="false">
      <c r="A37" s="1" t="n">
        <v>42997</v>
      </c>
      <c r="B37" s="2" t="n">
        <v>1</v>
      </c>
      <c r="C37" s="2" t="n">
        <v>1</v>
      </c>
      <c r="D37" s="2" t="n">
        <v>1</v>
      </c>
      <c r="E37" s="2" t="n">
        <v>1</v>
      </c>
      <c r="F37" s="2" t="n">
        <v>1</v>
      </c>
      <c r="G37" s="2" t="n">
        <v>1</v>
      </c>
      <c r="H37" s="2" t="n">
        <v>1</v>
      </c>
      <c r="I37" s="2" t="n">
        <v>1</v>
      </c>
      <c r="J37" s="2" t="n">
        <v>1</v>
      </c>
      <c r="K37" s="2" t="n">
        <v>1</v>
      </c>
      <c r="L37" s="2" t="n">
        <v>0</v>
      </c>
      <c r="M37" s="2" t="n">
        <v>0</v>
      </c>
      <c r="N37" s="2" t="n">
        <v>1</v>
      </c>
      <c r="O37" s="2" t="n">
        <v>1</v>
      </c>
      <c r="P37" s="2" t="n">
        <v>1</v>
      </c>
      <c r="Q37" s="2" t="n">
        <v>1</v>
      </c>
      <c r="R37" s="2" t="n">
        <v>1</v>
      </c>
      <c r="S37" s="2" t="n">
        <v>0</v>
      </c>
      <c r="T37" s="2" t="n">
        <v>1</v>
      </c>
      <c r="U37" s="2" t="n">
        <v>1</v>
      </c>
      <c r="V37" s="3" t="n">
        <f aca="false">SUM(B37, H37)</f>
        <v>2</v>
      </c>
      <c r="W37" s="3" t="n">
        <f aca="false">SUM(C37, S37)</f>
        <v>1</v>
      </c>
      <c r="X37" s="3" t="n">
        <f aca="false">SUM(D37:E37)</f>
        <v>2</v>
      </c>
      <c r="Y37" s="3" t="n">
        <f aca="false">SUM(I37, F37)</f>
        <v>2</v>
      </c>
      <c r="Z37" s="3" t="n">
        <f aca="false">SUM(M37, G37)</f>
        <v>1</v>
      </c>
      <c r="AA37" s="3" t="n">
        <f aca="false">SUM(L37, R37)</f>
        <v>1</v>
      </c>
      <c r="AB37" s="3" t="n">
        <f aca="false">SUM(N37:O37)</f>
        <v>2</v>
      </c>
      <c r="AC37" s="3" t="n">
        <f aca="false">SUM(P37,T37)</f>
        <v>2</v>
      </c>
      <c r="AD37" s="3" t="n">
        <f aca="false">SUM(J37:K37)</f>
        <v>2</v>
      </c>
      <c r="AE37" s="3" t="n">
        <f aca="false">SUM(Q37, U37)</f>
        <v>2</v>
      </c>
      <c r="AF37" s="3" t="n">
        <f aca="false">SUM(B37:U37)</f>
        <v>17</v>
      </c>
    </row>
    <row r="38" customFormat="false" ht="12.8" hidden="false" customHeight="false" outlineLevel="0" collapsed="false">
      <c r="A38" s="1" t="n">
        <v>42998</v>
      </c>
      <c r="B38" s="2" t="n">
        <v>1</v>
      </c>
      <c r="C38" s="2" t="n">
        <v>1</v>
      </c>
      <c r="D38" s="2" t="n">
        <v>1</v>
      </c>
      <c r="E38" s="2" t="n">
        <v>1</v>
      </c>
      <c r="F38" s="2" t="n">
        <v>1</v>
      </c>
      <c r="G38" s="2" t="n">
        <v>1</v>
      </c>
      <c r="H38" s="2" t="n">
        <v>1</v>
      </c>
      <c r="I38" s="2" t="n">
        <v>1</v>
      </c>
      <c r="J38" s="2" t="n">
        <v>1</v>
      </c>
      <c r="K38" s="2" t="n">
        <v>1</v>
      </c>
      <c r="L38" s="2" t="n">
        <v>0</v>
      </c>
      <c r="M38" s="2" t="n">
        <v>1</v>
      </c>
      <c r="N38" s="2" t="n">
        <v>1</v>
      </c>
      <c r="O38" s="2" t="n">
        <v>1</v>
      </c>
      <c r="P38" s="2" t="n">
        <v>1</v>
      </c>
      <c r="Q38" s="2" t="n">
        <v>1</v>
      </c>
      <c r="R38" s="2" t="n">
        <v>1</v>
      </c>
      <c r="S38" s="2" t="n">
        <v>0</v>
      </c>
      <c r="T38" s="2" t="n">
        <v>1</v>
      </c>
      <c r="U38" s="2" t="n">
        <v>1</v>
      </c>
      <c r="V38" s="3" t="n">
        <f aca="false">SUM(B38, H38)</f>
        <v>2</v>
      </c>
      <c r="W38" s="3" t="n">
        <f aca="false">SUM(C38, S38)</f>
        <v>1</v>
      </c>
      <c r="X38" s="3" t="n">
        <f aca="false">SUM(D38:E38)</f>
        <v>2</v>
      </c>
      <c r="Y38" s="3" t="n">
        <f aca="false">SUM(I38, F38)</f>
        <v>2</v>
      </c>
      <c r="Z38" s="3" t="n">
        <f aca="false">SUM(M38, G38)</f>
        <v>2</v>
      </c>
      <c r="AA38" s="3" t="n">
        <f aca="false">SUM(L38, R38)</f>
        <v>1</v>
      </c>
      <c r="AB38" s="3" t="n">
        <f aca="false">SUM(N38:O38)</f>
        <v>2</v>
      </c>
      <c r="AC38" s="3" t="n">
        <f aca="false">SUM(P38,T38)</f>
        <v>2</v>
      </c>
      <c r="AD38" s="3" t="n">
        <f aca="false">SUM(J38:K38)</f>
        <v>2</v>
      </c>
      <c r="AE38" s="3" t="n">
        <f aca="false">SUM(Q38, U38)</f>
        <v>2</v>
      </c>
      <c r="AF38" s="3" t="n">
        <f aca="false">SUM(B38:U38)</f>
        <v>18</v>
      </c>
    </row>
    <row r="39" customFormat="false" ht="12.8" hidden="false" customHeight="false" outlineLevel="0" collapsed="false">
      <c r="A39" s="1" t="n">
        <v>42999</v>
      </c>
      <c r="B39" s="2" t="n">
        <v>1</v>
      </c>
      <c r="C39" s="2" t="n">
        <v>1</v>
      </c>
      <c r="D39" s="2" t="n">
        <v>1</v>
      </c>
      <c r="E39" s="2" t="n">
        <v>1</v>
      </c>
      <c r="F39" s="2" t="n">
        <v>1</v>
      </c>
      <c r="G39" s="2" t="n">
        <v>1</v>
      </c>
      <c r="H39" s="2" t="n">
        <v>1</v>
      </c>
      <c r="I39" s="2" t="n">
        <v>1</v>
      </c>
      <c r="J39" s="2" t="n">
        <v>1</v>
      </c>
      <c r="K39" s="2" t="n">
        <v>1</v>
      </c>
      <c r="L39" s="2" t="n">
        <v>0</v>
      </c>
      <c r="M39" s="2" t="n">
        <v>1</v>
      </c>
      <c r="N39" s="2" t="n">
        <v>1</v>
      </c>
      <c r="O39" s="2" t="n">
        <v>1</v>
      </c>
      <c r="P39" s="2" t="n">
        <v>1</v>
      </c>
      <c r="Q39" s="2" t="n">
        <v>1</v>
      </c>
      <c r="R39" s="2" t="n">
        <v>1</v>
      </c>
      <c r="S39" s="2" t="n">
        <v>0</v>
      </c>
      <c r="T39" s="2" t="n">
        <v>1</v>
      </c>
      <c r="U39" s="2" t="n">
        <v>1</v>
      </c>
      <c r="V39" s="3" t="n">
        <f aca="false">SUM(B39, H39)</f>
        <v>2</v>
      </c>
      <c r="W39" s="3" t="n">
        <f aca="false">SUM(C39, S39)</f>
        <v>1</v>
      </c>
      <c r="X39" s="3" t="n">
        <f aca="false">SUM(D39:E39)</f>
        <v>2</v>
      </c>
      <c r="Y39" s="3" t="n">
        <f aca="false">SUM(I39, F39)</f>
        <v>2</v>
      </c>
      <c r="Z39" s="3" t="n">
        <f aca="false">SUM(M39, G39)</f>
        <v>2</v>
      </c>
      <c r="AA39" s="3" t="n">
        <f aca="false">SUM(L39, R39)</f>
        <v>1</v>
      </c>
      <c r="AB39" s="3" t="n">
        <f aca="false">SUM(N39:O39)</f>
        <v>2</v>
      </c>
      <c r="AC39" s="3" t="n">
        <f aca="false">SUM(P39,T39)</f>
        <v>2</v>
      </c>
      <c r="AD39" s="3" t="n">
        <f aca="false">SUM(J39:K39)</f>
        <v>2</v>
      </c>
      <c r="AE39" s="3" t="n">
        <f aca="false">SUM(Q39, U39)</f>
        <v>2</v>
      </c>
      <c r="AF39" s="3" t="n">
        <f aca="false">SUM(B39:U39)</f>
        <v>18</v>
      </c>
    </row>
    <row r="40" customFormat="false" ht="12.8" hidden="false" customHeight="false" outlineLevel="0" collapsed="false">
      <c r="A40" s="1" t="n">
        <v>43001</v>
      </c>
      <c r="B40" s="2" t="n">
        <v>1</v>
      </c>
      <c r="C40" s="2" t="n">
        <v>1</v>
      </c>
      <c r="D40" s="2" t="n">
        <v>1</v>
      </c>
      <c r="E40" s="2" t="n">
        <v>1</v>
      </c>
      <c r="F40" s="2" t="n">
        <v>1</v>
      </c>
      <c r="G40" s="2" t="n">
        <v>1</v>
      </c>
      <c r="H40" s="2" t="n">
        <v>1</v>
      </c>
      <c r="I40" s="2" t="n">
        <v>1</v>
      </c>
      <c r="J40" s="2" t="n">
        <v>1</v>
      </c>
      <c r="K40" s="2" t="n">
        <v>1</v>
      </c>
      <c r="L40" s="2" t="n">
        <v>0</v>
      </c>
      <c r="M40" s="2" t="n">
        <v>1</v>
      </c>
      <c r="N40" s="2" t="n">
        <v>1</v>
      </c>
      <c r="O40" s="2" t="n">
        <v>1</v>
      </c>
      <c r="P40" s="2" t="n">
        <v>1</v>
      </c>
      <c r="Q40" s="2" t="n">
        <v>1</v>
      </c>
      <c r="R40" s="2" t="n">
        <v>1</v>
      </c>
      <c r="S40" s="2" t="n">
        <v>0</v>
      </c>
      <c r="T40" s="2" t="n">
        <v>1</v>
      </c>
      <c r="U40" s="2" t="n">
        <v>1</v>
      </c>
      <c r="V40" s="3" t="n">
        <f aca="false">SUM(B40, H40)</f>
        <v>2</v>
      </c>
      <c r="W40" s="3" t="n">
        <f aca="false">SUM(C40, S40)</f>
        <v>1</v>
      </c>
      <c r="X40" s="3" t="n">
        <f aca="false">SUM(D40:E40)</f>
        <v>2</v>
      </c>
      <c r="Y40" s="3" t="n">
        <f aca="false">SUM(I40, F40)</f>
        <v>2</v>
      </c>
      <c r="Z40" s="3" t="n">
        <f aca="false">SUM(M40, G40)</f>
        <v>2</v>
      </c>
      <c r="AA40" s="3" t="n">
        <f aca="false">SUM(L40, R40)</f>
        <v>1</v>
      </c>
      <c r="AB40" s="3" t="n">
        <f aca="false">SUM(N40:O40)</f>
        <v>2</v>
      </c>
      <c r="AC40" s="3" t="n">
        <f aca="false">SUM(P40,T40)</f>
        <v>2</v>
      </c>
      <c r="AD40" s="3" t="n">
        <f aca="false">SUM(J40:K40)</f>
        <v>2</v>
      </c>
      <c r="AE40" s="3" t="n">
        <f aca="false">SUM(Q40, U40)</f>
        <v>2</v>
      </c>
      <c r="AF40" s="3" t="n">
        <f aca="false">SUM(B40:U40)</f>
        <v>18</v>
      </c>
    </row>
    <row r="41" customFormat="false" ht="12.8" hidden="false" customHeight="false" outlineLevel="0" collapsed="false">
      <c r="A41" s="1" t="n">
        <v>43004</v>
      </c>
      <c r="B41" s="2" t="n">
        <v>1</v>
      </c>
      <c r="C41" s="2" t="n">
        <v>1</v>
      </c>
      <c r="D41" s="2" t="n">
        <v>1</v>
      </c>
      <c r="E41" s="2" t="n">
        <v>1</v>
      </c>
      <c r="F41" s="2" t="n">
        <v>0</v>
      </c>
      <c r="G41" s="2" t="n">
        <v>1</v>
      </c>
      <c r="H41" s="2" t="n">
        <v>1</v>
      </c>
      <c r="I41" s="2" t="n">
        <v>1</v>
      </c>
      <c r="J41" s="2" t="n">
        <v>1</v>
      </c>
      <c r="K41" s="2" t="n">
        <v>0</v>
      </c>
      <c r="L41" s="2" t="n">
        <v>0</v>
      </c>
      <c r="M41" s="2" t="n">
        <v>0</v>
      </c>
      <c r="N41" s="2" t="n">
        <v>1</v>
      </c>
      <c r="O41" s="2" t="n">
        <v>1</v>
      </c>
      <c r="P41" s="2" t="n">
        <v>1</v>
      </c>
      <c r="Q41" s="2" t="n">
        <v>1</v>
      </c>
      <c r="R41" s="2" t="n">
        <v>1</v>
      </c>
      <c r="S41" s="2" t="n">
        <v>0</v>
      </c>
      <c r="T41" s="2" t="n">
        <v>1</v>
      </c>
      <c r="U41" s="2" t="n">
        <v>1</v>
      </c>
      <c r="V41" s="3" t="n">
        <f aca="false">SUM(B41, H41)</f>
        <v>2</v>
      </c>
      <c r="W41" s="3" t="n">
        <f aca="false">SUM(C41, S41)</f>
        <v>1</v>
      </c>
      <c r="X41" s="3" t="n">
        <f aca="false">SUM(D41:E41)</f>
        <v>2</v>
      </c>
      <c r="Y41" s="3" t="n">
        <f aca="false">SUM(I41, F41)</f>
        <v>1</v>
      </c>
      <c r="Z41" s="3" t="n">
        <f aca="false">SUM(M41, G41)</f>
        <v>1</v>
      </c>
      <c r="AA41" s="3" t="n">
        <f aca="false">SUM(L41, R41)</f>
        <v>1</v>
      </c>
      <c r="AB41" s="3" t="n">
        <f aca="false">SUM(N41:O41)</f>
        <v>2</v>
      </c>
      <c r="AC41" s="3" t="n">
        <f aca="false">SUM(P41,T41)</f>
        <v>2</v>
      </c>
      <c r="AD41" s="3" t="n">
        <f aca="false">SUM(J41:K41)</f>
        <v>1</v>
      </c>
      <c r="AE41" s="3" t="n">
        <f aca="false">SUM(Q41, U41)</f>
        <v>2</v>
      </c>
      <c r="AF41" s="3" t="n">
        <f aca="false">SUM(B41:U41)</f>
        <v>15</v>
      </c>
    </row>
    <row r="42" customFormat="false" ht="12.8" hidden="false" customHeight="false" outlineLevel="0" collapsed="false">
      <c r="A42" s="1" t="n">
        <v>43005</v>
      </c>
      <c r="B42" s="2" t="n">
        <v>1</v>
      </c>
      <c r="C42" s="2" t="n">
        <v>1</v>
      </c>
      <c r="D42" s="2" t="n">
        <v>1</v>
      </c>
      <c r="E42" s="2" t="n">
        <v>1</v>
      </c>
      <c r="F42" s="2" t="n">
        <v>0</v>
      </c>
      <c r="G42" s="2" t="n">
        <v>1</v>
      </c>
      <c r="H42" s="2" t="n">
        <v>1</v>
      </c>
      <c r="I42" s="2" t="n">
        <v>1</v>
      </c>
      <c r="J42" s="2" t="n">
        <v>1</v>
      </c>
      <c r="K42" s="2" t="n">
        <v>1</v>
      </c>
      <c r="L42" s="2" t="n">
        <v>0</v>
      </c>
      <c r="M42" s="2" t="n">
        <v>0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0</v>
      </c>
      <c r="T42" s="2" t="n">
        <v>1</v>
      </c>
      <c r="U42" s="2" t="n">
        <v>1</v>
      </c>
      <c r="V42" s="3" t="n">
        <f aca="false">SUM(B42, H42)</f>
        <v>2</v>
      </c>
      <c r="W42" s="3" t="n">
        <f aca="false">SUM(C42, S42)</f>
        <v>1</v>
      </c>
      <c r="X42" s="3" t="n">
        <f aca="false">SUM(D42:E42)</f>
        <v>2</v>
      </c>
      <c r="Y42" s="3" t="n">
        <f aca="false">SUM(I42, F42)</f>
        <v>1</v>
      </c>
      <c r="Z42" s="3" t="n">
        <f aca="false">SUM(M42, G42)</f>
        <v>1</v>
      </c>
      <c r="AA42" s="3" t="n">
        <f aca="false">SUM(L42, R42)</f>
        <v>1</v>
      </c>
      <c r="AB42" s="3" t="n">
        <f aca="false">SUM(N42:O42)</f>
        <v>2</v>
      </c>
      <c r="AC42" s="3" t="n">
        <f aca="false">SUM(P42,T42)</f>
        <v>2</v>
      </c>
      <c r="AD42" s="3" t="n">
        <f aca="false">SUM(J42:K42)</f>
        <v>2</v>
      </c>
      <c r="AE42" s="3" t="n">
        <f aca="false">SUM(Q42, U42)</f>
        <v>2</v>
      </c>
      <c r="AF42" s="3" t="n">
        <f aca="false">SUM(B42:U42)</f>
        <v>16</v>
      </c>
    </row>
    <row r="43" customFormat="false" ht="12.8" hidden="false" customHeight="false" outlineLevel="0" collapsed="false">
      <c r="A43" s="1" t="n">
        <v>43006</v>
      </c>
      <c r="B43" s="2" t="n">
        <v>1</v>
      </c>
      <c r="C43" s="2" t="n">
        <v>1</v>
      </c>
      <c r="D43" s="2" t="n">
        <v>1</v>
      </c>
      <c r="E43" s="2" t="n">
        <v>1</v>
      </c>
      <c r="F43" s="2" t="n">
        <v>0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0</v>
      </c>
      <c r="M43" s="2" t="n">
        <v>0</v>
      </c>
      <c r="N43" s="2" t="n">
        <v>1</v>
      </c>
      <c r="O43" s="2" t="n">
        <v>1</v>
      </c>
      <c r="P43" s="2" t="n">
        <v>1</v>
      </c>
      <c r="Q43" s="2" t="n">
        <v>1</v>
      </c>
      <c r="R43" s="2" t="n">
        <v>1</v>
      </c>
      <c r="S43" s="2" t="n">
        <v>0</v>
      </c>
      <c r="T43" s="2" t="n">
        <v>1</v>
      </c>
      <c r="U43" s="2" t="n">
        <v>1</v>
      </c>
      <c r="V43" s="3" t="n">
        <f aca="false">SUM(B43, H43)</f>
        <v>2</v>
      </c>
      <c r="W43" s="3" t="n">
        <f aca="false">SUM(C43, S43)</f>
        <v>1</v>
      </c>
      <c r="X43" s="3" t="n">
        <f aca="false">SUM(D43:E43)</f>
        <v>2</v>
      </c>
      <c r="Y43" s="3" t="n">
        <f aca="false">SUM(I43, F43)</f>
        <v>1</v>
      </c>
      <c r="Z43" s="3" t="n">
        <f aca="false">SUM(M43, G43)</f>
        <v>1</v>
      </c>
      <c r="AA43" s="3" t="n">
        <f aca="false">SUM(L43, R43)</f>
        <v>1</v>
      </c>
      <c r="AB43" s="3" t="n">
        <f aca="false">SUM(N43:O43)</f>
        <v>2</v>
      </c>
      <c r="AC43" s="3" t="n">
        <f aca="false">SUM(P43,T43)</f>
        <v>2</v>
      </c>
      <c r="AD43" s="3" t="n">
        <f aca="false">SUM(J43:K43)</f>
        <v>2</v>
      </c>
      <c r="AE43" s="3" t="n">
        <f aca="false">SUM(Q43, U43)</f>
        <v>2</v>
      </c>
      <c r="AF43" s="3" t="n">
        <f aca="false">SUM(B43:U43)</f>
        <v>16</v>
      </c>
    </row>
    <row r="44" customFormat="false" ht="12.8" hidden="false" customHeight="false" outlineLevel="0" collapsed="false">
      <c r="A44" s="1" t="n">
        <v>43008</v>
      </c>
      <c r="B44" s="2" t="n">
        <v>1</v>
      </c>
      <c r="C44" s="2" t="n">
        <v>1</v>
      </c>
      <c r="D44" s="2" t="n">
        <v>1</v>
      </c>
      <c r="E44" s="2" t="n">
        <v>1</v>
      </c>
      <c r="F44" s="2" t="n">
        <v>0</v>
      </c>
      <c r="G44" s="2" t="n">
        <v>1</v>
      </c>
      <c r="H44" s="2" t="n">
        <v>1</v>
      </c>
      <c r="I44" s="2" t="n">
        <v>1</v>
      </c>
      <c r="J44" s="2" t="n">
        <v>1</v>
      </c>
      <c r="K44" s="2" t="n">
        <v>1</v>
      </c>
      <c r="L44" s="2" t="n">
        <v>0</v>
      </c>
      <c r="M44" s="2" t="n">
        <v>0</v>
      </c>
      <c r="N44" s="2" t="n">
        <v>1</v>
      </c>
      <c r="O44" s="2" t="n">
        <v>1</v>
      </c>
      <c r="P44" s="2" t="n">
        <v>1</v>
      </c>
      <c r="Q44" s="2" t="n">
        <v>1</v>
      </c>
      <c r="R44" s="2" t="n">
        <v>1</v>
      </c>
      <c r="S44" s="2" t="n">
        <v>0</v>
      </c>
      <c r="T44" s="2" t="n">
        <v>1</v>
      </c>
      <c r="U44" s="2" t="n">
        <v>1</v>
      </c>
      <c r="V44" s="3" t="n">
        <f aca="false">SUM(B44, H44)</f>
        <v>2</v>
      </c>
      <c r="W44" s="3" t="n">
        <f aca="false">SUM(C44, S44)</f>
        <v>1</v>
      </c>
      <c r="X44" s="3" t="n">
        <f aca="false">SUM(D44:E44)</f>
        <v>2</v>
      </c>
      <c r="Y44" s="3" t="n">
        <f aca="false">SUM(I44, F44)</f>
        <v>1</v>
      </c>
      <c r="Z44" s="3" t="n">
        <f aca="false">SUM(M44, G44)</f>
        <v>1</v>
      </c>
      <c r="AA44" s="3" t="n">
        <f aca="false">SUM(L44, R44)</f>
        <v>1</v>
      </c>
      <c r="AB44" s="3" t="n">
        <f aca="false">SUM(N44:O44)</f>
        <v>2</v>
      </c>
      <c r="AC44" s="3" t="n">
        <f aca="false">SUM(P44,T44)</f>
        <v>2</v>
      </c>
      <c r="AD44" s="3" t="n">
        <f aca="false">SUM(J44:K44)</f>
        <v>2</v>
      </c>
      <c r="AE44" s="3" t="n">
        <f aca="false">SUM(Q44, U44)</f>
        <v>2</v>
      </c>
      <c r="AF44" s="3" t="n">
        <f aca="false">SUM(B44:U44)</f>
        <v>16</v>
      </c>
    </row>
    <row r="45" customFormat="false" ht="12.8" hidden="false" customHeight="false" outlineLevel="0" collapsed="false">
      <c r="A45" s="1" t="n">
        <v>43011</v>
      </c>
      <c r="B45" s="2" t="n">
        <v>1</v>
      </c>
      <c r="C45" s="2" t="n">
        <v>1</v>
      </c>
      <c r="D45" s="2" t="n">
        <v>1</v>
      </c>
      <c r="E45" s="2" t="n">
        <v>1</v>
      </c>
      <c r="F45" s="2" t="n">
        <v>0</v>
      </c>
      <c r="G45" s="2" t="n">
        <v>1</v>
      </c>
      <c r="H45" s="2" t="n">
        <v>1</v>
      </c>
      <c r="I45" s="2" t="n">
        <v>1</v>
      </c>
      <c r="J45" s="2" t="n">
        <v>1</v>
      </c>
      <c r="K45" s="2" t="n">
        <v>1</v>
      </c>
      <c r="L45" s="2" t="n">
        <v>0</v>
      </c>
      <c r="M45" s="2" t="n">
        <v>0</v>
      </c>
      <c r="N45" s="2" t="n">
        <v>1</v>
      </c>
      <c r="O45" s="2" t="n">
        <v>1</v>
      </c>
      <c r="P45" s="2" t="n">
        <v>1</v>
      </c>
      <c r="Q45" s="2" t="n">
        <v>1</v>
      </c>
      <c r="R45" s="2" t="n">
        <v>1</v>
      </c>
      <c r="S45" s="2" t="n">
        <v>0</v>
      </c>
      <c r="T45" s="2" t="n">
        <v>1</v>
      </c>
      <c r="U45" s="2" t="n">
        <v>1</v>
      </c>
      <c r="V45" s="3" t="n">
        <f aca="false">SUM(B45, H45)</f>
        <v>2</v>
      </c>
      <c r="W45" s="3" t="n">
        <f aca="false">SUM(C45, S45)</f>
        <v>1</v>
      </c>
      <c r="X45" s="3" t="n">
        <f aca="false">SUM(D45:E45)</f>
        <v>2</v>
      </c>
      <c r="Y45" s="3" t="n">
        <f aca="false">SUM(I45, F45)</f>
        <v>1</v>
      </c>
      <c r="Z45" s="3" t="n">
        <f aca="false">SUM(M45, G45)</f>
        <v>1</v>
      </c>
      <c r="AA45" s="3" t="n">
        <f aca="false">SUM(L45, R45)</f>
        <v>1</v>
      </c>
      <c r="AB45" s="3" t="n">
        <f aca="false">SUM(N45:O45)</f>
        <v>2</v>
      </c>
      <c r="AC45" s="3" t="n">
        <f aca="false">SUM(P45,T45)</f>
        <v>2</v>
      </c>
      <c r="AD45" s="3" t="n">
        <f aca="false">SUM(J45:K45)</f>
        <v>2</v>
      </c>
      <c r="AE45" s="3" t="n">
        <f aca="false">SUM(Q45, U45)</f>
        <v>2</v>
      </c>
      <c r="AF45" s="3" t="n">
        <f aca="false">SUM(B45:U45)</f>
        <v>16</v>
      </c>
    </row>
    <row r="46" customFormat="false" ht="12.8" hidden="false" customHeight="false" outlineLevel="0" collapsed="false">
      <c r="A46" s="1" t="n">
        <v>43012</v>
      </c>
      <c r="B46" s="2" t="n">
        <v>1</v>
      </c>
      <c r="C46" s="2" t="n">
        <v>1</v>
      </c>
      <c r="D46" s="2" t="n">
        <v>1</v>
      </c>
      <c r="E46" s="2" t="n">
        <v>1</v>
      </c>
      <c r="F46" s="2" t="n">
        <v>1</v>
      </c>
      <c r="G46" s="2" t="n">
        <v>1</v>
      </c>
      <c r="H46" s="2" t="n">
        <v>1</v>
      </c>
      <c r="I46" s="2" t="n">
        <v>1</v>
      </c>
      <c r="J46" s="2" t="n">
        <v>1</v>
      </c>
      <c r="K46" s="2" t="n">
        <v>1</v>
      </c>
      <c r="L46" s="2" t="n">
        <v>0</v>
      </c>
      <c r="M46" s="2" t="n">
        <v>0</v>
      </c>
      <c r="N46" s="2" t="n">
        <v>1</v>
      </c>
      <c r="O46" s="2" t="n">
        <v>1</v>
      </c>
      <c r="P46" s="2" t="n">
        <v>1</v>
      </c>
      <c r="Q46" s="2" t="n">
        <v>1</v>
      </c>
      <c r="R46" s="2" t="n">
        <v>1</v>
      </c>
      <c r="S46" s="2" t="n">
        <v>0</v>
      </c>
      <c r="T46" s="2" t="n">
        <v>1</v>
      </c>
      <c r="U46" s="2" t="n">
        <v>1</v>
      </c>
      <c r="V46" s="3" t="n">
        <f aca="false">SUM(B46, H46)</f>
        <v>2</v>
      </c>
      <c r="W46" s="3" t="n">
        <f aca="false">SUM(C46, S46)</f>
        <v>1</v>
      </c>
      <c r="X46" s="3" t="n">
        <f aca="false">SUM(D46:E46)</f>
        <v>2</v>
      </c>
      <c r="Y46" s="3" t="n">
        <f aca="false">SUM(I46, F46)</f>
        <v>2</v>
      </c>
      <c r="Z46" s="3" t="n">
        <f aca="false">SUM(M46, G46)</f>
        <v>1</v>
      </c>
      <c r="AA46" s="3" t="n">
        <f aca="false">SUM(L46, R46)</f>
        <v>1</v>
      </c>
      <c r="AB46" s="3" t="n">
        <f aca="false">SUM(N46:O46)</f>
        <v>2</v>
      </c>
      <c r="AC46" s="3" t="n">
        <f aca="false">SUM(P46,T46)</f>
        <v>2</v>
      </c>
      <c r="AD46" s="3" t="n">
        <f aca="false">SUM(J46:K46)</f>
        <v>2</v>
      </c>
      <c r="AE46" s="3" t="n">
        <f aca="false">SUM(Q46, U46)</f>
        <v>2</v>
      </c>
      <c r="AF46" s="3" t="n">
        <f aca="false">SUM(B46:U46)</f>
        <v>17</v>
      </c>
    </row>
    <row r="47" customFormat="false" ht="12.8" hidden="false" customHeight="false" outlineLevel="0" collapsed="false">
      <c r="A47" s="1" t="n">
        <v>43013</v>
      </c>
      <c r="B47" s="2" t="n">
        <v>1</v>
      </c>
      <c r="C47" s="2" t="n">
        <v>1</v>
      </c>
      <c r="D47" s="2" t="n">
        <v>0</v>
      </c>
      <c r="E47" s="2" t="n">
        <v>1</v>
      </c>
      <c r="F47" s="2" t="n">
        <v>1</v>
      </c>
      <c r="G47" s="2" t="n">
        <v>1</v>
      </c>
      <c r="H47" s="2" t="n">
        <v>1</v>
      </c>
      <c r="I47" s="2" t="n">
        <v>1</v>
      </c>
      <c r="J47" s="2" t="n">
        <v>1</v>
      </c>
      <c r="K47" s="2" t="n">
        <v>1</v>
      </c>
      <c r="L47" s="2" t="n">
        <v>0</v>
      </c>
      <c r="M47" s="2" t="n">
        <v>0</v>
      </c>
      <c r="N47" s="2" t="n">
        <v>1</v>
      </c>
      <c r="O47" s="2" t="n">
        <v>1</v>
      </c>
      <c r="P47" s="2" t="n">
        <v>1</v>
      </c>
      <c r="Q47" s="2" t="n">
        <v>1</v>
      </c>
      <c r="R47" s="2" t="n">
        <v>1</v>
      </c>
      <c r="S47" s="2" t="n">
        <v>0</v>
      </c>
      <c r="T47" s="2" t="n">
        <v>1</v>
      </c>
      <c r="U47" s="2" t="n">
        <v>1</v>
      </c>
      <c r="V47" s="3" t="n">
        <f aca="false">SUM(B47, H47)</f>
        <v>2</v>
      </c>
      <c r="W47" s="3" t="n">
        <f aca="false">SUM(C47, S47)</f>
        <v>1</v>
      </c>
      <c r="X47" s="3" t="n">
        <f aca="false">SUM(D47:E47)</f>
        <v>1</v>
      </c>
      <c r="Y47" s="3" t="n">
        <f aca="false">SUM(I47, F47)</f>
        <v>2</v>
      </c>
      <c r="Z47" s="3" t="n">
        <f aca="false">SUM(M47, G47)</f>
        <v>1</v>
      </c>
      <c r="AA47" s="3" t="n">
        <f aca="false">SUM(L47, R47)</f>
        <v>1</v>
      </c>
      <c r="AB47" s="3" t="n">
        <f aca="false">SUM(N47:O47)</f>
        <v>2</v>
      </c>
      <c r="AC47" s="3" t="n">
        <f aca="false">SUM(P47,T47)</f>
        <v>2</v>
      </c>
      <c r="AD47" s="3" t="n">
        <f aca="false">SUM(J47:K47)</f>
        <v>2</v>
      </c>
      <c r="AE47" s="3" t="n">
        <f aca="false">SUM(Q47, U47)</f>
        <v>2</v>
      </c>
      <c r="AF47" s="3" t="n">
        <f aca="false">SUM(B47:U47)</f>
        <v>16</v>
      </c>
    </row>
    <row r="48" customFormat="false" ht="12.8" hidden="false" customHeight="false" outlineLevel="0" collapsed="false">
      <c r="A48" s="1" t="n">
        <v>43015</v>
      </c>
      <c r="B48" s="2" t="n">
        <v>1</v>
      </c>
      <c r="C48" s="2" t="n">
        <v>1</v>
      </c>
      <c r="D48" s="2" t="n">
        <v>1</v>
      </c>
      <c r="E48" s="2" t="n">
        <v>1</v>
      </c>
      <c r="F48" s="2" t="n">
        <v>1</v>
      </c>
      <c r="G48" s="2" t="n">
        <v>1</v>
      </c>
      <c r="H48" s="2" t="n">
        <v>1</v>
      </c>
      <c r="I48" s="2" t="n">
        <v>1</v>
      </c>
      <c r="J48" s="2" t="n">
        <v>1</v>
      </c>
      <c r="K48" s="2" t="n">
        <v>1</v>
      </c>
      <c r="L48" s="2" t="n">
        <v>0</v>
      </c>
      <c r="M48" s="2" t="n">
        <v>0</v>
      </c>
      <c r="N48" s="2" t="n">
        <v>1</v>
      </c>
      <c r="O48" s="2" t="n">
        <v>1</v>
      </c>
      <c r="P48" s="2" t="n">
        <v>1</v>
      </c>
      <c r="Q48" s="2" t="n">
        <v>1</v>
      </c>
      <c r="R48" s="2" t="n">
        <v>1</v>
      </c>
      <c r="S48" s="2" t="n">
        <v>0</v>
      </c>
      <c r="T48" s="2" t="n">
        <v>1</v>
      </c>
      <c r="U48" s="2" t="n">
        <v>1</v>
      </c>
      <c r="V48" s="3" t="n">
        <f aca="false">SUM(B48, H48)</f>
        <v>2</v>
      </c>
      <c r="W48" s="3" t="n">
        <f aca="false">SUM(C48, S48)</f>
        <v>1</v>
      </c>
      <c r="X48" s="3" t="n">
        <f aca="false">SUM(D48:E48)</f>
        <v>2</v>
      </c>
      <c r="Y48" s="3" t="n">
        <f aca="false">SUM(I48, F48)</f>
        <v>2</v>
      </c>
      <c r="Z48" s="3" t="n">
        <f aca="false">SUM(M48, G48)</f>
        <v>1</v>
      </c>
      <c r="AA48" s="3" t="n">
        <f aca="false">SUM(L48, R48)</f>
        <v>1</v>
      </c>
      <c r="AB48" s="3" t="n">
        <f aca="false">SUM(N48:O48)</f>
        <v>2</v>
      </c>
      <c r="AC48" s="3" t="n">
        <f aca="false">SUM(P48,T48)</f>
        <v>2</v>
      </c>
      <c r="AD48" s="3" t="n">
        <f aca="false">SUM(J48:K48)</f>
        <v>2</v>
      </c>
      <c r="AE48" s="3" t="n">
        <f aca="false">SUM(Q48, U48)</f>
        <v>2</v>
      </c>
      <c r="AF48" s="3" t="n">
        <f aca="false">SUM(B48:U48)</f>
        <v>17</v>
      </c>
    </row>
    <row r="49" customFormat="false" ht="12.8" hidden="false" customHeight="false" outlineLevel="0" collapsed="false">
      <c r="A49" s="1" t="n">
        <v>43018</v>
      </c>
      <c r="B49" s="2" t="n">
        <v>1</v>
      </c>
      <c r="C49" s="2" t="n">
        <v>0</v>
      </c>
      <c r="D49" s="2" t="n">
        <v>1</v>
      </c>
      <c r="E49" s="2" t="n">
        <v>1</v>
      </c>
      <c r="F49" s="2" t="n">
        <v>1</v>
      </c>
      <c r="G49" s="2" t="n">
        <v>1</v>
      </c>
      <c r="H49" s="2" t="n">
        <v>1</v>
      </c>
      <c r="I49" s="2" t="n">
        <v>1</v>
      </c>
      <c r="J49" s="2" t="n">
        <v>1</v>
      </c>
      <c r="K49" s="2" t="n">
        <v>1</v>
      </c>
      <c r="L49" s="2" t="n">
        <v>0</v>
      </c>
      <c r="M49" s="2" t="n">
        <v>0</v>
      </c>
      <c r="N49" s="2" t="n">
        <v>1</v>
      </c>
      <c r="O49" s="2" t="n">
        <v>1</v>
      </c>
      <c r="P49" s="2" t="n">
        <v>1</v>
      </c>
      <c r="Q49" s="2" t="n">
        <v>1</v>
      </c>
      <c r="R49" s="2" t="n">
        <v>1</v>
      </c>
      <c r="S49" s="2" t="n">
        <v>0</v>
      </c>
      <c r="T49" s="2" t="n">
        <v>1</v>
      </c>
      <c r="U49" s="2" t="n">
        <v>1</v>
      </c>
      <c r="V49" s="3" t="n">
        <f aca="false">SUM(B49, H49)</f>
        <v>2</v>
      </c>
      <c r="W49" s="3" t="n">
        <f aca="false">SUM(C49, S49)</f>
        <v>0</v>
      </c>
      <c r="X49" s="3" t="n">
        <f aca="false">SUM(D49:E49)</f>
        <v>2</v>
      </c>
      <c r="Y49" s="3" t="n">
        <f aca="false">SUM(I49, F49)</f>
        <v>2</v>
      </c>
      <c r="Z49" s="3" t="n">
        <f aca="false">SUM(M49, G49)</f>
        <v>1</v>
      </c>
      <c r="AA49" s="3" t="n">
        <f aca="false">SUM(L49, R49)</f>
        <v>1</v>
      </c>
      <c r="AB49" s="3" t="n">
        <f aca="false">SUM(N49:O49)</f>
        <v>2</v>
      </c>
      <c r="AC49" s="3" t="n">
        <f aca="false">SUM(P49,T49)</f>
        <v>2</v>
      </c>
      <c r="AD49" s="3" t="n">
        <f aca="false">SUM(J49:K49)</f>
        <v>2</v>
      </c>
      <c r="AE49" s="3" t="n">
        <f aca="false">SUM(Q49, U49)</f>
        <v>2</v>
      </c>
      <c r="AF49" s="3" t="n">
        <f aca="false">SUM(B49:U49)</f>
        <v>16</v>
      </c>
    </row>
    <row r="50" customFormat="false" ht="12.8" hidden="false" customHeight="false" outlineLevel="0" collapsed="false">
      <c r="A50" s="1" t="n">
        <v>43019</v>
      </c>
      <c r="B50" s="2" t="n">
        <v>0</v>
      </c>
      <c r="C50" s="2" t="n">
        <v>0</v>
      </c>
      <c r="D50" s="2" t="n">
        <v>1</v>
      </c>
      <c r="E50" s="2" t="n">
        <v>1</v>
      </c>
      <c r="F50" s="2" t="n">
        <v>1</v>
      </c>
      <c r="G50" s="2" t="n">
        <v>1</v>
      </c>
      <c r="H50" s="2" t="n">
        <v>1</v>
      </c>
      <c r="I50" s="2" t="n">
        <v>1</v>
      </c>
      <c r="J50" s="2" t="n">
        <v>1</v>
      </c>
      <c r="K50" s="2" t="n">
        <v>1</v>
      </c>
      <c r="L50" s="2" t="n">
        <v>0</v>
      </c>
      <c r="M50" s="2" t="n">
        <v>1</v>
      </c>
      <c r="N50" s="2" t="n">
        <v>1</v>
      </c>
      <c r="O50" s="2" t="n">
        <v>1</v>
      </c>
      <c r="P50" s="2" t="n">
        <v>1</v>
      </c>
      <c r="Q50" s="2" t="n">
        <v>1</v>
      </c>
      <c r="R50" s="2" t="n">
        <v>1</v>
      </c>
      <c r="S50" s="2" t="n">
        <v>0</v>
      </c>
      <c r="T50" s="2" t="n">
        <v>1</v>
      </c>
      <c r="U50" s="2" t="n">
        <v>1</v>
      </c>
      <c r="V50" s="3" t="n">
        <f aca="false">SUM(B50, H50)</f>
        <v>1</v>
      </c>
      <c r="W50" s="3" t="n">
        <f aca="false">SUM(C50, S50)</f>
        <v>0</v>
      </c>
      <c r="X50" s="3" t="n">
        <f aca="false">SUM(D50:E50)</f>
        <v>2</v>
      </c>
      <c r="Y50" s="3" t="n">
        <f aca="false">SUM(I50, F50)</f>
        <v>2</v>
      </c>
      <c r="Z50" s="3" t="n">
        <f aca="false">SUM(M50, G50)</f>
        <v>2</v>
      </c>
      <c r="AA50" s="3" t="n">
        <f aca="false">SUM(L50, R50)</f>
        <v>1</v>
      </c>
      <c r="AB50" s="3" t="n">
        <f aca="false">SUM(N50:O50)</f>
        <v>2</v>
      </c>
      <c r="AC50" s="3" t="n">
        <f aca="false">SUM(P50,T50)</f>
        <v>2</v>
      </c>
      <c r="AD50" s="3" t="n">
        <f aca="false">SUM(J50:K50)</f>
        <v>2</v>
      </c>
      <c r="AE50" s="3" t="n">
        <f aca="false">SUM(Q50, U50)</f>
        <v>2</v>
      </c>
      <c r="AF50" s="3" t="n">
        <f aca="false">SUM(B50:U50)</f>
        <v>16</v>
      </c>
    </row>
    <row r="51" customFormat="false" ht="12.8" hidden="false" customHeight="false" outlineLevel="0" collapsed="false">
      <c r="A51" s="1" t="n">
        <v>43020</v>
      </c>
      <c r="B51" s="2" t="n">
        <v>1</v>
      </c>
      <c r="C51" s="2" t="n">
        <v>0</v>
      </c>
      <c r="D51" s="2" t="n">
        <v>1</v>
      </c>
      <c r="E51" s="2" t="n">
        <v>1</v>
      </c>
      <c r="F51" s="2" t="n">
        <v>1</v>
      </c>
      <c r="G51" s="2" t="n">
        <v>1</v>
      </c>
      <c r="H51" s="2" t="n">
        <v>1</v>
      </c>
      <c r="I51" s="2" t="n">
        <v>1</v>
      </c>
      <c r="J51" s="2" t="n">
        <v>1</v>
      </c>
      <c r="K51" s="2" t="n">
        <v>1</v>
      </c>
      <c r="L51" s="2" t="n">
        <v>0</v>
      </c>
      <c r="M51" s="2" t="n">
        <v>1</v>
      </c>
      <c r="N51" s="2" t="n">
        <v>0</v>
      </c>
      <c r="O51" s="2" t="n">
        <v>1</v>
      </c>
      <c r="P51" s="2" t="n">
        <v>1</v>
      </c>
      <c r="Q51" s="2" t="n">
        <v>1</v>
      </c>
      <c r="R51" s="2" t="n">
        <v>1</v>
      </c>
      <c r="S51" s="2" t="n">
        <v>0</v>
      </c>
      <c r="T51" s="2" t="n">
        <v>1</v>
      </c>
      <c r="U51" s="2" t="n">
        <v>1</v>
      </c>
      <c r="V51" s="3" t="n">
        <f aca="false">SUM(B51, H51)</f>
        <v>2</v>
      </c>
      <c r="W51" s="3" t="n">
        <f aca="false">SUM(C51, S51)</f>
        <v>0</v>
      </c>
      <c r="X51" s="3" t="n">
        <f aca="false">SUM(D51:E51)</f>
        <v>2</v>
      </c>
      <c r="Y51" s="3" t="n">
        <f aca="false">SUM(I51, F51)</f>
        <v>2</v>
      </c>
      <c r="Z51" s="3" t="n">
        <f aca="false">SUM(M51, G51)</f>
        <v>2</v>
      </c>
      <c r="AA51" s="3" t="n">
        <f aca="false">SUM(L51, R51)</f>
        <v>1</v>
      </c>
      <c r="AB51" s="3" t="n">
        <f aca="false">SUM(N51:O51)</f>
        <v>1</v>
      </c>
      <c r="AC51" s="3" t="n">
        <f aca="false">SUM(P51,T51)</f>
        <v>2</v>
      </c>
      <c r="AD51" s="3" t="n">
        <f aca="false">SUM(J51:K51)</f>
        <v>2</v>
      </c>
      <c r="AE51" s="3" t="n">
        <f aca="false">SUM(Q51, U51)</f>
        <v>2</v>
      </c>
      <c r="AF51" s="3" t="n">
        <f aca="false">SUM(B51:U51)</f>
        <v>16</v>
      </c>
    </row>
    <row r="52" customFormat="false" ht="12.8" hidden="false" customHeight="false" outlineLevel="0" collapsed="false">
      <c r="A52" s="1" t="n">
        <v>43022</v>
      </c>
      <c r="B52" s="2" t="n">
        <v>1</v>
      </c>
      <c r="C52" s="2" t="n">
        <v>0</v>
      </c>
      <c r="D52" s="2" t="n">
        <v>1</v>
      </c>
      <c r="E52" s="2" t="n">
        <v>1</v>
      </c>
      <c r="F52" s="2" t="n">
        <v>1</v>
      </c>
      <c r="G52" s="2" t="n">
        <v>1</v>
      </c>
      <c r="H52" s="2" t="n">
        <v>1</v>
      </c>
      <c r="I52" s="2" t="n">
        <v>1</v>
      </c>
      <c r="J52" s="2" t="n">
        <v>1</v>
      </c>
      <c r="K52" s="2" t="n">
        <v>1</v>
      </c>
      <c r="L52" s="2" t="n">
        <v>0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1</v>
      </c>
      <c r="R52" s="2" t="n">
        <v>1</v>
      </c>
      <c r="S52" s="2" t="n">
        <v>0</v>
      </c>
      <c r="T52" s="2" t="n">
        <v>1</v>
      </c>
      <c r="U52" s="2" t="n">
        <v>1</v>
      </c>
      <c r="V52" s="3" t="n">
        <f aca="false">SUM(B52, H52)</f>
        <v>2</v>
      </c>
      <c r="W52" s="3" t="n">
        <f aca="false">SUM(C52, S52)</f>
        <v>0</v>
      </c>
      <c r="X52" s="3" t="n">
        <f aca="false">SUM(D52:E52)</f>
        <v>2</v>
      </c>
      <c r="Y52" s="3" t="n">
        <f aca="false">SUM(I52, F52)</f>
        <v>2</v>
      </c>
      <c r="Z52" s="3" t="n">
        <f aca="false">SUM(M52, G52)</f>
        <v>2</v>
      </c>
      <c r="AA52" s="3" t="n">
        <f aca="false">SUM(L52, R52)</f>
        <v>1</v>
      </c>
      <c r="AB52" s="3" t="n">
        <f aca="false">SUM(N52:O52)</f>
        <v>2</v>
      </c>
      <c r="AC52" s="3" t="n">
        <f aca="false">SUM(P52,T52)</f>
        <v>2</v>
      </c>
      <c r="AD52" s="3" t="n">
        <f aca="false">SUM(J52:K52)</f>
        <v>2</v>
      </c>
      <c r="AE52" s="3" t="n">
        <f aca="false">SUM(Q52, U52)</f>
        <v>2</v>
      </c>
      <c r="AF52" s="3" t="n">
        <f aca="false">SUM(B52:U52)</f>
        <v>17</v>
      </c>
    </row>
    <row r="53" customFormat="false" ht="12.8" hidden="false" customHeight="false" outlineLevel="0" collapsed="false">
      <c r="A53" s="1" t="n">
        <v>43025</v>
      </c>
      <c r="B53" s="2" t="n">
        <v>0</v>
      </c>
      <c r="C53" s="2" t="n">
        <v>0</v>
      </c>
      <c r="D53" s="2" t="n">
        <v>0</v>
      </c>
      <c r="E53" s="2" t="n">
        <v>1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0</v>
      </c>
      <c r="M53" s="2" t="n">
        <v>1</v>
      </c>
      <c r="N53" s="2" t="n">
        <v>1</v>
      </c>
      <c r="O53" s="2" t="n">
        <v>1</v>
      </c>
      <c r="P53" s="2" t="n">
        <v>1</v>
      </c>
      <c r="Q53" s="2" t="n">
        <v>1</v>
      </c>
      <c r="R53" s="2" t="n">
        <v>1</v>
      </c>
      <c r="S53" s="2" t="n">
        <v>0</v>
      </c>
      <c r="T53" s="2" t="n">
        <v>1</v>
      </c>
      <c r="U53" s="2" t="n">
        <v>0</v>
      </c>
      <c r="V53" s="3" t="n">
        <f aca="false">SUM(B53, H53)</f>
        <v>1</v>
      </c>
      <c r="W53" s="3" t="n">
        <f aca="false">SUM(C53, S53)</f>
        <v>0</v>
      </c>
      <c r="X53" s="3" t="n">
        <f aca="false">SUM(D53:E53)</f>
        <v>1</v>
      </c>
      <c r="Y53" s="3" t="n">
        <f aca="false">SUM(I53, F53)</f>
        <v>2</v>
      </c>
      <c r="Z53" s="3" t="n">
        <f aca="false">SUM(M53, G53)</f>
        <v>2</v>
      </c>
      <c r="AA53" s="3" t="n">
        <f aca="false">SUM(L53, R53)</f>
        <v>1</v>
      </c>
      <c r="AB53" s="3" t="n">
        <f aca="false">SUM(N53:O53)</f>
        <v>2</v>
      </c>
      <c r="AC53" s="3" t="n">
        <f aca="false">SUM(P53,T53)</f>
        <v>2</v>
      </c>
      <c r="AD53" s="3" t="n">
        <f aca="false">SUM(J53:K53)</f>
        <v>2</v>
      </c>
      <c r="AE53" s="3" t="n">
        <f aca="false">SUM(Q53, U53)</f>
        <v>1</v>
      </c>
      <c r="AF53" s="3" t="n">
        <f aca="false">SUM(B53:U53)</f>
        <v>14</v>
      </c>
    </row>
    <row r="54" customFormat="false" ht="12.8" hidden="false" customHeight="false" outlineLevel="0" collapsed="false">
      <c r="A54" s="1" t="n">
        <v>43026</v>
      </c>
      <c r="B54" s="2" t="n">
        <v>0</v>
      </c>
      <c r="C54" s="2" t="n">
        <v>0</v>
      </c>
      <c r="D54" s="2" t="n">
        <v>0</v>
      </c>
      <c r="E54" s="2" t="n">
        <v>1</v>
      </c>
      <c r="F54" s="2" t="n">
        <v>1</v>
      </c>
      <c r="G54" s="2" t="n">
        <v>1</v>
      </c>
      <c r="H54" s="2" t="n">
        <v>1</v>
      </c>
      <c r="I54" s="2" t="n">
        <v>1</v>
      </c>
      <c r="J54" s="2" t="n">
        <v>1</v>
      </c>
      <c r="K54" s="2" t="n">
        <v>1</v>
      </c>
      <c r="L54" s="2" t="n">
        <v>0</v>
      </c>
      <c r="M54" s="2" t="n">
        <v>1</v>
      </c>
      <c r="N54" s="2" t="n">
        <v>1</v>
      </c>
      <c r="O54" s="2" t="n">
        <v>1</v>
      </c>
      <c r="P54" s="2" t="n">
        <v>1</v>
      </c>
      <c r="Q54" s="2" t="n">
        <v>1</v>
      </c>
      <c r="R54" s="2" t="n">
        <v>1</v>
      </c>
      <c r="S54" s="2" t="n">
        <v>0</v>
      </c>
      <c r="T54" s="2" t="n">
        <v>1</v>
      </c>
      <c r="U54" s="2" t="n">
        <v>0</v>
      </c>
      <c r="V54" s="3" t="n">
        <f aca="false">SUM(B54, H54)</f>
        <v>1</v>
      </c>
      <c r="W54" s="3" t="n">
        <f aca="false">SUM(C54, S54)</f>
        <v>0</v>
      </c>
      <c r="X54" s="3" t="n">
        <f aca="false">SUM(D54:E54)</f>
        <v>1</v>
      </c>
      <c r="Y54" s="3" t="n">
        <f aca="false">SUM(I54, F54)</f>
        <v>2</v>
      </c>
      <c r="Z54" s="3" t="n">
        <f aca="false">SUM(M54, G54)</f>
        <v>2</v>
      </c>
      <c r="AA54" s="3" t="n">
        <f aca="false">SUM(L54, R54)</f>
        <v>1</v>
      </c>
      <c r="AB54" s="3" t="n">
        <f aca="false">SUM(N54:O54)</f>
        <v>2</v>
      </c>
      <c r="AC54" s="3" t="n">
        <f aca="false">SUM(P54,T54)</f>
        <v>2</v>
      </c>
      <c r="AD54" s="3" t="n">
        <f aca="false">SUM(J54:K54)</f>
        <v>2</v>
      </c>
      <c r="AE54" s="3" t="n">
        <f aca="false">SUM(Q54, U54)</f>
        <v>1</v>
      </c>
      <c r="AF54" s="3" t="n">
        <f aca="false">SUM(B54:U54)</f>
        <v>14</v>
      </c>
    </row>
    <row r="55" customFormat="false" ht="12.8" hidden="false" customHeight="false" outlineLevel="0" collapsed="false">
      <c r="A55" s="1" t="n">
        <v>43027</v>
      </c>
      <c r="B55" s="2" t="n">
        <v>1</v>
      </c>
      <c r="C55" s="2" t="n">
        <v>0</v>
      </c>
      <c r="D55" s="2" t="n">
        <v>1</v>
      </c>
      <c r="E55" s="2" t="n">
        <v>1</v>
      </c>
      <c r="F55" s="2" t="n">
        <v>1</v>
      </c>
      <c r="G55" s="2" t="n">
        <v>1</v>
      </c>
      <c r="H55" s="2" t="n">
        <v>1</v>
      </c>
      <c r="I55" s="2" t="n">
        <v>1</v>
      </c>
      <c r="J55" s="2" t="n">
        <v>1</v>
      </c>
      <c r="K55" s="2" t="n">
        <v>1</v>
      </c>
      <c r="L55" s="2" t="n">
        <v>0</v>
      </c>
      <c r="M55" s="2" t="n">
        <v>1</v>
      </c>
      <c r="N55" s="2" t="n">
        <v>1</v>
      </c>
      <c r="O55" s="2" t="n">
        <v>1</v>
      </c>
      <c r="P55" s="2" t="n">
        <v>1</v>
      </c>
      <c r="Q55" s="2" t="n">
        <v>1</v>
      </c>
      <c r="R55" s="2" t="n">
        <v>1</v>
      </c>
      <c r="S55" s="2" t="n">
        <v>0</v>
      </c>
      <c r="T55" s="2" t="n">
        <v>1</v>
      </c>
      <c r="U55" s="2" t="n">
        <v>0</v>
      </c>
      <c r="V55" s="3" t="n">
        <f aca="false">SUM(B55, H55)</f>
        <v>2</v>
      </c>
      <c r="W55" s="3" t="n">
        <f aca="false">SUM(C55, S55)</f>
        <v>0</v>
      </c>
      <c r="X55" s="3" t="n">
        <f aca="false">SUM(D55:E55)</f>
        <v>2</v>
      </c>
      <c r="Y55" s="3" t="n">
        <f aca="false">SUM(I55, F55)</f>
        <v>2</v>
      </c>
      <c r="Z55" s="3" t="n">
        <f aca="false">SUM(M55, G55)</f>
        <v>2</v>
      </c>
      <c r="AA55" s="3" t="n">
        <f aca="false">SUM(L55, R55)</f>
        <v>1</v>
      </c>
      <c r="AB55" s="3" t="n">
        <f aca="false">SUM(N55:O55)</f>
        <v>2</v>
      </c>
      <c r="AC55" s="3" t="n">
        <f aca="false">SUM(P55,T55)</f>
        <v>2</v>
      </c>
      <c r="AD55" s="3" t="n">
        <f aca="false">SUM(J55:K55)</f>
        <v>2</v>
      </c>
      <c r="AE55" s="3" t="n">
        <f aca="false">SUM(Q55, U55)</f>
        <v>1</v>
      </c>
      <c r="AF55" s="3" t="n">
        <f aca="false">SUM(B55:U55)</f>
        <v>16</v>
      </c>
    </row>
    <row r="56" customFormat="false" ht="12.8" hidden="false" customHeight="false" outlineLevel="0" collapsed="false">
      <c r="A56" s="1" t="n">
        <v>43029</v>
      </c>
      <c r="B56" s="2" t="n">
        <v>1</v>
      </c>
      <c r="C56" s="2" t="n">
        <v>0</v>
      </c>
      <c r="D56" s="2" t="n">
        <v>1</v>
      </c>
      <c r="E56" s="2" t="n">
        <v>1</v>
      </c>
      <c r="F56" s="2" t="n">
        <v>1</v>
      </c>
      <c r="G56" s="2" t="n">
        <v>1</v>
      </c>
      <c r="H56" s="2" t="n">
        <v>1</v>
      </c>
      <c r="I56" s="2" t="n">
        <v>1</v>
      </c>
      <c r="J56" s="2" t="n">
        <v>1</v>
      </c>
      <c r="K56" s="2" t="n">
        <v>1</v>
      </c>
      <c r="L56" s="2" t="n">
        <v>0</v>
      </c>
      <c r="M56" s="2" t="n">
        <v>1</v>
      </c>
      <c r="N56" s="2" t="n">
        <v>1</v>
      </c>
      <c r="O56" s="2" t="n">
        <v>1</v>
      </c>
      <c r="P56" s="2" t="n">
        <v>1</v>
      </c>
      <c r="Q56" s="2" t="n">
        <v>1</v>
      </c>
      <c r="R56" s="2" t="n">
        <v>1</v>
      </c>
      <c r="S56" s="2" t="n">
        <v>0</v>
      </c>
      <c r="T56" s="2" t="n">
        <v>1</v>
      </c>
      <c r="U56" s="2" t="n">
        <v>0</v>
      </c>
      <c r="V56" s="3" t="n">
        <f aca="false">SUM(B56, H56)</f>
        <v>2</v>
      </c>
      <c r="W56" s="3" t="n">
        <f aca="false">SUM(C56, S56)</f>
        <v>0</v>
      </c>
      <c r="X56" s="3" t="n">
        <f aca="false">SUM(D56:E56)</f>
        <v>2</v>
      </c>
      <c r="Y56" s="3" t="n">
        <f aca="false">SUM(I56, F56)</f>
        <v>2</v>
      </c>
      <c r="Z56" s="3" t="n">
        <f aca="false">SUM(M56, G56)</f>
        <v>2</v>
      </c>
      <c r="AA56" s="3" t="n">
        <f aca="false">SUM(L56, R56)</f>
        <v>1</v>
      </c>
      <c r="AB56" s="3" t="n">
        <f aca="false">SUM(N56:O56)</f>
        <v>2</v>
      </c>
      <c r="AC56" s="3" t="n">
        <f aca="false">SUM(P56,T56)</f>
        <v>2</v>
      </c>
      <c r="AD56" s="3" t="n">
        <f aca="false">SUM(J56:K56)</f>
        <v>2</v>
      </c>
      <c r="AE56" s="3" t="n">
        <f aca="false">SUM(Q56, U56)</f>
        <v>1</v>
      </c>
      <c r="AF56" s="3" t="n">
        <f aca="false">SUM(B56:U56)</f>
        <v>16</v>
      </c>
    </row>
    <row r="57" customFormat="false" ht="12.8" hidden="false" customHeight="false" outlineLevel="0" collapsed="false">
      <c r="A57" s="1" t="n">
        <v>43032</v>
      </c>
      <c r="B57" s="2" t="n">
        <v>1</v>
      </c>
      <c r="C57" s="2" t="n">
        <v>0</v>
      </c>
      <c r="D57" s="2" t="n">
        <v>1</v>
      </c>
      <c r="E57" s="2" t="n">
        <v>1</v>
      </c>
      <c r="F57" s="2" t="n">
        <v>1</v>
      </c>
      <c r="G57" s="2" t="n">
        <v>1</v>
      </c>
      <c r="H57" s="2" t="n">
        <v>1</v>
      </c>
      <c r="I57" s="2" t="n">
        <v>1</v>
      </c>
      <c r="J57" s="2" t="n">
        <v>1</v>
      </c>
      <c r="K57" s="2" t="n">
        <v>1</v>
      </c>
      <c r="L57" s="2" t="n">
        <v>0</v>
      </c>
      <c r="M57" s="2" t="n">
        <v>0</v>
      </c>
      <c r="N57" s="2" t="n">
        <v>1</v>
      </c>
      <c r="O57" s="2" t="n">
        <v>1</v>
      </c>
      <c r="P57" s="2" t="n">
        <v>1</v>
      </c>
      <c r="Q57" s="2" t="n">
        <v>1</v>
      </c>
      <c r="R57" s="2" t="n">
        <v>1</v>
      </c>
      <c r="S57" s="2" t="n">
        <v>0</v>
      </c>
      <c r="T57" s="2" t="n">
        <v>1</v>
      </c>
      <c r="U57" s="2" t="n">
        <v>0</v>
      </c>
      <c r="V57" s="3" t="n">
        <f aca="false">SUM(B57, H57)</f>
        <v>2</v>
      </c>
      <c r="W57" s="3" t="n">
        <f aca="false">SUM(C57, S57)</f>
        <v>0</v>
      </c>
      <c r="X57" s="3" t="n">
        <f aca="false">SUM(D57:E57)</f>
        <v>2</v>
      </c>
      <c r="Y57" s="3" t="n">
        <f aca="false">SUM(I57, F57)</f>
        <v>2</v>
      </c>
      <c r="Z57" s="3" t="n">
        <f aca="false">SUM(M57, G57)</f>
        <v>1</v>
      </c>
      <c r="AA57" s="3" t="n">
        <f aca="false">SUM(L57, R57)</f>
        <v>1</v>
      </c>
      <c r="AB57" s="3" t="n">
        <f aca="false">SUM(N57:O57)</f>
        <v>2</v>
      </c>
      <c r="AC57" s="3" t="n">
        <f aca="false">SUM(P57,T57)</f>
        <v>2</v>
      </c>
      <c r="AD57" s="3" t="n">
        <f aca="false">SUM(J57:K57)</f>
        <v>2</v>
      </c>
      <c r="AE57" s="3" t="n">
        <f aca="false">SUM(Q57, U57)</f>
        <v>1</v>
      </c>
      <c r="AF57" s="3" t="n">
        <f aca="false">SUM(B57:U57)</f>
        <v>15</v>
      </c>
    </row>
    <row r="58" customFormat="false" ht="12.8" hidden="false" customHeight="false" outlineLevel="0" collapsed="false">
      <c r="A58" s="1" t="n">
        <v>43033</v>
      </c>
      <c r="B58" s="2" t="n">
        <v>1</v>
      </c>
      <c r="C58" s="2" t="n">
        <v>0</v>
      </c>
      <c r="D58" s="2" t="n">
        <v>1</v>
      </c>
      <c r="E58" s="2" t="n">
        <v>1</v>
      </c>
      <c r="F58" s="2" t="n">
        <v>1</v>
      </c>
      <c r="G58" s="2" t="n">
        <v>1</v>
      </c>
      <c r="H58" s="2" t="n">
        <v>1</v>
      </c>
      <c r="I58" s="2" t="n">
        <v>1</v>
      </c>
      <c r="J58" s="2" t="n">
        <v>1</v>
      </c>
      <c r="K58" s="2" t="n">
        <v>1</v>
      </c>
      <c r="L58" s="2" t="n">
        <v>0</v>
      </c>
      <c r="M58" s="2" t="n">
        <v>0</v>
      </c>
      <c r="N58" s="2" t="n">
        <v>1</v>
      </c>
      <c r="O58" s="2" t="n">
        <v>1</v>
      </c>
      <c r="P58" s="2" t="n">
        <v>1</v>
      </c>
      <c r="Q58" s="2" t="n">
        <v>1</v>
      </c>
      <c r="R58" s="2" t="n">
        <v>1</v>
      </c>
      <c r="S58" s="2" t="n">
        <v>0</v>
      </c>
      <c r="T58" s="2" t="n">
        <v>1</v>
      </c>
      <c r="U58" s="2" t="n">
        <v>0</v>
      </c>
      <c r="V58" s="3" t="n">
        <f aca="false">SUM(B58, H58)</f>
        <v>2</v>
      </c>
      <c r="W58" s="3" t="n">
        <f aca="false">SUM(C58, S58)</f>
        <v>0</v>
      </c>
      <c r="X58" s="3" t="n">
        <f aca="false">SUM(D58:E58)</f>
        <v>2</v>
      </c>
      <c r="Y58" s="3" t="n">
        <f aca="false">SUM(I58, F58)</f>
        <v>2</v>
      </c>
      <c r="Z58" s="3" t="n">
        <f aca="false">SUM(M58, G58)</f>
        <v>1</v>
      </c>
      <c r="AA58" s="3" t="n">
        <f aca="false">SUM(L58, R58)</f>
        <v>1</v>
      </c>
      <c r="AB58" s="3" t="n">
        <f aca="false">SUM(N58:O58)</f>
        <v>2</v>
      </c>
      <c r="AC58" s="3" t="n">
        <f aca="false">SUM(P58,T58)</f>
        <v>2</v>
      </c>
      <c r="AD58" s="3" t="n">
        <f aca="false">SUM(J58:K58)</f>
        <v>2</v>
      </c>
      <c r="AE58" s="3" t="n">
        <f aca="false">SUM(Q58, U58)</f>
        <v>1</v>
      </c>
      <c r="AF58" s="3" t="n">
        <f aca="false">SUM(B58:U58)</f>
        <v>15</v>
      </c>
    </row>
    <row r="59" customFormat="false" ht="12.8" hidden="false" customHeight="false" outlineLevel="0" collapsed="false">
      <c r="A59" s="1" t="n">
        <v>43035</v>
      </c>
      <c r="B59" s="2" t="n">
        <v>1</v>
      </c>
      <c r="C59" s="2" t="n">
        <v>0</v>
      </c>
      <c r="D59" s="2" t="n">
        <v>1</v>
      </c>
      <c r="E59" s="2" t="n">
        <v>1</v>
      </c>
      <c r="F59" s="2" t="n">
        <v>1</v>
      </c>
      <c r="G59" s="2" t="n">
        <v>1</v>
      </c>
      <c r="H59" s="2" t="n">
        <v>1</v>
      </c>
      <c r="I59" s="2" t="n">
        <v>1</v>
      </c>
      <c r="J59" s="2" t="n">
        <v>1</v>
      </c>
      <c r="K59" s="2" t="n">
        <v>1</v>
      </c>
      <c r="L59" s="2" t="n">
        <v>0</v>
      </c>
      <c r="M59" s="2" t="n">
        <v>0</v>
      </c>
      <c r="N59" s="2" t="n">
        <v>1</v>
      </c>
      <c r="O59" s="2" t="n">
        <v>1</v>
      </c>
      <c r="P59" s="2" t="n">
        <v>1</v>
      </c>
      <c r="Q59" s="2" t="n">
        <v>1</v>
      </c>
      <c r="R59" s="2" t="n">
        <v>1</v>
      </c>
      <c r="S59" s="2" t="n">
        <v>0</v>
      </c>
      <c r="T59" s="2" t="n">
        <v>1</v>
      </c>
      <c r="U59" s="2" t="n">
        <v>0</v>
      </c>
      <c r="V59" s="3" t="n">
        <f aca="false">SUM(B59, H59)</f>
        <v>2</v>
      </c>
      <c r="W59" s="3" t="n">
        <f aca="false">SUM(C59, S59)</f>
        <v>0</v>
      </c>
      <c r="X59" s="3" t="n">
        <f aca="false">SUM(D59:E59)</f>
        <v>2</v>
      </c>
      <c r="Y59" s="3" t="n">
        <f aca="false">SUM(I59, F59)</f>
        <v>2</v>
      </c>
      <c r="Z59" s="3" t="n">
        <f aca="false">SUM(M59, G59)</f>
        <v>1</v>
      </c>
      <c r="AA59" s="3" t="n">
        <f aca="false">SUM(L59, R59)</f>
        <v>1</v>
      </c>
      <c r="AB59" s="3" t="n">
        <f aca="false">SUM(N59:O59)</f>
        <v>2</v>
      </c>
      <c r="AC59" s="3" t="n">
        <f aca="false">SUM(P59,T59)</f>
        <v>2</v>
      </c>
      <c r="AD59" s="3" t="n">
        <f aca="false">SUM(J59:K59)</f>
        <v>2</v>
      </c>
      <c r="AE59" s="3" t="n">
        <f aca="false">SUM(Q59, U59)</f>
        <v>1</v>
      </c>
      <c r="AF59" s="3" t="n">
        <f aca="false">SUM(B59:U59)</f>
        <v>15</v>
      </c>
    </row>
    <row r="60" customFormat="false" ht="12.8" hidden="false" customHeight="false" outlineLevel="0" collapsed="false">
      <c r="A60" s="1" t="n">
        <v>43039</v>
      </c>
      <c r="B60" s="2" t="n">
        <v>1</v>
      </c>
      <c r="C60" s="2" t="n">
        <v>0</v>
      </c>
      <c r="D60" s="2" t="n">
        <v>1</v>
      </c>
      <c r="E60" s="2" t="n">
        <v>1</v>
      </c>
      <c r="F60" s="2" t="n">
        <v>1</v>
      </c>
      <c r="G60" s="2" t="n">
        <v>1</v>
      </c>
      <c r="H60" s="2" t="n">
        <v>1</v>
      </c>
      <c r="I60" s="2" t="n">
        <v>1</v>
      </c>
      <c r="J60" s="2" t="n">
        <v>1</v>
      </c>
      <c r="K60" s="2" t="n">
        <v>1</v>
      </c>
      <c r="L60" s="2" t="n">
        <v>0</v>
      </c>
      <c r="M60" s="2" t="n">
        <v>0</v>
      </c>
      <c r="N60" s="2" t="n">
        <v>1</v>
      </c>
      <c r="O60" s="2" t="n">
        <v>1</v>
      </c>
      <c r="P60" s="2" t="n">
        <v>1</v>
      </c>
      <c r="Q60" s="2" t="n">
        <v>1</v>
      </c>
      <c r="R60" s="2" t="n">
        <v>1</v>
      </c>
      <c r="S60" s="2" t="n">
        <v>0</v>
      </c>
      <c r="T60" s="2" t="n">
        <v>1</v>
      </c>
      <c r="U60" s="2" t="n">
        <v>0</v>
      </c>
      <c r="V60" s="3" t="n">
        <f aca="false">SUM(B60, H60)</f>
        <v>2</v>
      </c>
      <c r="W60" s="3" t="n">
        <f aca="false">SUM(C60, S60)</f>
        <v>0</v>
      </c>
      <c r="X60" s="3" t="n">
        <f aca="false">SUM(D60:E60)</f>
        <v>2</v>
      </c>
      <c r="Y60" s="3" t="n">
        <f aca="false">SUM(I60, F60)</f>
        <v>2</v>
      </c>
      <c r="Z60" s="3" t="n">
        <f aca="false">SUM(M60, G60)</f>
        <v>1</v>
      </c>
      <c r="AA60" s="3" t="n">
        <f aca="false">SUM(L60, R60)</f>
        <v>1</v>
      </c>
      <c r="AB60" s="3" t="n">
        <f aca="false">SUM(N60:O60)</f>
        <v>2</v>
      </c>
      <c r="AC60" s="3" t="n">
        <f aca="false">SUM(P60,T60)</f>
        <v>2</v>
      </c>
      <c r="AD60" s="3" t="n">
        <f aca="false">SUM(J60:K60)</f>
        <v>2</v>
      </c>
      <c r="AE60" s="3" t="n">
        <f aca="false">SUM(Q60, U60)</f>
        <v>1</v>
      </c>
      <c r="AF60" s="3" t="n">
        <f aca="false">SUM(B60:U60)</f>
        <v>15</v>
      </c>
    </row>
    <row r="61" customFormat="false" ht="12.8" hidden="false" customHeight="false" outlineLevel="0" collapsed="false">
      <c r="A61" s="1" t="n">
        <v>43040</v>
      </c>
      <c r="B61" s="2" t="n">
        <v>1</v>
      </c>
      <c r="C61" s="2" t="n">
        <v>0</v>
      </c>
      <c r="D61" s="2" t="n">
        <v>1</v>
      </c>
      <c r="E61" s="2" t="n">
        <v>1</v>
      </c>
      <c r="F61" s="2" t="n">
        <v>1</v>
      </c>
      <c r="G61" s="2" t="n">
        <v>1</v>
      </c>
      <c r="H61" s="2" t="n">
        <v>1</v>
      </c>
      <c r="I61" s="2" t="n">
        <v>1</v>
      </c>
      <c r="J61" s="2" t="n">
        <v>1</v>
      </c>
      <c r="K61" s="2" t="n">
        <v>1</v>
      </c>
      <c r="L61" s="2" t="n">
        <v>0</v>
      </c>
      <c r="M61" s="2" t="n">
        <v>0</v>
      </c>
      <c r="N61" s="2" t="n">
        <v>1</v>
      </c>
      <c r="O61" s="2" t="n">
        <v>1</v>
      </c>
      <c r="P61" s="2" t="n">
        <v>1</v>
      </c>
      <c r="Q61" s="2" t="n">
        <v>1</v>
      </c>
      <c r="R61" s="2" t="n">
        <v>1</v>
      </c>
      <c r="S61" s="2" t="n">
        <v>0</v>
      </c>
      <c r="T61" s="2" t="n">
        <v>1</v>
      </c>
      <c r="U61" s="2" t="n">
        <v>0</v>
      </c>
      <c r="V61" s="3" t="n">
        <f aca="false">SUM(B61, H61)</f>
        <v>2</v>
      </c>
      <c r="W61" s="3" t="n">
        <f aca="false">SUM(C61, S61)</f>
        <v>0</v>
      </c>
      <c r="X61" s="3" t="n">
        <f aca="false">SUM(D61:E61)</f>
        <v>2</v>
      </c>
      <c r="Y61" s="3" t="n">
        <f aca="false">SUM(I61, F61)</f>
        <v>2</v>
      </c>
      <c r="Z61" s="3" t="n">
        <f aca="false">SUM(M61, G61)</f>
        <v>1</v>
      </c>
      <c r="AA61" s="3" t="n">
        <f aca="false">SUM(L61, R61)</f>
        <v>1</v>
      </c>
      <c r="AB61" s="3" t="n">
        <f aca="false">SUM(N61:O61)</f>
        <v>2</v>
      </c>
      <c r="AC61" s="3" t="n">
        <f aca="false">SUM(P61,T61)</f>
        <v>2</v>
      </c>
      <c r="AD61" s="3" t="n">
        <f aca="false">SUM(J61:K61)</f>
        <v>2</v>
      </c>
      <c r="AE61" s="3" t="n">
        <f aca="false">SUM(Q61, U61)</f>
        <v>1</v>
      </c>
      <c r="AF61" s="3" t="n">
        <f aca="false">SUM(B61:U61)</f>
        <v>15</v>
      </c>
    </row>
    <row r="62" customFormat="false" ht="12.8" hidden="false" customHeight="false" outlineLevel="0" collapsed="false">
      <c r="A62" s="1" t="n">
        <v>43042</v>
      </c>
      <c r="B62" s="2" t="n">
        <v>1</v>
      </c>
      <c r="C62" s="2" t="n">
        <v>0</v>
      </c>
      <c r="D62" s="2" t="n">
        <v>1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0</v>
      </c>
      <c r="M62" s="2" t="n">
        <v>0</v>
      </c>
      <c r="N62" s="2" t="n">
        <v>1</v>
      </c>
      <c r="O62" s="2" t="n">
        <v>1</v>
      </c>
      <c r="P62" s="2" t="n">
        <v>1</v>
      </c>
      <c r="Q62" s="2" t="n">
        <v>1</v>
      </c>
      <c r="R62" s="2" t="n">
        <v>1</v>
      </c>
      <c r="S62" s="2" t="n">
        <v>0</v>
      </c>
      <c r="T62" s="2" t="n">
        <v>1</v>
      </c>
      <c r="U62" s="2" t="n">
        <v>0</v>
      </c>
      <c r="V62" s="3" t="n">
        <f aca="false">SUM(B62, H62)</f>
        <v>2</v>
      </c>
      <c r="W62" s="3" t="n">
        <f aca="false">SUM(C62, S62)</f>
        <v>0</v>
      </c>
      <c r="X62" s="3" t="n">
        <f aca="false">SUM(D62:E62)</f>
        <v>2</v>
      </c>
      <c r="Y62" s="3" t="n">
        <f aca="false">SUM(I62, F62)</f>
        <v>2</v>
      </c>
      <c r="Z62" s="3" t="n">
        <f aca="false">SUM(M62, G62)</f>
        <v>1</v>
      </c>
      <c r="AA62" s="3" t="n">
        <f aca="false">SUM(L62, R62)</f>
        <v>1</v>
      </c>
      <c r="AB62" s="3" t="n">
        <f aca="false">SUM(N62:O62)</f>
        <v>2</v>
      </c>
      <c r="AC62" s="3" t="n">
        <f aca="false">SUM(P62,T62)</f>
        <v>2</v>
      </c>
      <c r="AD62" s="3" t="n">
        <f aca="false">SUM(J62:K62)</f>
        <v>2</v>
      </c>
      <c r="AE62" s="3" t="n">
        <f aca="false">SUM(Q62, U62)</f>
        <v>1</v>
      </c>
      <c r="AF62" s="3" t="n">
        <f aca="false">SUM(B62:U62)</f>
        <v>15</v>
      </c>
    </row>
    <row r="63" customFormat="false" ht="12.8" hidden="false" customHeight="false" outlineLevel="0" collapsed="false">
      <c r="A63" s="1" t="n">
        <v>43046</v>
      </c>
      <c r="B63" s="2" t="n">
        <v>1</v>
      </c>
      <c r="C63" s="2" t="n">
        <v>0</v>
      </c>
      <c r="D63" s="2" t="n">
        <v>1</v>
      </c>
      <c r="E63" s="2" t="n">
        <v>1</v>
      </c>
      <c r="F63" s="2" t="n">
        <v>1</v>
      </c>
      <c r="G63" s="2" t="n">
        <v>1</v>
      </c>
      <c r="H63" s="2" t="n">
        <v>0</v>
      </c>
      <c r="I63" s="2" t="n">
        <v>1</v>
      </c>
      <c r="J63" s="2" t="n">
        <v>1</v>
      </c>
      <c r="K63" s="2" t="n">
        <v>1</v>
      </c>
      <c r="L63" s="2" t="n">
        <v>0</v>
      </c>
      <c r="M63" s="2" t="n">
        <v>0</v>
      </c>
      <c r="N63" s="2" t="n">
        <v>1</v>
      </c>
      <c r="O63" s="2" t="n">
        <v>1</v>
      </c>
      <c r="P63" s="2" t="n">
        <v>1</v>
      </c>
      <c r="Q63" s="2" t="n">
        <v>1</v>
      </c>
      <c r="R63" s="2" t="n">
        <v>1</v>
      </c>
      <c r="S63" s="2" t="n">
        <v>0</v>
      </c>
      <c r="T63" s="2" t="n">
        <v>1</v>
      </c>
      <c r="U63" s="2" t="n">
        <v>0</v>
      </c>
      <c r="V63" s="3" t="n">
        <f aca="false">SUM(B63, H63)</f>
        <v>1</v>
      </c>
      <c r="W63" s="3" t="n">
        <f aca="false">SUM(C63, S63)</f>
        <v>0</v>
      </c>
      <c r="X63" s="3" t="n">
        <f aca="false">SUM(D63:E63)</f>
        <v>2</v>
      </c>
      <c r="Y63" s="3" t="n">
        <f aca="false">SUM(I63, F63)</f>
        <v>2</v>
      </c>
      <c r="Z63" s="3" t="n">
        <f aca="false">SUM(M63, G63)</f>
        <v>1</v>
      </c>
      <c r="AA63" s="3" t="n">
        <f aca="false">SUM(L63, R63)</f>
        <v>1</v>
      </c>
      <c r="AB63" s="3" t="n">
        <f aca="false">SUM(N63:O63)</f>
        <v>2</v>
      </c>
      <c r="AC63" s="3" t="n">
        <f aca="false">SUM(P63,T63)</f>
        <v>2</v>
      </c>
      <c r="AD63" s="3" t="n">
        <f aca="false">SUM(J63:K63)</f>
        <v>2</v>
      </c>
      <c r="AE63" s="3" t="n">
        <f aca="false">SUM(Q63, U63)</f>
        <v>1</v>
      </c>
      <c r="AF63" s="3" t="n">
        <f aca="false">SUM(B63:U63)</f>
        <v>14</v>
      </c>
    </row>
    <row r="64" customFormat="false" ht="12.8" hidden="false" customHeight="false" outlineLevel="0" collapsed="false">
      <c r="A64" s="1" t="n">
        <v>43047</v>
      </c>
      <c r="B64" s="2" t="n">
        <v>1</v>
      </c>
      <c r="C64" s="2" t="n">
        <v>0</v>
      </c>
      <c r="D64" s="2" t="n">
        <v>1</v>
      </c>
      <c r="E64" s="2" t="n">
        <v>1</v>
      </c>
      <c r="F64" s="2" t="n">
        <v>1</v>
      </c>
      <c r="G64" s="2" t="n">
        <v>1</v>
      </c>
      <c r="H64" s="2" t="n">
        <v>0</v>
      </c>
      <c r="I64" s="2" t="n">
        <v>1</v>
      </c>
      <c r="J64" s="2" t="n">
        <v>1</v>
      </c>
      <c r="K64" s="2" t="n">
        <v>1</v>
      </c>
      <c r="L64" s="2" t="n">
        <v>0</v>
      </c>
      <c r="M64" s="2" t="n">
        <v>0</v>
      </c>
      <c r="N64" s="2" t="n">
        <v>1</v>
      </c>
      <c r="O64" s="2" t="n">
        <v>1</v>
      </c>
      <c r="P64" s="2" t="n">
        <v>1</v>
      </c>
      <c r="Q64" s="2" t="n">
        <v>1</v>
      </c>
      <c r="R64" s="2" t="n">
        <v>1</v>
      </c>
      <c r="S64" s="2" t="n">
        <v>0</v>
      </c>
      <c r="T64" s="2" t="n">
        <v>1</v>
      </c>
      <c r="U64" s="2" t="n">
        <v>0</v>
      </c>
      <c r="V64" s="3" t="n">
        <f aca="false">SUM(B64, H64)</f>
        <v>1</v>
      </c>
      <c r="W64" s="3" t="n">
        <f aca="false">SUM(C64, S64)</f>
        <v>0</v>
      </c>
      <c r="X64" s="3" t="n">
        <f aca="false">SUM(D64:E64)</f>
        <v>2</v>
      </c>
      <c r="Y64" s="3" t="n">
        <f aca="false">SUM(I64, F64)</f>
        <v>2</v>
      </c>
      <c r="Z64" s="3" t="n">
        <f aca="false">SUM(M64, G64)</f>
        <v>1</v>
      </c>
      <c r="AA64" s="3" t="n">
        <f aca="false">SUM(L64, R64)</f>
        <v>1</v>
      </c>
      <c r="AB64" s="3" t="n">
        <f aca="false">SUM(N64:O64)</f>
        <v>2</v>
      </c>
      <c r="AC64" s="3" t="n">
        <f aca="false">SUM(P64,T64)</f>
        <v>2</v>
      </c>
      <c r="AD64" s="3" t="n">
        <f aca="false">SUM(J64:K64)</f>
        <v>2</v>
      </c>
      <c r="AE64" s="3" t="n">
        <f aca="false">SUM(Q64, U64)</f>
        <v>1</v>
      </c>
      <c r="AF64" s="3" t="n">
        <f aca="false">SUM(B64:U64)</f>
        <v>14</v>
      </c>
    </row>
    <row r="65" customFormat="false" ht="12.8" hidden="false" customHeight="false" outlineLevel="0" collapsed="false">
      <c r="A65" s="1" t="n">
        <v>43048</v>
      </c>
      <c r="B65" s="2" t="n">
        <v>1</v>
      </c>
      <c r="C65" s="2" t="n">
        <v>0</v>
      </c>
      <c r="D65" s="2" t="n">
        <v>1</v>
      </c>
      <c r="E65" s="2" t="n">
        <v>1</v>
      </c>
      <c r="F65" s="2" t="n">
        <v>1</v>
      </c>
      <c r="G65" s="2" t="n">
        <v>1</v>
      </c>
      <c r="H65" s="2" t="n">
        <v>0</v>
      </c>
      <c r="I65" s="2" t="n">
        <v>1</v>
      </c>
      <c r="J65" s="2" t="n">
        <v>1</v>
      </c>
      <c r="K65" s="2" t="n">
        <v>1</v>
      </c>
      <c r="L65" s="2" t="n">
        <v>0</v>
      </c>
      <c r="M65" s="2" t="n">
        <v>0</v>
      </c>
      <c r="N65" s="2" t="n">
        <v>1</v>
      </c>
      <c r="O65" s="2" t="n">
        <v>1</v>
      </c>
      <c r="P65" s="2" t="n">
        <v>1</v>
      </c>
      <c r="Q65" s="2" t="n">
        <v>1</v>
      </c>
      <c r="R65" s="2" t="n">
        <v>0</v>
      </c>
      <c r="S65" s="2" t="n">
        <v>0</v>
      </c>
      <c r="T65" s="2" t="n">
        <v>1</v>
      </c>
      <c r="U65" s="2" t="n">
        <v>0</v>
      </c>
      <c r="V65" s="3" t="n">
        <f aca="false">SUM(B65, H65)</f>
        <v>1</v>
      </c>
      <c r="W65" s="3" t="n">
        <f aca="false">SUM(C65, S65)</f>
        <v>0</v>
      </c>
      <c r="X65" s="3" t="n">
        <f aca="false">SUM(D65:E65)</f>
        <v>2</v>
      </c>
      <c r="Y65" s="3" t="n">
        <f aca="false">SUM(I65, F65)</f>
        <v>2</v>
      </c>
      <c r="Z65" s="3" t="n">
        <f aca="false">SUM(M65, G65)</f>
        <v>1</v>
      </c>
      <c r="AA65" s="3" t="n">
        <f aca="false">SUM(L65, R65)</f>
        <v>0</v>
      </c>
      <c r="AB65" s="3" t="n">
        <f aca="false">SUM(N65:O65)</f>
        <v>2</v>
      </c>
      <c r="AC65" s="3" t="n">
        <f aca="false">SUM(P65,T65)</f>
        <v>2</v>
      </c>
      <c r="AD65" s="3" t="n">
        <f aca="false">SUM(J65:K65)</f>
        <v>2</v>
      </c>
      <c r="AE65" s="3" t="n">
        <f aca="false">SUM(Q65, U65)</f>
        <v>1</v>
      </c>
      <c r="AF65" s="3" t="n">
        <f aca="false">SUM(B65:U65)</f>
        <v>13</v>
      </c>
    </row>
    <row r="66" customFormat="false" ht="12.8" hidden="false" customHeight="false" outlineLevel="0" collapsed="false">
      <c r="A66" s="1" t="n">
        <v>43051</v>
      </c>
      <c r="B66" s="2" t="n">
        <v>1</v>
      </c>
      <c r="C66" s="2" t="n">
        <v>0</v>
      </c>
      <c r="D66" s="2" t="n">
        <v>1</v>
      </c>
      <c r="E66" s="2" t="n">
        <v>1</v>
      </c>
      <c r="F66" s="2" t="n">
        <v>1</v>
      </c>
      <c r="G66" s="2" t="n">
        <v>1</v>
      </c>
      <c r="H66" s="2" t="n">
        <v>1</v>
      </c>
      <c r="I66" s="2" t="n">
        <v>1</v>
      </c>
      <c r="J66" s="2" t="n">
        <v>1</v>
      </c>
      <c r="K66" s="2" t="n">
        <v>1</v>
      </c>
      <c r="L66" s="2" t="n">
        <v>0</v>
      </c>
      <c r="M66" s="2" t="n">
        <v>0</v>
      </c>
      <c r="N66" s="2" t="n">
        <v>1</v>
      </c>
      <c r="O66" s="2" t="n">
        <v>1</v>
      </c>
      <c r="P66" s="2" t="n">
        <v>1</v>
      </c>
      <c r="Q66" s="2" t="n">
        <v>1</v>
      </c>
      <c r="R66" s="2" t="n">
        <v>0</v>
      </c>
      <c r="S66" s="2" t="n">
        <v>0</v>
      </c>
      <c r="T66" s="2" t="n">
        <v>1</v>
      </c>
      <c r="U66" s="2" t="n">
        <v>1</v>
      </c>
      <c r="V66" s="3" t="n">
        <f aca="false">SUM(B66, H66)</f>
        <v>2</v>
      </c>
      <c r="W66" s="3" t="n">
        <f aca="false">SUM(C66, S66)</f>
        <v>0</v>
      </c>
      <c r="X66" s="3" t="n">
        <f aca="false">SUM(D66:E66)</f>
        <v>2</v>
      </c>
      <c r="Y66" s="3" t="n">
        <f aca="false">SUM(I66, F66)</f>
        <v>2</v>
      </c>
      <c r="Z66" s="3" t="n">
        <f aca="false">SUM(M66, G66)</f>
        <v>1</v>
      </c>
      <c r="AA66" s="3" t="n">
        <f aca="false">SUM(L66, R66)</f>
        <v>0</v>
      </c>
      <c r="AB66" s="3" t="n">
        <f aca="false">SUM(N66:O66)</f>
        <v>2</v>
      </c>
      <c r="AC66" s="3" t="n">
        <f aca="false">SUM(P66,T66)</f>
        <v>2</v>
      </c>
      <c r="AD66" s="3" t="n">
        <f aca="false">SUM(J66:K66)</f>
        <v>2</v>
      </c>
      <c r="AE66" s="3" t="n">
        <f aca="false">SUM(Q66, U66)</f>
        <v>2</v>
      </c>
      <c r="AF66" s="3" t="n">
        <f aca="false">SUM(B66:U66)</f>
        <v>15</v>
      </c>
    </row>
    <row r="67" customFormat="false" ht="12.8" hidden="false" customHeight="false" outlineLevel="0" collapsed="false">
      <c r="A67" s="1" t="n">
        <v>43053</v>
      </c>
      <c r="B67" s="2" t="n">
        <v>1</v>
      </c>
      <c r="C67" s="2" t="n">
        <v>0</v>
      </c>
      <c r="D67" s="2" t="n">
        <v>1</v>
      </c>
      <c r="E67" s="2" t="n">
        <v>1</v>
      </c>
      <c r="F67" s="2" t="n">
        <v>1</v>
      </c>
      <c r="G67" s="2" t="n">
        <v>1</v>
      </c>
      <c r="H67" s="2" t="n">
        <v>1</v>
      </c>
      <c r="I67" s="2" t="n">
        <v>1</v>
      </c>
      <c r="J67" s="2" t="n">
        <v>1</v>
      </c>
      <c r="K67" s="2" t="n">
        <v>1</v>
      </c>
      <c r="L67" s="2" t="n">
        <v>0</v>
      </c>
      <c r="M67" s="2" t="n">
        <v>0</v>
      </c>
      <c r="N67" s="2" t="n">
        <v>1</v>
      </c>
      <c r="O67" s="2" t="n">
        <v>1</v>
      </c>
      <c r="P67" s="2" t="n">
        <v>1</v>
      </c>
      <c r="Q67" s="2" t="n">
        <v>1</v>
      </c>
      <c r="R67" s="2" t="n">
        <v>0</v>
      </c>
      <c r="S67" s="2" t="n">
        <v>0</v>
      </c>
      <c r="T67" s="2" t="n">
        <v>1</v>
      </c>
      <c r="U67" s="2" t="n">
        <v>1</v>
      </c>
      <c r="V67" s="3" t="n">
        <f aca="false">SUM(B67, H67)</f>
        <v>2</v>
      </c>
      <c r="W67" s="3" t="n">
        <f aca="false">SUM(C67, S67)</f>
        <v>0</v>
      </c>
      <c r="X67" s="3" t="n">
        <f aca="false">SUM(D67:E67)</f>
        <v>2</v>
      </c>
      <c r="Y67" s="3" t="n">
        <f aca="false">SUM(I67, F67)</f>
        <v>2</v>
      </c>
      <c r="Z67" s="3" t="n">
        <f aca="false">SUM(M67, G67)</f>
        <v>1</v>
      </c>
      <c r="AA67" s="3" t="n">
        <f aca="false">SUM(L67, R67)</f>
        <v>0</v>
      </c>
      <c r="AB67" s="3" t="n">
        <f aca="false">SUM(N67:O67)</f>
        <v>2</v>
      </c>
      <c r="AC67" s="3" t="n">
        <f aca="false">SUM(P67,T67)</f>
        <v>2</v>
      </c>
      <c r="AD67" s="3" t="n">
        <f aca="false">SUM(J67:K67)</f>
        <v>2</v>
      </c>
      <c r="AE67" s="3" t="n">
        <f aca="false">SUM(Q67, U67)</f>
        <v>2</v>
      </c>
      <c r="AF67" s="3" t="n">
        <f aca="false">SUM(B67:U67)</f>
        <v>15</v>
      </c>
    </row>
    <row r="68" customFormat="false" ht="12.8" hidden="false" customHeight="false" outlineLevel="0" collapsed="false">
      <c r="A68" s="1" t="n">
        <v>43055</v>
      </c>
      <c r="B68" s="2" t="n">
        <v>1</v>
      </c>
      <c r="C68" s="2" t="n">
        <v>0</v>
      </c>
      <c r="D68" s="2" t="n">
        <v>1</v>
      </c>
      <c r="E68" s="2" t="n">
        <v>1</v>
      </c>
      <c r="F68" s="2" t="n">
        <v>1</v>
      </c>
      <c r="G68" s="2" t="n">
        <v>1</v>
      </c>
      <c r="H68" s="2" t="n">
        <v>1</v>
      </c>
      <c r="I68" s="2" t="n">
        <v>1</v>
      </c>
      <c r="J68" s="2" t="n">
        <v>1</v>
      </c>
      <c r="K68" s="2" t="n">
        <v>1</v>
      </c>
      <c r="L68" s="2" t="n">
        <v>0</v>
      </c>
      <c r="M68" s="2" t="n">
        <v>0</v>
      </c>
      <c r="N68" s="2" t="n">
        <v>1</v>
      </c>
      <c r="O68" s="2" t="n">
        <v>1</v>
      </c>
      <c r="P68" s="2" t="n">
        <v>1</v>
      </c>
      <c r="Q68" s="2" t="n">
        <v>1</v>
      </c>
      <c r="R68" s="2" t="n">
        <v>1</v>
      </c>
      <c r="S68" s="2" t="n">
        <v>0</v>
      </c>
      <c r="T68" s="2" t="n">
        <v>1</v>
      </c>
      <c r="U68" s="2" t="n">
        <v>1</v>
      </c>
      <c r="V68" s="3" t="n">
        <f aca="false">SUM(B68, H68)</f>
        <v>2</v>
      </c>
      <c r="W68" s="3" t="n">
        <f aca="false">SUM(C68, S68)</f>
        <v>0</v>
      </c>
      <c r="X68" s="3" t="n">
        <f aca="false">SUM(D68:E68)</f>
        <v>2</v>
      </c>
      <c r="Y68" s="3" t="n">
        <f aca="false">SUM(I68, F68)</f>
        <v>2</v>
      </c>
      <c r="Z68" s="3" t="n">
        <f aca="false">SUM(M68, G68)</f>
        <v>1</v>
      </c>
      <c r="AA68" s="3" t="n">
        <f aca="false">SUM(L68, R68)</f>
        <v>1</v>
      </c>
      <c r="AB68" s="3" t="n">
        <f aca="false">SUM(N68:O68)</f>
        <v>2</v>
      </c>
      <c r="AC68" s="3" t="n">
        <f aca="false">SUM(P68,T68)</f>
        <v>2</v>
      </c>
      <c r="AD68" s="3" t="n">
        <f aca="false">SUM(J68:K68)</f>
        <v>2</v>
      </c>
      <c r="AE68" s="3" t="n">
        <f aca="false">SUM(Q68, U68)</f>
        <v>2</v>
      </c>
      <c r="AF68" s="3" t="n">
        <f aca="false">SUM(B68:U68)</f>
        <v>16</v>
      </c>
    </row>
    <row r="69" customFormat="false" ht="12.8" hidden="false" customHeight="false" outlineLevel="0" collapsed="false">
      <c r="A69" s="1" t="n">
        <v>43060</v>
      </c>
      <c r="B69" s="2" t="n">
        <v>1</v>
      </c>
      <c r="C69" s="2" t="n">
        <v>0</v>
      </c>
      <c r="D69" s="2" t="n">
        <v>1</v>
      </c>
      <c r="E69" s="2" t="n">
        <v>1</v>
      </c>
      <c r="F69" s="2" t="n">
        <v>1</v>
      </c>
      <c r="G69" s="2" t="n">
        <v>1</v>
      </c>
      <c r="H69" s="2" t="n">
        <v>1</v>
      </c>
      <c r="I69" s="2" t="n">
        <v>1</v>
      </c>
      <c r="J69" s="2" t="n">
        <v>1</v>
      </c>
      <c r="K69" s="2" t="n">
        <v>1</v>
      </c>
      <c r="L69" s="2" t="n">
        <v>0</v>
      </c>
      <c r="M69" s="2" t="n">
        <v>0</v>
      </c>
      <c r="N69" s="2" t="n">
        <v>1</v>
      </c>
      <c r="O69" s="2" t="n">
        <v>1</v>
      </c>
      <c r="P69" s="2" t="n">
        <v>1</v>
      </c>
      <c r="Q69" s="2" t="n">
        <v>1</v>
      </c>
      <c r="R69" s="2" t="n">
        <v>1</v>
      </c>
      <c r="S69" s="2" t="n">
        <v>0</v>
      </c>
      <c r="T69" s="2" t="n">
        <v>1</v>
      </c>
      <c r="U69" s="2" t="n">
        <v>1</v>
      </c>
      <c r="V69" s="3" t="n">
        <f aca="false">SUM(B69, H69)</f>
        <v>2</v>
      </c>
      <c r="W69" s="3" t="n">
        <f aca="false">SUM(C69, S69)</f>
        <v>0</v>
      </c>
      <c r="X69" s="3" t="n">
        <f aca="false">SUM(D69:E69)</f>
        <v>2</v>
      </c>
      <c r="Y69" s="3" t="n">
        <f aca="false">SUM(I69, F69)</f>
        <v>2</v>
      </c>
      <c r="Z69" s="3" t="n">
        <f aca="false">SUM(M69, G69)</f>
        <v>1</v>
      </c>
      <c r="AA69" s="3" t="n">
        <f aca="false">SUM(L69, R69)</f>
        <v>1</v>
      </c>
      <c r="AB69" s="3" t="n">
        <f aca="false">SUM(N69:O69)</f>
        <v>2</v>
      </c>
      <c r="AC69" s="3" t="n">
        <f aca="false">SUM(P69,T69)</f>
        <v>2</v>
      </c>
      <c r="AD69" s="3" t="n">
        <f aca="false">SUM(J69:K69)</f>
        <v>2</v>
      </c>
      <c r="AE69" s="3" t="n">
        <f aca="false">SUM(Q69, U69)</f>
        <v>2</v>
      </c>
      <c r="AF69" s="3" t="n">
        <f aca="false">SUM(B69:U69)</f>
        <v>16</v>
      </c>
    </row>
    <row r="70" customFormat="false" ht="12.8" hidden="false" customHeight="false" outlineLevel="0" collapsed="false">
      <c r="A70" s="1" t="n">
        <v>43061</v>
      </c>
      <c r="B70" s="2" t="n">
        <v>1</v>
      </c>
      <c r="C70" s="2" t="n">
        <v>0</v>
      </c>
      <c r="D70" s="2" t="n">
        <v>1</v>
      </c>
      <c r="E70" s="2" t="n">
        <v>1</v>
      </c>
      <c r="F70" s="2" t="n">
        <v>1</v>
      </c>
      <c r="G70" s="2" t="n">
        <v>1</v>
      </c>
      <c r="H70" s="2" t="n">
        <v>1</v>
      </c>
      <c r="I70" s="2" t="n">
        <v>1</v>
      </c>
      <c r="J70" s="2" t="n">
        <v>1</v>
      </c>
      <c r="K70" s="2" t="n">
        <v>1</v>
      </c>
      <c r="L70" s="2" t="n">
        <v>0</v>
      </c>
      <c r="M70" s="2" t="n">
        <v>0</v>
      </c>
      <c r="N70" s="2" t="n">
        <v>1</v>
      </c>
      <c r="O70" s="2" t="n">
        <v>1</v>
      </c>
      <c r="P70" s="2" t="n">
        <v>1</v>
      </c>
      <c r="Q70" s="2" t="n">
        <v>1</v>
      </c>
      <c r="R70" s="2" t="n">
        <v>1</v>
      </c>
      <c r="S70" s="2" t="n">
        <v>0</v>
      </c>
      <c r="T70" s="2" t="n">
        <v>1</v>
      </c>
      <c r="U70" s="2" t="n">
        <v>1</v>
      </c>
      <c r="V70" s="3" t="n">
        <f aca="false">SUM(B70, H70)</f>
        <v>2</v>
      </c>
      <c r="W70" s="3" t="n">
        <f aca="false">SUM(C70, S70)</f>
        <v>0</v>
      </c>
      <c r="X70" s="3" t="n">
        <f aca="false">SUM(D70:E70)</f>
        <v>2</v>
      </c>
      <c r="Y70" s="3" t="n">
        <f aca="false">SUM(I70, F70)</f>
        <v>2</v>
      </c>
      <c r="Z70" s="3" t="n">
        <f aca="false">SUM(M70, G70)</f>
        <v>1</v>
      </c>
      <c r="AA70" s="3" t="n">
        <f aca="false">SUM(L70, R70)</f>
        <v>1</v>
      </c>
      <c r="AB70" s="3" t="n">
        <f aca="false">SUM(N70:O70)</f>
        <v>2</v>
      </c>
      <c r="AC70" s="3" t="n">
        <f aca="false">SUM(P70,T70)</f>
        <v>2</v>
      </c>
      <c r="AD70" s="3" t="n">
        <f aca="false">SUM(J70:K70)</f>
        <v>2</v>
      </c>
      <c r="AE70" s="3" t="n">
        <f aca="false">SUM(Q70, U70)</f>
        <v>2</v>
      </c>
      <c r="AF70" s="3" t="n">
        <f aca="false">SUM(B70:U70)</f>
        <v>16</v>
      </c>
    </row>
    <row r="71" customFormat="false" ht="12.8" hidden="false" customHeight="false" outlineLevel="0" collapsed="false">
      <c r="A71" s="1" t="n">
        <v>43062</v>
      </c>
      <c r="B71" s="2" t="n">
        <v>1</v>
      </c>
      <c r="C71" s="2" t="n">
        <v>0</v>
      </c>
      <c r="D71" s="2" t="n">
        <v>1</v>
      </c>
      <c r="E71" s="2" t="n">
        <v>1</v>
      </c>
      <c r="F71" s="2" t="n">
        <v>1</v>
      </c>
      <c r="G71" s="2" t="n">
        <v>1</v>
      </c>
      <c r="H71" s="2" t="n">
        <v>1</v>
      </c>
      <c r="I71" s="2" t="n">
        <v>1</v>
      </c>
      <c r="J71" s="2" t="n">
        <v>1</v>
      </c>
      <c r="K71" s="2" t="n">
        <v>1</v>
      </c>
      <c r="L71" s="2" t="n">
        <v>0</v>
      </c>
      <c r="M71" s="2" t="n">
        <v>0</v>
      </c>
      <c r="N71" s="2" t="n">
        <v>1</v>
      </c>
      <c r="O71" s="2" t="n">
        <v>1</v>
      </c>
      <c r="P71" s="2" t="n">
        <v>1</v>
      </c>
      <c r="Q71" s="2" t="n">
        <v>1</v>
      </c>
      <c r="R71" s="2" t="n">
        <v>1</v>
      </c>
      <c r="S71" s="2" t="n">
        <v>0</v>
      </c>
      <c r="T71" s="2" t="n">
        <v>1</v>
      </c>
      <c r="U71" s="2" t="n">
        <v>1</v>
      </c>
      <c r="V71" s="3" t="n">
        <f aca="false">SUM(B71, H71)</f>
        <v>2</v>
      </c>
      <c r="W71" s="3" t="n">
        <f aca="false">SUM(C71, S71)</f>
        <v>0</v>
      </c>
      <c r="X71" s="3" t="n">
        <f aca="false">SUM(D71:E71)</f>
        <v>2</v>
      </c>
      <c r="Y71" s="3" t="n">
        <f aca="false">SUM(I71, F71)</f>
        <v>2</v>
      </c>
      <c r="Z71" s="3" t="n">
        <f aca="false">SUM(M71, G71)</f>
        <v>1</v>
      </c>
      <c r="AA71" s="3" t="n">
        <f aca="false">SUM(L71, R71)</f>
        <v>1</v>
      </c>
      <c r="AB71" s="3" t="n">
        <f aca="false">SUM(N71:O71)</f>
        <v>2</v>
      </c>
      <c r="AC71" s="3" t="n">
        <f aca="false">SUM(P71,T71)</f>
        <v>2</v>
      </c>
      <c r="AD71" s="3" t="n">
        <f aca="false">SUM(J71:K71)</f>
        <v>2</v>
      </c>
      <c r="AE71" s="3" t="n">
        <f aca="false">SUM(Q71, U71)</f>
        <v>2</v>
      </c>
      <c r="AF71" s="3" t="n">
        <f aca="false">SUM(B71:U71)</f>
        <v>16</v>
      </c>
    </row>
    <row r="72" customFormat="false" ht="12.8" hidden="false" customHeight="false" outlineLevel="0" collapsed="false">
      <c r="A72" s="1" t="n">
        <v>43064</v>
      </c>
      <c r="B72" s="2" t="n">
        <v>1</v>
      </c>
      <c r="C72" s="2" t="n">
        <v>0</v>
      </c>
      <c r="D72" s="2" t="n">
        <v>1</v>
      </c>
      <c r="E72" s="2" t="n">
        <v>1</v>
      </c>
      <c r="F72" s="2" t="n">
        <v>1</v>
      </c>
      <c r="G72" s="2" t="n">
        <v>1</v>
      </c>
      <c r="H72" s="2" t="n">
        <v>1</v>
      </c>
      <c r="I72" s="2" t="n">
        <v>1</v>
      </c>
      <c r="J72" s="2" t="n">
        <v>1</v>
      </c>
      <c r="K72" s="2" t="n">
        <v>1</v>
      </c>
      <c r="L72" s="2" t="n">
        <v>0</v>
      </c>
      <c r="M72" s="2" t="n">
        <v>0</v>
      </c>
      <c r="N72" s="2" t="n">
        <v>1</v>
      </c>
      <c r="O72" s="2" t="n">
        <v>1</v>
      </c>
      <c r="P72" s="2" t="n">
        <v>1</v>
      </c>
      <c r="Q72" s="2" t="n">
        <v>1</v>
      </c>
      <c r="R72" s="2" t="n">
        <v>1</v>
      </c>
      <c r="S72" s="2" t="n">
        <v>0</v>
      </c>
      <c r="T72" s="2" t="n">
        <v>1</v>
      </c>
      <c r="U72" s="2" t="n">
        <v>1</v>
      </c>
      <c r="V72" s="3" t="n">
        <f aca="false">SUM(B72, H72)</f>
        <v>2</v>
      </c>
      <c r="W72" s="3" t="n">
        <f aca="false">SUM(C72, S72)</f>
        <v>0</v>
      </c>
      <c r="X72" s="3" t="n">
        <f aca="false">SUM(D72:E72)</f>
        <v>2</v>
      </c>
      <c r="Y72" s="3" t="n">
        <f aca="false">SUM(I72, F72)</f>
        <v>2</v>
      </c>
      <c r="Z72" s="3" t="n">
        <f aca="false">SUM(M72, G72)</f>
        <v>1</v>
      </c>
      <c r="AA72" s="3" t="n">
        <f aca="false">SUM(L72, R72)</f>
        <v>1</v>
      </c>
      <c r="AB72" s="3" t="n">
        <f aca="false">SUM(N72:O72)</f>
        <v>2</v>
      </c>
      <c r="AC72" s="3" t="n">
        <f aca="false">SUM(P72,T72)</f>
        <v>2</v>
      </c>
      <c r="AD72" s="3" t="n">
        <f aca="false">SUM(J72:K72)</f>
        <v>2</v>
      </c>
      <c r="AE72" s="3" t="n">
        <f aca="false">SUM(Q72, U72)</f>
        <v>2</v>
      </c>
      <c r="AF72" s="3" t="n">
        <f aca="false">SUM(B72:U72)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2018-02-24T12:10:08Z</dcterms:created>
  <dc:creator>Seth Hildebrand</dc:creator>
  <dc:language>en-US</dc:language>
  <cp:lastModifiedBy>Seth Hildebrand</cp:lastModifiedBy>
  <dcterms:modified xsi:type="dcterms:W3CDTF">2018-03-06T18:02:50Z</dcterms:modified>
  <cp:revision>4</cp:revision>
</cp:coreProperties>
</file>