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C004D2C4-59FE-4D8C-BA11-B758203CC985}" xr6:coauthVersionLast="47" xr6:coauthVersionMax="47" xr10:uidLastSave="{00000000-0000-0000-0000-000000000000}"/>
  <bookViews>
    <workbookView xWindow="-110" yWindow="-110" windowWidth="19420" windowHeight="10300" tabRatio="560" activeTab="1" xr2:uid="{05635B54-1AD3-49CD-8C06-A4005DAA2CD5}"/>
  </bookViews>
  <sheets>
    <sheet name="Summary" sheetId="3" r:id="rId1"/>
    <sheet name="Database" sheetId="1" r:id="rId2"/>
    <sheet name="Validation" sheetId="2" r:id="rId3"/>
  </sheets>
  <definedNames>
    <definedName name="_xlnm._FilterDatabase" localSheetId="1" hidden="1">Database!$A$1:$AC$87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<sst xmlns="http://schemas.openxmlformats.org/spreadsheetml/2006/main" count="689" uniqueCount="132">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</sst>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top"/>
    </xf>
    <xf numFmtId="167" fontId="0" fillId="0" borderId="0" xfId="0" applyNumberFormat="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7"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pageSetUpPr fitToPage="1"/>
  </sheetPr>
  <dimension ref="A1:AC87"/>
  <sheetViews>
    <sheetView tabSelected="1" zoomScale="80" zoomScaleNormal="80" workbookViewId="0">
      <pane xSplit="1" ySplit="1" topLeftCell="B2" activePane="bottomRight" state="frozen"/>
      <selection pane="topRight" activeCell="B1" sqref="B1"/>
      <selection pane="bottomLeft" activeCell="A2" sqref="A2"/>
      <selection pane="bottomRight" activeCell="U79" sqref="U79"/>
    </sheetView>
  </sheetViews>
  <sheetFormatPr defaultRowHeight="14.5" x14ac:dyDescent="0.35"/>
  <cols>
    <col min="1" max="1" width="11.7265625" style="46"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5">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5">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5">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5">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5">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5">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5">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5">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5">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5">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5">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5">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5">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5">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5">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5">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5">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5">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46">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46">
        <v>44032</v>
      </c>
      <c r="B21" s="13"/>
      <c r="D21" s="4" t="s">
        <v>81</v>
      </c>
      <c r="E21" s="1" t="s">
        <v>36</v>
      </c>
    </row>
    <row r="22" spans="1:29" x14ac:dyDescent="0.35">
      <c r="A22" s="46">
        <v>44032</v>
      </c>
      <c r="B22" s="13"/>
      <c r="D22" s="4" t="s">
        <v>84</v>
      </c>
      <c r="E22" s="1" t="s">
        <v>36</v>
      </c>
    </row>
    <row r="23" spans="1:29" x14ac:dyDescent="0.35">
      <c r="A23" s="46">
        <v>44032</v>
      </c>
      <c r="B23" s="13"/>
      <c r="D23" s="4" t="s">
        <v>86</v>
      </c>
      <c r="E23" s="1" t="s">
        <v>36</v>
      </c>
    </row>
    <row r="24" spans="1:29" x14ac:dyDescent="0.35">
      <c r="A24" s="46">
        <v>44032</v>
      </c>
      <c r="B24" s="13"/>
      <c r="D24" s="4" t="s">
        <v>89</v>
      </c>
      <c r="E24" s="1" t="s">
        <v>36</v>
      </c>
    </row>
    <row r="25" spans="1:29" x14ac:dyDescent="0.35">
      <c r="A25" s="46">
        <v>44032</v>
      </c>
      <c r="B25" s="13"/>
      <c r="D25" s="4" t="s">
        <v>94</v>
      </c>
      <c r="E25" s="1" t="s">
        <v>36</v>
      </c>
    </row>
    <row r="26" spans="1:29" x14ac:dyDescent="0.35">
      <c r="A26" s="46">
        <v>44032</v>
      </c>
      <c r="B26" s="13"/>
      <c r="D26" s="4" t="s">
        <v>95</v>
      </c>
      <c r="E26" s="1" t="s">
        <v>36</v>
      </c>
    </row>
    <row r="27" spans="1:29" ht="72.5" x14ac:dyDescent="0.35">
      <c r="A27" s="46">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46">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46">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x14ac:dyDescent="0.35">
      <c r="A30" s="46">
        <v>44076</v>
      </c>
      <c r="B30" s="13"/>
      <c r="E30" s="1" t="s">
        <v>37</v>
      </c>
      <c r="G30" s="3" t="s">
        <v>86</v>
      </c>
      <c r="AA30" s="5" t="s">
        <v>4</v>
      </c>
    </row>
    <row r="31" spans="1:29" x14ac:dyDescent="0.35">
      <c r="A31" s="46">
        <v>44077</v>
      </c>
      <c r="B31" s="13"/>
      <c r="E31" s="1" t="s">
        <v>37</v>
      </c>
      <c r="G31" s="3" t="s">
        <v>86</v>
      </c>
      <c r="AA31" s="5" t="s">
        <v>4</v>
      </c>
    </row>
    <row r="32" spans="1:29" x14ac:dyDescent="0.35">
      <c r="A32" s="46">
        <v>44078</v>
      </c>
      <c r="B32" s="13"/>
      <c r="E32" s="1" t="s">
        <v>37</v>
      </c>
      <c r="G32" s="3" t="s">
        <v>86</v>
      </c>
      <c r="AA32" s="5" t="s">
        <v>4</v>
      </c>
    </row>
    <row r="33" spans="1:29" ht="29" x14ac:dyDescent="0.35">
      <c r="A33" s="46">
        <v>44087</v>
      </c>
      <c r="B33" s="13"/>
      <c r="C33" s="3" t="s">
        <v>17</v>
      </c>
      <c r="E33" s="1" t="s">
        <v>37</v>
      </c>
      <c r="G33" s="3" t="s">
        <v>86</v>
      </c>
      <c r="H33" s="3" t="s">
        <v>84</v>
      </c>
      <c r="Q33" s="1" t="s">
        <v>3</v>
      </c>
      <c r="R33" s="4" t="s">
        <v>24</v>
      </c>
      <c r="X33" s="2" t="s">
        <v>18</v>
      </c>
      <c r="Z33" s="6">
        <v>44541</v>
      </c>
      <c r="AC33" s="1" t="s">
        <v>3</v>
      </c>
    </row>
    <row r="34" spans="1:29" ht="130.5" x14ac:dyDescent="0.35">
      <c r="A34" s="46">
        <v>44088</v>
      </c>
      <c r="B34" s="13"/>
      <c r="C34" s="3" t="s">
        <v>6</v>
      </c>
      <c r="E34" s="1" t="s">
        <v>37</v>
      </c>
      <c r="G34" s="3" t="s">
        <v>86</v>
      </c>
      <c r="H34" s="3" t="s">
        <v>84</v>
      </c>
      <c r="Q34" s="1" t="s">
        <v>3</v>
      </c>
      <c r="R34" s="4" t="s">
        <v>3</v>
      </c>
      <c r="X34" s="2" t="s">
        <v>7</v>
      </c>
      <c r="Z34" s="6">
        <v>44538</v>
      </c>
      <c r="AC34" s="1" t="s">
        <v>3</v>
      </c>
    </row>
    <row r="35" spans="1:29" x14ac:dyDescent="0.35">
      <c r="A35" s="46">
        <v>44089</v>
      </c>
      <c r="B35" s="13"/>
      <c r="E35" s="1" t="s">
        <v>37</v>
      </c>
      <c r="G35" s="3" t="s">
        <v>86</v>
      </c>
    </row>
    <row r="36" spans="1:29" ht="29" x14ac:dyDescent="0.35">
      <c r="A36" s="46">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x14ac:dyDescent="0.35">
      <c r="A37" s="46">
        <v>44099</v>
      </c>
      <c r="B37" s="13"/>
      <c r="C37" s="3" t="s">
        <v>15</v>
      </c>
      <c r="E37" s="1" t="s">
        <v>37</v>
      </c>
      <c r="G37" s="3" t="s">
        <v>86</v>
      </c>
      <c r="H37" s="3" t="s">
        <v>84</v>
      </c>
      <c r="I37" s="3" t="s">
        <v>82</v>
      </c>
      <c r="Q37" s="1" t="s">
        <v>3</v>
      </c>
      <c r="R37" s="4" t="s">
        <v>24</v>
      </c>
      <c r="X37" s="2" t="s">
        <v>16</v>
      </c>
      <c r="Z37" s="6">
        <v>44541</v>
      </c>
      <c r="AC37" s="1" t="s">
        <v>3</v>
      </c>
    </row>
    <row r="38" spans="1:29" x14ac:dyDescent="0.35">
      <c r="A38" s="46">
        <v>44111</v>
      </c>
      <c r="B38" s="13"/>
      <c r="E38" s="1" t="s">
        <v>37</v>
      </c>
      <c r="G38" s="3" t="s">
        <v>86</v>
      </c>
    </row>
    <row r="39" spans="1:29" x14ac:dyDescent="0.35">
      <c r="A39" s="46">
        <v>44112</v>
      </c>
      <c r="B39" s="13"/>
      <c r="E39" s="1" t="s">
        <v>37</v>
      </c>
      <c r="G39" s="3" t="s">
        <v>86</v>
      </c>
    </row>
    <row r="40" spans="1:29" x14ac:dyDescent="0.35">
      <c r="A40" s="46">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x14ac:dyDescent="0.35">
      <c r="A45" s="46">
        <v>44420</v>
      </c>
      <c r="B45" s="13"/>
      <c r="E45" s="1" t="s">
        <v>37</v>
      </c>
      <c r="G45" s="3" t="s">
        <v>86</v>
      </c>
      <c r="T45" s="23">
        <v>153</v>
      </c>
      <c r="U45" s="23">
        <v>20</v>
      </c>
      <c r="V45" s="23">
        <v>202</v>
      </c>
      <c r="W45" s="1" t="s">
        <v>4</v>
      </c>
    </row>
    <row r="46" spans="1:29" x14ac:dyDescent="0.35">
      <c r="A46" s="46">
        <v>44425</v>
      </c>
      <c r="B46" s="13"/>
      <c r="E46" s="1" t="s">
        <v>37</v>
      </c>
      <c r="G46" s="3" t="s">
        <v>86</v>
      </c>
      <c r="T46" s="23">
        <v>229</v>
      </c>
      <c r="U46" s="23">
        <v>58</v>
      </c>
      <c r="V46" s="23">
        <v>240</v>
      </c>
      <c r="W46" s="1" t="s">
        <v>3</v>
      </c>
    </row>
    <row r="47" spans="1:29" x14ac:dyDescent="0.35">
      <c r="A47" s="46">
        <v>44438</v>
      </c>
      <c r="B47" s="13"/>
      <c r="E47" s="1" t="s">
        <v>37</v>
      </c>
      <c r="G47" s="3" t="s">
        <v>86</v>
      </c>
      <c r="T47" s="23">
        <v>74</v>
      </c>
      <c r="U47" s="23">
        <v>164</v>
      </c>
      <c r="V47" s="23">
        <v>351</v>
      </c>
      <c r="W47" s="1" t="s">
        <v>3</v>
      </c>
    </row>
    <row r="48" spans="1:29" x14ac:dyDescent="0.35">
      <c r="A48" s="46">
        <v>44444</v>
      </c>
      <c r="B48" s="13" t="s">
        <v>4</v>
      </c>
      <c r="E48" s="1" t="s">
        <v>37</v>
      </c>
      <c r="G48" s="3" t="s">
        <v>86</v>
      </c>
      <c r="T48" s="23">
        <v>305.7</v>
      </c>
      <c r="U48" s="23">
        <v>350.2</v>
      </c>
      <c r="V48" s="23">
        <v>177.9</v>
      </c>
      <c r="W48" s="1" t="s">
        <v>4</v>
      </c>
    </row>
    <row r="49" spans="1:29"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x14ac:dyDescent="0.35">
      <c r="A61" s="46">
        <v>44522</v>
      </c>
      <c r="B61" s="13"/>
      <c r="E61" s="1" t="s">
        <v>37</v>
      </c>
      <c r="G61" s="3" t="s">
        <v>86</v>
      </c>
      <c r="W61" s="1" t="s">
        <v>3</v>
      </c>
      <c r="AA61" s="5" t="s">
        <v>4</v>
      </c>
    </row>
    <row r="62" spans="1:29" ht="43.5"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ht="29" x14ac:dyDescent="0.35">
      <c r="A66" s="46">
        <v>44783</v>
      </c>
      <c r="E66" s="1" t="s">
        <v>36</v>
      </c>
      <c r="G66" s="3" t="s">
        <v>86</v>
      </c>
      <c r="H66" s="3" t="s">
        <v>87</v>
      </c>
      <c r="I66" s="3" t="s">
        <v>87</v>
      </c>
      <c r="J66" s="3" t="s">
        <v>84</v>
      </c>
      <c r="K66" s="3" t="s">
        <v>87</v>
      </c>
      <c r="L66" s="3" t="s">
        <v>112</v>
      </c>
      <c r="M66" s="3" t="s">
        <v>87</v>
      </c>
      <c r="N66" s="3" t="s">
        <v>87</v>
      </c>
      <c r="T66" s="29">
        <v>11.8</v>
      </c>
      <c r="U66" s="28">
        <v>347.8</v>
      </c>
      <c r="V66" s="23">
        <v>265.8</v>
      </c>
      <c r="W66" s="1" t="s">
        <v>4</v>
      </c>
      <c r="X66" s="2" t="s">
        <v>119</v>
      </c>
    </row>
    <row r="67" spans="1:29" x14ac:dyDescent="0.35">
      <c r="A67" s="46">
        <v>44785</v>
      </c>
      <c r="E67" s="1" t="s">
        <v>36</v>
      </c>
      <c r="G67" s="3" t="s">
        <v>86</v>
      </c>
      <c r="H67" s="3" t="s">
        <v>87</v>
      </c>
      <c r="I67" s="3" t="s">
        <v>87</v>
      </c>
      <c r="J67" s="3" t="s">
        <v>84</v>
      </c>
      <c r="K67" s="3" t="s">
        <v>87</v>
      </c>
      <c r="L67" s="3" t="s">
        <v>112</v>
      </c>
      <c r="M67" s="3" t="s">
        <v>87</v>
      </c>
      <c r="N67" s="3" t="s">
        <v>87</v>
      </c>
      <c r="T67" s="23">
        <v>335.4</v>
      </c>
      <c r="U67" s="31">
        <v>296.10000000000002</v>
      </c>
      <c r="V67" s="23">
        <v>214.6</v>
      </c>
      <c r="W67" s="1" t="s">
        <v>3</v>
      </c>
      <c r="X67" s="2" t="s">
        <v>123</v>
      </c>
    </row>
    <row r="68" spans="1:29" x14ac:dyDescent="0.35">
      <c r="A68" s="46">
        <v>44791</v>
      </c>
      <c r="E68" s="1" t="s">
        <v>36</v>
      </c>
      <c r="G68" s="3" t="s">
        <v>86</v>
      </c>
      <c r="H68" s="3" t="s">
        <v>87</v>
      </c>
      <c r="I68" s="3" t="s">
        <v>87</v>
      </c>
      <c r="J68" s="3" t="s">
        <v>84</v>
      </c>
      <c r="K68" s="3" t="s">
        <v>87</v>
      </c>
      <c r="L68" s="3" t="s">
        <v>112</v>
      </c>
      <c r="M68" s="3" t="s">
        <v>87</v>
      </c>
      <c r="N68" s="3" t="s">
        <v>87</v>
      </c>
      <c r="T68" s="23">
        <v>98.5</v>
      </c>
      <c r="U68" s="28">
        <v>14.3</v>
      </c>
      <c r="V68" s="23">
        <v>294.39999999999998</v>
      </c>
      <c r="W68" s="1" t="s">
        <v>4</v>
      </c>
      <c r="X68" s="2" t="s">
        <v>115</v>
      </c>
    </row>
    <row r="69" spans="1:29" ht="43.5" x14ac:dyDescent="0.35">
      <c r="A69" s="46">
        <v>44801</v>
      </c>
      <c r="E69" s="1" t="s">
        <v>36</v>
      </c>
      <c r="G69" s="3" t="s">
        <v>86</v>
      </c>
      <c r="H69" s="3" t="s">
        <v>87</v>
      </c>
      <c r="I69" s="3" t="s">
        <v>87</v>
      </c>
      <c r="J69" s="3" t="s">
        <v>84</v>
      </c>
      <c r="K69" s="3" t="s">
        <v>87</v>
      </c>
      <c r="L69" s="3" t="s">
        <v>113</v>
      </c>
      <c r="M69" s="3" t="s">
        <v>87</v>
      </c>
      <c r="N69" s="3" t="s">
        <v>87</v>
      </c>
      <c r="O69" s="3" t="s">
        <v>77</v>
      </c>
      <c r="T69" s="23">
        <v>186.7</v>
      </c>
      <c r="U69" s="28">
        <v>26.7</v>
      </c>
      <c r="V69" s="23">
        <v>309.39999999999998</v>
      </c>
      <c r="W69" s="1" t="s">
        <v>4</v>
      </c>
      <c r="X69" s="2" t="s">
        <v>115</v>
      </c>
    </row>
    <row r="70" spans="1:29" ht="43.5" x14ac:dyDescent="0.35">
      <c r="A70" s="46">
        <v>44803</v>
      </c>
      <c r="E70" s="1" t="s">
        <v>36</v>
      </c>
      <c r="G70" s="3" t="s">
        <v>86</v>
      </c>
      <c r="H70" s="3" t="s">
        <v>87</v>
      </c>
      <c r="I70" s="3" t="s">
        <v>87</v>
      </c>
      <c r="J70" s="3" t="s">
        <v>84</v>
      </c>
      <c r="K70" s="3" t="s">
        <v>87</v>
      </c>
      <c r="L70" s="3" t="s">
        <v>113</v>
      </c>
      <c r="M70" s="3" t="s">
        <v>87</v>
      </c>
      <c r="N70" s="3" t="s">
        <v>87</v>
      </c>
      <c r="O70" s="3" t="s">
        <v>77</v>
      </c>
      <c r="T70" s="23">
        <v>137.19999999999999</v>
      </c>
      <c r="U70" s="35">
        <v>322</v>
      </c>
      <c r="V70" s="23">
        <v>245.2</v>
      </c>
      <c r="W70" s="1" t="s">
        <v>4</v>
      </c>
    </row>
    <row r="71" spans="1:29" ht="43.5" x14ac:dyDescent="0.35">
      <c r="A71" s="46">
        <v>44805</v>
      </c>
      <c r="E71" s="1" t="s">
        <v>36</v>
      </c>
      <c r="G71" s="3" t="s">
        <v>86</v>
      </c>
      <c r="H71" s="3" t="s">
        <v>87</v>
      </c>
      <c r="I71" s="3" t="s">
        <v>87</v>
      </c>
      <c r="J71" s="3" t="s">
        <v>84</v>
      </c>
      <c r="K71" s="3" t="s">
        <v>87</v>
      </c>
      <c r="L71" s="3" t="s">
        <v>113</v>
      </c>
      <c r="M71" s="3" t="s">
        <v>87</v>
      </c>
      <c r="N71" s="3" t="s">
        <v>87</v>
      </c>
      <c r="O71" s="3" t="s">
        <v>77</v>
      </c>
      <c r="T71" s="23">
        <v>96.8</v>
      </c>
      <c r="U71" s="31">
        <v>266.3</v>
      </c>
      <c r="V71" s="23">
        <v>190.1</v>
      </c>
      <c r="W71" s="1" t="s">
        <v>3</v>
      </c>
      <c r="X71" s="7" t="s">
        <v>125</v>
      </c>
    </row>
    <row r="72" spans="1:29" ht="43.5" x14ac:dyDescent="0.35">
      <c r="A72" s="46">
        <v>44808</v>
      </c>
      <c r="E72" s="1" t="s">
        <v>36</v>
      </c>
      <c r="G72" s="3" t="s">
        <v>86</v>
      </c>
      <c r="H72" s="3" t="s">
        <v>87</v>
      </c>
      <c r="I72" s="3" t="s">
        <v>87</v>
      </c>
      <c r="J72" s="3" t="s">
        <v>84</v>
      </c>
      <c r="K72" s="3" t="s">
        <v>87</v>
      </c>
      <c r="L72" s="3" t="s">
        <v>113</v>
      </c>
      <c r="M72" s="3" t="s">
        <v>87</v>
      </c>
      <c r="N72" s="3" t="s">
        <v>87</v>
      </c>
      <c r="O72" s="3" t="s">
        <v>77</v>
      </c>
      <c r="T72" s="30">
        <v>231.2</v>
      </c>
      <c r="U72" s="28">
        <v>17.600000000000001</v>
      </c>
      <c r="V72" s="23">
        <v>302.2</v>
      </c>
      <c r="W72" s="1" t="s">
        <v>4</v>
      </c>
    </row>
    <row r="73" spans="1:29" ht="43.5" x14ac:dyDescent="0.35">
      <c r="A73" s="46">
        <v>44809</v>
      </c>
      <c r="E73" s="1" t="s">
        <v>36</v>
      </c>
      <c r="G73" s="3" t="s">
        <v>86</v>
      </c>
      <c r="H73" s="3" t="s">
        <v>87</v>
      </c>
      <c r="I73" s="3" t="s">
        <v>87</v>
      </c>
      <c r="J73" s="3" t="s">
        <v>84</v>
      </c>
      <c r="K73" s="3" t="s">
        <v>87</v>
      </c>
      <c r="L73" s="3" t="s">
        <v>113</v>
      </c>
      <c r="M73" s="3" t="s">
        <v>87</v>
      </c>
      <c r="N73" s="3" t="s">
        <v>87</v>
      </c>
      <c r="O73" s="3" t="s">
        <v>77</v>
      </c>
      <c r="T73" s="29">
        <v>5.4</v>
      </c>
      <c r="U73" s="32">
        <v>144.4</v>
      </c>
      <c r="V73" s="23">
        <v>69.2</v>
      </c>
      <c r="W73" s="1" t="s">
        <v>3</v>
      </c>
      <c r="X73" s="33" t="s">
        <v>117</v>
      </c>
    </row>
    <row r="74" spans="1:29" x14ac:dyDescent="0.35">
      <c r="A74" s="46">
        <v>44816</v>
      </c>
      <c r="E74" s="1" t="s">
        <v>36</v>
      </c>
      <c r="G74" s="3" t="s">
        <v>86</v>
      </c>
      <c r="H74" s="3" t="s">
        <v>87</v>
      </c>
      <c r="I74" s="3" t="s">
        <v>87</v>
      </c>
      <c r="J74" s="3" t="s">
        <v>84</v>
      </c>
      <c r="K74" s="3" t="s">
        <v>87</v>
      </c>
      <c r="L74" s="3" t="s">
        <v>112</v>
      </c>
      <c r="M74" s="3" t="s">
        <v>87</v>
      </c>
      <c r="N74" s="3" t="s">
        <v>87</v>
      </c>
      <c r="T74" s="29">
        <v>16</v>
      </c>
      <c r="U74" s="23">
        <v>101.7</v>
      </c>
      <c r="V74" s="23">
        <v>28.4</v>
      </c>
      <c r="W74" s="1" t="s">
        <v>3</v>
      </c>
      <c r="X74" s="33" t="s">
        <v>117</v>
      </c>
    </row>
    <row r="75" spans="1:29" x14ac:dyDescent="0.35">
      <c r="A75" s="46">
        <v>44817</v>
      </c>
      <c r="E75" s="1" t="s">
        <v>36</v>
      </c>
      <c r="G75" s="3" t="s">
        <v>86</v>
      </c>
      <c r="H75" s="3" t="s">
        <v>87</v>
      </c>
      <c r="I75" s="3" t="s">
        <v>87</v>
      </c>
      <c r="J75" s="3" t="s">
        <v>84</v>
      </c>
      <c r="K75" s="3" t="s">
        <v>87</v>
      </c>
      <c r="L75" s="3" t="s">
        <v>112</v>
      </c>
      <c r="M75" s="3" t="s">
        <v>87</v>
      </c>
      <c r="N75" s="3" t="s">
        <v>87</v>
      </c>
      <c r="T75" s="23">
        <v>152.1</v>
      </c>
      <c r="U75" s="31">
        <v>230.3</v>
      </c>
      <c r="V75" s="23">
        <v>157.30000000000001</v>
      </c>
      <c r="W75" s="1" t="s">
        <v>3</v>
      </c>
      <c r="X75" s="7" t="s">
        <v>120</v>
      </c>
    </row>
    <row r="76" spans="1:29" ht="29" x14ac:dyDescent="0.35">
      <c r="A76" s="46">
        <v>44823</v>
      </c>
      <c r="E76" s="1" t="s">
        <v>36</v>
      </c>
      <c r="G76" s="3" t="s">
        <v>86</v>
      </c>
      <c r="H76" s="3" t="s">
        <v>87</v>
      </c>
      <c r="I76" s="3" t="s">
        <v>87</v>
      </c>
      <c r="J76" s="3" t="s">
        <v>84</v>
      </c>
      <c r="K76" s="3" t="s">
        <v>87</v>
      </c>
      <c r="L76" s="3" t="s">
        <v>112</v>
      </c>
      <c r="M76" s="3" t="s">
        <v>87</v>
      </c>
      <c r="N76" s="3" t="s">
        <v>87</v>
      </c>
      <c r="T76" s="29">
        <v>17.899999999999999</v>
      </c>
      <c r="U76" s="28">
        <v>50.4</v>
      </c>
      <c r="V76" s="23">
        <v>339</v>
      </c>
      <c r="W76" s="1" t="s">
        <v>4</v>
      </c>
      <c r="X76" s="2" t="s">
        <v>118</v>
      </c>
    </row>
    <row r="77" spans="1:29" x14ac:dyDescent="0.35">
      <c r="A77" s="46">
        <v>44829</v>
      </c>
      <c r="E77" s="1" t="s">
        <v>36</v>
      </c>
      <c r="G77" s="3" t="s">
        <v>86</v>
      </c>
      <c r="H77" s="3" t="s">
        <v>87</v>
      </c>
      <c r="I77" s="3" t="s">
        <v>87</v>
      </c>
      <c r="J77" s="3" t="s">
        <v>84</v>
      </c>
      <c r="K77" s="3" t="s">
        <v>87</v>
      </c>
      <c r="L77" s="3" t="s">
        <v>112</v>
      </c>
      <c r="M77" s="3" t="s">
        <v>87</v>
      </c>
      <c r="N77" s="3" t="s">
        <v>87</v>
      </c>
      <c r="T77" s="23">
        <v>296.2</v>
      </c>
      <c r="U77" s="31">
        <v>282.5</v>
      </c>
      <c r="V77" s="23">
        <v>212.7</v>
      </c>
      <c r="W77" s="1" t="s">
        <v>3</v>
      </c>
      <c r="X77" s="2" t="s">
        <v>124</v>
      </c>
    </row>
    <row r="78" spans="1:29" x14ac:dyDescent="0.35">
      <c r="A78" s="46">
        <v>44843</v>
      </c>
      <c r="E78" s="1" t="s">
        <v>36</v>
      </c>
      <c r="G78" s="3" t="s">
        <v>86</v>
      </c>
      <c r="H78" s="3" t="s">
        <v>87</v>
      </c>
      <c r="I78" s="3" t="s">
        <v>87</v>
      </c>
      <c r="J78" s="3" t="s">
        <v>84</v>
      </c>
      <c r="K78" s="3" t="s">
        <v>87</v>
      </c>
      <c r="L78" s="3" t="s">
        <v>112</v>
      </c>
      <c r="M78" s="3" t="s">
        <v>87</v>
      </c>
      <c r="N78" s="3" t="s">
        <v>87</v>
      </c>
      <c r="T78" s="23">
        <v>317.3</v>
      </c>
      <c r="U78" s="27">
        <v>197.1</v>
      </c>
      <c r="V78" s="23">
        <v>131</v>
      </c>
      <c r="W78" s="1" t="s">
        <v>3</v>
      </c>
      <c r="X78" s="2" t="s">
        <v>122</v>
      </c>
    </row>
    <row r="79" spans="1:29" x14ac:dyDescent="0.35">
      <c r="A79" s="46">
        <v>44843</v>
      </c>
      <c r="T79" s="23">
        <v>267</v>
      </c>
      <c r="U79" s="32">
        <v>147</v>
      </c>
      <c r="V79" s="23">
        <v>81</v>
      </c>
      <c r="X79" s="2" t="s">
        <v>116</v>
      </c>
    </row>
    <row r="80" spans="1:29" x14ac:dyDescent="0.35">
      <c r="A80" s="46">
        <v>44847</v>
      </c>
      <c r="E80" s="1" t="s">
        <v>36</v>
      </c>
      <c r="G80" s="3" t="s">
        <v>86</v>
      </c>
      <c r="H80" s="3" t="s">
        <v>87</v>
      </c>
      <c r="I80" s="3" t="s">
        <v>87</v>
      </c>
      <c r="J80" s="3" t="s">
        <v>84</v>
      </c>
      <c r="K80" s="3" t="s">
        <v>87</v>
      </c>
      <c r="L80" s="3" t="s">
        <v>112</v>
      </c>
      <c r="M80" s="3" t="s">
        <v>87</v>
      </c>
      <c r="N80" s="3" t="s">
        <v>87</v>
      </c>
      <c r="T80" s="23">
        <v>168.9</v>
      </c>
      <c r="U80" s="28">
        <v>18.7</v>
      </c>
      <c r="V80" s="23">
        <v>313.60000000000002</v>
      </c>
      <c r="W80" s="1" t="s">
        <v>4</v>
      </c>
    </row>
    <row r="81" spans="1:24" x14ac:dyDescent="0.35">
      <c r="A81" s="46">
        <v>44853</v>
      </c>
      <c r="E81" s="1" t="s">
        <v>36</v>
      </c>
      <c r="G81" s="3" t="s">
        <v>86</v>
      </c>
      <c r="H81" s="3" t="s">
        <v>87</v>
      </c>
      <c r="I81" s="3" t="s">
        <v>87</v>
      </c>
      <c r="J81" s="3" t="s">
        <v>84</v>
      </c>
      <c r="K81" s="3" t="s">
        <v>87</v>
      </c>
      <c r="L81" s="3" t="s">
        <v>112</v>
      </c>
      <c r="M81" s="3" t="s">
        <v>87</v>
      </c>
      <c r="N81" s="3" t="s">
        <v>87</v>
      </c>
      <c r="T81" s="29">
        <v>34.9</v>
      </c>
      <c r="U81" s="27">
        <v>198.9</v>
      </c>
      <c r="V81" s="23">
        <v>135.4</v>
      </c>
      <c r="W81" s="1" t="s">
        <v>3</v>
      </c>
      <c r="X81" s="33" t="s">
        <v>121</v>
      </c>
    </row>
    <row r="82" spans="1:24" x14ac:dyDescent="0.35">
      <c r="A82" s="46">
        <v>44854</v>
      </c>
      <c r="E82" s="1" t="s">
        <v>36</v>
      </c>
      <c r="G82" s="3" t="s">
        <v>86</v>
      </c>
      <c r="H82" s="3" t="s">
        <v>87</v>
      </c>
      <c r="I82" s="3" t="s">
        <v>87</v>
      </c>
      <c r="J82" s="3" t="s">
        <v>84</v>
      </c>
      <c r="K82" s="3" t="s">
        <v>87</v>
      </c>
      <c r="L82" s="3" t="s">
        <v>112</v>
      </c>
      <c r="M82" s="3" t="s">
        <v>87</v>
      </c>
      <c r="N82" s="3" t="s">
        <v>87</v>
      </c>
      <c r="T82" s="36">
        <v>228</v>
      </c>
      <c r="U82" s="37">
        <v>24.1</v>
      </c>
      <c r="V82" s="38">
        <v>320.89999999999998</v>
      </c>
      <c r="W82" s="1" t="s">
        <v>4</v>
      </c>
    </row>
    <row r="83" spans="1:24" x14ac:dyDescent="0.35">
      <c r="A83" s="46">
        <v>44855</v>
      </c>
      <c r="E83" s="1" t="s">
        <v>36</v>
      </c>
      <c r="G83" s="3" t="s">
        <v>86</v>
      </c>
      <c r="H83" s="3" t="s">
        <v>87</v>
      </c>
      <c r="I83" s="3" t="s">
        <v>87</v>
      </c>
      <c r="J83" s="3" t="s">
        <v>84</v>
      </c>
      <c r="K83" s="3" t="s">
        <v>87</v>
      </c>
      <c r="L83" s="3" t="s">
        <v>112</v>
      </c>
      <c r="M83" s="3" t="s">
        <v>87</v>
      </c>
      <c r="N83" s="3" t="s">
        <v>87</v>
      </c>
      <c r="T83" s="39">
        <v>0.3</v>
      </c>
      <c r="U83" s="40">
        <v>149</v>
      </c>
      <c r="V83" s="38">
        <v>86.1</v>
      </c>
      <c r="W83" s="1" t="s">
        <v>44</v>
      </c>
      <c r="X83" s="34" t="s">
        <v>117</v>
      </c>
    </row>
    <row r="84" spans="1:24" x14ac:dyDescent="0.35">
      <c r="A84" s="46">
        <v>44865</v>
      </c>
      <c r="E84" s="1" t="s">
        <v>37</v>
      </c>
      <c r="G84" s="3" t="s">
        <v>86</v>
      </c>
      <c r="H84" s="3" t="s">
        <v>87</v>
      </c>
      <c r="I84" s="3" t="s">
        <v>87</v>
      </c>
      <c r="J84" s="3" t="s">
        <v>84</v>
      </c>
      <c r="K84" s="3" t="s">
        <v>87</v>
      </c>
      <c r="L84" s="3" t="s">
        <v>112</v>
      </c>
      <c r="M84" s="3" t="s">
        <v>87</v>
      </c>
      <c r="N84" s="3" t="s">
        <v>87</v>
      </c>
      <c r="X84" s="2" t="s">
        <v>80</v>
      </c>
    </row>
    <row r="85" spans="1:24" x14ac:dyDescent="0.35">
      <c r="A85" s="46">
        <v>44866</v>
      </c>
      <c r="E85" s="1" t="s">
        <v>37</v>
      </c>
      <c r="G85" s="3" t="s">
        <v>86</v>
      </c>
      <c r="H85" s="3" t="s">
        <v>87</v>
      </c>
      <c r="I85" s="3" t="s">
        <v>87</v>
      </c>
      <c r="J85" s="3" t="s">
        <v>84</v>
      </c>
      <c r="K85" s="3" t="s">
        <v>87</v>
      </c>
      <c r="L85" s="3" t="s">
        <v>112</v>
      </c>
      <c r="M85" s="3" t="s">
        <v>87</v>
      </c>
      <c r="N85" s="3" t="s">
        <v>87</v>
      </c>
      <c r="X85" s="2" t="s">
        <v>80</v>
      </c>
    </row>
    <row r="86" spans="1:24" x14ac:dyDescent="0.35">
      <c r="A86" s="46">
        <v>44874</v>
      </c>
      <c r="E86" s="1" t="s">
        <v>37</v>
      </c>
      <c r="G86" s="3" t="s">
        <v>86</v>
      </c>
      <c r="H86" s="3" t="s">
        <v>87</v>
      </c>
      <c r="I86" s="3" t="s">
        <v>87</v>
      </c>
      <c r="J86" s="3" t="s">
        <v>84</v>
      </c>
      <c r="K86" s="3" t="s">
        <v>87</v>
      </c>
      <c r="L86" s="3" t="s">
        <v>112</v>
      </c>
      <c r="M86" s="3" t="s">
        <v>87</v>
      </c>
      <c r="N86" s="3" t="s">
        <v>87</v>
      </c>
      <c r="X86" s="2" t="s">
        <v>80</v>
      </c>
    </row>
    <row r="87" spans="1:24" x14ac:dyDescent="0.35">
      <c r="A87" s="46">
        <v>44886</v>
      </c>
      <c r="E87" s="1" t="s">
        <v>37</v>
      </c>
      <c r="G87" s="3" t="s">
        <v>86</v>
      </c>
      <c r="H87" s="3" t="s">
        <v>87</v>
      </c>
      <c r="I87" s="3" t="s">
        <v>87</v>
      </c>
      <c r="J87" s="3" t="s">
        <v>84</v>
      </c>
      <c r="K87" s="3" t="s">
        <v>87</v>
      </c>
      <c r="L87" s="3" t="s">
        <v>112</v>
      </c>
      <c r="M87" s="3" t="s">
        <v>87</v>
      </c>
      <c r="N87" s="3" t="s">
        <v>87</v>
      </c>
    </row>
  </sheetData>
  <autoFilter ref="A1:AC87" xr:uid="{7C3155B5-1B77-468F-93F8-11D564BBF4E2}"/>
  <conditionalFormatting sqref="AA20:AC150">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2">
        <x14:dataValidation type="list" allowBlank="1" showInputMessage="1" showErrorMessage="1" xr:uid="{33D43DC1-A51A-45A6-9175-025FA7461CC7}">
          <x14:formula1>
            <xm:f>Validation!$B$2:$B$23</xm:f>
          </x14:formula1>
          <xm:sqref>E1020:E1024 D2:D1024</xm:sqref>
        </x14:dataValidation>
        <x14:dataValidation type="list" allowBlank="1" showInputMessage="1" showErrorMessage="1" xr:uid="{31323E06-499B-45B5-9D6B-FA064BFCB0F6}">
          <x14:formula1>
            <xm:f>Validation!$A$2:$A$3</xm:f>
          </x14:formula1>
          <xm:sqref>E2:E1019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topLeftCell="A2" workbookViewId="0">
      <selection activeCell="B3" sqref="B2:B23"/>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2023-07-28T22:31:05Z</dcterms:modified>
</cp:coreProperties>
</file>