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7E97EADF-D445-4E52-8305-406F1556AE72}" xr6:coauthVersionLast="47" xr6:coauthVersionMax="47" xr10:uidLastSave="{00000000-0000-0000-0000-000000000000}"/>
  <bookViews>
    <workbookView minimized="1" xWindow="2730" yWindow="2730" windowWidth="21600" windowHeight="11295" activeTab="5" xr2:uid="{00000000-000D-0000-FFFF-FFFF00000000}"/>
  </bookViews>
  <sheets>
    <sheet name="Tong hop" sheetId="1" r:id="rId1"/>
    <sheet name="Nhap" sheetId="2" state="hidden" r:id="rId2"/>
    <sheet name="Da Nhap" sheetId="5" r:id="rId3"/>
    <sheet name="KeyWord" sheetId="7" r:id="rId4"/>
    <sheet name="Data" sheetId="6" r:id="rId5"/>
    <sheet name="Nhap Ngang" sheetId="4" r:id="rId6"/>
    <sheet name="Log" sheetId="3" state="hidden" r:id="rId7"/>
  </sheets>
  <functionGroups builtInGroupCount="19"/>
  <definedNames>
    <definedName name="_xlnm._FilterDatabase" localSheetId="2" hidden="1">'Da Nhap'!$A$1:$BY$4</definedName>
    <definedName name="_xlnm._FilterDatabase" localSheetId="0" hidden="1">'Tong hop'!$A$1:$CE$3040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<sst xmlns="http://schemas.openxmlformats.org/spreadsheetml/2006/main" count="415" uniqueCount="173">
  <si>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</si>
  <si>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</si>
  <si>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</si>
  <si>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</si>
  <si>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</si>
  <si>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</si>
  <si>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</si>
  <si>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</si>
  <si>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</si>
  <si>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</si>
  <si>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</si>
  <si>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</si>
  <si>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</si>
  <si>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</si>
  <si>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</si>
  <si>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</si>
  <si>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</si>
  <si>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</si>
  <si>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</si>
  <si>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</si>
  <si>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</si>
  <si>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</si>
  <si>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</si>
  <si>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</si>
  <si>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</si>
  <si>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</si>
  <si>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</si>
  <si>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</si>
  <si>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</si>
  <si>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</si>
  <si>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</si>
  <si>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</si>
  <si>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</si>
  <si>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</si>
  <si>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</si>
  <si>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</si>
  <si>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</si>
  <si>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</si>
  <si>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</si>
  <si>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</si>
  <si>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</si>
  <si>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</si>
  <si>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</si>
  <si>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</si>
  <si>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</si>
  <si>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</si>
  <si>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</si>
  <si>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</si>
  <si>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</si>
  <si>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</si>
  <si>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</si>
  <si>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</si>
  <si>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</si>
  <si>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</si>
  <si>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</si>
  <si>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</si>
  <si>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</si>
  <si>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</si>
  <si>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</si>
  <si>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</si>
  <si>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</si>
  <si>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</si>
  <si>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</si>
  <si>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</si>
  <si>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</si>
  <si>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</si>
  <si>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</si>
  <si>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</si>
  <si>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</si>
  <si>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</si>
  <si>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</si>
  <si>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</si>
  <si>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</si>
  <si>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</si>
  <si>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</si>
  <si>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</si>
  <si>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</si>
  <si>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</si>
  <si>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</si>
  <si>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</si>
  <si>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</si>
  <si>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</si>
  <si>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</si>
  <si>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</si>
  <si>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Răng</t>
  </si>
  <si>
    <t>mũi</t>
  </si>
  <si>
    <t>họng</t>
  </si>
  <si>
    <t>Amydal</t>
  </si>
  <si>
    <t xml:space="preserve">cận </t>
  </si>
  <si>
    <t>lão</t>
  </si>
  <si>
    <t>mộng</t>
  </si>
  <si>
    <t>tai</t>
  </si>
  <si>
    <t>xoang</t>
  </si>
  <si>
    <t>thận</t>
  </si>
  <si>
    <t>thị</t>
  </si>
  <si>
    <t>loạn</t>
  </si>
  <si>
    <t>da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</si>
  <si>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</si>
  <si>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</si>
  <si>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</si>
  <si>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</si>
  <si>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</si>
  <si>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</si>
  <si>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</si>
  <si>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</si>
  <si>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</si>
  <si>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</si>
  <si>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</si>
  <si>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</si>
  <si>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</si>
  <si>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</si>
  <si>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</si>
  <si>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</si>
  <si>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</si>
  <si>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</si>
  <si>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</si>
  <si>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</si>
  <si>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</si>
  <si>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</si>
  <si>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</si>
  <si>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</si>
  <si>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</si>
  <si>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</si>
  <si>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</si>
  <si>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</si>
  <si>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</si>
  <si>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</si>
  <si>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</si>
  <si>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</si>
  <si>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</si>
  <si>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</si>
  <si>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</si>
  <si>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</si>
  <si>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Gan</t>
  </si>
  <si>
    <t>giáp</t>
  </si>
  <si>
    <t>vú</t>
  </si>
  <si>
    <t>mỡ</t>
  </si>
  <si>
    <t>Tirads</t>
  </si>
  <si>
    <t>Birads</t>
  </si>
  <si>
    <t>sỏi</t>
  </si>
  <si>
    <t>huyết áp</t>
  </si>
  <si>
    <t>mạch</t>
  </si>
  <si>
    <t>tim</t>
  </si>
  <si>
    <t>phổi</t>
  </si>
  <si>
    <t>lao</t>
  </si>
  <si>
    <t>dạ dày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</si>
  <si>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</si>
  <si>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</si>
  <si>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</si>
  <si>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</si>
  <si>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</si>
  <si>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</si>
  <si>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</si>
  <si>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</si>
  <si>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</si>
  <si>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</si>
  <si>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</si>
  <si>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chồng</t>
  </si>
  <si>
    <t>naboth</t>
  </si>
  <si>
    <t>bt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</si>
  <si>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</si>
  <si>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</si>
  <si>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</si>
  <si>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</si>
  <si>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</si>
  <si>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</si>
  <si>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</si>
  <si>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</si>
  <si>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</si>
  <si>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Dương Đức Tài</t>
  </si>
  <si>
    <t xml:space="preserve">Nam </t>
  </si>
  <si>
    <t>Da luu thong tin thanh cong!</t>
  </si>
  <si>
    <t>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</si>
</sst>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59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9" fillId="0" borderId="1" xfId="0" applyFont="1" applyBorder="1"/>
    <xf numFmtId="0" fontId="9" fillId="2" borderId="1" xfId="0" applyFont="1" applyFill="1" applyBorder="1"/>
    <xf numFmtId="0" fontId="9" fillId="0" borderId="1" xfId="0" applyFont="1" applyBorder="1" applyAlignment="1">
      <alignment wrapText="1"/>
    </xf>
    <xf numFmtId="14" fontId="9" fillId="0" borderId="1" xfId="0" applyNumberFormat="1" applyFont="1" applyBorder="1" applyAlignment="1">
      <alignment wrapText="1"/>
    </xf>
    <xf numFmtId="14" fontId="9" fillId="0" borderId="1" xfId="0" applyNumberFormat="1" applyFont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wrapText="1"/>
    </xf>
    <xf numFmtId="0" fontId="5" fillId="0" borderId="13" xfId="0" applyFont="1" applyBorder="1" applyAlignment="1">
      <alignment horizontal="center" vertical="center" wrapText="1"/>
    </xf>
    <xf numFmtId="0" fontId="0" fillId="0" borderId="15" xfId="0" applyBorder="1"/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ThisWorkbook.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433915</xdr:colOff>
      <xdr:row>4</xdr:row>
      <xdr:rowOff>95250</xdr:rowOff>
    </xdr:from>
    <xdr:to>
      <xdr:col>10</xdr:col>
      <xdr:colOff>317498</xdr:colOff>
      <xdr:row>10</xdr:row>
      <xdr:rowOff>31750</xdr:rowOff>
    </xdr:to>
    <xdr:sp macro="[0]!ThisWorkbook.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6561665" y="3862917"/>
          <a:ext cx="2677583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X3041"/>
  <sheetViews>
    <sheetView zoomScale="70" zoomScaleNormal="70" workbookViewId="0">
      <pane xSplit="5" ySplit="2" topLeftCell="AE3" activePane="bottomRight" state="frozen"/>
      <selection pane="topRight" activeCell="F1" sqref="F1"/>
      <selection pane="bottomLeft" activeCell="A3" sqref="A3"/>
      <selection pane="bottomRight" activeCell="AL6" sqref="AL6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6" width="7.875" customWidth="1"/>
    <col min="74" max="79" width="6.375" customWidth="1"/>
    <col min="80" max="80" width="16.875" customWidth="1"/>
    <col min="81" max="81" width="12.625" customWidth="1"/>
    <col min="82" max="82" width="12.25" customWidth="1"/>
    <col min="83" max="83" width="17.875" customWidth="1"/>
    <col min="84" max="93" width="7.25" customWidth="1"/>
  </cols>
  <sheetData>
    <row r="1" spans="1:102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7</v>
      </c>
      <c r="AU1" s="5" t="s">
        <v>8</v>
      </c>
      <c r="AV1" s="5" t="s">
        <v>9</v>
      </c>
      <c r="AW1" s="5" t="s">
        <v>10</v>
      </c>
      <c r="AX1" s="5" t="s">
        <v>11</v>
      </c>
      <c r="AY1" s="5" t="s">
        <v>12</v>
      </c>
      <c r="AZ1" s="5" t="s">
        <v>13</v>
      </c>
      <c r="BA1" s="5" t="s">
        <v>14</v>
      </c>
      <c r="BB1" s="5" t="s">
        <v>15</v>
      </c>
      <c r="BC1" s="5" t="s">
        <v>16</v>
      </c>
      <c r="BD1" s="5" t="s">
        <v>34</v>
      </c>
      <c r="BE1" s="5" t="s">
        <v>123</v>
      </c>
      <c r="BF1" s="5" t="s">
        <v>17</v>
      </c>
      <c r="BG1" s="5" t="s">
        <v>18</v>
      </c>
      <c r="BH1" s="5" t="s">
        <v>19</v>
      </c>
      <c r="BI1" s="5" t="s">
        <v>20</v>
      </c>
      <c r="BJ1" s="5" t="s">
        <v>100</v>
      </c>
      <c r="BK1" s="5" t="s">
        <v>101</v>
      </c>
      <c r="BL1" s="5" t="s">
        <v>21</v>
      </c>
      <c r="BM1" s="5" t="s">
        <v>22</v>
      </c>
      <c r="BN1" s="5" t="s">
        <v>23</v>
      </c>
      <c r="BO1" s="5" t="s">
        <v>64</v>
      </c>
      <c r="BP1" s="5" t="s">
        <v>104</v>
      </c>
      <c r="BQ1" s="5" t="s">
        <v>105</v>
      </c>
      <c r="BR1" s="35" t="s">
        <v>40</v>
      </c>
      <c r="BS1" s="35" t="s">
        <v>2</v>
      </c>
      <c r="BT1" s="35" t="s">
        <v>1</v>
      </c>
      <c r="BU1" s="35" t="s">
        <v>43</v>
      </c>
      <c r="BV1" s="35" t="s">
        <v>24</v>
      </c>
      <c r="BW1" s="35" t="s">
        <v>25</v>
      </c>
      <c r="BX1" s="35" t="s">
        <v>26</v>
      </c>
      <c r="BY1" s="35" t="s">
        <v>27</v>
      </c>
      <c r="BZ1" s="35" t="s">
        <v>28</v>
      </c>
      <c r="CA1" s="35" t="s">
        <v>29</v>
      </c>
      <c r="CB1" s="35" t="s">
        <v>30</v>
      </c>
      <c r="CC1" s="35" t="s">
        <v>31</v>
      </c>
      <c r="CD1" s="35" t="s">
        <v>32</v>
      </c>
      <c r="CE1" s="35" t="s">
        <v>33</v>
      </c>
      <c r="CF1" s="35" t="s">
        <v>106</v>
      </c>
      <c r="CG1" s="35" t="s">
        <v>107</v>
      </c>
      <c r="CH1" s="35" t="s">
        <v>108</v>
      </c>
      <c r="CI1" s="35" t="s">
        <v>109</v>
      </c>
      <c r="CJ1" s="35" t="s">
        <v>110</v>
      </c>
      <c r="CK1" s="35" t="s">
        <v>106</v>
      </c>
      <c r="CL1" s="35" t="s">
        <v>107</v>
      </c>
      <c r="CM1" s="35" t="s">
        <v>111</v>
      </c>
      <c r="CN1" s="35" t="s">
        <v>112</v>
      </c>
      <c r="CO1" s="35" t="s">
        <v>113</v>
      </c>
      <c r="CP1" s="35" t="s">
        <v>114</v>
      </c>
      <c r="CQ1" s="36" t="s">
        <v>115</v>
      </c>
      <c r="CR1" s="36" t="s">
        <v>116</v>
      </c>
      <c r="CS1" s="35" t="s">
        <v>117</v>
      </c>
      <c r="CT1" s="35" t="s">
        <v>118</v>
      </c>
      <c r="CU1" s="35" t="s">
        <v>120</v>
      </c>
      <c r="CV1" s="35" t="s">
        <v>119</v>
      </c>
      <c r="CW1" s="35" t="s">
        <v>122</v>
      </c>
      <c r="CX1" s="35" t="s">
        <v>121</v>
      </c>
    </row>
    <row r="2" spans="1:102" ht="32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15">
        <v>1</v>
      </c>
      <c r="AK2" s="15" t="s">
        <v>169</v>
      </c>
      <c r="AL2" s="15" t="s">
        <v>170</v>
      </c>
      <c r="AM2" s="27"/>
      <c r="AN2" s="27"/>
      <c r="AO2" s="27"/>
      <c r="AP2" s="27"/>
      <c r="AQ2" s="27"/>
      <c r="AR2" s="27"/>
      <c r="AS2" s="27"/>
      <c r="AT2" s="27" t="s">
        <v>159</v>
      </c>
      <c r="AU2" s="27" t="s">
        <v>159</v>
      </c>
      <c r="AV2" s="27" t="s">
        <v>159</v>
      </c>
      <c r="AW2" s="27" t="s">
        <v>159</v>
      </c>
      <c r="AX2" s="27" t="s">
        <v>159</v>
      </c>
      <c r="AY2" s="27" t="s">
        <v>159</v>
      </c>
      <c r="AZ2" s="27" t="s">
        <v>159</v>
      </c>
      <c r="BA2" s="27" t="s">
        <v>159</v>
      </c>
      <c r="BB2" s="27" t="s">
        <v>159</v>
      </c>
      <c r="BC2" s="27" t="s">
        <v>159</v>
      </c>
      <c r="BD2" s="27" t="s">
        <v>159</v>
      </c>
      <c r="BE2" s="27" t="s">
        <v>159</v>
      </c>
      <c r="BF2" s="27">
        <v>10</v>
      </c>
      <c r="BG2" s="27">
        <v>10</v>
      </c>
      <c r="BH2" s="27"/>
      <c r="BI2" s="27"/>
      <c r="BJ2" s="27"/>
      <c r="BK2" s="27"/>
      <c r="BL2" s="27" t="s">
        <v>159</v>
      </c>
      <c r="BM2" s="27" t="s">
        <v>159</v>
      </c>
      <c r="BN2" s="27" t="s">
        <v>159</v>
      </c>
      <c r="BO2" s="27" t="s">
        <v>159</v>
      </c>
      <c r="BP2" s="27" t="s">
        <v>159</v>
      </c>
      <c r="BQ2" s="27" t="s">
        <v>159</v>
      </c>
      <c r="BR2" s="27"/>
      <c r="BS2" s="27"/>
      <c r="BT2" s="27"/>
      <c r="BU2" s="27" t="s">
        <v>159</v>
      </c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25"/>
      <c r="CV2" s="25"/>
      <c r="CW2" s="25"/>
      <c r="CX2" s="25"/>
    </row>
    <row r="3" spans="1:102" ht="32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15"/>
      <c r="AK3" s="15"/>
      <c r="AL3" s="15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</row>
    <row r="4" spans="1:102" ht="32.25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</row>
    <row r="5" spans="1:102" ht="32.2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</row>
    <row r="6" spans="1:102" ht="32.2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</row>
    <row r="7" spans="1:102" ht="32.2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</row>
    <row r="8" spans="1:102" ht="32.2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</row>
    <row r="9" spans="1:102" ht="32.2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</row>
    <row r="10" spans="1:102" ht="32.2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</row>
    <row r="11" spans="1:102" ht="32.2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</row>
    <row r="12" spans="1:102" ht="32.2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</row>
    <row r="13" spans="1:102" ht="32.2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</row>
    <row r="14" spans="1:102" ht="32.2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</row>
    <row r="15" spans="1:102" ht="32.25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</row>
    <row r="16" spans="1:102" ht="32.25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ht="32.25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</row>
    <row r="18" spans="1:102" ht="32.25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</row>
    <row r="19" spans="1:102" ht="32.25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ht="32.25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</row>
    <row r="21" spans="1:102" ht="32.25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</row>
    <row r="22" spans="1:102" ht="32.25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</row>
    <row r="23" spans="1:102" ht="32.25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</row>
    <row r="24" spans="1:102" ht="32.25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</row>
    <row r="25" spans="1:102" ht="32.2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</row>
    <row r="26" spans="1:102" ht="32.25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</row>
    <row r="27" spans="1:102" ht="32.25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</row>
    <row r="28" spans="1:102" ht="32.25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</row>
    <row r="29" spans="1:102" ht="32.25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</row>
    <row r="30" spans="1:102" ht="32.25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</row>
    <row r="31" spans="1:102" ht="32.25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</row>
    <row r="32" spans="1:102" ht="32.25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</row>
    <row r="33" spans="1:102" ht="32.25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</row>
    <row r="34" spans="1:102" ht="32.25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</row>
    <row r="35" spans="1:102" ht="32.25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</row>
    <row r="36" spans="1:102" ht="32.25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</row>
    <row r="37" spans="1:102" ht="32.25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</row>
    <row r="38" spans="1:102" ht="32.25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</row>
    <row r="39" spans="1:102" ht="32.25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</row>
    <row r="40" spans="1:102" ht="32.25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</row>
    <row r="41" spans="1:102" ht="32.25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</row>
    <row r="42" spans="1:102" ht="32.25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</row>
    <row r="43" spans="1:102" ht="32.25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</row>
    <row r="44" spans="1:102" ht="32.25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</row>
    <row r="45" spans="1:102" ht="32.25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</row>
    <row r="46" spans="1:102" ht="32.25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</row>
    <row r="47" spans="1:102" ht="32.25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</row>
    <row r="48" spans="1:102" ht="32.25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</row>
    <row r="49" spans="1:102" ht="32.25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</row>
    <row r="50" spans="1:102" ht="32.25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</row>
    <row r="51" spans="1:102" ht="32.25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</row>
    <row r="52" spans="1:102" ht="32.25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</row>
    <row r="53" spans="1:102" ht="32.25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</row>
    <row r="54" spans="1:102" ht="32.25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</row>
    <row r="55" spans="1:102" ht="32.25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</row>
    <row r="56" spans="1:102" ht="32.25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</row>
    <row r="57" spans="1:102" ht="32.25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</row>
    <row r="58" spans="1:102" ht="32.25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</row>
    <row r="59" spans="1:102" ht="32.25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</row>
    <row r="60" spans="1:102" ht="32.25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</row>
    <row r="61" spans="1:102" ht="32.25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</row>
    <row r="62" spans="1:102" ht="32.25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</row>
    <row r="63" spans="1:102" ht="32.25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</row>
    <row r="64" spans="1:102" ht="32.25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</row>
    <row r="65" spans="1:102" ht="32.25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</row>
    <row r="66" spans="1:102" ht="32.25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</row>
    <row r="67" spans="1:102" ht="32.25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</row>
    <row r="68" spans="1:102" ht="32.25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</row>
    <row r="69" spans="1:102" ht="32.25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</row>
    <row r="70" spans="1:102" ht="32.25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</row>
    <row r="71" spans="1:102" ht="32.25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</row>
    <row r="72" spans="1:102" ht="32.25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</row>
    <row r="73" spans="1:102" ht="32.25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</row>
    <row r="74" spans="1:102" ht="32.25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</row>
    <row r="75" spans="1:102" ht="32.25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</row>
    <row r="76" spans="1:102" ht="32.25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102" ht="32.25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102" ht="32.25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 ht="32.25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 ht="32.25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</row>
    <row r="81" spans="1:102" ht="32.25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</row>
    <row r="82" spans="1:102" ht="32.25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</row>
    <row r="83" spans="1:102" ht="32.25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</row>
    <row r="84" spans="1:102" ht="32.25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</row>
    <row r="85" spans="1:102" ht="32.25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</row>
    <row r="86" spans="1:102" ht="32.25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</row>
    <row r="87" spans="1:102" ht="32.25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</row>
    <row r="88" spans="1:102" ht="32.25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</row>
    <row r="89" spans="1:102" ht="32.25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</row>
    <row r="90" spans="1:102" ht="32.25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</row>
    <row r="91" spans="1:102" ht="32.25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</row>
    <row r="92" spans="1:102" ht="32.25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</row>
    <row r="93" spans="1:102" ht="32.25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</row>
    <row r="94" spans="1:102" ht="32.25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</row>
    <row r="95" spans="1:102" ht="32.25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</row>
    <row r="96" spans="1:102" ht="32.25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</row>
    <row r="97" spans="1:102" ht="32.25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</row>
    <row r="98" spans="1:102" ht="32.25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</row>
    <row r="99" spans="1:102" ht="32.25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</row>
    <row r="100" spans="1:102" ht="32.25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</row>
    <row r="101" spans="1:102" ht="32.25" customHeight="1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</row>
    <row r="102" spans="1:102" ht="32.25" customHeight="1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</row>
    <row r="103" spans="1:102" ht="32.25" customHeight="1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</row>
    <row r="104" spans="1:102" ht="32.25" customHeight="1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</row>
    <row r="105" spans="1:102" ht="32.25" customHeight="1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</row>
    <row r="106" spans="1:102" ht="32.25" customHeight="1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</row>
    <row r="107" spans="1:102" ht="32.25" customHeight="1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</row>
    <row r="108" spans="1:102" ht="32.25" customHeight="1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</row>
    <row r="109" spans="1:102" ht="32.25" customHeight="1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</row>
    <row r="110" spans="1:102" ht="32.25" customHeight="1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</row>
    <row r="111" spans="1:102" ht="32.25" customHeight="1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</row>
    <row r="112" spans="1:102" ht="32.25" customHeight="1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</row>
    <row r="113" spans="1:102" ht="32.25" customHeight="1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</row>
    <row r="114" spans="1:102" ht="32.25" customHeight="1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</row>
    <row r="115" spans="1:102" ht="32.25" customHeight="1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</row>
    <row r="116" spans="1:102" ht="32.25" customHeight="1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</row>
    <row r="117" spans="1:102" ht="32.25" customHeight="1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</row>
    <row r="118" spans="1:102" ht="32.25" customHeight="1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</row>
    <row r="119" spans="1:102" ht="32.25" customHeight="1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</row>
    <row r="120" spans="1:102" ht="32.25" customHeight="1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</row>
    <row r="121" spans="1:102" ht="32.25" customHeight="1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</row>
    <row r="122" spans="1:102" ht="32.25" customHeight="1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</row>
    <row r="123" spans="1:102" ht="32.25" customHeight="1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</row>
    <row r="124" spans="1:102" ht="32.25" customHeight="1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</row>
    <row r="125" spans="1:102" ht="32.25" customHeight="1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</row>
    <row r="126" spans="1:102" ht="32.25" customHeight="1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</row>
    <row r="127" spans="1:102" ht="32.25" customHeight="1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</row>
    <row r="128" spans="1:102" ht="32.25" customHeight="1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</row>
    <row r="129" spans="1:102" ht="32.25" customHeight="1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</row>
    <row r="130" spans="1:102" ht="32.25" customHeight="1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</row>
    <row r="131" spans="1:102" ht="32.25" customHeight="1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</row>
    <row r="132" spans="1:102" ht="32.25" customHeight="1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</row>
    <row r="133" spans="1:102" ht="32.25" customHeight="1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</row>
    <row r="134" spans="1:102" ht="32.25" customHeight="1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</row>
    <row r="135" spans="1:102" ht="32.25" customHeight="1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</row>
    <row r="136" spans="1:102" ht="32.25" customHeight="1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</row>
    <row r="137" spans="1:102" ht="32.25" customHeight="1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</row>
    <row r="138" spans="1:102" ht="32.25" customHeight="1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</row>
    <row r="139" spans="1:102" ht="32.25" customHeight="1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</row>
    <row r="140" spans="1:102" ht="32.25" customHeight="1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</row>
    <row r="141" spans="1:102" ht="32.25" customHeight="1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</row>
    <row r="142" spans="1:102" ht="32.25" customHeight="1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</row>
    <row r="143" spans="1:102" ht="32.25" customHeight="1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</row>
    <row r="144" spans="1:102" ht="32.25" customHeight="1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</row>
    <row r="145" spans="1:102" ht="32.25" customHeight="1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</row>
    <row r="146" spans="1:102" ht="32.25" customHeight="1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</row>
    <row r="147" spans="1:102" ht="32.25" customHeight="1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</row>
    <row r="148" spans="1:102" ht="32.25" customHeight="1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</row>
    <row r="149" spans="1:102" ht="32.25" customHeight="1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</row>
    <row r="150" spans="1:102" ht="32.25" customHeight="1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</row>
    <row r="151" spans="1:102" ht="32.25" customHeight="1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</row>
    <row r="152" spans="1:102" ht="32.25" customHeight="1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</row>
    <row r="153" spans="1:102" ht="32.25" customHeight="1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</row>
    <row r="154" spans="1:102" ht="32.25" customHeight="1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</row>
    <row r="155" spans="1:102" ht="32.25" customHeight="1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</row>
    <row r="156" spans="1:102" ht="32.25" customHeight="1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</row>
    <row r="157" spans="1:102" ht="32.25" customHeight="1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</row>
    <row r="158" spans="1:102" ht="32.25" customHeight="1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</row>
    <row r="159" spans="1:102" ht="32.25" customHeight="1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</row>
    <row r="160" spans="1:102" ht="32.25" customHeight="1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</row>
    <row r="161" spans="1:102" ht="32.25" customHeight="1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</row>
    <row r="162" spans="1:102" ht="32.25" customHeight="1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</row>
    <row r="163" spans="1:102" ht="32.25" customHeight="1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</row>
    <row r="164" spans="1:102" ht="32.25" customHeight="1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</row>
    <row r="165" spans="1:102" ht="32.25" customHeight="1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</row>
    <row r="166" spans="1:102" ht="32.25" customHeight="1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</row>
    <row r="167" spans="1:102" ht="32.25" customHeight="1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</row>
    <row r="168" spans="1:102" ht="32.25" customHeight="1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</row>
    <row r="169" spans="1:102" ht="32.25" customHeight="1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</row>
    <row r="170" spans="1:102" ht="32.25" customHeight="1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</row>
    <row r="171" spans="1:102" ht="32.25" customHeight="1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</row>
    <row r="172" spans="1:102" ht="32.25" customHeight="1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</row>
    <row r="173" spans="1:102" ht="32.25" customHeight="1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</row>
    <row r="174" spans="1:102" ht="32.25" customHeight="1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</row>
    <row r="175" spans="1:102" ht="32.25" customHeight="1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</row>
    <row r="176" spans="1:102" ht="32.25" customHeight="1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</row>
    <row r="177" spans="1:102" ht="32.25" customHeight="1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</row>
    <row r="178" spans="1:102" ht="32.25" customHeight="1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</row>
    <row r="179" spans="1:102" ht="32.25" customHeight="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</row>
    <row r="180" spans="1:102" ht="32.25" customHeight="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</row>
    <row r="181" spans="1:102" ht="32.25" customHeight="1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</row>
    <row r="182" spans="1:102" ht="32.25" customHeight="1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</row>
    <row r="183" spans="1:102" ht="32.25" customHeight="1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</row>
    <row r="184" spans="1:102" ht="32.25" customHeight="1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</row>
    <row r="185" spans="1:102" ht="32.25" customHeight="1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</row>
    <row r="186" spans="1:102" ht="32.25" customHeight="1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</row>
    <row r="187" spans="1:102" ht="32.25" customHeight="1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</row>
    <row r="188" spans="1:102" ht="32.25" customHeight="1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</row>
    <row r="189" spans="1:102" ht="32.25" customHeight="1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</row>
    <row r="190" spans="1:102" ht="32.25" customHeight="1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</row>
    <row r="191" spans="1:102" ht="32.25" customHeight="1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</row>
    <row r="192" spans="1:102" ht="32.25" customHeight="1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</row>
    <row r="193" spans="1:102" ht="32.25" customHeight="1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</row>
    <row r="194" spans="1:102" ht="32.25" customHeight="1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</row>
    <row r="195" spans="1:102" ht="32.25" customHeight="1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</row>
    <row r="196" spans="1:102" ht="32.25" customHeight="1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</row>
    <row r="197" spans="1:102" ht="32.25" customHeight="1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</row>
    <row r="198" spans="1:102" ht="32.25" customHeight="1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</row>
    <row r="199" spans="1:102" ht="32.25" customHeight="1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</row>
    <row r="200" spans="1:102" ht="32.25" customHeight="1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</row>
    <row r="201" spans="1:102" ht="32.25" customHeight="1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</row>
    <row r="202" spans="1:102" ht="32.25" customHeight="1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</row>
    <row r="203" spans="1:102" ht="32.25" customHeight="1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1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</row>
    <row r="204" spans="1:102" ht="32.25" customHeight="1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</row>
    <row r="205" spans="1:102" ht="32.25" customHeight="1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1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</row>
    <row r="206" spans="1:102" ht="32.25" customHeight="1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1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</row>
    <row r="207" spans="1:102" ht="32.25" customHeight="1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1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</row>
    <row r="208" spans="1:102" ht="32.25" customHeight="1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1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</row>
    <row r="209" spans="1:102" ht="32.25" customHeight="1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1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</row>
    <row r="210" spans="1:102" ht="32.25" customHeight="1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1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</row>
    <row r="211" spans="1:102" ht="32.25" customHeight="1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</row>
    <row r="212" spans="1:102" ht="32.25" customHeight="1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1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</row>
    <row r="213" spans="1:102" ht="32.25" customHeight="1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</row>
    <row r="214" spans="1:102" ht="32.25" customHeight="1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1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</row>
    <row r="215" spans="1:102" ht="32.25" customHeight="1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1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</row>
    <row r="216" spans="1:102" ht="32.25" customHeight="1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</row>
    <row r="217" spans="1:102" ht="32.25" customHeight="1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1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</row>
    <row r="218" spans="1:102" ht="32.25" customHeight="1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</row>
    <row r="219" spans="1:102" ht="32.25" customHeight="1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1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</row>
    <row r="220" spans="1:102" ht="32.25" customHeight="1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1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</row>
    <row r="221" spans="1:102" ht="32.25" customHeight="1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1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</row>
    <row r="222" spans="1:102" ht="32.25" customHeight="1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</row>
    <row r="223" spans="1:102" ht="32.25" customHeight="1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1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</row>
    <row r="224" spans="1:102" ht="32.25" customHeight="1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</row>
    <row r="225" spans="1:102" ht="32.25" customHeight="1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</row>
    <row r="226" spans="1:102" ht="32.25" customHeight="1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1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</row>
    <row r="227" spans="1:102" ht="32.25" customHeight="1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1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</row>
    <row r="228" spans="1:102" ht="32.25" customHeight="1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1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</row>
    <row r="229" spans="1:102" ht="32.25" customHeight="1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1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</row>
    <row r="230" spans="1:102" ht="32.25" customHeight="1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1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</row>
    <row r="231" spans="1:102" ht="32.25" customHeight="1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1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</row>
    <row r="232" spans="1:102" ht="32.25" customHeight="1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</row>
    <row r="233" spans="1:102" ht="32.25" customHeight="1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1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</row>
    <row r="234" spans="1:102" ht="32.25" customHeight="1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1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</row>
    <row r="235" spans="1:102" ht="32.25" customHeight="1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1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</row>
    <row r="236" spans="1:102" ht="32.25" customHeight="1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1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</row>
    <row r="237" spans="1:102" ht="32.25" customHeight="1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1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</row>
    <row r="238" spans="1:102" ht="32.25" customHeight="1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1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</row>
    <row r="239" spans="1:102" ht="32.25" customHeight="1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</row>
    <row r="240" spans="1:102" ht="32.25" customHeight="1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1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</row>
    <row r="241" spans="1:102" ht="32.25" customHeight="1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1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</row>
    <row r="242" spans="1:102" ht="32.25" customHeight="1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1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</row>
    <row r="243" spans="1:102" ht="32.25" customHeight="1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1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</row>
    <row r="244" spans="1:102" ht="32.25" customHeight="1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1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</row>
    <row r="245" spans="1:102" ht="32.25" customHeight="1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1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</row>
    <row r="246" spans="1:102" ht="32.25" customHeight="1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1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</row>
    <row r="247" spans="1:102" ht="32.25" customHeight="1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1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</row>
    <row r="248" spans="1:102" ht="32.25" customHeight="1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1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</row>
    <row r="249" spans="1:102" ht="32.25" customHeight="1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</row>
    <row r="250" spans="1:102" ht="32.25" customHeight="1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1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</row>
    <row r="251" spans="1:102" ht="32.25" customHeight="1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1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</row>
    <row r="252" spans="1:102" ht="32.25" customHeight="1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1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</row>
    <row r="253" spans="1:102" ht="32.25" customHeight="1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1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</row>
    <row r="254" spans="1:102" ht="32.25" customHeight="1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1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</row>
    <row r="255" spans="1:102" ht="32.25" customHeight="1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1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</row>
    <row r="256" spans="1:102" ht="32.25" customHeight="1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1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</row>
    <row r="257" spans="1:102" ht="32.25" customHeight="1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</row>
    <row r="258" spans="1:102" ht="32.25" customHeight="1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1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</row>
    <row r="259" spans="1:102" ht="32.25" customHeight="1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1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</row>
    <row r="260" spans="1:102" ht="32.25" customHeight="1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</row>
    <row r="261" spans="1:102" ht="32.25" customHeight="1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1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</row>
    <row r="262" spans="1:102" ht="32.25" customHeight="1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1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</row>
    <row r="263" spans="1:102" ht="32.25" customHeight="1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1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</row>
    <row r="264" spans="1:102" ht="32.25" customHeight="1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1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</row>
    <row r="265" spans="1:102" ht="32.25" customHeight="1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1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</row>
    <row r="266" spans="1:102" ht="32.25" customHeight="1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1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</row>
    <row r="267" spans="1:102" ht="32.25" customHeight="1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1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</row>
    <row r="268" spans="1:102" ht="32.25" customHeight="1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1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</row>
    <row r="269" spans="1:102" ht="32.25" customHeight="1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1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</row>
    <row r="270" spans="1:102" ht="32.25" customHeight="1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1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</row>
    <row r="271" spans="1:102" ht="32.25" customHeight="1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1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</row>
    <row r="272" spans="1:102" ht="32.25" customHeight="1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1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</row>
    <row r="273" spans="1:102" ht="32.25" customHeight="1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1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</row>
    <row r="274" spans="1:102" ht="32.25" customHeight="1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1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</row>
    <row r="275" spans="1:102" ht="32.25" customHeight="1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1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</row>
    <row r="276" spans="1:102" ht="32.25" customHeight="1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1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</row>
    <row r="277" spans="1:102" ht="32.25" customHeight="1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1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</row>
    <row r="278" spans="1:102" ht="32.25" customHeight="1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1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</row>
    <row r="279" spans="1:102" ht="32.25" customHeight="1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1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</row>
    <row r="280" spans="1:102" ht="32.25" customHeight="1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1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</row>
    <row r="281" spans="1:102" ht="32.25" customHeight="1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1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</row>
    <row r="282" spans="1:102" ht="32.25" customHeight="1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1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</row>
    <row r="283" spans="1:102" ht="32.25" customHeight="1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1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</row>
    <row r="284" spans="1:102" ht="32.25" customHeight="1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1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</row>
    <row r="285" spans="1:102" ht="32.25" customHeight="1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1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</row>
    <row r="286" spans="1:102" ht="32.25" customHeight="1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1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</row>
    <row r="287" spans="1:102" ht="32.25" customHeight="1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1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</row>
    <row r="288" spans="1:102" ht="32.25" customHeight="1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1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</row>
    <row r="289" spans="1:102" ht="32.25" customHeight="1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1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</row>
    <row r="290" spans="1:102" ht="32.25" customHeight="1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1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</row>
    <row r="291" spans="1:102" ht="32.25" customHeight="1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1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</row>
    <row r="292" spans="1:102" ht="32.25" customHeight="1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1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</row>
    <row r="293" spans="1:102" ht="32.25" customHeight="1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1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</row>
    <row r="294" spans="1:102" ht="32.25" customHeight="1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1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</row>
    <row r="295" spans="1:102" ht="32.25" customHeight="1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1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</row>
    <row r="296" spans="1:102" ht="32.25" customHeight="1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1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</row>
    <row r="297" spans="1:102" ht="32.25" customHeight="1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1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</row>
    <row r="298" spans="1:102" ht="32.25" customHeight="1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1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</row>
    <row r="299" spans="1:102" ht="32.25" customHeight="1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1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</row>
    <row r="300" spans="1:102" ht="32.25" customHeight="1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1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</row>
    <row r="301" spans="1:102" ht="32.25" customHeight="1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1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</row>
    <row r="302" spans="1:102" ht="32.25" customHeight="1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1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</row>
    <row r="303" spans="1:102" ht="32.25" customHeight="1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1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</row>
    <row r="304" spans="1:102" ht="32.25" customHeight="1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1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</row>
    <row r="305" spans="1:102" ht="32.25" customHeight="1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1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</row>
    <row r="306" spans="1:102" ht="32.25" customHeight="1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</row>
    <row r="307" spans="1:102" ht="32.25" customHeight="1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1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</row>
    <row r="308" spans="1:102" ht="32.25" customHeight="1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1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</row>
    <row r="309" spans="1:102" ht="32.25" customHeight="1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1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</row>
    <row r="310" spans="1:102" ht="32.25" customHeight="1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1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</row>
    <row r="311" spans="1:102" ht="32.25" customHeight="1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1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</row>
    <row r="312" spans="1:102" ht="32.25" customHeight="1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1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</row>
    <row r="313" spans="1:102" ht="32.25" customHeight="1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1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</row>
    <row r="314" spans="1:102" ht="32.25" customHeight="1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1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</row>
    <row r="315" spans="1:102" ht="32.25" customHeight="1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1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</row>
    <row r="316" spans="1:102" ht="32.25" customHeight="1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1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</row>
    <row r="317" spans="1:102" ht="32.25" customHeight="1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1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</row>
    <row r="318" spans="1:102" ht="32.25" customHeight="1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1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</row>
    <row r="319" spans="1:102" ht="32.25" customHeight="1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1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</row>
    <row r="320" spans="1:102" ht="32.25" customHeight="1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1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</row>
    <row r="321" spans="1:102" ht="32.25" customHeight="1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1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</row>
    <row r="322" spans="1:102" ht="32.25" customHeight="1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1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</row>
    <row r="323" spans="1:102" ht="32.25" customHeight="1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1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</row>
    <row r="324" spans="1:102" ht="32.25" customHeight="1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1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</row>
    <row r="325" spans="1:102" ht="32.25" customHeight="1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1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</row>
    <row r="326" spans="1:102" ht="32.25" customHeight="1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1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</row>
    <row r="327" spans="1:102" ht="32.25" customHeight="1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1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</row>
    <row r="328" spans="1:102" ht="32.25" customHeight="1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1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</row>
    <row r="329" spans="1:102" ht="32.25" customHeight="1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1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</row>
    <row r="330" spans="1:102" ht="32.25" customHeight="1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1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</row>
    <row r="331" spans="1:102" ht="32.25" customHeight="1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1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</row>
    <row r="332" spans="1:102" ht="32.25" customHeight="1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1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</row>
    <row r="333" spans="1:102" ht="32.25" customHeight="1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1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</row>
    <row r="334" spans="1:102" ht="32.25" customHeight="1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1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</row>
    <row r="335" spans="1:102" ht="32.25" customHeight="1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1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</row>
    <row r="336" spans="1:102" ht="32.25" customHeight="1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1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</row>
    <row r="337" spans="1:102" ht="32.25" customHeight="1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1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</row>
    <row r="338" spans="1:102" ht="32.25" customHeight="1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1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</row>
    <row r="339" spans="1:102" ht="32.25" customHeight="1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1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</row>
    <row r="340" spans="1:102" ht="32.25" customHeight="1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1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</row>
    <row r="341" spans="1:102" ht="32.25" customHeight="1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1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</row>
    <row r="342" spans="1:102" ht="32.25" customHeight="1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1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</row>
    <row r="343" spans="1:102" ht="32.25" customHeight="1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1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</row>
    <row r="344" spans="1:102" ht="32.25" customHeight="1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1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</row>
    <row r="345" spans="1:102" ht="32.25" customHeight="1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1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</row>
    <row r="346" spans="1:102" ht="32.25" customHeight="1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1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</row>
    <row r="347" spans="1:102" ht="32.25" customHeight="1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</row>
    <row r="348" spans="1:102" ht="32.25" customHeight="1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1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</row>
    <row r="349" spans="1:102" ht="32.25" customHeight="1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1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</row>
    <row r="350" spans="1:102" ht="32.25" customHeight="1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1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</row>
    <row r="351" spans="1:102" ht="32.25" customHeight="1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1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</row>
    <row r="352" spans="1:102" ht="32.25" customHeight="1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1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</row>
    <row r="353" spans="1:102" ht="32.25" customHeight="1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1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</row>
    <row r="354" spans="1:102" ht="32.25" customHeight="1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1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</row>
    <row r="355" spans="1:102" ht="32.25" customHeight="1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1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</row>
    <row r="356" spans="1:102" ht="32.25" customHeight="1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1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</row>
    <row r="357" spans="1:102" ht="32.25" customHeight="1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1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</row>
    <row r="358" spans="1:102" ht="32.25" customHeight="1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1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</row>
    <row r="359" spans="1:102" ht="32.25" customHeight="1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1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</row>
    <row r="360" spans="1:102" ht="32.25" customHeight="1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1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</row>
    <row r="361" spans="1:102" ht="32.25" customHeight="1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1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</row>
    <row r="362" spans="1:102" ht="32.25" customHeight="1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1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</row>
    <row r="363" spans="1:102" ht="32.25" customHeight="1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1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</row>
    <row r="364" spans="1:102" ht="32.25" customHeight="1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1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</row>
    <row r="365" spans="1:102" ht="32.25" customHeight="1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1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</row>
    <row r="366" spans="1:102" ht="32.25" customHeight="1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1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</row>
    <row r="367" spans="1:102" ht="32.25" customHeight="1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1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</row>
    <row r="368" spans="1:102" ht="32.25" customHeight="1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1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</row>
    <row r="369" spans="1:102" ht="32.25" customHeight="1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1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</row>
    <row r="370" spans="1:102" ht="32.25" customHeight="1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1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</row>
    <row r="371" spans="1:102" ht="32.25" customHeight="1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1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</row>
    <row r="372" spans="1:102" ht="32.25" customHeight="1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1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</row>
    <row r="373" spans="1:102" ht="32.25" customHeight="1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1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</row>
    <row r="374" spans="1:102" ht="32.25" customHeight="1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1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</row>
    <row r="375" spans="1:102" ht="32.25" customHeight="1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1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</row>
    <row r="376" spans="1:102" ht="32.25" customHeight="1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1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</row>
    <row r="377" spans="1:102" ht="32.25" customHeight="1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1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</row>
    <row r="378" spans="1:102" ht="32.25" customHeight="1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1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</row>
    <row r="379" spans="1:102" ht="32.25" customHeight="1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1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</row>
    <row r="380" spans="1:102" ht="32.25" customHeight="1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1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</row>
    <row r="381" spans="1:102" ht="32.25" customHeight="1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1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</row>
    <row r="382" spans="1:102" ht="32.25" customHeight="1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1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</row>
    <row r="383" spans="1:102" ht="32.25" customHeight="1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1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</row>
    <row r="384" spans="1:102" ht="32.25" customHeight="1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1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</row>
    <row r="385" spans="1:102" ht="32.25" customHeight="1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1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</row>
    <row r="386" spans="1:102" ht="32.25" customHeight="1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1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</row>
    <row r="387" spans="1:102" ht="32.25" customHeight="1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1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</row>
    <row r="388" spans="1:102" ht="32.25" customHeight="1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1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</row>
    <row r="389" spans="1:102" ht="32.25" customHeight="1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1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</row>
    <row r="390" spans="1:102" ht="32.25" customHeight="1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1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</row>
    <row r="391" spans="1:102" ht="32.25" customHeight="1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1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</row>
    <row r="392" spans="1:102" ht="32.25" customHeight="1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1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</row>
    <row r="393" spans="1:102" ht="32.25" customHeight="1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1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</row>
    <row r="394" spans="1:102" ht="32.25" customHeight="1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1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</row>
    <row r="395" spans="1:102" ht="32.25" customHeight="1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1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</row>
    <row r="396" spans="1:102" ht="32.25" customHeight="1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1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</row>
    <row r="397" spans="1:102" ht="32.25" customHeight="1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1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</row>
    <row r="398" spans="1:102" ht="32.25" customHeight="1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1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</row>
    <row r="399" spans="1:102" ht="32.25" customHeight="1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1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</row>
    <row r="400" spans="1:102" ht="32.25" customHeight="1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1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</row>
    <row r="401" spans="1:102" ht="32.25" customHeight="1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1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</row>
    <row r="402" spans="1:102" ht="32.25" customHeight="1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1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</row>
    <row r="403" spans="1:102" ht="32.25" customHeight="1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1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</row>
    <row r="404" spans="1:102" ht="32.25" customHeight="1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1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</row>
    <row r="405" spans="1:102" ht="32.25" customHeight="1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1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</row>
    <row r="406" spans="1:102" ht="32.25" customHeight="1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1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</row>
    <row r="407" spans="1:102" ht="32.25" customHeight="1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1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</row>
    <row r="408" spans="1:102" ht="32.25" customHeight="1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1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</row>
    <row r="409" spans="1:102" ht="32.25" customHeight="1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1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</row>
    <row r="410" spans="1:102" ht="32.25" customHeight="1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1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</row>
    <row r="411" spans="1:102" ht="32.25" customHeight="1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1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</row>
    <row r="412" spans="1:102" ht="32.25" customHeight="1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1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</row>
    <row r="413" spans="1:102" ht="32.25" customHeight="1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1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</row>
    <row r="414" spans="1:102" ht="32.25" customHeight="1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1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</row>
    <row r="415" spans="1:102" ht="32.25" customHeight="1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17"/>
      <c r="CG415" s="17"/>
      <c r="CH415" s="17"/>
      <c r="CI415" s="17"/>
      <c r="CJ415" s="17"/>
      <c r="CK415" s="17"/>
      <c r="CL415" s="17"/>
      <c r="CM415" s="17"/>
      <c r="CN415" s="17"/>
      <c r="CO415" s="17"/>
      <c r="CP415" s="17"/>
      <c r="CQ415" s="17"/>
      <c r="CR415" s="17"/>
      <c r="CS415" s="17"/>
      <c r="CT415" s="17"/>
      <c r="CU415" s="17"/>
      <c r="CV415" s="17"/>
      <c r="CW415" s="17"/>
      <c r="CX415" s="17"/>
    </row>
    <row r="416" spans="1:102" ht="32.25" customHeight="1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17"/>
      <c r="CG416" s="17"/>
      <c r="CH416" s="17"/>
      <c r="CI416" s="17"/>
      <c r="CJ416" s="17"/>
      <c r="CK416" s="17"/>
      <c r="CL416" s="17"/>
      <c r="CM416" s="17"/>
      <c r="CN416" s="17"/>
      <c r="CO416" s="17"/>
      <c r="CP416" s="17"/>
      <c r="CQ416" s="17"/>
      <c r="CR416" s="17"/>
      <c r="CS416" s="17"/>
      <c r="CT416" s="17"/>
      <c r="CU416" s="17"/>
      <c r="CV416" s="17"/>
      <c r="CW416" s="17"/>
      <c r="CX416" s="17"/>
    </row>
    <row r="417" spans="1:102" ht="32.25" customHeight="1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17"/>
      <c r="CG417" s="17"/>
      <c r="CH417" s="17"/>
      <c r="CI417" s="17"/>
      <c r="CJ417" s="17"/>
      <c r="CK417" s="17"/>
      <c r="CL417" s="17"/>
      <c r="CM417" s="17"/>
      <c r="CN417" s="17"/>
      <c r="CO417" s="17"/>
      <c r="CP417" s="17"/>
      <c r="CQ417" s="17"/>
      <c r="CR417" s="17"/>
      <c r="CS417" s="17"/>
      <c r="CT417" s="17"/>
      <c r="CU417" s="17"/>
      <c r="CV417" s="17"/>
      <c r="CW417" s="17"/>
      <c r="CX417" s="17"/>
    </row>
    <row r="418" spans="1:102" ht="32.25" customHeight="1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1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</row>
    <row r="419" spans="1:102" ht="32.25" customHeight="1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1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</row>
    <row r="420" spans="1:102" ht="32.25" customHeight="1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1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</row>
    <row r="421" spans="1:102" ht="32.25" customHeight="1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1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</row>
    <row r="422" spans="1:102" ht="32.25" customHeight="1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1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</row>
    <row r="423" spans="1:102" ht="32.25" customHeight="1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1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</row>
    <row r="424" spans="1:102" ht="32.25" customHeight="1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1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</row>
    <row r="425" spans="1:102" ht="32.25" customHeight="1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1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</row>
    <row r="426" spans="1:102" ht="32.25" customHeight="1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1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</row>
    <row r="427" spans="1:102" ht="32.25" customHeight="1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1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</row>
    <row r="428" spans="1:102" ht="32.25" customHeight="1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1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</row>
    <row r="429" spans="1:102" ht="32.25" customHeight="1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1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</row>
    <row r="430" spans="1:102" ht="32.25" customHeight="1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1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</row>
    <row r="431" spans="1:102" ht="32.25" customHeight="1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1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</row>
    <row r="432" spans="1:102" ht="32.25" customHeight="1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1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</row>
    <row r="433" spans="1:102" ht="32.25" customHeight="1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1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</row>
    <row r="434" spans="1:102" ht="32.25" customHeight="1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1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</row>
    <row r="435" spans="1:102" ht="32.25" customHeight="1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1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</row>
    <row r="436" spans="1:102" ht="32.25" customHeight="1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1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</row>
    <row r="437" spans="1:102" ht="32.25" customHeight="1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1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</row>
    <row r="438" spans="1:102" ht="32.25" customHeight="1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1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</row>
    <row r="439" spans="1:102" ht="32.25" customHeight="1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1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</row>
    <row r="440" spans="1:102" ht="32.25" customHeight="1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1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</row>
    <row r="441" spans="1:102" ht="32.25" customHeight="1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1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</row>
    <row r="442" spans="1:102" ht="32.25" customHeight="1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1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</row>
    <row r="443" spans="1:102" ht="32.25" customHeight="1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1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</row>
    <row r="444" spans="1:102" ht="32.25" customHeight="1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1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</row>
    <row r="445" spans="1:102" ht="32.25" customHeight="1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1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</row>
    <row r="446" spans="1:102" ht="32.25" customHeight="1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1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</row>
    <row r="447" spans="1:102" ht="32.25" customHeight="1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1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</row>
    <row r="448" spans="1:102" ht="32.25" customHeight="1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1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</row>
    <row r="449" spans="1:102" ht="32.25" customHeight="1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1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</row>
    <row r="450" spans="1:102" ht="32.25" customHeight="1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1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</row>
    <row r="451" spans="1:102" ht="32.25" customHeight="1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1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</row>
    <row r="452" spans="1:102" ht="32.25" customHeight="1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1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</row>
    <row r="453" spans="1:102" ht="32.25" customHeight="1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1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</row>
    <row r="454" spans="1:102" ht="32.25" customHeight="1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1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</row>
    <row r="455" spans="1:102" ht="32.25" customHeight="1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1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</row>
    <row r="456" spans="1:102" ht="32.25" customHeight="1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1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</row>
    <row r="457" spans="1:102" ht="32.25" customHeight="1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1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</row>
    <row r="458" spans="1:102" ht="32.25" customHeight="1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1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</row>
    <row r="459" spans="1:102" ht="32.25" customHeight="1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1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</row>
    <row r="460" spans="1:102" ht="32.25" customHeight="1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1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</row>
    <row r="461" spans="1:102" ht="32.25" customHeight="1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1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</row>
    <row r="462" spans="1:102" ht="32.25" customHeight="1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1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</row>
    <row r="463" spans="1:102" ht="32.25" customHeight="1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1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</row>
    <row r="464" spans="1:102" ht="32.25" customHeight="1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1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</row>
    <row r="465" spans="1:102" ht="32.25" customHeight="1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1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</row>
    <row r="466" spans="1:102" ht="32.25" customHeight="1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17"/>
      <c r="CG466" s="17"/>
      <c r="CH466" s="17"/>
      <c r="CI466" s="17"/>
      <c r="CJ466" s="17"/>
      <c r="CK466" s="17"/>
      <c r="CL466" s="17"/>
      <c r="CM466" s="17"/>
      <c r="CN466" s="17"/>
      <c r="CO466" s="17"/>
      <c r="CP466" s="17"/>
      <c r="CQ466" s="17"/>
      <c r="CR466" s="17"/>
      <c r="CS466" s="17"/>
      <c r="CT466" s="17"/>
      <c r="CU466" s="17"/>
      <c r="CV466" s="17"/>
      <c r="CW466" s="17"/>
      <c r="CX466" s="17"/>
    </row>
    <row r="467" spans="1:102" ht="32.25" customHeight="1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17"/>
      <c r="CG467" s="17"/>
      <c r="CH467" s="17"/>
      <c r="CI467" s="17"/>
      <c r="CJ467" s="17"/>
      <c r="CK467" s="17"/>
      <c r="CL467" s="17"/>
      <c r="CM467" s="17"/>
      <c r="CN467" s="17"/>
      <c r="CO467" s="17"/>
      <c r="CP467" s="17"/>
      <c r="CQ467" s="17"/>
      <c r="CR467" s="17"/>
      <c r="CS467" s="17"/>
      <c r="CT467" s="17"/>
      <c r="CU467" s="17"/>
      <c r="CV467" s="17"/>
      <c r="CW467" s="17"/>
      <c r="CX467" s="17"/>
    </row>
    <row r="468" spans="1:102" ht="32.25" customHeight="1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17"/>
      <c r="CG468" s="17"/>
      <c r="CH468" s="17"/>
      <c r="CI468" s="17"/>
      <c r="CJ468" s="17"/>
      <c r="CK468" s="17"/>
      <c r="CL468" s="17"/>
      <c r="CM468" s="17"/>
      <c r="CN468" s="17"/>
      <c r="CO468" s="17"/>
      <c r="CP468" s="17"/>
      <c r="CQ468" s="17"/>
      <c r="CR468" s="17"/>
      <c r="CS468" s="17"/>
      <c r="CT468" s="17"/>
      <c r="CU468" s="17"/>
      <c r="CV468" s="17"/>
      <c r="CW468" s="17"/>
      <c r="CX468" s="17"/>
    </row>
    <row r="469" spans="1:102" ht="32.25" customHeight="1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17"/>
      <c r="CG469" s="17"/>
      <c r="CH469" s="17"/>
      <c r="CI469" s="17"/>
      <c r="CJ469" s="17"/>
      <c r="CK469" s="17"/>
      <c r="CL469" s="17"/>
      <c r="CM469" s="17"/>
      <c r="CN469" s="17"/>
      <c r="CO469" s="17"/>
      <c r="CP469" s="17"/>
      <c r="CQ469" s="17"/>
      <c r="CR469" s="17"/>
      <c r="CS469" s="17"/>
      <c r="CT469" s="17"/>
      <c r="CU469" s="17"/>
      <c r="CV469" s="17"/>
      <c r="CW469" s="17"/>
      <c r="CX469" s="17"/>
    </row>
    <row r="470" spans="1:102" ht="32.25" customHeight="1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17"/>
      <c r="CG470" s="17"/>
      <c r="CH470" s="17"/>
      <c r="CI470" s="17"/>
      <c r="CJ470" s="17"/>
      <c r="CK470" s="17"/>
      <c r="CL470" s="17"/>
      <c r="CM470" s="17"/>
      <c r="CN470" s="17"/>
      <c r="CO470" s="17"/>
      <c r="CP470" s="17"/>
      <c r="CQ470" s="17"/>
      <c r="CR470" s="17"/>
      <c r="CS470" s="17"/>
      <c r="CT470" s="17"/>
      <c r="CU470" s="17"/>
      <c r="CV470" s="17"/>
      <c r="CW470" s="17"/>
      <c r="CX470" s="17"/>
    </row>
    <row r="471" spans="1:102" ht="32.25" customHeight="1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17"/>
      <c r="CG471" s="17"/>
      <c r="CH471" s="17"/>
      <c r="CI471" s="17"/>
      <c r="CJ471" s="17"/>
      <c r="CK471" s="17"/>
      <c r="CL471" s="17"/>
      <c r="CM471" s="17"/>
      <c r="CN471" s="17"/>
      <c r="CO471" s="17"/>
      <c r="CP471" s="17"/>
      <c r="CQ471" s="17"/>
      <c r="CR471" s="17"/>
      <c r="CS471" s="17"/>
      <c r="CT471" s="17"/>
      <c r="CU471" s="17"/>
      <c r="CV471" s="17"/>
      <c r="CW471" s="17"/>
      <c r="CX471" s="17"/>
    </row>
    <row r="472" spans="1:102" ht="32.25" customHeight="1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17"/>
      <c r="CG472" s="17"/>
      <c r="CH472" s="17"/>
      <c r="CI472" s="17"/>
      <c r="CJ472" s="17"/>
      <c r="CK472" s="17"/>
      <c r="CL472" s="17"/>
      <c r="CM472" s="17"/>
      <c r="CN472" s="17"/>
      <c r="CO472" s="17"/>
      <c r="CP472" s="17"/>
      <c r="CQ472" s="17"/>
      <c r="CR472" s="17"/>
      <c r="CS472" s="17"/>
      <c r="CT472" s="17"/>
      <c r="CU472" s="17"/>
      <c r="CV472" s="17"/>
      <c r="CW472" s="17"/>
      <c r="CX472" s="17"/>
    </row>
    <row r="473" spans="1:102" ht="32.25" customHeight="1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17"/>
      <c r="CG473" s="17"/>
      <c r="CH473" s="17"/>
      <c r="CI473" s="17"/>
      <c r="CJ473" s="17"/>
      <c r="CK473" s="17"/>
      <c r="CL473" s="17"/>
      <c r="CM473" s="17"/>
      <c r="CN473" s="17"/>
      <c r="CO473" s="17"/>
      <c r="CP473" s="17"/>
      <c r="CQ473" s="17"/>
      <c r="CR473" s="17"/>
      <c r="CS473" s="17"/>
      <c r="CT473" s="17"/>
      <c r="CU473" s="17"/>
      <c r="CV473" s="17"/>
      <c r="CW473" s="17"/>
      <c r="CX473" s="17"/>
    </row>
    <row r="474" spans="1:102" ht="32.25" customHeight="1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17"/>
      <c r="CG474" s="17"/>
      <c r="CH474" s="17"/>
      <c r="CI474" s="17"/>
      <c r="CJ474" s="17"/>
      <c r="CK474" s="17"/>
      <c r="CL474" s="17"/>
      <c r="CM474" s="17"/>
      <c r="CN474" s="17"/>
      <c r="CO474" s="17"/>
      <c r="CP474" s="17"/>
      <c r="CQ474" s="17"/>
      <c r="CR474" s="17"/>
      <c r="CS474" s="17"/>
      <c r="CT474" s="17"/>
      <c r="CU474" s="17"/>
      <c r="CV474" s="17"/>
      <c r="CW474" s="17"/>
      <c r="CX474" s="17"/>
    </row>
    <row r="475" spans="1:102" ht="32.25" customHeight="1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1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</row>
    <row r="476" spans="1:102" ht="32.25" customHeight="1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1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</row>
    <row r="477" spans="1:102" ht="32.25" customHeight="1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1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</row>
    <row r="478" spans="1:102" ht="32.25" customHeight="1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1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</row>
    <row r="479" spans="1:102" ht="32.25" customHeight="1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1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</row>
    <row r="480" spans="1:102" ht="32.25" customHeight="1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1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</row>
    <row r="481" spans="1:102" ht="32.25" customHeight="1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1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</row>
    <row r="482" spans="1:102" ht="32.25" customHeight="1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1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</row>
    <row r="483" spans="1:102" ht="32.25" customHeight="1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17"/>
      <c r="CG483" s="17"/>
      <c r="CH483" s="17"/>
      <c r="CI483" s="17"/>
      <c r="CJ483" s="17"/>
      <c r="CK483" s="17"/>
      <c r="CL483" s="17"/>
      <c r="CM483" s="17"/>
      <c r="CN483" s="17"/>
      <c r="CO483" s="17"/>
      <c r="CP483" s="17"/>
      <c r="CQ483" s="17"/>
      <c r="CR483" s="17"/>
      <c r="CS483" s="17"/>
      <c r="CT483" s="17"/>
      <c r="CU483" s="17"/>
      <c r="CV483" s="17"/>
      <c r="CW483" s="17"/>
      <c r="CX483" s="17"/>
    </row>
    <row r="484" spans="1:102" ht="32.25" customHeight="1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17"/>
      <c r="CG484" s="17"/>
      <c r="CH484" s="17"/>
      <c r="CI484" s="17"/>
      <c r="CJ484" s="17"/>
      <c r="CK484" s="17"/>
      <c r="CL484" s="17"/>
      <c r="CM484" s="17"/>
      <c r="CN484" s="17"/>
      <c r="CO484" s="17"/>
      <c r="CP484" s="17"/>
      <c r="CQ484" s="17"/>
      <c r="CR484" s="17"/>
      <c r="CS484" s="17"/>
      <c r="CT484" s="17"/>
      <c r="CU484" s="17"/>
      <c r="CV484" s="17"/>
      <c r="CW484" s="17"/>
      <c r="CX484" s="17"/>
    </row>
    <row r="485" spans="1:102" ht="32.25" customHeight="1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17"/>
      <c r="CG485" s="17"/>
      <c r="CH485" s="17"/>
      <c r="CI485" s="17"/>
      <c r="CJ485" s="17"/>
      <c r="CK485" s="17"/>
      <c r="CL485" s="17"/>
      <c r="CM485" s="17"/>
      <c r="CN485" s="17"/>
      <c r="CO485" s="17"/>
      <c r="CP485" s="17"/>
      <c r="CQ485" s="17"/>
      <c r="CR485" s="17"/>
      <c r="CS485" s="17"/>
      <c r="CT485" s="17"/>
      <c r="CU485" s="17"/>
      <c r="CV485" s="17"/>
      <c r="CW485" s="17"/>
      <c r="CX485" s="17"/>
    </row>
    <row r="486" spans="1:102" ht="32.25" customHeight="1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17"/>
      <c r="CG486" s="17"/>
      <c r="CH486" s="17"/>
      <c r="CI486" s="17"/>
      <c r="CJ486" s="17"/>
      <c r="CK486" s="17"/>
      <c r="CL486" s="17"/>
      <c r="CM486" s="17"/>
      <c r="CN486" s="17"/>
      <c r="CO486" s="17"/>
      <c r="CP486" s="17"/>
      <c r="CQ486" s="17"/>
      <c r="CR486" s="17"/>
      <c r="CS486" s="17"/>
      <c r="CT486" s="17"/>
      <c r="CU486" s="17"/>
      <c r="CV486" s="17"/>
      <c r="CW486" s="17"/>
      <c r="CX486" s="17"/>
    </row>
    <row r="487" spans="1:102" ht="32.25" customHeight="1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1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</row>
    <row r="488" spans="1:102" ht="32.25" customHeight="1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1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</row>
    <row r="489" spans="1:102" ht="32.25" customHeight="1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1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</row>
    <row r="490" spans="1:102" ht="32.25" customHeight="1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1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</row>
    <row r="491" spans="1:102" ht="32.25" customHeight="1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1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</row>
    <row r="492" spans="1:102" ht="32.25" customHeight="1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1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</row>
    <row r="493" spans="1:102" ht="32.25" customHeight="1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1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</row>
    <row r="494" spans="1:102" ht="32.25" customHeight="1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1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</row>
    <row r="495" spans="1:102" ht="32.25" customHeight="1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1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</row>
    <row r="496" spans="1:102" ht="32.25" customHeight="1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1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</row>
    <row r="497" spans="1:102" ht="32.25" customHeight="1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1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</row>
    <row r="498" spans="1:102" ht="32.25" customHeight="1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1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</row>
    <row r="499" spans="1:102" ht="32.25" customHeight="1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1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</row>
    <row r="500" spans="1:102" ht="32.25" customHeight="1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1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</row>
    <row r="501" spans="1:102" ht="32.25" customHeight="1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1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</row>
    <row r="502" spans="1:102" ht="32.25" customHeight="1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1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</row>
    <row r="503" spans="1:102" ht="32.25" customHeight="1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1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</row>
    <row r="504" spans="1:102" ht="32.25" customHeight="1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1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</row>
    <row r="505" spans="1:102" ht="32.25" customHeight="1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1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</row>
    <row r="506" spans="1:102" ht="32.25" customHeight="1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1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</row>
    <row r="507" spans="1:102" ht="32.25" customHeight="1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1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</row>
    <row r="508" spans="1:102" ht="32.25" customHeight="1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1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</row>
    <row r="509" spans="1:102" ht="32.25" customHeight="1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1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</row>
    <row r="510" spans="1:102" ht="32.25" customHeight="1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1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</row>
    <row r="511" spans="1:102" ht="32.25" customHeight="1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1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</row>
    <row r="512" spans="1:102" ht="32.25" customHeight="1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1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</row>
    <row r="513" spans="1:102" ht="32.25" customHeight="1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1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</row>
    <row r="514" spans="1:102" ht="32.25" customHeight="1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1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</row>
    <row r="515" spans="1:102" ht="32.25" customHeight="1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1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</row>
    <row r="516" spans="1:102" ht="32.25" customHeight="1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1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</row>
    <row r="517" spans="1:102" ht="32.25" customHeight="1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1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</row>
    <row r="518" spans="1:102" ht="32.25" customHeight="1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1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</row>
    <row r="519" spans="1:102" ht="32.25" customHeight="1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1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</row>
    <row r="520" spans="1:102" ht="32.25" customHeight="1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1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</row>
    <row r="521" spans="1:102" ht="32.25" customHeight="1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1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</row>
    <row r="522" spans="1:102" ht="32.25" customHeight="1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1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</row>
    <row r="523" spans="1:102" ht="32.25" customHeight="1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1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</row>
    <row r="524" spans="1:102" ht="32.25" customHeight="1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1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</row>
    <row r="525" spans="1:102" ht="32.25" customHeight="1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1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</row>
    <row r="526" spans="1:102" ht="32.25" customHeight="1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1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</row>
    <row r="527" spans="1:102" ht="32.25" customHeight="1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1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</row>
    <row r="528" spans="1:102" ht="32.25" customHeight="1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1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</row>
    <row r="529" spans="1:102" ht="32.25" customHeight="1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1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</row>
    <row r="530" spans="1:102" ht="32.25" customHeight="1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1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</row>
    <row r="531" spans="1:102" ht="32.25" customHeight="1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1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</row>
    <row r="532" spans="1:102" ht="32.25" customHeight="1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1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</row>
    <row r="533" spans="1:102" ht="32.25" customHeight="1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1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</row>
    <row r="534" spans="1:102" ht="32.25" customHeight="1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1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</row>
    <row r="535" spans="1:102" ht="32.25" customHeight="1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1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</row>
    <row r="536" spans="1:102" ht="32.25" customHeight="1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1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</row>
    <row r="537" spans="1:102" ht="32.25" customHeight="1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1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</row>
    <row r="538" spans="1:102" ht="32.25" customHeight="1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1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</row>
    <row r="539" spans="1:102" ht="32.25" customHeight="1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1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</row>
    <row r="540" spans="1:102" ht="32.25" customHeight="1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1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</row>
    <row r="541" spans="1:102" ht="32.25" customHeight="1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1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</row>
    <row r="542" spans="1:102" ht="32.25" customHeight="1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1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</row>
    <row r="543" spans="1:102" ht="32.25" customHeight="1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1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</row>
    <row r="544" spans="1:102" ht="32.25" customHeight="1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1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</row>
    <row r="545" spans="1:102" ht="32.25" customHeight="1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1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</row>
    <row r="546" spans="1:102" ht="32.25" customHeight="1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1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</row>
    <row r="547" spans="1:102" ht="32.25" customHeight="1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1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</row>
    <row r="548" spans="1:102" ht="32.25" customHeight="1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1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</row>
    <row r="549" spans="1:102" ht="32.25" customHeight="1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1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</row>
    <row r="550" spans="1:102" ht="32.25" customHeight="1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1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</row>
    <row r="551" spans="1:102" ht="32.25" customHeight="1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1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</row>
    <row r="552" spans="1:102" ht="32.25" customHeight="1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1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</row>
    <row r="553" spans="1:102" ht="32.25" customHeight="1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1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</row>
    <row r="554" spans="1:102" ht="32.25" customHeight="1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17"/>
      <c r="CG554" s="17"/>
      <c r="CH554" s="17"/>
      <c r="CI554" s="17"/>
      <c r="CJ554" s="17"/>
      <c r="CK554" s="17"/>
      <c r="CL554" s="17"/>
      <c r="CM554" s="17"/>
      <c r="CN554" s="17"/>
      <c r="CO554" s="17"/>
      <c r="CP554" s="17"/>
      <c r="CQ554" s="17"/>
      <c r="CR554" s="17"/>
      <c r="CS554" s="17"/>
      <c r="CT554" s="17"/>
      <c r="CU554" s="17"/>
      <c r="CV554" s="17"/>
      <c r="CW554" s="17"/>
      <c r="CX554" s="17"/>
    </row>
    <row r="555" spans="1:102" ht="32.25" customHeight="1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17"/>
      <c r="CG555" s="17"/>
      <c r="CH555" s="17"/>
      <c r="CI555" s="17"/>
      <c r="CJ555" s="17"/>
      <c r="CK555" s="17"/>
      <c r="CL555" s="17"/>
      <c r="CM555" s="17"/>
      <c r="CN555" s="17"/>
      <c r="CO555" s="17"/>
      <c r="CP555" s="17"/>
      <c r="CQ555" s="17"/>
      <c r="CR555" s="17"/>
      <c r="CS555" s="17"/>
      <c r="CT555" s="17"/>
      <c r="CU555" s="17"/>
      <c r="CV555" s="17"/>
      <c r="CW555" s="17"/>
      <c r="CX555" s="17"/>
    </row>
    <row r="556" spans="1:102" ht="32.25" customHeight="1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17"/>
      <c r="CG556" s="17"/>
      <c r="CH556" s="17"/>
      <c r="CI556" s="17"/>
      <c r="CJ556" s="17"/>
      <c r="CK556" s="17"/>
      <c r="CL556" s="17"/>
      <c r="CM556" s="17"/>
      <c r="CN556" s="17"/>
      <c r="CO556" s="17"/>
      <c r="CP556" s="17"/>
      <c r="CQ556" s="17"/>
      <c r="CR556" s="17"/>
      <c r="CS556" s="17"/>
      <c r="CT556" s="17"/>
      <c r="CU556" s="17"/>
      <c r="CV556" s="17"/>
      <c r="CW556" s="17"/>
      <c r="CX556" s="17"/>
    </row>
    <row r="557" spans="1:102" ht="32.25" customHeight="1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1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</row>
    <row r="558" spans="1:102" ht="32.25" customHeight="1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1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</row>
    <row r="559" spans="1:102" ht="32.25" customHeight="1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17"/>
      <c r="CG559" s="17"/>
      <c r="CH559" s="17"/>
      <c r="CI559" s="17"/>
      <c r="CJ559" s="17"/>
      <c r="CK559" s="17"/>
      <c r="CL559" s="17"/>
      <c r="CM559" s="17"/>
      <c r="CN559" s="17"/>
      <c r="CO559" s="17"/>
      <c r="CP559" s="17"/>
      <c r="CQ559" s="17"/>
      <c r="CR559" s="17"/>
      <c r="CS559" s="17"/>
      <c r="CT559" s="17"/>
      <c r="CU559" s="17"/>
      <c r="CV559" s="17"/>
      <c r="CW559" s="17"/>
      <c r="CX559" s="17"/>
    </row>
    <row r="560" spans="1:102" ht="32.25" customHeight="1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17"/>
      <c r="CG560" s="17"/>
      <c r="CH560" s="17"/>
      <c r="CI560" s="17"/>
      <c r="CJ560" s="17"/>
      <c r="CK560" s="17"/>
      <c r="CL560" s="17"/>
      <c r="CM560" s="17"/>
      <c r="CN560" s="17"/>
      <c r="CO560" s="17"/>
      <c r="CP560" s="17"/>
      <c r="CQ560" s="17"/>
      <c r="CR560" s="17"/>
      <c r="CS560" s="17"/>
      <c r="CT560" s="17"/>
      <c r="CU560" s="17"/>
      <c r="CV560" s="17"/>
      <c r="CW560" s="17"/>
      <c r="CX560" s="17"/>
    </row>
    <row r="561" spans="1:102" ht="32.25" customHeight="1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1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</row>
    <row r="562" spans="1:102" ht="32.25" customHeight="1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17"/>
      <c r="CG562" s="17"/>
      <c r="CH562" s="17"/>
      <c r="CI562" s="17"/>
      <c r="CJ562" s="17"/>
      <c r="CK562" s="17"/>
      <c r="CL562" s="17"/>
      <c r="CM562" s="17"/>
      <c r="CN562" s="17"/>
      <c r="CO562" s="17"/>
      <c r="CP562" s="17"/>
      <c r="CQ562" s="17"/>
      <c r="CR562" s="17"/>
      <c r="CS562" s="17"/>
      <c r="CT562" s="17"/>
      <c r="CU562" s="17"/>
      <c r="CV562" s="17"/>
      <c r="CW562" s="17"/>
      <c r="CX562" s="17"/>
    </row>
    <row r="563" spans="1:102" ht="32.25" customHeight="1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17"/>
      <c r="CG563" s="17"/>
      <c r="CH563" s="17"/>
      <c r="CI563" s="17"/>
      <c r="CJ563" s="17"/>
      <c r="CK563" s="17"/>
      <c r="CL563" s="17"/>
      <c r="CM563" s="17"/>
      <c r="CN563" s="17"/>
      <c r="CO563" s="17"/>
      <c r="CP563" s="17"/>
      <c r="CQ563" s="17"/>
      <c r="CR563" s="17"/>
      <c r="CS563" s="17"/>
      <c r="CT563" s="17"/>
      <c r="CU563" s="17"/>
      <c r="CV563" s="17"/>
      <c r="CW563" s="17"/>
      <c r="CX563" s="17"/>
    </row>
    <row r="564" spans="1:102" ht="32.25" customHeight="1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17"/>
      <c r="CG564" s="17"/>
      <c r="CH564" s="17"/>
      <c r="CI564" s="17"/>
      <c r="CJ564" s="17"/>
      <c r="CK564" s="17"/>
      <c r="CL564" s="17"/>
      <c r="CM564" s="17"/>
      <c r="CN564" s="17"/>
      <c r="CO564" s="17"/>
      <c r="CP564" s="17"/>
      <c r="CQ564" s="17"/>
      <c r="CR564" s="17"/>
      <c r="CS564" s="17"/>
      <c r="CT564" s="17"/>
      <c r="CU564" s="17"/>
      <c r="CV564" s="17"/>
      <c r="CW564" s="17"/>
      <c r="CX564" s="17"/>
    </row>
    <row r="565" spans="1:102" ht="32.25" customHeight="1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17"/>
      <c r="CG565" s="17"/>
      <c r="CH565" s="17"/>
      <c r="CI565" s="17"/>
      <c r="CJ565" s="17"/>
      <c r="CK565" s="17"/>
      <c r="CL565" s="17"/>
      <c r="CM565" s="17"/>
      <c r="CN565" s="17"/>
      <c r="CO565" s="17"/>
      <c r="CP565" s="17"/>
      <c r="CQ565" s="17"/>
      <c r="CR565" s="17"/>
      <c r="CS565" s="17"/>
      <c r="CT565" s="17"/>
      <c r="CU565" s="17"/>
      <c r="CV565" s="17"/>
      <c r="CW565" s="17"/>
      <c r="CX565" s="17"/>
    </row>
    <row r="566" spans="1:102" ht="32.25" customHeight="1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17"/>
      <c r="CG566" s="17"/>
      <c r="CH566" s="17"/>
      <c r="CI566" s="17"/>
      <c r="CJ566" s="17"/>
      <c r="CK566" s="17"/>
      <c r="CL566" s="17"/>
      <c r="CM566" s="17"/>
      <c r="CN566" s="17"/>
      <c r="CO566" s="17"/>
      <c r="CP566" s="17"/>
      <c r="CQ566" s="17"/>
      <c r="CR566" s="17"/>
      <c r="CS566" s="17"/>
      <c r="CT566" s="17"/>
      <c r="CU566" s="17"/>
      <c r="CV566" s="17"/>
      <c r="CW566" s="17"/>
      <c r="CX566" s="17"/>
    </row>
    <row r="567" spans="1:102" ht="32.25" customHeight="1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1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</row>
    <row r="568" spans="1:102" ht="32.25" customHeight="1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1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</row>
    <row r="569" spans="1:102" ht="32.25" customHeight="1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1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</row>
    <row r="570" spans="1:102" ht="32.25" customHeight="1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1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</row>
    <row r="571" spans="1:102" ht="32.25" customHeight="1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1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</row>
    <row r="572" spans="1:102" ht="32.25" customHeight="1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1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</row>
    <row r="573" spans="1:102" ht="32.25" customHeight="1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1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</row>
    <row r="574" spans="1:102" ht="32.25" customHeight="1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1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</row>
    <row r="575" spans="1:102" ht="32.25" customHeight="1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1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</row>
    <row r="576" spans="1:102" ht="32.25" customHeight="1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1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</row>
    <row r="577" spans="1:102" ht="32.25" customHeight="1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1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</row>
    <row r="578" spans="1:102" ht="32.25" customHeight="1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1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</row>
    <row r="579" spans="1:102" ht="32.25" customHeight="1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1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</row>
    <row r="580" spans="1:102" ht="32.25" customHeight="1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1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</row>
    <row r="581" spans="1:102" ht="32.25" customHeight="1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1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</row>
    <row r="582" spans="1:102" ht="32.25" customHeight="1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1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</row>
    <row r="583" spans="1:102" ht="32.25" customHeight="1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1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</row>
    <row r="584" spans="1:102" ht="32.25" customHeight="1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1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</row>
    <row r="585" spans="1:102" ht="32.25" customHeight="1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1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</row>
    <row r="586" spans="1:102" ht="32.25" customHeight="1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1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</row>
    <row r="587" spans="1:102" ht="32.25" customHeight="1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1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</row>
    <row r="588" spans="1:102" ht="32.25" customHeight="1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1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</row>
    <row r="589" spans="1:102" ht="32.25" customHeight="1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1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</row>
    <row r="590" spans="1:102" ht="32.25" customHeight="1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1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</row>
    <row r="591" spans="1:102" ht="32.25" customHeight="1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1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</row>
    <row r="592" spans="1:102" ht="32.25" customHeight="1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1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</row>
    <row r="593" spans="1:102" ht="32.25" customHeight="1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1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</row>
    <row r="594" spans="1:102" ht="32.25" customHeight="1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1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</row>
    <row r="595" spans="1:102" ht="32.25" customHeight="1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1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</row>
    <row r="596" spans="1:102" ht="32.25" customHeight="1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1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</row>
    <row r="597" spans="1:102" ht="32.25" customHeight="1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1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</row>
    <row r="598" spans="1:102" ht="32.25" customHeight="1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1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</row>
    <row r="599" spans="1:102" ht="32.25" customHeight="1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1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</row>
    <row r="600" spans="1:102" ht="32.25" customHeight="1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1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</row>
    <row r="601" spans="1:102" ht="32.25" customHeight="1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1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</row>
    <row r="602" spans="1:102" ht="32.25" customHeight="1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1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</row>
    <row r="603" spans="1:102" ht="32.25" customHeight="1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1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</row>
    <row r="604" spans="1:102" ht="32.25" customHeight="1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1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</row>
    <row r="605" spans="1:102" ht="32.25" customHeight="1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1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</row>
    <row r="606" spans="1:102" ht="32.25" customHeight="1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1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</row>
    <row r="607" spans="1:102" ht="32.25" customHeight="1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1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</row>
    <row r="608" spans="1:102" ht="32.25" customHeight="1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1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</row>
    <row r="609" spans="1:102" ht="32.25" customHeight="1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1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</row>
    <row r="610" spans="1:102" ht="32.25" customHeight="1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1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</row>
    <row r="611" spans="1:102" ht="32.25" customHeight="1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1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</row>
    <row r="612" spans="1:102" ht="32.25" customHeight="1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1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</row>
    <row r="613" spans="1:102" ht="32.25" customHeight="1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1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</row>
    <row r="614" spans="1:102" ht="32.25" customHeight="1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1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</row>
    <row r="615" spans="1:102" ht="32.25" customHeight="1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1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</row>
    <row r="616" spans="1:102" ht="32.25" customHeight="1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1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</row>
    <row r="617" spans="1:102" ht="32.25" customHeight="1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1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</row>
    <row r="618" spans="1:102" ht="32.25" customHeight="1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1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</row>
    <row r="619" spans="1:102" ht="32.25" customHeight="1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1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</row>
    <row r="620" spans="1:102" ht="32.25" customHeight="1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1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</row>
    <row r="621" spans="1:102" ht="32.25" customHeight="1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1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</row>
    <row r="622" spans="1:102" ht="32.25" customHeight="1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1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</row>
    <row r="623" spans="1:102" ht="32.25" customHeight="1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1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</row>
    <row r="624" spans="1:102" ht="32.25" customHeight="1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1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</row>
    <row r="625" spans="1:102" ht="32.25" customHeight="1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1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</row>
    <row r="626" spans="1:102" ht="32.25" customHeight="1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1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</row>
    <row r="627" spans="1:102" ht="32.25" customHeight="1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1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</row>
    <row r="628" spans="1:102" ht="32.25" customHeight="1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1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</row>
    <row r="629" spans="1:102" ht="32.25" customHeight="1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1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</row>
    <row r="630" spans="1:102" ht="32.25" customHeight="1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1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</row>
    <row r="631" spans="1:102" ht="32.25" customHeight="1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1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</row>
    <row r="632" spans="1:102" ht="32.25" customHeight="1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1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</row>
    <row r="633" spans="1:102" ht="32.25" customHeight="1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1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</row>
    <row r="634" spans="1:102" ht="32.25" customHeight="1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1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</row>
    <row r="635" spans="1:102" ht="32.25" customHeight="1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1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</row>
    <row r="636" spans="1:102" ht="32.25" customHeight="1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1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</row>
    <row r="637" spans="1:102" ht="32.25" customHeight="1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1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</row>
    <row r="638" spans="1:102" ht="32.25" customHeight="1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1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</row>
    <row r="639" spans="1:102" ht="32.25" customHeight="1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1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</row>
    <row r="640" spans="1:102" ht="32.25" customHeight="1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1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</row>
    <row r="641" spans="1:102" ht="32.25" customHeight="1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1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</row>
    <row r="642" spans="1:102" ht="32.25" customHeight="1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1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</row>
    <row r="643" spans="1:102" ht="32.25" customHeight="1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17"/>
      <c r="CG643" s="17"/>
      <c r="CH643" s="17"/>
      <c r="CI643" s="17"/>
      <c r="CJ643" s="17"/>
      <c r="CK643" s="17"/>
      <c r="CL643" s="17"/>
      <c r="CM643" s="17"/>
      <c r="CN643" s="17"/>
      <c r="CO643" s="17"/>
      <c r="CP643" s="17"/>
      <c r="CQ643" s="17"/>
      <c r="CR643" s="17"/>
      <c r="CS643" s="17"/>
      <c r="CT643" s="17"/>
      <c r="CU643" s="17"/>
      <c r="CV643" s="17"/>
      <c r="CW643" s="17"/>
      <c r="CX643" s="17"/>
    </row>
    <row r="644" spans="1:102" ht="32.25" customHeight="1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17"/>
      <c r="CG644" s="17"/>
      <c r="CH644" s="17"/>
      <c r="CI644" s="17"/>
      <c r="CJ644" s="17"/>
      <c r="CK644" s="17"/>
      <c r="CL644" s="17"/>
      <c r="CM644" s="17"/>
      <c r="CN644" s="17"/>
      <c r="CO644" s="17"/>
      <c r="CP644" s="17"/>
      <c r="CQ644" s="17"/>
      <c r="CR644" s="17"/>
      <c r="CS644" s="17"/>
      <c r="CT644" s="17"/>
      <c r="CU644" s="17"/>
      <c r="CV644" s="17"/>
      <c r="CW644" s="17"/>
      <c r="CX644" s="17"/>
    </row>
    <row r="645" spans="1:102" ht="32.25" customHeight="1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1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</row>
    <row r="646" spans="1:102" ht="32.25" customHeight="1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17"/>
      <c r="CG646" s="17"/>
      <c r="CH646" s="17"/>
      <c r="CI646" s="17"/>
      <c r="CJ646" s="17"/>
      <c r="CK646" s="17"/>
      <c r="CL646" s="17"/>
      <c r="CM646" s="17"/>
      <c r="CN646" s="17"/>
      <c r="CO646" s="17"/>
      <c r="CP646" s="17"/>
      <c r="CQ646" s="17"/>
      <c r="CR646" s="17"/>
      <c r="CS646" s="17"/>
      <c r="CT646" s="17"/>
      <c r="CU646" s="17"/>
      <c r="CV646" s="17"/>
      <c r="CW646" s="17"/>
      <c r="CX646" s="17"/>
    </row>
    <row r="647" spans="1:102" ht="32.25" customHeight="1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1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</row>
    <row r="648" spans="1:102" ht="32.25" customHeight="1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17"/>
      <c r="CG648" s="17"/>
      <c r="CH648" s="17"/>
      <c r="CI648" s="17"/>
      <c r="CJ648" s="17"/>
      <c r="CK648" s="17"/>
      <c r="CL648" s="17"/>
      <c r="CM648" s="17"/>
      <c r="CN648" s="17"/>
      <c r="CO648" s="17"/>
      <c r="CP648" s="17"/>
      <c r="CQ648" s="17"/>
      <c r="CR648" s="17"/>
      <c r="CS648" s="17"/>
      <c r="CT648" s="17"/>
      <c r="CU648" s="17"/>
      <c r="CV648" s="17"/>
      <c r="CW648" s="17"/>
      <c r="CX648" s="17"/>
    </row>
    <row r="649" spans="1:102" ht="32.25" customHeight="1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17"/>
      <c r="CG649" s="17"/>
      <c r="CH649" s="17"/>
      <c r="CI649" s="17"/>
      <c r="CJ649" s="17"/>
      <c r="CK649" s="17"/>
      <c r="CL649" s="17"/>
      <c r="CM649" s="17"/>
      <c r="CN649" s="17"/>
      <c r="CO649" s="17"/>
      <c r="CP649" s="17"/>
      <c r="CQ649" s="17"/>
      <c r="CR649" s="17"/>
      <c r="CS649" s="17"/>
      <c r="CT649" s="17"/>
      <c r="CU649" s="17"/>
      <c r="CV649" s="17"/>
      <c r="CW649" s="17"/>
      <c r="CX649" s="17"/>
    </row>
    <row r="650" spans="1:102" ht="32.25" customHeight="1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1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</row>
    <row r="651" spans="1:102" ht="32.25" customHeight="1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17"/>
      <c r="CG651" s="17"/>
      <c r="CH651" s="17"/>
      <c r="CI651" s="17"/>
      <c r="CJ651" s="17"/>
      <c r="CK651" s="17"/>
      <c r="CL651" s="17"/>
      <c r="CM651" s="17"/>
      <c r="CN651" s="17"/>
      <c r="CO651" s="17"/>
      <c r="CP651" s="17"/>
      <c r="CQ651" s="17"/>
      <c r="CR651" s="17"/>
      <c r="CS651" s="17"/>
      <c r="CT651" s="17"/>
      <c r="CU651" s="17"/>
      <c r="CV651" s="17"/>
      <c r="CW651" s="17"/>
      <c r="CX651" s="17"/>
    </row>
    <row r="652" spans="1:102" ht="32.25" customHeight="1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17"/>
      <c r="CG652" s="17"/>
      <c r="CH652" s="17"/>
      <c r="CI652" s="17"/>
      <c r="CJ652" s="17"/>
      <c r="CK652" s="17"/>
      <c r="CL652" s="17"/>
      <c r="CM652" s="17"/>
      <c r="CN652" s="17"/>
      <c r="CO652" s="17"/>
      <c r="CP652" s="17"/>
      <c r="CQ652" s="17"/>
      <c r="CR652" s="17"/>
      <c r="CS652" s="17"/>
      <c r="CT652" s="17"/>
      <c r="CU652" s="17"/>
      <c r="CV652" s="17"/>
      <c r="CW652" s="17"/>
      <c r="CX652" s="17"/>
    </row>
    <row r="653" spans="1:102" ht="32.25" customHeight="1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17"/>
      <c r="CG653" s="17"/>
      <c r="CH653" s="17"/>
      <c r="CI653" s="17"/>
      <c r="CJ653" s="17"/>
      <c r="CK653" s="17"/>
      <c r="CL653" s="17"/>
      <c r="CM653" s="17"/>
      <c r="CN653" s="17"/>
      <c r="CO653" s="17"/>
      <c r="CP653" s="17"/>
      <c r="CQ653" s="17"/>
      <c r="CR653" s="17"/>
      <c r="CS653" s="17"/>
      <c r="CT653" s="17"/>
      <c r="CU653" s="17"/>
      <c r="CV653" s="17"/>
      <c r="CW653" s="17"/>
      <c r="CX653" s="17"/>
    </row>
    <row r="654" spans="1:102" ht="32.25" customHeight="1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17"/>
      <c r="CG654" s="17"/>
      <c r="CH654" s="17"/>
      <c r="CI654" s="17"/>
      <c r="CJ654" s="17"/>
      <c r="CK654" s="17"/>
      <c r="CL654" s="17"/>
      <c r="CM654" s="17"/>
      <c r="CN654" s="17"/>
      <c r="CO654" s="17"/>
      <c r="CP654" s="17"/>
      <c r="CQ654" s="17"/>
      <c r="CR654" s="17"/>
      <c r="CS654" s="17"/>
      <c r="CT654" s="17"/>
      <c r="CU654" s="17"/>
      <c r="CV654" s="17"/>
      <c r="CW654" s="17"/>
      <c r="CX654" s="17"/>
    </row>
    <row r="655" spans="1:102" ht="32.25" customHeight="1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17"/>
      <c r="CG655" s="17"/>
      <c r="CH655" s="17"/>
      <c r="CI655" s="17"/>
      <c r="CJ655" s="17"/>
      <c r="CK655" s="17"/>
      <c r="CL655" s="17"/>
      <c r="CM655" s="17"/>
      <c r="CN655" s="17"/>
      <c r="CO655" s="17"/>
      <c r="CP655" s="17"/>
      <c r="CQ655" s="17"/>
      <c r="CR655" s="17"/>
      <c r="CS655" s="17"/>
      <c r="CT655" s="17"/>
      <c r="CU655" s="17"/>
      <c r="CV655" s="17"/>
      <c r="CW655" s="17"/>
      <c r="CX655" s="17"/>
    </row>
    <row r="656" spans="1:102" ht="32.25" customHeight="1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17"/>
      <c r="CG656" s="17"/>
      <c r="CH656" s="17"/>
      <c r="CI656" s="17"/>
      <c r="CJ656" s="17"/>
      <c r="CK656" s="17"/>
      <c r="CL656" s="17"/>
      <c r="CM656" s="17"/>
      <c r="CN656" s="17"/>
      <c r="CO656" s="17"/>
      <c r="CP656" s="17"/>
      <c r="CQ656" s="17"/>
      <c r="CR656" s="17"/>
      <c r="CS656" s="17"/>
      <c r="CT656" s="17"/>
      <c r="CU656" s="17"/>
      <c r="CV656" s="17"/>
      <c r="CW656" s="17"/>
      <c r="CX656" s="17"/>
    </row>
    <row r="657" spans="1:102" ht="32.25" customHeight="1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17"/>
      <c r="CG657" s="17"/>
      <c r="CH657" s="17"/>
      <c r="CI657" s="17"/>
      <c r="CJ657" s="17"/>
      <c r="CK657" s="17"/>
      <c r="CL657" s="17"/>
      <c r="CM657" s="17"/>
      <c r="CN657" s="17"/>
      <c r="CO657" s="17"/>
      <c r="CP657" s="17"/>
      <c r="CQ657" s="17"/>
      <c r="CR657" s="17"/>
      <c r="CS657" s="17"/>
      <c r="CT657" s="17"/>
      <c r="CU657" s="17"/>
      <c r="CV657" s="17"/>
      <c r="CW657" s="17"/>
      <c r="CX657" s="17"/>
    </row>
    <row r="658" spans="1:102" ht="32.25" customHeight="1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17"/>
      <c r="CG658" s="17"/>
      <c r="CH658" s="17"/>
      <c r="CI658" s="17"/>
      <c r="CJ658" s="17"/>
      <c r="CK658" s="17"/>
      <c r="CL658" s="17"/>
      <c r="CM658" s="17"/>
      <c r="CN658" s="17"/>
      <c r="CO658" s="17"/>
      <c r="CP658" s="17"/>
      <c r="CQ658" s="17"/>
      <c r="CR658" s="17"/>
      <c r="CS658" s="17"/>
      <c r="CT658" s="17"/>
      <c r="CU658" s="17"/>
      <c r="CV658" s="17"/>
      <c r="CW658" s="17"/>
      <c r="CX658" s="17"/>
    </row>
    <row r="659" spans="1:102" ht="32.25" customHeight="1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17"/>
      <c r="CG659" s="17"/>
      <c r="CH659" s="17"/>
      <c r="CI659" s="17"/>
      <c r="CJ659" s="17"/>
      <c r="CK659" s="17"/>
      <c r="CL659" s="17"/>
      <c r="CM659" s="17"/>
      <c r="CN659" s="17"/>
      <c r="CO659" s="17"/>
      <c r="CP659" s="17"/>
      <c r="CQ659" s="17"/>
      <c r="CR659" s="17"/>
      <c r="CS659" s="17"/>
      <c r="CT659" s="17"/>
      <c r="CU659" s="17"/>
      <c r="CV659" s="17"/>
      <c r="CW659" s="17"/>
      <c r="CX659" s="17"/>
    </row>
    <row r="660" spans="1:102" ht="32.25" customHeight="1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17"/>
      <c r="CG660" s="17"/>
      <c r="CH660" s="17"/>
      <c r="CI660" s="17"/>
      <c r="CJ660" s="17"/>
      <c r="CK660" s="17"/>
      <c r="CL660" s="17"/>
      <c r="CM660" s="17"/>
      <c r="CN660" s="17"/>
      <c r="CO660" s="17"/>
      <c r="CP660" s="17"/>
      <c r="CQ660" s="17"/>
      <c r="CR660" s="17"/>
      <c r="CS660" s="17"/>
      <c r="CT660" s="17"/>
      <c r="CU660" s="17"/>
      <c r="CV660" s="17"/>
      <c r="CW660" s="17"/>
      <c r="CX660" s="17"/>
    </row>
    <row r="661" spans="1:102" ht="32.25" customHeight="1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17"/>
      <c r="CG661" s="17"/>
      <c r="CH661" s="17"/>
      <c r="CI661" s="17"/>
      <c r="CJ661" s="17"/>
      <c r="CK661" s="17"/>
      <c r="CL661" s="17"/>
      <c r="CM661" s="17"/>
      <c r="CN661" s="17"/>
      <c r="CO661" s="17"/>
      <c r="CP661" s="17"/>
      <c r="CQ661" s="17"/>
      <c r="CR661" s="17"/>
      <c r="CS661" s="17"/>
      <c r="CT661" s="17"/>
      <c r="CU661" s="17"/>
      <c r="CV661" s="17"/>
      <c r="CW661" s="17"/>
      <c r="CX661" s="17"/>
    </row>
    <row r="662" spans="1:102" ht="32.25" customHeight="1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1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</row>
    <row r="663" spans="1:102" ht="32.25" customHeight="1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1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</row>
    <row r="664" spans="1:102" ht="32.25" customHeight="1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17"/>
      <c r="CG664" s="17"/>
      <c r="CH664" s="17"/>
      <c r="CI664" s="17"/>
      <c r="CJ664" s="17"/>
      <c r="CK664" s="17"/>
      <c r="CL664" s="17"/>
      <c r="CM664" s="17"/>
      <c r="CN664" s="17"/>
      <c r="CO664" s="17"/>
      <c r="CP664" s="17"/>
      <c r="CQ664" s="17"/>
      <c r="CR664" s="17"/>
      <c r="CS664" s="17"/>
      <c r="CT664" s="17"/>
      <c r="CU664" s="17"/>
      <c r="CV664" s="17"/>
      <c r="CW664" s="17"/>
      <c r="CX664" s="17"/>
    </row>
    <row r="665" spans="1:102" ht="32.25" customHeight="1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1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</row>
    <row r="666" spans="1:102" ht="32.25" customHeight="1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17"/>
      <c r="CG666" s="17"/>
      <c r="CH666" s="17"/>
      <c r="CI666" s="17"/>
      <c r="CJ666" s="17"/>
      <c r="CK666" s="17"/>
      <c r="CL666" s="17"/>
      <c r="CM666" s="17"/>
      <c r="CN666" s="17"/>
      <c r="CO666" s="17"/>
      <c r="CP666" s="17"/>
      <c r="CQ666" s="17"/>
      <c r="CR666" s="17"/>
      <c r="CS666" s="17"/>
      <c r="CT666" s="17"/>
      <c r="CU666" s="17"/>
      <c r="CV666" s="17"/>
      <c r="CW666" s="17"/>
      <c r="CX666" s="17"/>
    </row>
    <row r="667" spans="1:102" ht="32.25" customHeight="1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1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</row>
    <row r="668" spans="1:102" ht="32.25" customHeight="1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17"/>
      <c r="CG668" s="17"/>
      <c r="CH668" s="17"/>
      <c r="CI668" s="17"/>
      <c r="CJ668" s="17"/>
      <c r="CK668" s="17"/>
      <c r="CL668" s="17"/>
      <c r="CM668" s="17"/>
      <c r="CN668" s="17"/>
      <c r="CO668" s="17"/>
      <c r="CP668" s="17"/>
      <c r="CQ668" s="17"/>
      <c r="CR668" s="17"/>
      <c r="CS668" s="17"/>
      <c r="CT668" s="17"/>
      <c r="CU668" s="17"/>
      <c r="CV668" s="17"/>
      <c r="CW668" s="17"/>
      <c r="CX668" s="17"/>
    </row>
    <row r="669" spans="1:102" ht="32.25" customHeight="1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17"/>
      <c r="CG669" s="17"/>
      <c r="CH669" s="17"/>
      <c r="CI669" s="17"/>
      <c r="CJ669" s="17"/>
      <c r="CK669" s="17"/>
      <c r="CL669" s="17"/>
      <c r="CM669" s="17"/>
      <c r="CN669" s="17"/>
      <c r="CO669" s="17"/>
      <c r="CP669" s="17"/>
      <c r="CQ669" s="17"/>
      <c r="CR669" s="17"/>
      <c r="CS669" s="17"/>
      <c r="CT669" s="17"/>
      <c r="CU669" s="17"/>
      <c r="CV669" s="17"/>
      <c r="CW669" s="17"/>
      <c r="CX669" s="17"/>
    </row>
    <row r="670" spans="1:102" ht="32.25" customHeight="1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17"/>
      <c r="CG670" s="17"/>
      <c r="CH670" s="17"/>
      <c r="CI670" s="17"/>
      <c r="CJ670" s="17"/>
      <c r="CK670" s="17"/>
      <c r="CL670" s="17"/>
      <c r="CM670" s="17"/>
      <c r="CN670" s="17"/>
      <c r="CO670" s="17"/>
      <c r="CP670" s="17"/>
      <c r="CQ670" s="17"/>
      <c r="CR670" s="17"/>
      <c r="CS670" s="17"/>
      <c r="CT670" s="17"/>
      <c r="CU670" s="17"/>
      <c r="CV670" s="17"/>
      <c r="CW670" s="17"/>
      <c r="CX670" s="17"/>
    </row>
    <row r="671" spans="1:102" ht="32.25" customHeight="1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17"/>
      <c r="CG671" s="17"/>
      <c r="CH671" s="17"/>
      <c r="CI671" s="17"/>
      <c r="CJ671" s="17"/>
      <c r="CK671" s="17"/>
      <c r="CL671" s="17"/>
      <c r="CM671" s="17"/>
      <c r="CN671" s="17"/>
      <c r="CO671" s="17"/>
      <c r="CP671" s="17"/>
      <c r="CQ671" s="17"/>
      <c r="CR671" s="17"/>
      <c r="CS671" s="17"/>
      <c r="CT671" s="17"/>
      <c r="CU671" s="17"/>
      <c r="CV671" s="17"/>
      <c r="CW671" s="17"/>
      <c r="CX671" s="17"/>
    </row>
    <row r="672" spans="1:102" ht="32.25" customHeight="1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17"/>
      <c r="CG672" s="17"/>
      <c r="CH672" s="17"/>
      <c r="CI672" s="17"/>
      <c r="CJ672" s="17"/>
      <c r="CK672" s="17"/>
      <c r="CL672" s="17"/>
      <c r="CM672" s="17"/>
      <c r="CN672" s="17"/>
      <c r="CO672" s="17"/>
      <c r="CP672" s="17"/>
      <c r="CQ672" s="17"/>
      <c r="CR672" s="17"/>
      <c r="CS672" s="17"/>
      <c r="CT672" s="17"/>
      <c r="CU672" s="17"/>
      <c r="CV672" s="17"/>
      <c r="CW672" s="17"/>
      <c r="CX672" s="17"/>
    </row>
    <row r="673" spans="1:102" ht="32.25" customHeight="1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17"/>
      <c r="CG673" s="17"/>
      <c r="CH673" s="17"/>
      <c r="CI673" s="17"/>
      <c r="CJ673" s="17"/>
      <c r="CK673" s="17"/>
      <c r="CL673" s="17"/>
      <c r="CM673" s="17"/>
      <c r="CN673" s="17"/>
      <c r="CO673" s="17"/>
      <c r="CP673" s="17"/>
      <c r="CQ673" s="17"/>
      <c r="CR673" s="17"/>
      <c r="CS673" s="17"/>
      <c r="CT673" s="17"/>
      <c r="CU673" s="17"/>
      <c r="CV673" s="17"/>
      <c r="CW673" s="17"/>
      <c r="CX673" s="17"/>
    </row>
    <row r="674" spans="1:102" ht="32.25" customHeight="1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17"/>
      <c r="CG674" s="17"/>
      <c r="CH674" s="17"/>
      <c r="CI674" s="17"/>
      <c r="CJ674" s="17"/>
      <c r="CK674" s="17"/>
      <c r="CL674" s="17"/>
      <c r="CM674" s="17"/>
      <c r="CN674" s="17"/>
      <c r="CO674" s="17"/>
      <c r="CP674" s="17"/>
      <c r="CQ674" s="17"/>
      <c r="CR674" s="17"/>
      <c r="CS674" s="17"/>
      <c r="CT674" s="17"/>
      <c r="CU674" s="17"/>
      <c r="CV674" s="17"/>
      <c r="CW674" s="17"/>
      <c r="CX674" s="17"/>
    </row>
    <row r="675" spans="1:102" ht="32.25" customHeight="1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17"/>
      <c r="CG675" s="17"/>
      <c r="CH675" s="17"/>
      <c r="CI675" s="17"/>
      <c r="CJ675" s="17"/>
      <c r="CK675" s="17"/>
      <c r="CL675" s="17"/>
      <c r="CM675" s="17"/>
      <c r="CN675" s="17"/>
      <c r="CO675" s="17"/>
      <c r="CP675" s="17"/>
      <c r="CQ675" s="17"/>
      <c r="CR675" s="17"/>
      <c r="CS675" s="17"/>
      <c r="CT675" s="17"/>
      <c r="CU675" s="17"/>
      <c r="CV675" s="17"/>
      <c r="CW675" s="17"/>
      <c r="CX675" s="17"/>
    </row>
    <row r="676" spans="1:102" ht="32.25" customHeight="1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17"/>
      <c r="CG676" s="17"/>
      <c r="CH676" s="17"/>
      <c r="CI676" s="17"/>
      <c r="CJ676" s="17"/>
      <c r="CK676" s="17"/>
      <c r="CL676" s="17"/>
      <c r="CM676" s="17"/>
      <c r="CN676" s="17"/>
      <c r="CO676" s="17"/>
      <c r="CP676" s="17"/>
      <c r="CQ676" s="17"/>
      <c r="CR676" s="17"/>
      <c r="CS676" s="17"/>
      <c r="CT676" s="17"/>
      <c r="CU676" s="17"/>
      <c r="CV676" s="17"/>
      <c r="CW676" s="17"/>
      <c r="CX676" s="17"/>
    </row>
    <row r="677" spans="1:102" ht="32.25" customHeight="1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17"/>
      <c r="CG677" s="17"/>
      <c r="CH677" s="17"/>
      <c r="CI677" s="17"/>
      <c r="CJ677" s="17"/>
      <c r="CK677" s="17"/>
      <c r="CL677" s="17"/>
      <c r="CM677" s="17"/>
      <c r="CN677" s="17"/>
      <c r="CO677" s="17"/>
      <c r="CP677" s="17"/>
      <c r="CQ677" s="17"/>
      <c r="CR677" s="17"/>
      <c r="CS677" s="17"/>
      <c r="CT677" s="17"/>
      <c r="CU677" s="17"/>
      <c r="CV677" s="17"/>
      <c r="CW677" s="17"/>
      <c r="CX677" s="17"/>
    </row>
    <row r="678" spans="1:102" ht="32.25" customHeight="1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17"/>
      <c r="CG678" s="17"/>
      <c r="CH678" s="17"/>
      <c r="CI678" s="17"/>
      <c r="CJ678" s="17"/>
      <c r="CK678" s="17"/>
      <c r="CL678" s="17"/>
      <c r="CM678" s="17"/>
      <c r="CN678" s="17"/>
      <c r="CO678" s="17"/>
      <c r="CP678" s="17"/>
      <c r="CQ678" s="17"/>
      <c r="CR678" s="17"/>
      <c r="CS678" s="17"/>
      <c r="CT678" s="17"/>
      <c r="CU678" s="17"/>
      <c r="CV678" s="17"/>
      <c r="CW678" s="17"/>
      <c r="CX678" s="17"/>
    </row>
    <row r="679" spans="1:102" ht="32.25" customHeight="1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17"/>
      <c r="CG679" s="17"/>
      <c r="CH679" s="17"/>
      <c r="CI679" s="17"/>
      <c r="CJ679" s="17"/>
      <c r="CK679" s="17"/>
      <c r="CL679" s="17"/>
      <c r="CM679" s="17"/>
      <c r="CN679" s="17"/>
      <c r="CO679" s="17"/>
      <c r="CP679" s="17"/>
      <c r="CQ679" s="17"/>
      <c r="CR679" s="17"/>
      <c r="CS679" s="17"/>
      <c r="CT679" s="17"/>
      <c r="CU679" s="17"/>
      <c r="CV679" s="17"/>
      <c r="CW679" s="17"/>
      <c r="CX679" s="17"/>
    </row>
    <row r="680" spans="1:102" ht="32.25" customHeight="1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17"/>
      <c r="CG680" s="17"/>
      <c r="CH680" s="17"/>
      <c r="CI680" s="17"/>
      <c r="CJ680" s="17"/>
      <c r="CK680" s="17"/>
      <c r="CL680" s="17"/>
      <c r="CM680" s="17"/>
      <c r="CN680" s="17"/>
      <c r="CO680" s="17"/>
      <c r="CP680" s="17"/>
      <c r="CQ680" s="17"/>
      <c r="CR680" s="17"/>
      <c r="CS680" s="17"/>
      <c r="CT680" s="17"/>
      <c r="CU680" s="17"/>
      <c r="CV680" s="17"/>
      <c r="CW680" s="17"/>
      <c r="CX680" s="17"/>
    </row>
    <row r="681" spans="1:102" ht="32.25" customHeight="1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17"/>
      <c r="CG681" s="17"/>
      <c r="CH681" s="17"/>
      <c r="CI681" s="17"/>
      <c r="CJ681" s="17"/>
      <c r="CK681" s="17"/>
      <c r="CL681" s="17"/>
      <c r="CM681" s="17"/>
      <c r="CN681" s="17"/>
      <c r="CO681" s="17"/>
      <c r="CP681" s="17"/>
      <c r="CQ681" s="17"/>
      <c r="CR681" s="17"/>
      <c r="CS681" s="17"/>
      <c r="CT681" s="17"/>
      <c r="CU681" s="17"/>
      <c r="CV681" s="17"/>
      <c r="CW681" s="17"/>
      <c r="CX681" s="17"/>
    </row>
    <row r="682" spans="1:102" ht="32.25" customHeight="1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17"/>
      <c r="CG682" s="17"/>
      <c r="CH682" s="17"/>
      <c r="CI682" s="17"/>
      <c r="CJ682" s="17"/>
      <c r="CK682" s="17"/>
      <c r="CL682" s="17"/>
      <c r="CM682" s="17"/>
      <c r="CN682" s="17"/>
      <c r="CO682" s="17"/>
      <c r="CP682" s="17"/>
      <c r="CQ682" s="17"/>
      <c r="CR682" s="17"/>
      <c r="CS682" s="17"/>
      <c r="CT682" s="17"/>
      <c r="CU682" s="17"/>
      <c r="CV682" s="17"/>
      <c r="CW682" s="17"/>
      <c r="CX682" s="17"/>
    </row>
    <row r="683" spans="1:102" ht="32.25" customHeight="1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17"/>
      <c r="CG683" s="17"/>
      <c r="CH683" s="17"/>
      <c r="CI683" s="17"/>
      <c r="CJ683" s="17"/>
      <c r="CK683" s="17"/>
      <c r="CL683" s="17"/>
      <c r="CM683" s="17"/>
      <c r="CN683" s="17"/>
      <c r="CO683" s="17"/>
      <c r="CP683" s="17"/>
      <c r="CQ683" s="17"/>
      <c r="CR683" s="17"/>
      <c r="CS683" s="17"/>
      <c r="CT683" s="17"/>
      <c r="CU683" s="17"/>
      <c r="CV683" s="17"/>
      <c r="CW683" s="17"/>
      <c r="CX683" s="17"/>
    </row>
    <row r="684" spans="1:102" ht="32.25" customHeight="1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17"/>
      <c r="CG684" s="17"/>
      <c r="CH684" s="17"/>
      <c r="CI684" s="17"/>
      <c r="CJ684" s="17"/>
      <c r="CK684" s="17"/>
      <c r="CL684" s="17"/>
      <c r="CM684" s="17"/>
      <c r="CN684" s="17"/>
      <c r="CO684" s="17"/>
      <c r="CP684" s="17"/>
      <c r="CQ684" s="17"/>
      <c r="CR684" s="17"/>
      <c r="CS684" s="17"/>
      <c r="CT684" s="17"/>
      <c r="CU684" s="17"/>
      <c r="CV684" s="17"/>
      <c r="CW684" s="17"/>
      <c r="CX684" s="17"/>
    </row>
    <row r="685" spans="1:102" ht="32.25" customHeight="1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17"/>
      <c r="CG685" s="17"/>
      <c r="CH685" s="17"/>
      <c r="CI685" s="17"/>
      <c r="CJ685" s="17"/>
      <c r="CK685" s="17"/>
      <c r="CL685" s="17"/>
      <c r="CM685" s="17"/>
      <c r="CN685" s="17"/>
      <c r="CO685" s="17"/>
      <c r="CP685" s="17"/>
      <c r="CQ685" s="17"/>
      <c r="CR685" s="17"/>
      <c r="CS685" s="17"/>
      <c r="CT685" s="17"/>
      <c r="CU685" s="17"/>
      <c r="CV685" s="17"/>
      <c r="CW685" s="17"/>
      <c r="CX685" s="17"/>
    </row>
    <row r="686" spans="1:102" ht="32.25" customHeight="1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17"/>
      <c r="CG686" s="17"/>
      <c r="CH686" s="17"/>
      <c r="CI686" s="17"/>
      <c r="CJ686" s="17"/>
      <c r="CK686" s="17"/>
      <c r="CL686" s="17"/>
      <c r="CM686" s="17"/>
      <c r="CN686" s="17"/>
      <c r="CO686" s="17"/>
      <c r="CP686" s="17"/>
      <c r="CQ686" s="17"/>
      <c r="CR686" s="17"/>
      <c r="CS686" s="17"/>
      <c r="CT686" s="17"/>
      <c r="CU686" s="17"/>
      <c r="CV686" s="17"/>
      <c r="CW686" s="17"/>
      <c r="CX686" s="17"/>
    </row>
    <row r="687" spans="1:102" ht="32.25" customHeight="1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17"/>
      <c r="CG687" s="17"/>
      <c r="CH687" s="17"/>
      <c r="CI687" s="17"/>
      <c r="CJ687" s="17"/>
      <c r="CK687" s="17"/>
      <c r="CL687" s="17"/>
      <c r="CM687" s="17"/>
      <c r="CN687" s="17"/>
      <c r="CO687" s="17"/>
      <c r="CP687" s="17"/>
      <c r="CQ687" s="17"/>
      <c r="CR687" s="17"/>
      <c r="CS687" s="17"/>
      <c r="CT687" s="17"/>
      <c r="CU687" s="17"/>
      <c r="CV687" s="17"/>
      <c r="CW687" s="17"/>
      <c r="CX687" s="17"/>
    </row>
    <row r="688" spans="1:102" ht="32.25" customHeight="1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17"/>
      <c r="CG688" s="17"/>
      <c r="CH688" s="17"/>
      <c r="CI688" s="17"/>
      <c r="CJ688" s="17"/>
      <c r="CK688" s="17"/>
      <c r="CL688" s="17"/>
      <c r="CM688" s="17"/>
      <c r="CN688" s="17"/>
      <c r="CO688" s="17"/>
      <c r="CP688" s="17"/>
      <c r="CQ688" s="17"/>
      <c r="CR688" s="17"/>
      <c r="CS688" s="17"/>
      <c r="CT688" s="17"/>
      <c r="CU688" s="17"/>
      <c r="CV688" s="17"/>
      <c r="CW688" s="17"/>
      <c r="CX688" s="17"/>
    </row>
    <row r="689" spans="1:102" ht="32.25" customHeight="1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17"/>
      <c r="CG689" s="17"/>
      <c r="CH689" s="17"/>
      <c r="CI689" s="17"/>
      <c r="CJ689" s="17"/>
      <c r="CK689" s="17"/>
      <c r="CL689" s="17"/>
      <c r="CM689" s="17"/>
      <c r="CN689" s="17"/>
      <c r="CO689" s="17"/>
      <c r="CP689" s="17"/>
      <c r="CQ689" s="17"/>
      <c r="CR689" s="17"/>
      <c r="CS689" s="17"/>
      <c r="CT689" s="17"/>
      <c r="CU689" s="17"/>
      <c r="CV689" s="17"/>
      <c r="CW689" s="17"/>
      <c r="CX689" s="17"/>
    </row>
    <row r="690" spans="1:102" ht="32.25" customHeight="1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17"/>
      <c r="CG690" s="17"/>
      <c r="CH690" s="17"/>
      <c r="CI690" s="17"/>
      <c r="CJ690" s="17"/>
      <c r="CK690" s="17"/>
      <c r="CL690" s="17"/>
      <c r="CM690" s="17"/>
      <c r="CN690" s="17"/>
      <c r="CO690" s="17"/>
      <c r="CP690" s="17"/>
      <c r="CQ690" s="17"/>
      <c r="CR690" s="17"/>
      <c r="CS690" s="17"/>
      <c r="CT690" s="17"/>
      <c r="CU690" s="17"/>
      <c r="CV690" s="17"/>
      <c r="CW690" s="17"/>
      <c r="CX690" s="17"/>
    </row>
    <row r="691" spans="1:102" ht="32.25" customHeight="1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17"/>
      <c r="CG691" s="17"/>
      <c r="CH691" s="17"/>
      <c r="CI691" s="17"/>
      <c r="CJ691" s="17"/>
      <c r="CK691" s="17"/>
      <c r="CL691" s="17"/>
      <c r="CM691" s="17"/>
      <c r="CN691" s="17"/>
      <c r="CO691" s="17"/>
      <c r="CP691" s="17"/>
      <c r="CQ691" s="17"/>
      <c r="CR691" s="17"/>
      <c r="CS691" s="17"/>
      <c r="CT691" s="17"/>
      <c r="CU691" s="17"/>
      <c r="CV691" s="17"/>
      <c r="CW691" s="17"/>
      <c r="CX691" s="17"/>
    </row>
    <row r="692" spans="1:102" ht="32.25" customHeight="1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17"/>
      <c r="CG692" s="17"/>
      <c r="CH692" s="17"/>
      <c r="CI692" s="17"/>
      <c r="CJ692" s="17"/>
      <c r="CK692" s="17"/>
      <c r="CL692" s="17"/>
      <c r="CM692" s="17"/>
      <c r="CN692" s="17"/>
      <c r="CO692" s="17"/>
      <c r="CP692" s="17"/>
      <c r="CQ692" s="17"/>
      <c r="CR692" s="17"/>
      <c r="CS692" s="17"/>
      <c r="CT692" s="17"/>
      <c r="CU692" s="17"/>
      <c r="CV692" s="17"/>
      <c r="CW692" s="17"/>
      <c r="CX692" s="17"/>
    </row>
    <row r="693" spans="1:102" ht="32.25" customHeight="1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17"/>
      <c r="CG693" s="17"/>
      <c r="CH693" s="17"/>
      <c r="CI693" s="17"/>
      <c r="CJ693" s="17"/>
      <c r="CK693" s="17"/>
      <c r="CL693" s="17"/>
      <c r="CM693" s="17"/>
      <c r="CN693" s="17"/>
      <c r="CO693" s="17"/>
      <c r="CP693" s="17"/>
      <c r="CQ693" s="17"/>
      <c r="CR693" s="17"/>
      <c r="CS693" s="17"/>
      <c r="CT693" s="17"/>
      <c r="CU693" s="17"/>
      <c r="CV693" s="17"/>
      <c r="CW693" s="17"/>
      <c r="CX693" s="17"/>
    </row>
    <row r="694" spans="1:102" ht="32.25" customHeight="1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17"/>
      <c r="CG694" s="17"/>
      <c r="CH694" s="17"/>
      <c r="CI694" s="17"/>
      <c r="CJ694" s="17"/>
      <c r="CK694" s="17"/>
      <c r="CL694" s="17"/>
      <c r="CM694" s="17"/>
      <c r="CN694" s="17"/>
      <c r="CO694" s="17"/>
      <c r="CP694" s="17"/>
      <c r="CQ694" s="17"/>
      <c r="CR694" s="17"/>
      <c r="CS694" s="17"/>
      <c r="CT694" s="17"/>
      <c r="CU694" s="17"/>
      <c r="CV694" s="17"/>
      <c r="CW694" s="17"/>
      <c r="CX694" s="17"/>
    </row>
    <row r="695" spans="1:102" ht="32.25" customHeight="1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17"/>
      <c r="CG695" s="17"/>
      <c r="CH695" s="17"/>
      <c r="CI695" s="17"/>
      <c r="CJ695" s="17"/>
      <c r="CK695" s="17"/>
      <c r="CL695" s="17"/>
      <c r="CM695" s="17"/>
      <c r="CN695" s="17"/>
      <c r="CO695" s="17"/>
      <c r="CP695" s="17"/>
      <c r="CQ695" s="17"/>
      <c r="CR695" s="17"/>
      <c r="CS695" s="17"/>
      <c r="CT695" s="17"/>
      <c r="CU695" s="17"/>
      <c r="CV695" s="17"/>
      <c r="CW695" s="17"/>
      <c r="CX695" s="17"/>
    </row>
    <row r="696" spans="1:102" ht="32.25" customHeight="1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17"/>
      <c r="CG696" s="17"/>
      <c r="CH696" s="17"/>
      <c r="CI696" s="17"/>
      <c r="CJ696" s="17"/>
      <c r="CK696" s="17"/>
      <c r="CL696" s="17"/>
      <c r="CM696" s="17"/>
      <c r="CN696" s="17"/>
      <c r="CO696" s="17"/>
      <c r="CP696" s="17"/>
      <c r="CQ696" s="17"/>
      <c r="CR696" s="17"/>
      <c r="CS696" s="17"/>
      <c r="CT696" s="17"/>
      <c r="CU696" s="17"/>
      <c r="CV696" s="17"/>
      <c r="CW696" s="17"/>
      <c r="CX696" s="17"/>
    </row>
    <row r="697" spans="1:102" ht="32.25" customHeight="1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17"/>
      <c r="CG697" s="17"/>
      <c r="CH697" s="17"/>
      <c r="CI697" s="17"/>
      <c r="CJ697" s="17"/>
      <c r="CK697" s="17"/>
      <c r="CL697" s="17"/>
      <c r="CM697" s="17"/>
      <c r="CN697" s="17"/>
      <c r="CO697" s="17"/>
      <c r="CP697" s="17"/>
      <c r="CQ697" s="17"/>
      <c r="CR697" s="17"/>
      <c r="CS697" s="17"/>
      <c r="CT697" s="17"/>
      <c r="CU697" s="17"/>
      <c r="CV697" s="17"/>
      <c r="CW697" s="17"/>
      <c r="CX697" s="17"/>
    </row>
    <row r="698" spans="1:102" ht="32.25" customHeight="1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17"/>
      <c r="CG698" s="17"/>
      <c r="CH698" s="17"/>
      <c r="CI698" s="17"/>
      <c r="CJ698" s="17"/>
      <c r="CK698" s="17"/>
      <c r="CL698" s="17"/>
      <c r="CM698" s="17"/>
      <c r="CN698" s="17"/>
      <c r="CO698" s="17"/>
      <c r="CP698" s="17"/>
      <c r="CQ698" s="17"/>
      <c r="CR698" s="17"/>
      <c r="CS698" s="17"/>
      <c r="CT698" s="17"/>
      <c r="CU698" s="17"/>
      <c r="CV698" s="17"/>
      <c r="CW698" s="17"/>
      <c r="CX698" s="17"/>
    </row>
    <row r="699" spans="1:102" ht="32.25" customHeight="1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17"/>
      <c r="CG699" s="17"/>
      <c r="CH699" s="17"/>
      <c r="CI699" s="17"/>
      <c r="CJ699" s="17"/>
      <c r="CK699" s="17"/>
      <c r="CL699" s="17"/>
      <c r="CM699" s="17"/>
      <c r="CN699" s="17"/>
      <c r="CO699" s="17"/>
      <c r="CP699" s="17"/>
      <c r="CQ699" s="17"/>
      <c r="CR699" s="17"/>
      <c r="CS699" s="17"/>
      <c r="CT699" s="17"/>
      <c r="CU699" s="17"/>
      <c r="CV699" s="17"/>
      <c r="CW699" s="17"/>
      <c r="CX699" s="17"/>
    </row>
    <row r="700" spans="1:102" ht="32.25" customHeight="1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17"/>
      <c r="CG700" s="17"/>
      <c r="CH700" s="17"/>
      <c r="CI700" s="17"/>
      <c r="CJ700" s="17"/>
      <c r="CK700" s="17"/>
      <c r="CL700" s="17"/>
      <c r="CM700" s="17"/>
      <c r="CN700" s="17"/>
      <c r="CO700" s="17"/>
      <c r="CP700" s="17"/>
      <c r="CQ700" s="17"/>
      <c r="CR700" s="17"/>
      <c r="CS700" s="17"/>
      <c r="CT700" s="17"/>
      <c r="CU700" s="17"/>
      <c r="CV700" s="17"/>
      <c r="CW700" s="17"/>
      <c r="CX700" s="17"/>
    </row>
    <row r="701" spans="1:102" ht="32.25" customHeight="1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17"/>
      <c r="CG701" s="17"/>
      <c r="CH701" s="17"/>
      <c r="CI701" s="17"/>
      <c r="CJ701" s="17"/>
      <c r="CK701" s="17"/>
      <c r="CL701" s="17"/>
      <c r="CM701" s="17"/>
      <c r="CN701" s="17"/>
      <c r="CO701" s="17"/>
      <c r="CP701" s="17"/>
      <c r="CQ701" s="17"/>
      <c r="CR701" s="17"/>
      <c r="CS701" s="17"/>
      <c r="CT701" s="17"/>
      <c r="CU701" s="17"/>
      <c r="CV701" s="17"/>
      <c r="CW701" s="17"/>
      <c r="CX701" s="17"/>
    </row>
    <row r="702" spans="1:102" ht="32.25" customHeight="1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17"/>
      <c r="CG702" s="17"/>
      <c r="CH702" s="17"/>
      <c r="CI702" s="17"/>
      <c r="CJ702" s="17"/>
      <c r="CK702" s="17"/>
      <c r="CL702" s="17"/>
      <c r="CM702" s="17"/>
      <c r="CN702" s="17"/>
      <c r="CO702" s="17"/>
      <c r="CP702" s="17"/>
      <c r="CQ702" s="17"/>
      <c r="CR702" s="17"/>
      <c r="CS702" s="17"/>
      <c r="CT702" s="17"/>
      <c r="CU702" s="17"/>
      <c r="CV702" s="17"/>
      <c r="CW702" s="17"/>
      <c r="CX702" s="17"/>
    </row>
    <row r="703" spans="1:102" ht="32.25" customHeight="1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17"/>
      <c r="CG703" s="17"/>
      <c r="CH703" s="17"/>
      <c r="CI703" s="17"/>
      <c r="CJ703" s="17"/>
      <c r="CK703" s="17"/>
      <c r="CL703" s="17"/>
      <c r="CM703" s="17"/>
      <c r="CN703" s="17"/>
      <c r="CO703" s="17"/>
      <c r="CP703" s="17"/>
      <c r="CQ703" s="17"/>
      <c r="CR703" s="17"/>
      <c r="CS703" s="17"/>
      <c r="CT703" s="17"/>
      <c r="CU703" s="17"/>
      <c r="CV703" s="17"/>
      <c r="CW703" s="17"/>
      <c r="CX703" s="17"/>
    </row>
    <row r="704" spans="1:102" ht="32.25" customHeight="1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17"/>
      <c r="CG704" s="17"/>
      <c r="CH704" s="17"/>
      <c r="CI704" s="17"/>
      <c r="CJ704" s="17"/>
      <c r="CK704" s="17"/>
      <c r="CL704" s="17"/>
      <c r="CM704" s="17"/>
      <c r="CN704" s="17"/>
      <c r="CO704" s="17"/>
      <c r="CP704" s="17"/>
      <c r="CQ704" s="17"/>
      <c r="CR704" s="17"/>
      <c r="CS704" s="17"/>
      <c r="CT704" s="17"/>
      <c r="CU704" s="17"/>
      <c r="CV704" s="17"/>
      <c r="CW704" s="17"/>
      <c r="CX704" s="17"/>
    </row>
    <row r="705" spans="1:102" ht="32.25" customHeight="1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17"/>
      <c r="CG705" s="17"/>
      <c r="CH705" s="17"/>
      <c r="CI705" s="17"/>
      <c r="CJ705" s="17"/>
      <c r="CK705" s="17"/>
      <c r="CL705" s="17"/>
      <c r="CM705" s="17"/>
      <c r="CN705" s="17"/>
      <c r="CO705" s="17"/>
      <c r="CP705" s="17"/>
      <c r="CQ705" s="17"/>
      <c r="CR705" s="17"/>
      <c r="CS705" s="17"/>
      <c r="CT705" s="17"/>
      <c r="CU705" s="17"/>
      <c r="CV705" s="17"/>
      <c r="CW705" s="17"/>
      <c r="CX705" s="17"/>
    </row>
    <row r="706" spans="1:102" ht="32.25" customHeight="1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17"/>
      <c r="CG706" s="17"/>
      <c r="CH706" s="17"/>
      <c r="CI706" s="17"/>
      <c r="CJ706" s="17"/>
      <c r="CK706" s="17"/>
      <c r="CL706" s="17"/>
      <c r="CM706" s="17"/>
      <c r="CN706" s="17"/>
      <c r="CO706" s="17"/>
      <c r="CP706" s="17"/>
      <c r="CQ706" s="17"/>
      <c r="CR706" s="17"/>
      <c r="CS706" s="17"/>
      <c r="CT706" s="17"/>
      <c r="CU706" s="17"/>
      <c r="CV706" s="17"/>
      <c r="CW706" s="17"/>
      <c r="CX706" s="17"/>
    </row>
    <row r="707" spans="1:102" ht="32.25" customHeight="1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17"/>
      <c r="CG707" s="17"/>
      <c r="CH707" s="17"/>
      <c r="CI707" s="17"/>
      <c r="CJ707" s="17"/>
      <c r="CK707" s="17"/>
      <c r="CL707" s="17"/>
      <c r="CM707" s="17"/>
      <c r="CN707" s="17"/>
      <c r="CO707" s="17"/>
      <c r="CP707" s="17"/>
      <c r="CQ707" s="17"/>
      <c r="CR707" s="17"/>
      <c r="CS707" s="17"/>
      <c r="CT707" s="17"/>
      <c r="CU707" s="17"/>
      <c r="CV707" s="17"/>
      <c r="CW707" s="17"/>
      <c r="CX707" s="17"/>
    </row>
    <row r="708" spans="1:102" ht="32.25" customHeight="1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17"/>
      <c r="CG708" s="17"/>
      <c r="CH708" s="17"/>
      <c r="CI708" s="17"/>
      <c r="CJ708" s="17"/>
      <c r="CK708" s="17"/>
      <c r="CL708" s="17"/>
      <c r="CM708" s="17"/>
      <c r="CN708" s="17"/>
      <c r="CO708" s="17"/>
      <c r="CP708" s="17"/>
      <c r="CQ708" s="17"/>
      <c r="CR708" s="17"/>
      <c r="CS708" s="17"/>
      <c r="CT708" s="17"/>
      <c r="CU708" s="17"/>
      <c r="CV708" s="17"/>
      <c r="CW708" s="17"/>
      <c r="CX708" s="17"/>
    </row>
    <row r="709" spans="1:102" ht="32.25" customHeight="1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17"/>
      <c r="CG709" s="17"/>
      <c r="CH709" s="17"/>
      <c r="CI709" s="17"/>
      <c r="CJ709" s="17"/>
      <c r="CK709" s="17"/>
      <c r="CL709" s="17"/>
      <c r="CM709" s="17"/>
      <c r="CN709" s="17"/>
      <c r="CO709" s="17"/>
      <c r="CP709" s="17"/>
      <c r="CQ709" s="17"/>
      <c r="CR709" s="17"/>
      <c r="CS709" s="17"/>
      <c r="CT709" s="17"/>
      <c r="CU709" s="17"/>
      <c r="CV709" s="17"/>
      <c r="CW709" s="17"/>
      <c r="CX709" s="17"/>
    </row>
    <row r="710" spans="1:102" ht="32.25" customHeight="1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17"/>
      <c r="CG710" s="17"/>
      <c r="CH710" s="17"/>
      <c r="CI710" s="17"/>
      <c r="CJ710" s="17"/>
      <c r="CK710" s="17"/>
      <c r="CL710" s="17"/>
      <c r="CM710" s="17"/>
      <c r="CN710" s="17"/>
      <c r="CO710" s="17"/>
      <c r="CP710" s="17"/>
      <c r="CQ710" s="17"/>
      <c r="CR710" s="17"/>
      <c r="CS710" s="17"/>
      <c r="CT710" s="17"/>
      <c r="CU710" s="17"/>
      <c r="CV710" s="17"/>
      <c r="CW710" s="17"/>
      <c r="CX710" s="17"/>
    </row>
    <row r="711" spans="1:102" ht="32.25" customHeight="1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17"/>
      <c r="CG711" s="17"/>
      <c r="CH711" s="17"/>
      <c r="CI711" s="17"/>
      <c r="CJ711" s="17"/>
      <c r="CK711" s="17"/>
      <c r="CL711" s="17"/>
      <c r="CM711" s="17"/>
      <c r="CN711" s="17"/>
      <c r="CO711" s="17"/>
      <c r="CP711" s="17"/>
      <c r="CQ711" s="17"/>
      <c r="CR711" s="17"/>
      <c r="CS711" s="17"/>
      <c r="CT711" s="17"/>
      <c r="CU711" s="17"/>
      <c r="CV711" s="17"/>
      <c r="CW711" s="17"/>
      <c r="CX711" s="17"/>
    </row>
    <row r="712" spans="1:102" ht="32.25" customHeight="1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17"/>
      <c r="CG712" s="17"/>
      <c r="CH712" s="17"/>
      <c r="CI712" s="17"/>
      <c r="CJ712" s="17"/>
      <c r="CK712" s="17"/>
      <c r="CL712" s="17"/>
      <c r="CM712" s="17"/>
      <c r="CN712" s="17"/>
      <c r="CO712" s="17"/>
      <c r="CP712" s="17"/>
      <c r="CQ712" s="17"/>
      <c r="CR712" s="17"/>
      <c r="CS712" s="17"/>
      <c r="CT712" s="17"/>
      <c r="CU712" s="17"/>
      <c r="CV712" s="17"/>
      <c r="CW712" s="17"/>
      <c r="CX712" s="17"/>
    </row>
    <row r="713" spans="1:102" ht="32.25" customHeight="1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17"/>
      <c r="CG713" s="17"/>
      <c r="CH713" s="17"/>
      <c r="CI713" s="17"/>
      <c r="CJ713" s="17"/>
      <c r="CK713" s="17"/>
      <c r="CL713" s="17"/>
      <c r="CM713" s="17"/>
      <c r="CN713" s="17"/>
      <c r="CO713" s="17"/>
      <c r="CP713" s="17"/>
      <c r="CQ713" s="17"/>
      <c r="CR713" s="17"/>
      <c r="CS713" s="17"/>
      <c r="CT713" s="17"/>
      <c r="CU713" s="17"/>
      <c r="CV713" s="17"/>
      <c r="CW713" s="17"/>
      <c r="CX713" s="17"/>
    </row>
    <row r="714" spans="1:102" ht="32.25" customHeight="1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17"/>
      <c r="CG714" s="17"/>
      <c r="CH714" s="17"/>
      <c r="CI714" s="17"/>
      <c r="CJ714" s="17"/>
      <c r="CK714" s="17"/>
      <c r="CL714" s="17"/>
      <c r="CM714" s="17"/>
      <c r="CN714" s="17"/>
      <c r="CO714" s="17"/>
      <c r="CP714" s="17"/>
      <c r="CQ714" s="17"/>
      <c r="CR714" s="17"/>
      <c r="CS714" s="17"/>
      <c r="CT714" s="17"/>
      <c r="CU714" s="17"/>
      <c r="CV714" s="17"/>
      <c r="CW714" s="17"/>
      <c r="CX714" s="17"/>
    </row>
    <row r="715" spans="1:102" ht="32.25" customHeight="1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17"/>
      <c r="CG715" s="17"/>
      <c r="CH715" s="17"/>
      <c r="CI715" s="17"/>
      <c r="CJ715" s="17"/>
      <c r="CK715" s="17"/>
      <c r="CL715" s="17"/>
      <c r="CM715" s="17"/>
      <c r="CN715" s="17"/>
      <c r="CO715" s="17"/>
      <c r="CP715" s="17"/>
      <c r="CQ715" s="17"/>
      <c r="CR715" s="17"/>
      <c r="CS715" s="17"/>
      <c r="CT715" s="17"/>
      <c r="CU715" s="17"/>
      <c r="CV715" s="17"/>
      <c r="CW715" s="17"/>
      <c r="CX715" s="17"/>
    </row>
    <row r="716" spans="1:102" ht="32.25" customHeight="1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17"/>
      <c r="CG716" s="17"/>
      <c r="CH716" s="17"/>
      <c r="CI716" s="17"/>
      <c r="CJ716" s="17"/>
      <c r="CK716" s="17"/>
      <c r="CL716" s="17"/>
      <c r="CM716" s="17"/>
      <c r="CN716" s="17"/>
      <c r="CO716" s="17"/>
      <c r="CP716" s="17"/>
      <c r="CQ716" s="17"/>
      <c r="CR716" s="17"/>
      <c r="CS716" s="17"/>
      <c r="CT716" s="17"/>
      <c r="CU716" s="17"/>
      <c r="CV716" s="17"/>
      <c r="CW716" s="17"/>
      <c r="CX716" s="17"/>
    </row>
    <row r="717" spans="1:102" ht="32.25" customHeight="1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17"/>
      <c r="CG717" s="17"/>
      <c r="CH717" s="17"/>
      <c r="CI717" s="17"/>
      <c r="CJ717" s="17"/>
      <c r="CK717" s="17"/>
      <c r="CL717" s="17"/>
      <c r="CM717" s="17"/>
      <c r="CN717" s="17"/>
      <c r="CO717" s="17"/>
      <c r="CP717" s="17"/>
      <c r="CQ717" s="17"/>
      <c r="CR717" s="17"/>
      <c r="CS717" s="17"/>
      <c r="CT717" s="17"/>
      <c r="CU717" s="17"/>
      <c r="CV717" s="17"/>
      <c r="CW717" s="17"/>
      <c r="CX717" s="17"/>
    </row>
    <row r="718" spans="1:102" ht="32.25" customHeight="1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17"/>
      <c r="CG718" s="17"/>
      <c r="CH718" s="17"/>
      <c r="CI718" s="17"/>
      <c r="CJ718" s="17"/>
      <c r="CK718" s="17"/>
      <c r="CL718" s="17"/>
      <c r="CM718" s="17"/>
      <c r="CN718" s="17"/>
      <c r="CO718" s="17"/>
      <c r="CP718" s="17"/>
      <c r="CQ718" s="17"/>
      <c r="CR718" s="17"/>
      <c r="CS718" s="17"/>
      <c r="CT718" s="17"/>
      <c r="CU718" s="17"/>
      <c r="CV718" s="17"/>
      <c r="CW718" s="17"/>
      <c r="CX718" s="17"/>
    </row>
    <row r="719" spans="1:102" ht="32.25" customHeight="1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17"/>
      <c r="CG719" s="17"/>
      <c r="CH719" s="17"/>
      <c r="CI719" s="17"/>
      <c r="CJ719" s="17"/>
      <c r="CK719" s="17"/>
      <c r="CL719" s="17"/>
      <c r="CM719" s="17"/>
      <c r="CN719" s="17"/>
      <c r="CO719" s="17"/>
      <c r="CP719" s="17"/>
      <c r="CQ719" s="17"/>
      <c r="CR719" s="17"/>
      <c r="CS719" s="17"/>
      <c r="CT719" s="17"/>
      <c r="CU719" s="17"/>
      <c r="CV719" s="17"/>
      <c r="CW719" s="17"/>
      <c r="CX719" s="17"/>
    </row>
    <row r="720" spans="1:102" ht="32.25" customHeight="1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17"/>
      <c r="CG720" s="17"/>
      <c r="CH720" s="17"/>
      <c r="CI720" s="17"/>
      <c r="CJ720" s="17"/>
      <c r="CK720" s="17"/>
      <c r="CL720" s="17"/>
      <c r="CM720" s="17"/>
      <c r="CN720" s="17"/>
      <c r="CO720" s="17"/>
      <c r="CP720" s="17"/>
      <c r="CQ720" s="17"/>
      <c r="CR720" s="17"/>
      <c r="CS720" s="17"/>
      <c r="CT720" s="17"/>
      <c r="CU720" s="17"/>
      <c r="CV720" s="17"/>
      <c r="CW720" s="17"/>
      <c r="CX720" s="17"/>
    </row>
    <row r="721" spans="1:102" ht="32.25" customHeight="1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17"/>
      <c r="CG721" s="17"/>
      <c r="CH721" s="17"/>
      <c r="CI721" s="17"/>
      <c r="CJ721" s="17"/>
      <c r="CK721" s="17"/>
      <c r="CL721" s="17"/>
      <c r="CM721" s="17"/>
      <c r="CN721" s="17"/>
      <c r="CO721" s="17"/>
      <c r="CP721" s="17"/>
      <c r="CQ721" s="17"/>
      <c r="CR721" s="17"/>
      <c r="CS721" s="17"/>
      <c r="CT721" s="17"/>
      <c r="CU721" s="17"/>
      <c r="CV721" s="17"/>
      <c r="CW721" s="17"/>
      <c r="CX721" s="17"/>
    </row>
    <row r="722" spans="1:102" ht="32.25" customHeight="1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17"/>
      <c r="CG722" s="17"/>
      <c r="CH722" s="17"/>
      <c r="CI722" s="17"/>
      <c r="CJ722" s="17"/>
      <c r="CK722" s="17"/>
      <c r="CL722" s="17"/>
      <c r="CM722" s="17"/>
      <c r="CN722" s="17"/>
      <c r="CO722" s="17"/>
      <c r="CP722" s="17"/>
      <c r="CQ722" s="17"/>
      <c r="CR722" s="17"/>
      <c r="CS722" s="17"/>
      <c r="CT722" s="17"/>
      <c r="CU722" s="17"/>
      <c r="CV722" s="17"/>
      <c r="CW722" s="17"/>
      <c r="CX722" s="17"/>
    </row>
    <row r="723" spans="1:102" ht="32.25" customHeight="1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17"/>
      <c r="CG723" s="17"/>
      <c r="CH723" s="17"/>
      <c r="CI723" s="17"/>
      <c r="CJ723" s="17"/>
      <c r="CK723" s="17"/>
      <c r="CL723" s="17"/>
      <c r="CM723" s="17"/>
      <c r="CN723" s="17"/>
      <c r="CO723" s="17"/>
      <c r="CP723" s="17"/>
      <c r="CQ723" s="17"/>
      <c r="CR723" s="17"/>
      <c r="CS723" s="17"/>
      <c r="CT723" s="17"/>
      <c r="CU723" s="17"/>
      <c r="CV723" s="17"/>
      <c r="CW723" s="17"/>
      <c r="CX723" s="17"/>
    </row>
    <row r="724" spans="1:102" ht="32.25" customHeight="1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17"/>
      <c r="CG724" s="17"/>
      <c r="CH724" s="17"/>
      <c r="CI724" s="17"/>
      <c r="CJ724" s="17"/>
      <c r="CK724" s="17"/>
      <c r="CL724" s="17"/>
      <c r="CM724" s="17"/>
      <c r="CN724" s="17"/>
      <c r="CO724" s="17"/>
      <c r="CP724" s="17"/>
      <c r="CQ724" s="17"/>
      <c r="CR724" s="17"/>
      <c r="CS724" s="17"/>
      <c r="CT724" s="17"/>
      <c r="CU724" s="17"/>
      <c r="CV724" s="17"/>
      <c r="CW724" s="17"/>
      <c r="CX724" s="17"/>
    </row>
    <row r="725" spans="1:102" ht="32.25" customHeight="1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17"/>
      <c r="CG725" s="17"/>
      <c r="CH725" s="17"/>
      <c r="CI725" s="17"/>
      <c r="CJ725" s="17"/>
      <c r="CK725" s="17"/>
      <c r="CL725" s="17"/>
      <c r="CM725" s="17"/>
      <c r="CN725" s="17"/>
      <c r="CO725" s="17"/>
      <c r="CP725" s="17"/>
      <c r="CQ725" s="17"/>
      <c r="CR725" s="17"/>
      <c r="CS725" s="17"/>
      <c r="CT725" s="17"/>
      <c r="CU725" s="17"/>
      <c r="CV725" s="17"/>
      <c r="CW725" s="17"/>
      <c r="CX725" s="17"/>
    </row>
    <row r="726" spans="1:102" ht="32.25" customHeight="1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17"/>
      <c r="CG726" s="17"/>
      <c r="CH726" s="17"/>
      <c r="CI726" s="17"/>
      <c r="CJ726" s="17"/>
      <c r="CK726" s="17"/>
      <c r="CL726" s="17"/>
      <c r="CM726" s="17"/>
      <c r="CN726" s="17"/>
      <c r="CO726" s="17"/>
      <c r="CP726" s="17"/>
      <c r="CQ726" s="17"/>
      <c r="CR726" s="17"/>
      <c r="CS726" s="17"/>
      <c r="CT726" s="17"/>
      <c r="CU726" s="17"/>
      <c r="CV726" s="17"/>
      <c r="CW726" s="17"/>
      <c r="CX726" s="17"/>
    </row>
    <row r="727" spans="1:102" ht="32.25" customHeight="1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17"/>
      <c r="CG727" s="17"/>
      <c r="CH727" s="17"/>
      <c r="CI727" s="17"/>
      <c r="CJ727" s="17"/>
      <c r="CK727" s="17"/>
      <c r="CL727" s="17"/>
      <c r="CM727" s="17"/>
      <c r="CN727" s="17"/>
      <c r="CO727" s="17"/>
      <c r="CP727" s="17"/>
      <c r="CQ727" s="17"/>
      <c r="CR727" s="17"/>
      <c r="CS727" s="17"/>
      <c r="CT727" s="17"/>
      <c r="CU727" s="17"/>
      <c r="CV727" s="17"/>
      <c r="CW727" s="17"/>
      <c r="CX727" s="17"/>
    </row>
    <row r="728" spans="1:102" ht="32.25" customHeight="1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17"/>
      <c r="CG728" s="17"/>
      <c r="CH728" s="17"/>
      <c r="CI728" s="17"/>
      <c r="CJ728" s="17"/>
      <c r="CK728" s="17"/>
      <c r="CL728" s="17"/>
      <c r="CM728" s="17"/>
      <c r="CN728" s="17"/>
      <c r="CO728" s="17"/>
      <c r="CP728" s="17"/>
      <c r="CQ728" s="17"/>
      <c r="CR728" s="17"/>
      <c r="CS728" s="17"/>
      <c r="CT728" s="17"/>
      <c r="CU728" s="17"/>
      <c r="CV728" s="17"/>
      <c r="CW728" s="17"/>
      <c r="CX728" s="17"/>
    </row>
    <row r="729" spans="1:102" ht="32.25" customHeight="1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17"/>
      <c r="CG729" s="17"/>
      <c r="CH729" s="17"/>
      <c r="CI729" s="17"/>
      <c r="CJ729" s="17"/>
      <c r="CK729" s="17"/>
      <c r="CL729" s="17"/>
      <c r="CM729" s="17"/>
      <c r="CN729" s="17"/>
      <c r="CO729" s="17"/>
      <c r="CP729" s="17"/>
      <c r="CQ729" s="17"/>
      <c r="CR729" s="17"/>
      <c r="CS729" s="17"/>
      <c r="CT729" s="17"/>
      <c r="CU729" s="17"/>
      <c r="CV729" s="17"/>
      <c r="CW729" s="17"/>
      <c r="CX729" s="17"/>
    </row>
    <row r="730" spans="1:102" ht="32.25" customHeight="1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17"/>
      <c r="CG730" s="17"/>
      <c r="CH730" s="17"/>
      <c r="CI730" s="17"/>
      <c r="CJ730" s="17"/>
      <c r="CK730" s="17"/>
      <c r="CL730" s="17"/>
      <c r="CM730" s="17"/>
      <c r="CN730" s="17"/>
      <c r="CO730" s="17"/>
      <c r="CP730" s="17"/>
      <c r="CQ730" s="17"/>
      <c r="CR730" s="17"/>
      <c r="CS730" s="17"/>
      <c r="CT730" s="17"/>
      <c r="CU730" s="17"/>
      <c r="CV730" s="17"/>
      <c r="CW730" s="17"/>
      <c r="CX730" s="17"/>
    </row>
    <row r="731" spans="1:102" ht="32.25" customHeight="1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17"/>
      <c r="CG731" s="17"/>
      <c r="CH731" s="17"/>
      <c r="CI731" s="17"/>
      <c r="CJ731" s="17"/>
      <c r="CK731" s="17"/>
      <c r="CL731" s="17"/>
      <c r="CM731" s="17"/>
      <c r="CN731" s="17"/>
      <c r="CO731" s="17"/>
      <c r="CP731" s="17"/>
      <c r="CQ731" s="17"/>
      <c r="CR731" s="17"/>
      <c r="CS731" s="17"/>
      <c r="CT731" s="17"/>
      <c r="CU731" s="17"/>
      <c r="CV731" s="17"/>
      <c r="CW731" s="17"/>
      <c r="CX731" s="17"/>
    </row>
    <row r="732" spans="1:102" ht="32.25" customHeight="1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17"/>
      <c r="CG732" s="17"/>
      <c r="CH732" s="17"/>
      <c r="CI732" s="17"/>
      <c r="CJ732" s="17"/>
      <c r="CK732" s="17"/>
      <c r="CL732" s="17"/>
      <c r="CM732" s="17"/>
      <c r="CN732" s="17"/>
      <c r="CO732" s="17"/>
      <c r="CP732" s="17"/>
      <c r="CQ732" s="17"/>
      <c r="CR732" s="17"/>
      <c r="CS732" s="17"/>
      <c r="CT732" s="17"/>
      <c r="CU732" s="17"/>
      <c r="CV732" s="17"/>
      <c r="CW732" s="17"/>
      <c r="CX732" s="17"/>
    </row>
    <row r="733" spans="1:102" ht="32.25" customHeight="1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17"/>
      <c r="CG733" s="17"/>
      <c r="CH733" s="17"/>
      <c r="CI733" s="17"/>
      <c r="CJ733" s="17"/>
      <c r="CK733" s="17"/>
      <c r="CL733" s="17"/>
      <c r="CM733" s="17"/>
      <c r="CN733" s="17"/>
      <c r="CO733" s="17"/>
      <c r="CP733" s="17"/>
      <c r="CQ733" s="17"/>
      <c r="CR733" s="17"/>
      <c r="CS733" s="17"/>
      <c r="CT733" s="17"/>
      <c r="CU733" s="17"/>
      <c r="CV733" s="17"/>
      <c r="CW733" s="17"/>
      <c r="CX733" s="17"/>
    </row>
    <row r="734" spans="1:102" ht="32.25" customHeight="1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17"/>
      <c r="CG734" s="17"/>
      <c r="CH734" s="17"/>
      <c r="CI734" s="17"/>
      <c r="CJ734" s="17"/>
      <c r="CK734" s="17"/>
      <c r="CL734" s="17"/>
      <c r="CM734" s="17"/>
      <c r="CN734" s="17"/>
      <c r="CO734" s="17"/>
      <c r="CP734" s="17"/>
      <c r="CQ734" s="17"/>
      <c r="CR734" s="17"/>
      <c r="CS734" s="17"/>
      <c r="CT734" s="17"/>
      <c r="CU734" s="17"/>
      <c r="CV734" s="17"/>
      <c r="CW734" s="17"/>
      <c r="CX734" s="17"/>
    </row>
    <row r="735" spans="1:102" ht="32.25" customHeight="1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17"/>
      <c r="CG735" s="17"/>
      <c r="CH735" s="17"/>
      <c r="CI735" s="17"/>
      <c r="CJ735" s="17"/>
      <c r="CK735" s="17"/>
      <c r="CL735" s="17"/>
      <c r="CM735" s="17"/>
      <c r="CN735" s="17"/>
      <c r="CO735" s="17"/>
      <c r="CP735" s="17"/>
      <c r="CQ735" s="17"/>
      <c r="CR735" s="17"/>
      <c r="CS735" s="17"/>
      <c r="CT735" s="17"/>
      <c r="CU735" s="17"/>
      <c r="CV735" s="17"/>
      <c r="CW735" s="17"/>
      <c r="CX735" s="17"/>
    </row>
    <row r="736" spans="1:102" ht="32.25" customHeight="1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17"/>
      <c r="CG736" s="17"/>
      <c r="CH736" s="17"/>
      <c r="CI736" s="17"/>
      <c r="CJ736" s="17"/>
      <c r="CK736" s="17"/>
      <c r="CL736" s="17"/>
      <c r="CM736" s="17"/>
      <c r="CN736" s="17"/>
      <c r="CO736" s="17"/>
      <c r="CP736" s="17"/>
      <c r="CQ736" s="17"/>
      <c r="CR736" s="17"/>
      <c r="CS736" s="17"/>
      <c r="CT736" s="17"/>
      <c r="CU736" s="17"/>
      <c r="CV736" s="17"/>
      <c r="CW736" s="17"/>
      <c r="CX736" s="17"/>
    </row>
    <row r="737" spans="1:102" ht="32.25" customHeight="1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17"/>
      <c r="CG737" s="17"/>
      <c r="CH737" s="17"/>
      <c r="CI737" s="17"/>
      <c r="CJ737" s="17"/>
      <c r="CK737" s="17"/>
      <c r="CL737" s="17"/>
      <c r="CM737" s="17"/>
      <c r="CN737" s="17"/>
      <c r="CO737" s="17"/>
      <c r="CP737" s="17"/>
      <c r="CQ737" s="17"/>
      <c r="CR737" s="17"/>
      <c r="CS737" s="17"/>
      <c r="CT737" s="17"/>
      <c r="CU737" s="17"/>
      <c r="CV737" s="17"/>
      <c r="CW737" s="17"/>
      <c r="CX737" s="17"/>
    </row>
    <row r="738" spans="1:102" ht="32.25" customHeight="1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17"/>
      <c r="CG738" s="17"/>
      <c r="CH738" s="17"/>
      <c r="CI738" s="17"/>
      <c r="CJ738" s="17"/>
      <c r="CK738" s="17"/>
      <c r="CL738" s="17"/>
      <c r="CM738" s="17"/>
      <c r="CN738" s="17"/>
      <c r="CO738" s="17"/>
      <c r="CP738" s="17"/>
      <c r="CQ738" s="17"/>
      <c r="CR738" s="17"/>
      <c r="CS738" s="17"/>
      <c r="CT738" s="17"/>
      <c r="CU738" s="17"/>
      <c r="CV738" s="17"/>
      <c r="CW738" s="17"/>
      <c r="CX738" s="17"/>
    </row>
    <row r="739" spans="1:102" ht="32.25" customHeight="1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17"/>
      <c r="CG739" s="17"/>
      <c r="CH739" s="17"/>
      <c r="CI739" s="17"/>
      <c r="CJ739" s="17"/>
      <c r="CK739" s="17"/>
      <c r="CL739" s="17"/>
      <c r="CM739" s="17"/>
      <c r="CN739" s="17"/>
      <c r="CO739" s="17"/>
      <c r="CP739" s="17"/>
      <c r="CQ739" s="17"/>
      <c r="CR739" s="17"/>
      <c r="CS739" s="17"/>
      <c r="CT739" s="17"/>
      <c r="CU739" s="17"/>
      <c r="CV739" s="17"/>
      <c r="CW739" s="17"/>
      <c r="CX739" s="17"/>
    </row>
    <row r="740" spans="1:102" ht="32.25" customHeight="1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17"/>
      <c r="CG740" s="17"/>
      <c r="CH740" s="17"/>
      <c r="CI740" s="17"/>
      <c r="CJ740" s="17"/>
      <c r="CK740" s="17"/>
      <c r="CL740" s="17"/>
      <c r="CM740" s="17"/>
      <c r="CN740" s="17"/>
      <c r="CO740" s="17"/>
      <c r="CP740" s="17"/>
      <c r="CQ740" s="17"/>
      <c r="CR740" s="17"/>
      <c r="CS740" s="17"/>
      <c r="CT740" s="17"/>
      <c r="CU740" s="17"/>
      <c r="CV740" s="17"/>
      <c r="CW740" s="17"/>
      <c r="CX740" s="17"/>
    </row>
    <row r="741" spans="1:102" ht="32.25" customHeight="1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17"/>
      <c r="CG741" s="17"/>
      <c r="CH741" s="17"/>
      <c r="CI741" s="17"/>
      <c r="CJ741" s="17"/>
      <c r="CK741" s="17"/>
      <c r="CL741" s="17"/>
      <c r="CM741" s="17"/>
      <c r="CN741" s="17"/>
      <c r="CO741" s="17"/>
      <c r="CP741" s="17"/>
      <c r="CQ741" s="17"/>
      <c r="CR741" s="17"/>
      <c r="CS741" s="17"/>
      <c r="CT741" s="17"/>
      <c r="CU741" s="17"/>
      <c r="CV741" s="17"/>
      <c r="CW741" s="17"/>
      <c r="CX741" s="17"/>
    </row>
    <row r="742" spans="1:102" ht="32.25" customHeight="1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17"/>
      <c r="CG742" s="17"/>
      <c r="CH742" s="17"/>
      <c r="CI742" s="17"/>
      <c r="CJ742" s="17"/>
      <c r="CK742" s="17"/>
      <c r="CL742" s="17"/>
      <c r="CM742" s="17"/>
      <c r="CN742" s="17"/>
      <c r="CO742" s="17"/>
      <c r="CP742" s="17"/>
      <c r="CQ742" s="17"/>
      <c r="CR742" s="17"/>
      <c r="CS742" s="17"/>
      <c r="CT742" s="17"/>
      <c r="CU742" s="17"/>
      <c r="CV742" s="17"/>
      <c r="CW742" s="17"/>
      <c r="CX742" s="17"/>
    </row>
    <row r="743" spans="1:102" ht="32.25" customHeight="1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17"/>
      <c r="CG743" s="17"/>
      <c r="CH743" s="17"/>
      <c r="CI743" s="17"/>
      <c r="CJ743" s="17"/>
      <c r="CK743" s="17"/>
      <c r="CL743" s="17"/>
      <c r="CM743" s="17"/>
      <c r="CN743" s="17"/>
      <c r="CO743" s="17"/>
      <c r="CP743" s="17"/>
      <c r="CQ743" s="17"/>
      <c r="CR743" s="17"/>
      <c r="CS743" s="17"/>
      <c r="CT743" s="17"/>
      <c r="CU743" s="17"/>
      <c r="CV743" s="17"/>
      <c r="CW743" s="17"/>
      <c r="CX743" s="17"/>
    </row>
    <row r="744" spans="1:102" ht="32.25" customHeight="1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17"/>
      <c r="CG744" s="17"/>
      <c r="CH744" s="17"/>
      <c r="CI744" s="17"/>
      <c r="CJ744" s="17"/>
      <c r="CK744" s="17"/>
      <c r="CL744" s="17"/>
      <c r="CM744" s="17"/>
      <c r="CN744" s="17"/>
      <c r="CO744" s="17"/>
      <c r="CP744" s="17"/>
      <c r="CQ744" s="17"/>
      <c r="CR744" s="17"/>
      <c r="CS744" s="17"/>
      <c r="CT744" s="17"/>
      <c r="CU744" s="17"/>
      <c r="CV744" s="17"/>
      <c r="CW744" s="17"/>
      <c r="CX744" s="17"/>
    </row>
    <row r="745" spans="1:102" ht="32.25" customHeight="1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17"/>
      <c r="CG745" s="17"/>
      <c r="CH745" s="17"/>
      <c r="CI745" s="17"/>
      <c r="CJ745" s="17"/>
      <c r="CK745" s="17"/>
      <c r="CL745" s="17"/>
      <c r="CM745" s="17"/>
      <c r="CN745" s="17"/>
      <c r="CO745" s="17"/>
      <c r="CP745" s="17"/>
      <c r="CQ745" s="17"/>
      <c r="CR745" s="17"/>
      <c r="CS745" s="17"/>
      <c r="CT745" s="17"/>
      <c r="CU745" s="17"/>
      <c r="CV745" s="17"/>
      <c r="CW745" s="17"/>
      <c r="CX745" s="17"/>
    </row>
    <row r="746" spans="1:102" ht="32.25" customHeight="1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17"/>
      <c r="CG746" s="17"/>
      <c r="CH746" s="17"/>
      <c r="CI746" s="17"/>
      <c r="CJ746" s="17"/>
      <c r="CK746" s="17"/>
      <c r="CL746" s="17"/>
      <c r="CM746" s="17"/>
      <c r="CN746" s="17"/>
      <c r="CO746" s="17"/>
      <c r="CP746" s="17"/>
      <c r="CQ746" s="17"/>
      <c r="CR746" s="17"/>
      <c r="CS746" s="17"/>
      <c r="CT746" s="17"/>
      <c r="CU746" s="17"/>
      <c r="CV746" s="17"/>
      <c r="CW746" s="17"/>
      <c r="CX746" s="17"/>
    </row>
    <row r="747" spans="1:102" ht="32.25" customHeight="1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17"/>
      <c r="CG747" s="17"/>
      <c r="CH747" s="17"/>
      <c r="CI747" s="17"/>
      <c r="CJ747" s="17"/>
      <c r="CK747" s="17"/>
      <c r="CL747" s="17"/>
      <c r="CM747" s="17"/>
      <c r="CN747" s="17"/>
      <c r="CO747" s="17"/>
      <c r="CP747" s="17"/>
      <c r="CQ747" s="17"/>
      <c r="CR747" s="17"/>
      <c r="CS747" s="17"/>
      <c r="CT747" s="17"/>
      <c r="CU747" s="17"/>
      <c r="CV747" s="17"/>
      <c r="CW747" s="17"/>
      <c r="CX747" s="17"/>
    </row>
    <row r="748" spans="1:102" ht="32.25" customHeight="1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17"/>
      <c r="CG748" s="17"/>
      <c r="CH748" s="17"/>
      <c r="CI748" s="17"/>
      <c r="CJ748" s="17"/>
      <c r="CK748" s="17"/>
      <c r="CL748" s="17"/>
      <c r="CM748" s="17"/>
      <c r="CN748" s="17"/>
      <c r="CO748" s="17"/>
      <c r="CP748" s="17"/>
      <c r="CQ748" s="17"/>
      <c r="CR748" s="17"/>
      <c r="CS748" s="17"/>
      <c r="CT748" s="17"/>
      <c r="CU748" s="17"/>
      <c r="CV748" s="17"/>
      <c r="CW748" s="17"/>
      <c r="CX748" s="17"/>
    </row>
    <row r="749" spans="1:102" ht="32.25" customHeight="1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17"/>
      <c r="CG749" s="17"/>
      <c r="CH749" s="17"/>
      <c r="CI749" s="17"/>
      <c r="CJ749" s="17"/>
      <c r="CK749" s="17"/>
      <c r="CL749" s="17"/>
      <c r="CM749" s="17"/>
      <c r="CN749" s="17"/>
      <c r="CO749" s="17"/>
      <c r="CP749" s="17"/>
      <c r="CQ749" s="17"/>
      <c r="CR749" s="17"/>
      <c r="CS749" s="17"/>
      <c r="CT749" s="17"/>
      <c r="CU749" s="17"/>
      <c r="CV749" s="17"/>
      <c r="CW749" s="17"/>
      <c r="CX749" s="17"/>
    </row>
    <row r="750" spans="1:102" ht="32.25" customHeight="1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17"/>
      <c r="CG750" s="17"/>
      <c r="CH750" s="17"/>
      <c r="CI750" s="17"/>
      <c r="CJ750" s="17"/>
      <c r="CK750" s="17"/>
      <c r="CL750" s="17"/>
      <c r="CM750" s="17"/>
      <c r="CN750" s="17"/>
      <c r="CO750" s="17"/>
      <c r="CP750" s="17"/>
      <c r="CQ750" s="17"/>
      <c r="CR750" s="17"/>
      <c r="CS750" s="17"/>
      <c r="CT750" s="17"/>
      <c r="CU750" s="17"/>
      <c r="CV750" s="17"/>
      <c r="CW750" s="17"/>
      <c r="CX750" s="17"/>
    </row>
    <row r="751" spans="1:102" ht="32.25" customHeight="1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17"/>
      <c r="CG751" s="17"/>
      <c r="CH751" s="17"/>
      <c r="CI751" s="17"/>
      <c r="CJ751" s="17"/>
      <c r="CK751" s="17"/>
      <c r="CL751" s="17"/>
      <c r="CM751" s="17"/>
      <c r="CN751" s="17"/>
      <c r="CO751" s="17"/>
      <c r="CP751" s="17"/>
      <c r="CQ751" s="17"/>
      <c r="CR751" s="17"/>
      <c r="CS751" s="17"/>
      <c r="CT751" s="17"/>
      <c r="CU751" s="17"/>
      <c r="CV751" s="17"/>
      <c r="CW751" s="17"/>
      <c r="CX751" s="17"/>
    </row>
    <row r="752" spans="1:102" ht="32.25" customHeight="1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17"/>
      <c r="CG752" s="17"/>
      <c r="CH752" s="17"/>
      <c r="CI752" s="17"/>
      <c r="CJ752" s="17"/>
      <c r="CK752" s="17"/>
      <c r="CL752" s="17"/>
      <c r="CM752" s="17"/>
      <c r="CN752" s="17"/>
      <c r="CO752" s="17"/>
      <c r="CP752" s="17"/>
      <c r="CQ752" s="17"/>
      <c r="CR752" s="17"/>
      <c r="CS752" s="17"/>
      <c r="CT752" s="17"/>
      <c r="CU752" s="17"/>
      <c r="CV752" s="17"/>
      <c r="CW752" s="17"/>
      <c r="CX752" s="17"/>
    </row>
    <row r="753" spans="1:102" ht="32.25" customHeight="1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17"/>
      <c r="CG753" s="17"/>
      <c r="CH753" s="17"/>
      <c r="CI753" s="17"/>
      <c r="CJ753" s="17"/>
      <c r="CK753" s="17"/>
      <c r="CL753" s="17"/>
      <c r="CM753" s="17"/>
      <c r="CN753" s="17"/>
      <c r="CO753" s="17"/>
      <c r="CP753" s="17"/>
      <c r="CQ753" s="17"/>
      <c r="CR753" s="17"/>
      <c r="CS753" s="17"/>
      <c r="CT753" s="17"/>
      <c r="CU753" s="17"/>
      <c r="CV753" s="17"/>
      <c r="CW753" s="17"/>
      <c r="CX753" s="17"/>
    </row>
    <row r="754" spans="1:102" ht="32.25" customHeight="1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17"/>
      <c r="CG754" s="17"/>
      <c r="CH754" s="17"/>
      <c r="CI754" s="17"/>
      <c r="CJ754" s="17"/>
      <c r="CK754" s="17"/>
      <c r="CL754" s="17"/>
      <c r="CM754" s="17"/>
      <c r="CN754" s="17"/>
      <c r="CO754" s="17"/>
      <c r="CP754" s="17"/>
      <c r="CQ754" s="17"/>
      <c r="CR754" s="17"/>
      <c r="CS754" s="17"/>
      <c r="CT754" s="17"/>
      <c r="CU754" s="17"/>
      <c r="CV754" s="17"/>
      <c r="CW754" s="17"/>
      <c r="CX754" s="17"/>
    </row>
    <row r="755" spans="1:102" ht="32.25" customHeight="1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17"/>
      <c r="CG755" s="17"/>
      <c r="CH755" s="17"/>
      <c r="CI755" s="17"/>
      <c r="CJ755" s="17"/>
      <c r="CK755" s="17"/>
      <c r="CL755" s="17"/>
      <c r="CM755" s="17"/>
      <c r="CN755" s="17"/>
      <c r="CO755" s="17"/>
      <c r="CP755" s="17"/>
      <c r="CQ755" s="17"/>
      <c r="CR755" s="17"/>
      <c r="CS755" s="17"/>
      <c r="CT755" s="17"/>
      <c r="CU755" s="17"/>
      <c r="CV755" s="17"/>
      <c r="CW755" s="17"/>
      <c r="CX755" s="17"/>
    </row>
    <row r="756" spans="1:102" ht="32.25" customHeight="1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17"/>
      <c r="CG756" s="17"/>
      <c r="CH756" s="17"/>
      <c r="CI756" s="17"/>
      <c r="CJ756" s="17"/>
      <c r="CK756" s="17"/>
      <c r="CL756" s="17"/>
      <c r="CM756" s="17"/>
      <c r="CN756" s="17"/>
      <c r="CO756" s="17"/>
      <c r="CP756" s="17"/>
      <c r="CQ756" s="17"/>
      <c r="CR756" s="17"/>
      <c r="CS756" s="17"/>
      <c r="CT756" s="17"/>
      <c r="CU756" s="17"/>
      <c r="CV756" s="17"/>
      <c r="CW756" s="17"/>
      <c r="CX756" s="17"/>
    </row>
    <row r="757" spans="1:102" ht="32.25" customHeight="1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17"/>
      <c r="CG757" s="17"/>
      <c r="CH757" s="17"/>
      <c r="CI757" s="17"/>
      <c r="CJ757" s="17"/>
      <c r="CK757" s="17"/>
      <c r="CL757" s="17"/>
      <c r="CM757" s="17"/>
      <c r="CN757" s="17"/>
      <c r="CO757" s="17"/>
      <c r="CP757" s="17"/>
      <c r="CQ757" s="17"/>
      <c r="CR757" s="17"/>
      <c r="CS757" s="17"/>
      <c r="CT757" s="17"/>
      <c r="CU757" s="17"/>
      <c r="CV757" s="17"/>
      <c r="CW757" s="17"/>
      <c r="CX757" s="17"/>
    </row>
    <row r="758" spans="1:102" ht="32.25" customHeight="1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17"/>
      <c r="CG758" s="17"/>
      <c r="CH758" s="17"/>
      <c r="CI758" s="17"/>
      <c r="CJ758" s="17"/>
      <c r="CK758" s="17"/>
      <c r="CL758" s="17"/>
      <c r="CM758" s="17"/>
      <c r="CN758" s="17"/>
      <c r="CO758" s="17"/>
      <c r="CP758" s="17"/>
      <c r="CQ758" s="17"/>
      <c r="CR758" s="17"/>
      <c r="CS758" s="17"/>
      <c r="CT758" s="17"/>
      <c r="CU758" s="17"/>
      <c r="CV758" s="17"/>
      <c r="CW758" s="17"/>
      <c r="CX758" s="17"/>
    </row>
    <row r="759" spans="1:102" ht="32.25" customHeight="1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17"/>
      <c r="CG759" s="17"/>
      <c r="CH759" s="17"/>
      <c r="CI759" s="17"/>
      <c r="CJ759" s="17"/>
      <c r="CK759" s="17"/>
      <c r="CL759" s="17"/>
      <c r="CM759" s="17"/>
      <c r="CN759" s="17"/>
      <c r="CO759" s="17"/>
      <c r="CP759" s="17"/>
      <c r="CQ759" s="17"/>
      <c r="CR759" s="17"/>
      <c r="CS759" s="17"/>
      <c r="CT759" s="17"/>
      <c r="CU759" s="17"/>
      <c r="CV759" s="17"/>
      <c r="CW759" s="17"/>
      <c r="CX759" s="17"/>
    </row>
    <row r="760" spans="1:102" ht="32.25" customHeight="1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17"/>
      <c r="CG760" s="17"/>
      <c r="CH760" s="17"/>
      <c r="CI760" s="17"/>
      <c r="CJ760" s="17"/>
      <c r="CK760" s="17"/>
      <c r="CL760" s="17"/>
      <c r="CM760" s="17"/>
      <c r="CN760" s="17"/>
      <c r="CO760" s="17"/>
      <c r="CP760" s="17"/>
      <c r="CQ760" s="17"/>
      <c r="CR760" s="17"/>
      <c r="CS760" s="17"/>
      <c r="CT760" s="17"/>
      <c r="CU760" s="17"/>
      <c r="CV760" s="17"/>
      <c r="CW760" s="17"/>
      <c r="CX760" s="17"/>
    </row>
    <row r="761" spans="1:102" ht="32.25" customHeight="1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17"/>
      <c r="CG761" s="17"/>
      <c r="CH761" s="17"/>
      <c r="CI761" s="17"/>
      <c r="CJ761" s="17"/>
      <c r="CK761" s="17"/>
      <c r="CL761" s="17"/>
      <c r="CM761" s="17"/>
      <c r="CN761" s="17"/>
      <c r="CO761" s="17"/>
      <c r="CP761" s="17"/>
      <c r="CQ761" s="17"/>
      <c r="CR761" s="17"/>
      <c r="CS761" s="17"/>
      <c r="CT761" s="17"/>
      <c r="CU761" s="17"/>
      <c r="CV761" s="17"/>
      <c r="CW761" s="17"/>
      <c r="CX761" s="17"/>
    </row>
    <row r="762" spans="1:102" ht="32.25" customHeight="1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17"/>
      <c r="CG762" s="17"/>
      <c r="CH762" s="17"/>
      <c r="CI762" s="17"/>
      <c r="CJ762" s="17"/>
      <c r="CK762" s="17"/>
      <c r="CL762" s="17"/>
      <c r="CM762" s="17"/>
      <c r="CN762" s="17"/>
      <c r="CO762" s="17"/>
      <c r="CP762" s="17"/>
      <c r="CQ762" s="17"/>
      <c r="CR762" s="17"/>
      <c r="CS762" s="17"/>
      <c r="CT762" s="17"/>
      <c r="CU762" s="17"/>
      <c r="CV762" s="17"/>
      <c r="CW762" s="17"/>
      <c r="CX762" s="17"/>
    </row>
    <row r="763" spans="1:102" ht="32.25" customHeight="1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17"/>
      <c r="CG763" s="17"/>
      <c r="CH763" s="17"/>
      <c r="CI763" s="17"/>
      <c r="CJ763" s="17"/>
      <c r="CK763" s="17"/>
      <c r="CL763" s="17"/>
      <c r="CM763" s="17"/>
      <c r="CN763" s="17"/>
      <c r="CO763" s="17"/>
      <c r="CP763" s="17"/>
      <c r="CQ763" s="17"/>
      <c r="CR763" s="17"/>
      <c r="CS763" s="17"/>
      <c r="CT763" s="17"/>
      <c r="CU763" s="17"/>
      <c r="CV763" s="17"/>
      <c r="CW763" s="17"/>
      <c r="CX763" s="17"/>
    </row>
    <row r="764" spans="1:102" ht="32.25" customHeight="1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17"/>
      <c r="CG764" s="17"/>
      <c r="CH764" s="17"/>
      <c r="CI764" s="17"/>
      <c r="CJ764" s="17"/>
      <c r="CK764" s="17"/>
      <c r="CL764" s="17"/>
      <c r="CM764" s="17"/>
      <c r="CN764" s="17"/>
      <c r="CO764" s="17"/>
      <c r="CP764" s="17"/>
      <c r="CQ764" s="17"/>
      <c r="CR764" s="17"/>
      <c r="CS764" s="17"/>
      <c r="CT764" s="17"/>
      <c r="CU764" s="17"/>
      <c r="CV764" s="17"/>
      <c r="CW764" s="17"/>
      <c r="CX764" s="17"/>
    </row>
    <row r="765" spans="1:102" ht="32.25" customHeight="1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17"/>
      <c r="CG765" s="17"/>
      <c r="CH765" s="17"/>
      <c r="CI765" s="17"/>
      <c r="CJ765" s="17"/>
      <c r="CK765" s="17"/>
      <c r="CL765" s="17"/>
      <c r="CM765" s="17"/>
      <c r="CN765" s="17"/>
      <c r="CO765" s="17"/>
      <c r="CP765" s="17"/>
      <c r="CQ765" s="17"/>
      <c r="CR765" s="17"/>
      <c r="CS765" s="17"/>
      <c r="CT765" s="17"/>
      <c r="CU765" s="17"/>
      <c r="CV765" s="17"/>
      <c r="CW765" s="17"/>
      <c r="CX765" s="17"/>
    </row>
    <row r="766" spans="1:102" ht="32.25" customHeight="1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17"/>
      <c r="CG766" s="17"/>
      <c r="CH766" s="17"/>
      <c r="CI766" s="17"/>
      <c r="CJ766" s="17"/>
      <c r="CK766" s="17"/>
      <c r="CL766" s="17"/>
      <c r="CM766" s="17"/>
      <c r="CN766" s="17"/>
      <c r="CO766" s="17"/>
      <c r="CP766" s="17"/>
      <c r="CQ766" s="17"/>
      <c r="CR766" s="17"/>
      <c r="CS766" s="17"/>
      <c r="CT766" s="17"/>
      <c r="CU766" s="17"/>
      <c r="CV766" s="17"/>
      <c r="CW766" s="17"/>
      <c r="CX766" s="17"/>
    </row>
    <row r="767" spans="1:102" ht="32.25" customHeight="1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17"/>
      <c r="CG767" s="17"/>
      <c r="CH767" s="17"/>
      <c r="CI767" s="17"/>
      <c r="CJ767" s="17"/>
      <c r="CK767" s="17"/>
      <c r="CL767" s="17"/>
      <c r="CM767" s="17"/>
      <c r="CN767" s="17"/>
      <c r="CO767" s="17"/>
      <c r="CP767" s="17"/>
      <c r="CQ767" s="17"/>
      <c r="CR767" s="17"/>
      <c r="CS767" s="17"/>
      <c r="CT767" s="17"/>
      <c r="CU767" s="17"/>
      <c r="CV767" s="17"/>
      <c r="CW767" s="17"/>
      <c r="CX767" s="17"/>
    </row>
    <row r="768" spans="1:102" ht="32.25" customHeight="1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17"/>
      <c r="CG768" s="17"/>
      <c r="CH768" s="17"/>
      <c r="CI768" s="17"/>
      <c r="CJ768" s="17"/>
      <c r="CK768" s="17"/>
      <c r="CL768" s="17"/>
      <c r="CM768" s="17"/>
      <c r="CN768" s="17"/>
      <c r="CO768" s="17"/>
      <c r="CP768" s="17"/>
      <c r="CQ768" s="17"/>
      <c r="CR768" s="17"/>
      <c r="CS768" s="17"/>
      <c r="CT768" s="17"/>
      <c r="CU768" s="17"/>
      <c r="CV768" s="17"/>
      <c r="CW768" s="17"/>
      <c r="CX768" s="17"/>
    </row>
    <row r="769" spans="1:102" ht="32.25" customHeight="1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17"/>
      <c r="CG769" s="17"/>
      <c r="CH769" s="17"/>
      <c r="CI769" s="17"/>
      <c r="CJ769" s="17"/>
      <c r="CK769" s="17"/>
      <c r="CL769" s="17"/>
      <c r="CM769" s="17"/>
      <c r="CN769" s="17"/>
      <c r="CO769" s="17"/>
      <c r="CP769" s="17"/>
      <c r="CQ769" s="17"/>
      <c r="CR769" s="17"/>
      <c r="CS769" s="17"/>
      <c r="CT769" s="17"/>
      <c r="CU769" s="17"/>
      <c r="CV769" s="17"/>
      <c r="CW769" s="17"/>
      <c r="CX769" s="17"/>
    </row>
    <row r="770" spans="1:102" ht="32.25" customHeight="1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17"/>
      <c r="CG770" s="17"/>
      <c r="CH770" s="17"/>
      <c r="CI770" s="17"/>
      <c r="CJ770" s="17"/>
      <c r="CK770" s="17"/>
      <c r="CL770" s="17"/>
      <c r="CM770" s="17"/>
      <c r="CN770" s="17"/>
      <c r="CO770" s="17"/>
      <c r="CP770" s="17"/>
      <c r="CQ770" s="17"/>
      <c r="CR770" s="17"/>
      <c r="CS770" s="17"/>
      <c r="CT770" s="17"/>
      <c r="CU770" s="17"/>
      <c r="CV770" s="17"/>
      <c r="CW770" s="17"/>
      <c r="CX770" s="17"/>
    </row>
    <row r="771" spans="1:102" ht="32.25" customHeight="1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17"/>
      <c r="CG771" s="17"/>
      <c r="CH771" s="17"/>
      <c r="CI771" s="17"/>
      <c r="CJ771" s="17"/>
      <c r="CK771" s="17"/>
      <c r="CL771" s="17"/>
      <c r="CM771" s="17"/>
      <c r="CN771" s="17"/>
      <c r="CO771" s="17"/>
      <c r="CP771" s="17"/>
      <c r="CQ771" s="17"/>
      <c r="CR771" s="17"/>
      <c r="CS771" s="17"/>
      <c r="CT771" s="17"/>
      <c r="CU771" s="17"/>
      <c r="CV771" s="17"/>
      <c r="CW771" s="17"/>
      <c r="CX771" s="17"/>
    </row>
    <row r="772" spans="1:102" ht="32.25" customHeight="1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17"/>
      <c r="CG772" s="17"/>
      <c r="CH772" s="17"/>
      <c r="CI772" s="17"/>
      <c r="CJ772" s="17"/>
      <c r="CK772" s="17"/>
      <c r="CL772" s="17"/>
      <c r="CM772" s="17"/>
      <c r="CN772" s="17"/>
      <c r="CO772" s="17"/>
      <c r="CP772" s="17"/>
      <c r="CQ772" s="17"/>
      <c r="CR772" s="17"/>
      <c r="CS772" s="17"/>
      <c r="CT772" s="17"/>
      <c r="CU772" s="17"/>
      <c r="CV772" s="17"/>
      <c r="CW772" s="17"/>
      <c r="CX772" s="17"/>
    </row>
    <row r="773" spans="1:102" ht="32.25" customHeight="1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17"/>
      <c r="CG773" s="17"/>
      <c r="CH773" s="17"/>
      <c r="CI773" s="17"/>
      <c r="CJ773" s="17"/>
      <c r="CK773" s="17"/>
      <c r="CL773" s="17"/>
      <c r="CM773" s="17"/>
      <c r="CN773" s="17"/>
      <c r="CO773" s="17"/>
      <c r="CP773" s="17"/>
      <c r="CQ773" s="17"/>
      <c r="CR773" s="17"/>
      <c r="CS773" s="17"/>
      <c r="CT773" s="17"/>
      <c r="CU773" s="17"/>
      <c r="CV773" s="17"/>
      <c r="CW773" s="17"/>
      <c r="CX773" s="17"/>
    </row>
    <row r="774" spans="1:102" ht="32.25" customHeight="1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17"/>
      <c r="CG774" s="17"/>
      <c r="CH774" s="17"/>
      <c r="CI774" s="17"/>
      <c r="CJ774" s="17"/>
      <c r="CK774" s="17"/>
      <c r="CL774" s="17"/>
      <c r="CM774" s="17"/>
      <c r="CN774" s="17"/>
      <c r="CO774" s="17"/>
      <c r="CP774" s="17"/>
      <c r="CQ774" s="17"/>
      <c r="CR774" s="17"/>
      <c r="CS774" s="17"/>
      <c r="CT774" s="17"/>
      <c r="CU774" s="17"/>
      <c r="CV774" s="17"/>
      <c r="CW774" s="17"/>
      <c r="CX774" s="17"/>
    </row>
    <row r="775" spans="1:102" ht="32.25" customHeight="1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17"/>
      <c r="CG775" s="17"/>
      <c r="CH775" s="17"/>
      <c r="CI775" s="17"/>
      <c r="CJ775" s="17"/>
      <c r="CK775" s="17"/>
      <c r="CL775" s="17"/>
      <c r="CM775" s="17"/>
      <c r="CN775" s="17"/>
      <c r="CO775" s="17"/>
      <c r="CP775" s="17"/>
      <c r="CQ775" s="17"/>
      <c r="CR775" s="17"/>
      <c r="CS775" s="17"/>
      <c r="CT775" s="17"/>
      <c r="CU775" s="17"/>
      <c r="CV775" s="17"/>
      <c r="CW775" s="17"/>
      <c r="CX775" s="17"/>
    </row>
    <row r="776" spans="1:102" ht="32.25" customHeight="1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17"/>
      <c r="CG776" s="17"/>
      <c r="CH776" s="17"/>
      <c r="CI776" s="17"/>
      <c r="CJ776" s="17"/>
      <c r="CK776" s="17"/>
      <c r="CL776" s="17"/>
      <c r="CM776" s="17"/>
      <c r="CN776" s="17"/>
      <c r="CO776" s="17"/>
      <c r="CP776" s="17"/>
      <c r="CQ776" s="17"/>
      <c r="CR776" s="17"/>
      <c r="CS776" s="17"/>
      <c r="CT776" s="17"/>
      <c r="CU776" s="17"/>
      <c r="CV776" s="17"/>
      <c r="CW776" s="17"/>
      <c r="CX776" s="17"/>
    </row>
    <row r="777" spans="1:102" ht="32.25" customHeight="1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17"/>
      <c r="CG777" s="17"/>
      <c r="CH777" s="17"/>
      <c r="CI777" s="17"/>
      <c r="CJ777" s="17"/>
      <c r="CK777" s="17"/>
      <c r="CL777" s="17"/>
      <c r="CM777" s="17"/>
      <c r="CN777" s="17"/>
      <c r="CO777" s="17"/>
      <c r="CP777" s="17"/>
      <c r="CQ777" s="17"/>
      <c r="CR777" s="17"/>
      <c r="CS777" s="17"/>
      <c r="CT777" s="17"/>
      <c r="CU777" s="17"/>
      <c r="CV777" s="17"/>
      <c r="CW777" s="17"/>
      <c r="CX777" s="17"/>
    </row>
    <row r="778" spans="1:102" ht="32.25" customHeight="1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17"/>
      <c r="CG778" s="17"/>
      <c r="CH778" s="17"/>
      <c r="CI778" s="17"/>
      <c r="CJ778" s="17"/>
      <c r="CK778" s="17"/>
      <c r="CL778" s="17"/>
      <c r="CM778" s="17"/>
      <c r="CN778" s="17"/>
      <c r="CO778" s="17"/>
      <c r="CP778" s="17"/>
      <c r="CQ778" s="17"/>
      <c r="CR778" s="17"/>
      <c r="CS778" s="17"/>
      <c r="CT778" s="17"/>
      <c r="CU778" s="17"/>
      <c r="CV778" s="17"/>
      <c r="CW778" s="17"/>
      <c r="CX778" s="17"/>
    </row>
    <row r="779" spans="1:102" ht="32.25" customHeight="1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17"/>
      <c r="CG779" s="17"/>
      <c r="CH779" s="17"/>
      <c r="CI779" s="17"/>
      <c r="CJ779" s="17"/>
      <c r="CK779" s="17"/>
      <c r="CL779" s="17"/>
      <c r="CM779" s="17"/>
      <c r="CN779" s="17"/>
      <c r="CO779" s="17"/>
      <c r="CP779" s="17"/>
      <c r="CQ779" s="17"/>
      <c r="CR779" s="17"/>
      <c r="CS779" s="17"/>
      <c r="CT779" s="17"/>
      <c r="CU779" s="17"/>
      <c r="CV779" s="17"/>
      <c r="CW779" s="17"/>
      <c r="CX779" s="17"/>
    </row>
    <row r="780" spans="1:102" ht="32.25" customHeight="1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1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</row>
    <row r="781" spans="1:102" ht="32.25" customHeight="1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17"/>
      <c r="CG781" s="17"/>
      <c r="CH781" s="17"/>
      <c r="CI781" s="17"/>
      <c r="CJ781" s="17"/>
      <c r="CK781" s="17"/>
      <c r="CL781" s="17"/>
      <c r="CM781" s="17"/>
      <c r="CN781" s="17"/>
      <c r="CO781" s="17"/>
      <c r="CP781" s="17"/>
      <c r="CQ781" s="17"/>
      <c r="CR781" s="17"/>
      <c r="CS781" s="17"/>
      <c r="CT781" s="17"/>
      <c r="CU781" s="17"/>
      <c r="CV781" s="17"/>
      <c r="CW781" s="17"/>
      <c r="CX781" s="17"/>
    </row>
    <row r="782" spans="1:102" ht="32.25" customHeight="1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17"/>
      <c r="CG782" s="17"/>
      <c r="CH782" s="17"/>
      <c r="CI782" s="17"/>
      <c r="CJ782" s="17"/>
      <c r="CK782" s="17"/>
      <c r="CL782" s="17"/>
      <c r="CM782" s="17"/>
      <c r="CN782" s="17"/>
      <c r="CO782" s="17"/>
      <c r="CP782" s="17"/>
      <c r="CQ782" s="17"/>
      <c r="CR782" s="17"/>
      <c r="CS782" s="17"/>
      <c r="CT782" s="17"/>
      <c r="CU782" s="17"/>
      <c r="CV782" s="17"/>
      <c r="CW782" s="17"/>
      <c r="CX782" s="17"/>
    </row>
    <row r="783" spans="1:102" ht="32.25" customHeight="1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17"/>
      <c r="CG783" s="17"/>
      <c r="CH783" s="17"/>
      <c r="CI783" s="17"/>
      <c r="CJ783" s="17"/>
      <c r="CK783" s="17"/>
      <c r="CL783" s="17"/>
      <c r="CM783" s="17"/>
      <c r="CN783" s="17"/>
      <c r="CO783" s="17"/>
      <c r="CP783" s="17"/>
      <c r="CQ783" s="17"/>
      <c r="CR783" s="17"/>
      <c r="CS783" s="17"/>
      <c r="CT783" s="17"/>
      <c r="CU783" s="17"/>
      <c r="CV783" s="17"/>
      <c r="CW783" s="17"/>
      <c r="CX783" s="17"/>
    </row>
    <row r="784" spans="1:102" ht="32.25" customHeight="1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17"/>
      <c r="CG784" s="17"/>
      <c r="CH784" s="17"/>
      <c r="CI784" s="17"/>
      <c r="CJ784" s="17"/>
      <c r="CK784" s="17"/>
      <c r="CL784" s="17"/>
      <c r="CM784" s="17"/>
      <c r="CN784" s="17"/>
      <c r="CO784" s="17"/>
      <c r="CP784" s="17"/>
      <c r="CQ784" s="17"/>
      <c r="CR784" s="17"/>
      <c r="CS784" s="17"/>
      <c r="CT784" s="17"/>
      <c r="CU784" s="17"/>
      <c r="CV784" s="17"/>
      <c r="CW784" s="17"/>
      <c r="CX784" s="17"/>
    </row>
    <row r="785" spans="1:102" ht="32.25" customHeight="1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17"/>
      <c r="CG785" s="17"/>
      <c r="CH785" s="17"/>
      <c r="CI785" s="17"/>
      <c r="CJ785" s="17"/>
      <c r="CK785" s="17"/>
      <c r="CL785" s="17"/>
      <c r="CM785" s="17"/>
      <c r="CN785" s="17"/>
      <c r="CO785" s="17"/>
      <c r="CP785" s="17"/>
      <c r="CQ785" s="17"/>
      <c r="CR785" s="17"/>
      <c r="CS785" s="17"/>
      <c r="CT785" s="17"/>
      <c r="CU785" s="17"/>
      <c r="CV785" s="17"/>
      <c r="CW785" s="17"/>
      <c r="CX785" s="17"/>
    </row>
    <row r="786" spans="1:102" ht="32.25" customHeight="1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17"/>
      <c r="CG786" s="17"/>
      <c r="CH786" s="17"/>
      <c r="CI786" s="17"/>
      <c r="CJ786" s="17"/>
      <c r="CK786" s="17"/>
      <c r="CL786" s="17"/>
      <c r="CM786" s="17"/>
      <c r="CN786" s="17"/>
      <c r="CO786" s="17"/>
      <c r="CP786" s="17"/>
      <c r="CQ786" s="17"/>
      <c r="CR786" s="17"/>
      <c r="CS786" s="17"/>
      <c r="CT786" s="17"/>
      <c r="CU786" s="17"/>
      <c r="CV786" s="17"/>
      <c r="CW786" s="17"/>
      <c r="CX786" s="17"/>
    </row>
    <row r="787" spans="1:102" ht="32.25" customHeight="1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17"/>
      <c r="CG787" s="17"/>
      <c r="CH787" s="17"/>
      <c r="CI787" s="17"/>
      <c r="CJ787" s="17"/>
      <c r="CK787" s="17"/>
      <c r="CL787" s="17"/>
      <c r="CM787" s="17"/>
      <c r="CN787" s="17"/>
      <c r="CO787" s="17"/>
      <c r="CP787" s="17"/>
      <c r="CQ787" s="17"/>
      <c r="CR787" s="17"/>
      <c r="CS787" s="17"/>
      <c r="CT787" s="17"/>
      <c r="CU787" s="17"/>
      <c r="CV787" s="17"/>
      <c r="CW787" s="17"/>
      <c r="CX787" s="17"/>
    </row>
    <row r="788" spans="1:102" ht="32.25" customHeight="1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17"/>
      <c r="CG788" s="17"/>
      <c r="CH788" s="17"/>
      <c r="CI788" s="17"/>
      <c r="CJ788" s="17"/>
      <c r="CK788" s="17"/>
      <c r="CL788" s="17"/>
      <c r="CM788" s="17"/>
      <c r="CN788" s="17"/>
      <c r="CO788" s="17"/>
      <c r="CP788" s="17"/>
      <c r="CQ788" s="17"/>
      <c r="CR788" s="17"/>
      <c r="CS788" s="17"/>
      <c r="CT788" s="17"/>
      <c r="CU788" s="17"/>
      <c r="CV788" s="17"/>
      <c r="CW788" s="17"/>
      <c r="CX788" s="17"/>
    </row>
    <row r="789" spans="1:102" ht="32.25" customHeight="1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17"/>
      <c r="CG789" s="17"/>
      <c r="CH789" s="17"/>
      <c r="CI789" s="17"/>
      <c r="CJ789" s="17"/>
      <c r="CK789" s="17"/>
      <c r="CL789" s="17"/>
      <c r="CM789" s="17"/>
      <c r="CN789" s="17"/>
      <c r="CO789" s="17"/>
      <c r="CP789" s="17"/>
      <c r="CQ789" s="17"/>
      <c r="CR789" s="17"/>
      <c r="CS789" s="17"/>
      <c r="CT789" s="17"/>
      <c r="CU789" s="17"/>
      <c r="CV789" s="17"/>
      <c r="CW789" s="17"/>
      <c r="CX789" s="17"/>
    </row>
    <row r="790" spans="1:102" ht="32.25" customHeight="1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17"/>
      <c r="CG790" s="17"/>
      <c r="CH790" s="17"/>
      <c r="CI790" s="17"/>
      <c r="CJ790" s="17"/>
      <c r="CK790" s="17"/>
      <c r="CL790" s="17"/>
      <c r="CM790" s="17"/>
      <c r="CN790" s="17"/>
      <c r="CO790" s="17"/>
      <c r="CP790" s="17"/>
      <c r="CQ790" s="17"/>
      <c r="CR790" s="17"/>
      <c r="CS790" s="17"/>
      <c r="CT790" s="17"/>
      <c r="CU790" s="17"/>
      <c r="CV790" s="17"/>
      <c r="CW790" s="17"/>
      <c r="CX790" s="17"/>
    </row>
    <row r="791" spans="1:102" ht="32.25" customHeight="1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17"/>
      <c r="CG791" s="17"/>
      <c r="CH791" s="17"/>
      <c r="CI791" s="17"/>
      <c r="CJ791" s="17"/>
      <c r="CK791" s="17"/>
      <c r="CL791" s="17"/>
      <c r="CM791" s="17"/>
      <c r="CN791" s="17"/>
      <c r="CO791" s="17"/>
      <c r="CP791" s="17"/>
      <c r="CQ791" s="17"/>
      <c r="CR791" s="17"/>
      <c r="CS791" s="17"/>
      <c r="CT791" s="17"/>
      <c r="CU791" s="17"/>
      <c r="CV791" s="17"/>
      <c r="CW791" s="17"/>
      <c r="CX791" s="17"/>
    </row>
    <row r="792" spans="1:102" ht="32.25" customHeight="1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17"/>
      <c r="CG792" s="17"/>
      <c r="CH792" s="17"/>
      <c r="CI792" s="17"/>
      <c r="CJ792" s="17"/>
      <c r="CK792" s="17"/>
      <c r="CL792" s="17"/>
      <c r="CM792" s="17"/>
      <c r="CN792" s="17"/>
      <c r="CO792" s="17"/>
      <c r="CP792" s="17"/>
      <c r="CQ792" s="17"/>
      <c r="CR792" s="17"/>
      <c r="CS792" s="17"/>
      <c r="CT792" s="17"/>
      <c r="CU792" s="17"/>
      <c r="CV792" s="17"/>
      <c r="CW792" s="17"/>
      <c r="CX792" s="17"/>
    </row>
    <row r="793" spans="1:102" ht="32.25" customHeight="1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17"/>
      <c r="CG793" s="17"/>
      <c r="CH793" s="17"/>
      <c r="CI793" s="17"/>
      <c r="CJ793" s="17"/>
      <c r="CK793" s="17"/>
      <c r="CL793" s="17"/>
      <c r="CM793" s="17"/>
      <c r="CN793" s="17"/>
      <c r="CO793" s="17"/>
      <c r="CP793" s="17"/>
      <c r="CQ793" s="17"/>
      <c r="CR793" s="17"/>
      <c r="CS793" s="17"/>
      <c r="CT793" s="17"/>
      <c r="CU793" s="17"/>
      <c r="CV793" s="17"/>
      <c r="CW793" s="17"/>
      <c r="CX793" s="17"/>
    </row>
    <row r="794" spans="1:102" ht="32.25" customHeight="1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17"/>
      <c r="CG794" s="17"/>
      <c r="CH794" s="17"/>
      <c r="CI794" s="17"/>
      <c r="CJ794" s="17"/>
      <c r="CK794" s="17"/>
      <c r="CL794" s="17"/>
      <c r="CM794" s="17"/>
      <c r="CN794" s="17"/>
      <c r="CO794" s="17"/>
      <c r="CP794" s="17"/>
      <c r="CQ794" s="17"/>
      <c r="CR794" s="17"/>
      <c r="CS794" s="17"/>
      <c r="CT794" s="17"/>
      <c r="CU794" s="17"/>
      <c r="CV794" s="17"/>
      <c r="CW794" s="17"/>
      <c r="CX794" s="17"/>
    </row>
    <row r="795" spans="1:102" ht="32.25" customHeight="1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17"/>
      <c r="CG795" s="17"/>
      <c r="CH795" s="17"/>
      <c r="CI795" s="17"/>
      <c r="CJ795" s="17"/>
      <c r="CK795" s="17"/>
      <c r="CL795" s="17"/>
      <c r="CM795" s="17"/>
      <c r="CN795" s="17"/>
      <c r="CO795" s="17"/>
      <c r="CP795" s="17"/>
      <c r="CQ795" s="17"/>
      <c r="CR795" s="17"/>
      <c r="CS795" s="17"/>
      <c r="CT795" s="17"/>
      <c r="CU795" s="17"/>
      <c r="CV795" s="17"/>
      <c r="CW795" s="17"/>
      <c r="CX795" s="17"/>
    </row>
    <row r="796" spans="1:102" ht="32.25" customHeight="1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17"/>
      <c r="CG796" s="17"/>
      <c r="CH796" s="17"/>
      <c r="CI796" s="17"/>
      <c r="CJ796" s="17"/>
      <c r="CK796" s="17"/>
      <c r="CL796" s="17"/>
      <c r="CM796" s="17"/>
      <c r="CN796" s="17"/>
      <c r="CO796" s="17"/>
      <c r="CP796" s="17"/>
      <c r="CQ796" s="17"/>
      <c r="CR796" s="17"/>
      <c r="CS796" s="17"/>
      <c r="CT796" s="17"/>
      <c r="CU796" s="17"/>
      <c r="CV796" s="17"/>
      <c r="CW796" s="17"/>
      <c r="CX796" s="17"/>
    </row>
    <row r="797" spans="1:102" ht="32.25" customHeight="1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17"/>
      <c r="CG797" s="17"/>
      <c r="CH797" s="17"/>
      <c r="CI797" s="17"/>
      <c r="CJ797" s="17"/>
      <c r="CK797" s="17"/>
      <c r="CL797" s="17"/>
      <c r="CM797" s="17"/>
      <c r="CN797" s="17"/>
      <c r="CO797" s="17"/>
      <c r="CP797" s="17"/>
      <c r="CQ797" s="17"/>
      <c r="CR797" s="17"/>
      <c r="CS797" s="17"/>
      <c r="CT797" s="17"/>
      <c r="CU797" s="17"/>
      <c r="CV797" s="17"/>
      <c r="CW797" s="17"/>
      <c r="CX797" s="17"/>
    </row>
    <row r="798" spans="1:102" ht="32.25" customHeight="1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17"/>
      <c r="CG798" s="17"/>
      <c r="CH798" s="17"/>
      <c r="CI798" s="17"/>
      <c r="CJ798" s="17"/>
      <c r="CK798" s="17"/>
      <c r="CL798" s="17"/>
      <c r="CM798" s="17"/>
      <c r="CN798" s="17"/>
      <c r="CO798" s="17"/>
      <c r="CP798" s="17"/>
      <c r="CQ798" s="17"/>
      <c r="CR798" s="17"/>
      <c r="CS798" s="17"/>
      <c r="CT798" s="17"/>
      <c r="CU798" s="17"/>
      <c r="CV798" s="17"/>
      <c r="CW798" s="17"/>
      <c r="CX798" s="17"/>
    </row>
    <row r="799" spans="1:102" ht="32.25" customHeight="1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17"/>
      <c r="CG799" s="17"/>
      <c r="CH799" s="17"/>
      <c r="CI799" s="17"/>
      <c r="CJ799" s="17"/>
      <c r="CK799" s="17"/>
      <c r="CL799" s="17"/>
      <c r="CM799" s="17"/>
      <c r="CN799" s="17"/>
      <c r="CO799" s="17"/>
      <c r="CP799" s="17"/>
      <c r="CQ799" s="17"/>
      <c r="CR799" s="17"/>
      <c r="CS799" s="17"/>
      <c r="CT799" s="17"/>
      <c r="CU799" s="17"/>
      <c r="CV799" s="17"/>
      <c r="CW799" s="17"/>
      <c r="CX799" s="17"/>
    </row>
    <row r="800" spans="1:102" ht="32.25" customHeight="1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17"/>
      <c r="CG800" s="17"/>
      <c r="CH800" s="17"/>
      <c r="CI800" s="17"/>
      <c r="CJ800" s="17"/>
      <c r="CK800" s="17"/>
      <c r="CL800" s="17"/>
      <c r="CM800" s="17"/>
      <c r="CN800" s="17"/>
      <c r="CO800" s="17"/>
      <c r="CP800" s="17"/>
      <c r="CQ800" s="17"/>
      <c r="CR800" s="17"/>
      <c r="CS800" s="17"/>
      <c r="CT800" s="17"/>
      <c r="CU800" s="17"/>
      <c r="CV800" s="17"/>
      <c r="CW800" s="17"/>
      <c r="CX800" s="17"/>
    </row>
    <row r="801" spans="1:102" ht="32.25" customHeight="1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17"/>
      <c r="CG801" s="17"/>
      <c r="CH801" s="17"/>
      <c r="CI801" s="17"/>
      <c r="CJ801" s="17"/>
      <c r="CK801" s="17"/>
      <c r="CL801" s="17"/>
      <c r="CM801" s="17"/>
      <c r="CN801" s="17"/>
      <c r="CO801" s="17"/>
      <c r="CP801" s="17"/>
      <c r="CQ801" s="17"/>
      <c r="CR801" s="17"/>
      <c r="CS801" s="17"/>
      <c r="CT801" s="17"/>
      <c r="CU801" s="17"/>
      <c r="CV801" s="17"/>
      <c r="CW801" s="17"/>
      <c r="CX801" s="17"/>
    </row>
    <row r="802" spans="1:102" ht="32.25" customHeight="1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17"/>
      <c r="CG802" s="17"/>
      <c r="CH802" s="17"/>
      <c r="CI802" s="17"/>
      <c r="CJ802" s="17"/>
      <c r="CK802" s="17"/>
      <c r="CL802" s="17"/>
      <c r="CM802" s="17"/>
      <c r="CN802" s="17"/>
      <c r="CO802" s="17"/>
      <c r="CP802" s="17"/>
      <c r="CQ802" s="17"/>
      <c r="CR802" s="17"/>
      <c r="CS802" s="17"/>
      <c r="CT802" s="17"/>
      <c r="CU802" s="17"/>
      <c r="CV802" s="17"/>
      <c r="CW802" s="17"/>
      <c r="CX802" s="17"/>
    </row>
    <row r="803" spans="1:102" ht="32.25" customHeight="1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17"/>
      <c r="CG803" s="17"/>
      <c r="CH803" s="17"/>
      <c r="CI803" s="17"/>
      <c r="CJ803" s="17"/>
      <c r="CK803" s="17"/>
      <c r="CL803" s="17"/>
      <c r="CM803" s="17"/>
      <c r="CN803" s="17"/>
      <c r="CO803" s="17"/>
      <c r="CP803" s="17"/>
      <c r="CQ803" s="17"/>
      <c r="CR803" s="17"/>
      <c r="CS803" s="17"/>
      <c r="CT803" s="17"/>
      <c r="CU803" s="17"/>
      <c r="CV803" s="17"/>
      <c r="CW803" s="17"/>
      <c r="CX803" s="17"/>
    </row>
    <row r="804" spans="1:102" ht="32.25" customHeight="1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17"/>
      <c r="CG804" s="17"/>
      <c r="CH804" s="17"/>
      <c r="CI804" s="17"/>
      <c r="CJ804" s="17"/>
      <c r="CK804" s="17"/>
      <c r="CL804" s="17"/>
      <c r="CM804" s="17"/>
      <c r="CN804" s="17"/>
      <c r="CO804" s="17"/>
      <c r="CP804" s="17"/>
      <c r="CQ804" s="17"/>
      <c r="CR804" s="17"/>
      <c r="CS804" s="17"/>
      <c r="CT804" s="17"/>
      <c r="CU804" s="17"/>
      <c r="CV804" s="17"/>
      <c r="CW804" s="17"/>
      <c r="CX804" s="17"/>
    </row>
    <row r="805" spans="1:102" ht="32.25" customHeight="1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17"/>
      <c r="CG805" s="17"/>
      <c r="CH805" s="17"/>
      <c r="CI805" s="17"/>
      <c r="CJ805" s="17"/>
      <c r="CK805" s="17"/>
      <c r="CL805" s="17"/>
      <c r="CM805" s="17"/>
      <c r="CN805" s="17"/>
      <c r="CO805" s="17"/>
      <c r="CP805" s="17"/>
      <c r="CQ805" s="17"/>
      <c r="CR805" s="17"/>
      <c r="CS805" s="17"/>
      <c r="CT805" s="17"/>
      <c r="CU805" s="17"/>
      <c r="CV805" s="17"/>
      <c r="CW805" s="17"/>
      <c r="CX805" s="17"/>
    </row>
    <row r="806" spans="1:102" ht="32.25" customHeight="1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17"/>
      <c r="CG806" s="17"/>
      <c r="CH806" s="17"/>
      <c r="CI806" s="17"/>
      <c r="CJ806" s="17"/>
      <c r="CK806" s="17"/>
      <c r="CL806" s="17"/>
      <c r="CM806" s="17"/>
      <c r="CN806" s="17"/>
      <c r="CO806" s="17"/>
      <c r="CP806" s="17"/>
      <c r="CQ806" s="17"/>
      <c r="CR806" s="17"/>
      <c r="CS806" s="17"/>
      <c r="CT806" s="17"/>
      <c r="CU806" s="17"/>
      <c r="CV806" s="17"/>
      <c r="CW806" s="17"/>
      <c r="CX806" s="17"/>
    </row>
    <row r="807" spans="1:102" ht="32.25" customHeight="1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17"/>
      <c r="CG807" s="17"/>
      <c r="CH807" s="17"/>
      <c r="CI807" s="17"/>
      <c r="CJ807" s="17"/>
      <c r="CK807" s="17"/>
      <c r="CL807" s="17"/>
      <c r="CM807" s="17"/>
      <c r="CN807" s="17"/>
      <c r="CO807" s="17"/>
      <c r="CP807" s="17"/>
      <c r="CQ807" s="17"/>
      <c r="CR807" s="17"/>
      <c r="CS807" s="17"/>
      <c r="CT807" s="17"/>
      <c r="CU807" s="17"/>
      <c r="CV807" s="17"/>
      <c r="CW807" s="17"/>
      <c r="CX807" s="17"/>
    </row>
    <row r="808" spans="1:102" ht="32.25" customHeight="1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17"/>
      <c r="CG808" s="17"/>
      <c r="CH808" s="17"/>
      <c r="CI808" s="17"/>
      <c r="CJ808" s="17"/>
      <c r="CK808" s="17"/>
      <c r="CL808" s="17"/>
      <c r="CM808" s="17"/>
      <c r="CN808" s="17"/>
      <c r="CO808" s="17"/>
      <c r="CP808" s="17"/>
      <c r="CQ808" s="17"/>
      <c r="CR808" s="17"/>
      <c r="CS808" s="17"/>
      <c r="CT808" s="17"/>
      <c r="CU808" s="17"/>
      <c r="CV808" s="17"/>
      <c r="CW808" s="17"/>
      <c r="CX808" s="17"/>
    </row>
    <row r="809" spans="1:102" ht="32.25" customHeight="1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17"/>
      <c r="CG809" s="17"/>
      <c r="CH809" s="17"/>
      <c r="CI809" s="17"/>
      <c r="CJ809" s="17"/>
      <c r="CK809" s="17"/>
      <c r="CL809" s="17"/>
      <c r="CM809" s="17"/>
      <c r="CN809" s="17"/>
      <c r="CO809" s="17"/>
      <c r="CP809" s="17"/>
      <c r="CQ809" s="17"/>
      <c r="CR809" s="17"/>
      <c r="CS809" s="17"/>
      <c r="CT809" s="17"/>
      <c r="CU809" s="17"/>
      <c r="CV809" s="17"/>
      <c r="CW809" s="17"/>
      <c r="CX809" s="17"/>
    </row>
    <row r="810" spans="1:102" ht="32.25" customHeight="1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17"/>
      <c r="CG810" s="17"/>
      <c r="CH810" s="17"/>
      <c r="CI810" s="17"/>
      <c r="CJ810" s="17"/>
      <c r="CK810" s="17"/>
      <c r="CL810" s="17"/>
      <c r="CM810" s="17"/>
      <c r="CN810" s="17"/>
      <c r="CO810" s="17"/>
      <c r="CP810" s="17"/>
      <c r="CQ810" s="17"/>
      <c r="CR810" s="17"/>
      <c r="CS810" s="17"/>
      <c r="CT810" s="17"/>
      <c r="CU810" s="17"/>
      <c r="CV810" s="17"/>
      <c r="CW810" s="17"/>
      <c r="CX810" s="17"/>
    </row>
    <row r="811" spans="1:102" ht="32.25" customHeight="1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17"/>
      <c r="CG811" s="17"/>
      <c r="CH811" s="17"/>
      <c r="CI811" s="17"/>
      <c r="CJ811" s="17"/>
      <c r="CK811" s="17"/>
      <c r="CL811" s="17"/>
      <c r="CM811" s="17"/>
      <c r="CN811" s="17"/>
      <c r="CO811" s="17"/>
      <c r="CP811" s="17"/>
      <c r="CQ811" s="17"/>
      <c r="CR811" s="17"/>
      <c r="CS811" s="17"/>
      <c r="CT811" s="17"/>
      <c r="CU811" s="17"/>
      <c r="CV811" s="17"/>
      <c r="CW811" s="17"/>
      <c r="CX811" s="17"/>
    </row>
    <row r="812" spans="1:102" ht="32.25" customHeight="1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17"/>
      <c r="CG812" s="17"/>
      <c r="CH812" s="17"/>
      <c r="CI812" s="17"/>
      <c r="CJ812" s="17"/>
      <c r="CK812" s="17"/>
      <c r="CL812" s="17"/>
      <c r="CM812" s="17"/>
      <c r="CN812" s="17"/>
      <c r="CO812" s="17"/>
      <c r="CP812" s="17"/>
      <c r="CQ812" s="17"/>
      <c r="CR812" s="17"/>
      <c r="CS812" s="17"/>
      <c r="CT812" s="17"/>
      <c r="CU812" s="17"/>
      <c r="CV812" s="17"/>
      <c r="CW812" s="17"/>
      <c r="CX812" s="17"/>
    </row>
    <row r="813" spans="1:102" ht="32.25" customHeight="1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1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</row>
    <row r="814" spans="1:102" ht="32.25" customHeight="1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17"/>
      <c r="CG814" s="17"/>
      <c r="CH814" s="17"/>
      <c r="CI814" s="17"/>
      <c r="CJ814" s="17"/>
      <c r="CK814" s="17"/>
      <c r="CL814" s="17"/>
      <c r="CM814" s="17"/>
      <c r="CN814" s="17"/>
      <c r="CO814" s="17"/>
      <c r="CP814" s="17"/>
      <c r="CQ814" s="17"/>
      <c r="CR814" s="17"/>
      <c r="CS814" s="17"/>
      <c r="CT814" s="17"/>
      <c r="CU814" s="17"/>
      <c r="CV814" s="17"/>
      <c r="CW814" s="17"/>
      <c r="CX814" s="17"/>
    </row>
    <row r="815" spans="1:102" ht="32.25" customHeight="1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1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</row>
    <row r="816" spans="1:102" ht="32.25" customHeight="1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17"/>
      <c r="CG816" s="17"/>
      <c r="CH816" s="17"/>
      <c r="CI816" s="17"/>
      <c r="CJ816" s="17"/>
      <c r="CK816" s="17"/>
      <c r="CL816" s="17"/>
      <c r="CM816" s="17"/>
      <c r="CN816" s="17"/>
      <c r="CO816" s="17"/>
      <c r="CP816" s="17"/>
      <c r="CQ816" s="17"/>
      <c r="CR816" s="17"/>
      <c r="CS816" s="17"/>
      <c r="CT816" s="17"/>
      <c r="CU816" s="17"/>
      <c r="CV816" s="17"/>
      <c r="CW816" s="17"/>
      <c r="CX816" s="17"/>
    </row>
    <row r="817" spans="1:102" ht="32.25" customHeight="1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17"/>
      <c r="CG817" s="17"/>
      <c r="CH817" s="17"/>
      <c r="CI817" s="17"/>
      <c r="CJ817" s="17"/>
      <c r="CK817" s="17"/>
      <c r="CL817" s="17"/>
      <c r="CM817" s="17"/>
      <c r="CN817" s="17"/>
      <c r="CO817" s="17"/>
      <c r="CP817" s="17"/>
      <c r="CQ817" s="17"/>
      <c r="CR817" s="17"/>
      <c r="CS817" s="17"/>
      <c r="CT817" s="17"/>
      <c r="CU817" s="17"/>
      <c r="CV817" s="17"/>
      <c r="CW817" s="17"/>
      <c r="CX817" s="17"/>
    </row>
    <row r="818" spans="1:102" ht="32.25" customHeight="1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17"/>
      <c r="CG818" s="17"/>
      <c r="CH818" s="17"/>
      <c r="CI818" s="17"/>
      <c r="CJ818" s="17"/>
      <c r="CK818" s="17"/>
      <c r="CL818" s="17"/>
      <c r="CM818" s="17"/>
      <c r="CN818" s="17"/>
      <c r="CO818" s="17"/>
      <c r="CP818" s="17"/>
      <c r="CQ818" s="17"/>
      <c r="CR818" s="17"/>
      <c r="CS818" s="17"/>
      <c r="CT818" s="17"/>
      <c r="CU818" s="17"/>
      <c r="CV818" s="17"/>
      <c r="CW818" s="17"/>
      <c r="CX818" s="17"/>
    </row>
    <row r="819" spans="1:102" ht="32.25" customHeight="1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17"/>
      <c r="CG819" s="17"/>
      <c r="CH819" s="17"/>
      <c r="CI819" s="17"/>
      <c r="CJ819" s="17"/>
      <c r="CK819" s="17"/>
      <c r="CL819" s="17"/>
      <c r="CM819" s="17"/>
      <c r="CN819" s="17"/>
      <c r="CO819" s="17"/>
      <c r="CP819" s="17"/>
      <c r="CQ819" s="17"/>
      <c r="CR819" s="17"/>
      <c r="CS819" s="17"/>
      <c r="CT819" s="17"/>
      <c r="CU819" s="17"/>
      <c r="CV819" s="17"/>
      <c r="CW819" s="17"/>
      <c r="CX819" s="17"/>
    </row>
    <row r="820" spans="1:102" ht="32.25" customHeight="1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17"/>
      <c r="CG820" s="17"/>
      <c r="CH820" s="17"/>
      <c r="CI820" s="17"/>
      <c r="CJ820" s="17"/>
      <c r="CK820" s="17"/>
      <c r="CL820" s="17"/>
      <c r="CM820" s="17"/>
      <c r="CN820" s="17"/>
      <c r="CO820" s="17"/>
      <c r="CP820" s="17"/>
      <c r="CQ820" s="17"/>
      <c r="CR820" s="17"/>
      <c r="CS820" s="17"/>
      <c r="CT820" s="17"/>
      <c r="CU820" s="17"/>
      <c r="CV820" s="17"/>
      <c r="CW820" s="17"/>
      <c r="CX820" s="17"/>
    </row>
    <row r="821" spans="1:102" ht="32.25" customHeight="1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17"/>
      <c r="CG821" s="17"/>
      <c r="CH821" s="17"/>
      <c r="CI821" s="17"/>
      <c r="CJ821" s="17"/>
      <c r="CK821" s="17"/>
      <c r="CL821" s="17"/>
      <c r="CM821" s="17"/>
      <c r="CN821" s="17"/>
      <c r="CO821" s="17"/>
      <c r="CP821" s="17"/>
      <c r="CQ821" s="17"/>
      <c r="CR821" s="17"/>
      <c r="CS821" s="17"/>
      <c r="CT821" s="17"/>
      <c r="CU821" s="17"/>
      <c r="CV821" s="17"/>
      <c r="CW821" s="17"/>
      <c r="CX821" s="17"/>
    </row>
    <row r="822" spans="1:102" ht="32.25" customHeight="1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17"/>
      <c r="CG822" s="17"/>
      <c r="CH822" s="17"/>
      <c r="CI822" s="17"/>
      <c r="CJ822" s="17"/>
      <c r="CK822" s="17"/>
      <c r="CL822" s="17"/>
      <c r="CM822" s="17"/>
      <c r="CN822" s="17"/>
      <c r="CO822" s="17"/>
      <c r="CP822" s="17"/>
      <c r="CQ822" s="17"/>
      <c r="CR822" s="17"/>
      <c r="CS822" s="17"/>
      <c r="CT822" s="17"/>
      <c r="CU822" s="17"/>
      <c r="CV822" s="17"/>
      <c r="CW822" s="17"/>
      <c r="CX822" s="17"/>
    </row>
    <row r="823" spans="1:102" ht="32.25" customHeight="1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17"/>
      <c r="CG823" s="17"/>
      <c r="CH823" s="17"/>
      <c r="CI823" s="17"/>
      <c r="CJ823" s="17"/>
      <c r="CK823" s="17"/>
      <c r="CL823" s="17"/>
      <c r="CM823" s="17"/>
      <c r="CN823" s="17"/>
      <c r="CO823" s="17"/>
      <c r="CP823" s="17"/>
      <c r="CQ823" s="17"/>
      <c r="CR823" s="17"/>
      <c r="CS823" s="17"/>
      <c r="CT823" s="17"/>
      <c r="CU823" s="17"/>
      <c r="CV823" s="17"/>
      <c r="CW823" s="17"/>
      <c r="CX823" s="17"/>
    </row>
    <row r="824" spans="1:102" ht="32.25" customHeight="1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17"/>
      <c r="CG824" s="17"/>
      <c r="CH824" s="17"/>
      <c r="CI824" s="17"/>
      <c r="CJ824" s="17"/>
      <c r="CK824" s="17"/>
      <c r="CL824" s="17"/>
      <c r="CM824" s="17"/>
      <c r="CN824" s="17"/>
      <c r="CO824" s="17"/>
      <c r="CP824" s="17"/>
      <c r="CQ824" s="17"/>
      <c r="CR824" s="17"/>
      <c r="CS824" s="17"/>
      <c r="CT824" s="17"/>
      <c r="CU824" s="17"/>
      <c r="CV824" s="17"/>
      <c r="CW824" s="17"/>
      <c r="CX824" s="17"/>
    </row>
    <row r="825" spans="1:102" ht="32.25" customHeight="1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17"/>
      <c r="CG825" s="17"/>
      <c r="CH825" s="17"/>
      <c r="CI825" s="17"/>
      <c r="CJ825" s="17"/>
      <c r="CK825" s="17"/>
      <c r="CL825" s="17"/>
      <c r="CM825" s="17"/>
      <c r="CN825" s="17"/>
      <c r="CO825" s="17"/>
      <c r="CP825" s="17"/>
      <c r="CQ825" s="17"/>
      <c r="CR825" s="17"/>
      <c r="CS825" s="17"/>
      <c r="CT825" s="17"/>
      <c r="CU825" s="17"/>
      <c r="CV825" s="17"/>
      <c r="CW825" s="17"/>
      <c r="CX825" s="17"/>
    </row>
    <row r="826" spans="1:102" ht="32.25" customHeight="1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17"/>
      <c r="CG826" s="17"/>
      <c r="CH826" s="17"/>
      <c r="CI826" s="17"/>
      <c r="CJ826" s="17"/>
      <c r="CK826" s="17"/>
      <c r="CL826" s="17"/>
      <c r="CM826" s="17"/>
      <c r="CN826" s="17"/>
      <c r="CO826" s="17"/>
      <c r="CP826" s="17"/>
      <c r="CQ826" s="17"/>
      <c r="CR826" s="17"/>
      <c r="CS826" s="17"/>
      <c r="CT826" s="17"/>
      <c r="CU826" s="17"/>
      <c r="CV826" s="17"/>
      <c r="CW826" s="17"/>
      <c r="CX826" s="17"/>
    </row>
    <row r="827" spans="1:102" ht="32.25" customHeight="1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17"/>
      <c r="CG827" s="17"/>
      <c r="CH827" s="17"/>
      <c r="CI827" s="17"/>
      <c r="CJ827" s="17"/>
      <c r="CK827" s="17"/>
      <c r="CL827" s="17"/>
      <c r="CM827" s="17"/>
      <c r="CN827" s="17"/>
      <c r="CO827" s="17"/>
      <c r="CP827" s="17"/>
      <c r="CQ827" s="17"/>
      <c r="CR827" s="17"/>
      <c r="CS827" s="17"/>
      <c r="CT827" s="17"/>
      <c r="CU827" s="17"/>
      <c r="CV827" s="17"/>
      <c r="CW827" s="17"/>
      <c r="CX827" s="17"/>
    </row>
    <row r="828" spans="1:102" ht="32.25" customHeight="1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17"/>
      <c r="CG828" s="17"/>
      <c r="CH828" s="17"/>
      <c r="CI828" s="17"/>
      <c r="CJ828" s="17"/>
      <c r="CK828" s="17"/>
      <c r="CL828" s="17"/>
      <c r="CM828" s="17"/>
      <c r="CN828" s="17"/>
      <c r="CO828" s="17"/>
      <c r="CP828" s="17"/>
      <c r="CQ828" s="17"/>
      <c r="CR828" s="17"/>
      <c r="CS828" s="17"/>
      <c r="CT828" s="17"/>
      <c r="CU828" s="17"/>
      <c r="CV828" s="17"/>
      <c r="CW828" s="17"/>
      <c r="CX828" s="17"/>
    </row>
    <row r="829" spans="1:102" ht="32.25" customHeight="1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17"/>
      <c r="CG829" s="17"/>
      <c r="CH829" s="17"/>
      <c r="CI829" s="17"/>
      <c r="CJ829" s="17"/>
      <c r="CK829" s="17"/>
      <c r="CL829" s="17"/>
      <c r="CM829" s="17"/>
      <c r="CN829" s="17"/>
      <c r="CO829" s="17"/>
      <c r="CP829" s="17"/>
      <c r="CQ829" s="17"/>
      <c r="CR829" s="17"/>
      <c r="CS829" s="17"/>
      <c r="CT829" s="17"/>
      <c r="CU829" s="17"/>
      <c r="CV829" s="17"/>
      <c r="CW829" s="17"/>
      <c r="CX829" s="17"/>
    </row>
    <row r="830" spans="1:102" ht="32.25" customHeight="1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17"/>
      <c r="CG830" s="17"/>
      <c r="CH830" s="17"/>
      <c r="CI830" s="17"/>
      <c r="CJ830" s="17"/>
      <c r="CK830" s="17"/>
      <c r="CL830" s="17"/>
      <c r="CM830" s="17"/>
      <c r="CN830" s="17"/>
      <c r="CO830" s="17"/>
      <c r="CP830" s="17"/>
      <c r="CQ830" s="17"/>
      <c r="CR830" s="17"/>
      <c r="CS830" s="17"/>
      <c r="CT830" s="17"/>
      <c r="CU830" s="17"/>
      <c r="CV830" s="17"/>
      <c r="CW830" s="17"/>
      <c r="CX830" s="17"/>
    </row>
    <row r="831" spans="1:102" ht="32.25" customHeight="1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17"/>
      <c r="CG831" s="17"/>
      <c r="CH831" s="17"/>
      <c r="CI831" s="17"/>
      <c r="CJ831" s="17"/>
      <c r="CK831" s="17"/>
      <c r="CL831" s="17"/>
      <c r="CM831" s="17"/>
      <c r="CN831" s="17"/>
      <c r="CO831" s="17"/>
      <c r="CP831" s="17"/>
      <c r="CQ831" s="17"/>
      <c r="CR831" s="17"/>
      <c r="CS831" s="17"/>
      <c r="CT831" s="17"/>
      <c r="CU831" s="17"/>
      <c r="CV831" s="17"/>
      <c r="CW831" s="17"/>
      <c r="CX831" s="17"/>
    </row>
    <row r="832" spans="1:102" ht="32.25" customHeight="1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1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</row>
    <row r="833" spans="1:102" ht="32.25" customHeight="1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17"/>
      <c r="CG833" s="17"/>
      <c r="CH833" s="17"/>
      <c r="CI833" s="17"/>
      <c r="CJ833" s="17"/>
      <c r="CK833" s="17"/>
      <c r="CL833" s="17"/>
      <c r="CM833" s="17"/>
      <c r="CN833" s="17"/>
      <c r="CO833" s="17"/>
      <c r="CP833" s="17"/>
      <c r="CQ833" s="17"/>
      <c r="CR833" s="17"/>
      <c r="CS833" s="17"/>
      <c r="CT833" s="17"/>
      <c r="CU833" s="17"/>
      <c r="CV833" s="17"/>
      <c r="CW833" s="17"/>
      <c r="CX833" s="17"/>
    </row>
    <row r="834" spans="1:102" ht="32.25" customHeight="1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17"/>
      <c r="CG834" s="17"/>
      <c r="CH834" s="17"/>
      <c r="CI834" s="17"/>
      <c r="CJ834" s="17"/>
      <c r="CK834" s="17"/>
      <c r="CL834" s="17"/>
      <c r="CM834" s="17"/>
      <c r="CN834" s="17"/>
      <c r="CO834" s="17"/>
      <c r="CP834" s="17"/>
      <c r="CQ834" s="17"/>
      <c r="CR834" s="17"/>
      <c r="CS834" s="17"/>
      <c r="CT834" s="17"/>
      <c r="CU834" s="17"/>
      <c r="CV834" s="17"/>
      <c r="CW834" s="17"/>
      <c r="CX834" s="17"/>
    </row>
    <row r="835" spans="1:102" ht="32.25" customHeight="1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17"/>
      <c r="CG835" s="17"/>
      <c r="CH835" s="17"/>
      <c r="CI835" s="17"/>
      <c r="CJ835" s="17"/>
      <c r="CK835" s="17"/>
      <c r="CL835" s="17"/>
      <c r="CM835" s="17"/>
      <c r="CN835" s="17"/>
      <c r="CO835" s="17"/>
      <c r="CP835" s="17"/>
      <c r="CQ835" s="17"/>
      <c r="CR835" s="17"/>
      <c r="CS835" s="17"/>
      <c r="CT835" s="17"/>
      <c r="CU835" s="17"/>
      <c r="CV835" s="17"/>
      <c r="CW835" s="17"/>
      <c r="CX835" s="17"/>
    </row>
    <row r="836" spans="1:102" ht="32.25" customHeight="1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17"/>
      <c r="CG836" s="17"/>
      <c r="CH836" s="17"/>
      <c r="CI836" s="17"/>
      <c r="CJ836" s="17"/>
      <c r="CK836" s="17"/>
      <c r="CL836" s="17"/>
      <c r="CM836" s="17"/>
      <c r="CN836" s="17"/>
      <c r="CO836" s="17"/>
      <c r="CP836" s="17"/>
      <c r="CQ836" s="17"/>
      <c r="CR836" s="17"/>
      <c r="CS836" s="17"/>
      <c r="CT836" s="17"/>
      <c r="CU836" s="17"/>
      <c r="CV836" s="17"/>
      <c r="CW836" s="17"/>
      <c r="CX836" s="17"/>
    </row>
    <row r="837" spans="1:102" ht="32.25" customHeight="1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17"/>
      <c r="CG837" s="17"/>
      <c r="CH837" s="17"/>
      <c r="CI837" s="17"/>
      <c r="CJ837" s="17"/>
      <c r="CK837" s="17"/>
      <c r="CL837" s="17"/>
      <c r="CM837" s="17"/>
      <c r="CN837" s="17"/>
      <c r="CO837" s="17"/>
      <c r="CP837" s="17"/>
      <c r="CQ837" s="17"/>
      <c r="CR837" s="17"/>
      <c r="CS837" s="17"/>
      <c r="CT837" s="17"/>
      <c r="CU837" s="17"/>
      <c r="CV837" s="17"/>
      <c r="CW837" s="17"/>
      <c r="CX837" s="17"/>
    </row>
    <row r="838" spans="1:102" ht="32.25" customHeight="1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17"/>
      <c r="CG838" s="17"/>
      <c r="CH838" s="17"/>
      <c r="CI838" s="17"/>
      <c r="CJ838" s="17"/>
      <c r="CK838" s="17"/>
      <c r="CL838" s="17"/>
      <c r="CM838" s="17"/>
      <c r="CN838" s="17"/>
      <c r="CO838" s="17"/>
      <c r="CP838" s="17"/>
      <c r="CQ838" s="17"/>
      <c r="CR838" s="17"/>
      <c r="CS838" s="17"/>
      <c r="CT838" s="17"/>
      <c r="CU838" s="17"/>
      <c r="CV838" s="17"/>
      <c r="CW838" s="17"/>
      <c r="CX838" s="17"/>
    </row>
    <row r="839" spans="1:102" ht="32.25" customHeight="1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17"/>
      <c r="CG839" s="17"/>
      <c r="CH839" s="17"/>
      <c r="CI839" s="17"/>
      <c r="CJ839" s="17"/>
      <c r="CK839" s="17"/>
      <c r="CL839" s="17"/>
      <c r="CM839" s="17"/>
      <c r="CN839" s="17"/>
      <c r="CO839" s="17"/>
      <c r="CP839" s="17"/>
      <c r="CQ839" s="17"/>
      <c r="CR839" s="17"/>
      <c r="CS839" s="17"/>
      <c r="CT839" s="17"/>
      <c r="CU839" s="17"/>
      <c r="CV839" s="17"/>
      <c r="CW839" s="17"/>
      <c r="CX839" s="17"/>
    </row>
    <row r="840" spans="1:102" ht="32.25" customHeight="1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17"/>
      <c r="CG840" s="17"/>
      <c r="CH840" s="17"/>
      <c r="CI840" s="17"/>
      <c r="CJ840" s="17"/>
      <c r="CK840" s="17"/>
      <c r="CL840" s="17"/>
      <c r="CM840" s="17"/>
      <c r="CN840" s="17"/>
      <c r="CO840" s="17"/>
      <c r="CP840" s="17"/>
      <c r="CQ840" s="17"/>
      <c r="CR840" s="17"/>
      <c r="CS840" s="17"/>
      <c r="CT840" s="17"/>
      <c r="CU840" s="17"/>
      <c r="CV840" s="17"/>
      <c r="CW840" s="17"/>
      <c r="CX840" s="17"/>
    </row>
    <row r="841" spans="1:102" ht="32.25" customHeight="1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17"/>
      <c r="CG841" s="17"/>
      <c r="CH841" s="17"/>
      <c r="CI841" s="17"/>
      <c r="CJ841" s="17"/>
      <c r="CK841" s="17"/>
      <c r="CL841" s="17"/>
      <c r="CM841" s="17"/>
      <c r="CN841" s="17"/>
      <c r="CO841" s="17"/>
      <c r="CP841" s="17"/>
      <c r="CQ841" s="17"/>
      <c r="CR841" s="17"/>
      <c r="CS841" s="17"/>
      <c r="CT841" s="17"/>
      <c r="CU841" s="17"/>
      <c r="CV841" s="17"/>
      <c r="CW841" s="17"/>
      <c r="CX841" s="17"/>
    </row>
    <row r="842" spans="1:102" ht="32.25" customHeight="1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17"/>
      <c r="CG842" s="17"/>
      <c r="CH842" s="17"/>
      <c r="CI842" s="17"/>
      <c r="CJ842" s="17"/>
      <c r="CK842" s="17"/>
      <c r="CL842" s="17"/>
      <c r="CM842" s="17"/>
      <c r="CN842" s="17"/>
      <c r="CO842" s="17"/>
      <c r="CP842" s="17"/>
      <c r="CQ842" s="17"/>
      <c r="CR842" s="17"/>
      <c r="CS842" s="17"/>
      <c r="CT842" s="17"/>
      <c r="CU842" s="17"/>
      <c r="CV842" s="17"/>
      <c r="CW842" s="17"/>
      <c r="CX842" s="17"/>
    </row>
    <row r="843" spans="1:102" ht="32.25" customHeight="1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17"/>
      <c r="CG843" s="17"/>
      <c r="CH843" s="17"/>
      <c r="CI843" s="17"/>
      <c r="CJ843" s="17"/>
      <c r="CK843" s="17"/>
      <c r="CL843" s="17"/>
      <c r="CM843" s="17"/>
      <c r="CN843" s="17"/>
      <c r="CO843" s="17"/>
      <c r="CP843" s="17"/>
      <c r="CQ843" s="17"/>
      <c r="CR843" s="17"/>
      <c r="CS843" s="17"/>
      <c r="CT843" s="17"/>
      <c r="CU843" s="17"/>
      <c r="CV843" s="17"/>
      <c r="CW843" s="17"/>
      <c r="CX843" s="17"/>
    </row>
    <row r="844" spans="1:102" ht="32.25" customHeight="1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17"/>
      <c r="CG844" s="17"/>
      <c r="CH844" s="17"/>
      <c r="CI844" s="17"/>
      <c r="CJ844" s="17"/>
      <c r="CK844" s="17"/>
      <c r="CL844" s="17"/>
      <c r="CM844" s="17"/>
      <c r="CN844" s="17"/>
      <c r="CO844" s="17"/>
      <c r="CP844" s="17"/>
      <c r="CQ844" s="17"/>
      <c r="CR844" s="17"/>
      <c r="CS844" s="17"/>
      <c r="CT844" s="17"/>
      <c r="CU844" s="17"/>
      <c r="CV844" s="17"/>
      <c r="CW844" s="17"/>
      <c r="CX844" s="17"/>
    </row>
    <row r="845" spans="1:102" ht="32.25" customHeight="1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17"/>
      <c r="CG845" s="17"/>
      <c r="CH845" s="17"/>
      <c r="CI845" s="17"/>
      <c r="CJ845" s="17"/>
      <c r="CK845" s="17"/>
      <c r="CL845" s="17"/>
      <c r="CM845" s="17"/>
      <c r="CN845" s="17"/>
      <c r="CO845" s="17"/>
      <c r="CP845" s="17"/>
      <c r="CQ845" s="17"/>
      <c r="CR845" s="17"/>
      <c r="CS845" s="17"/>
      <c r="CT845" s="17"/>
      <c r="CU845" s="17"/>
      <c r="CV845" s="17"/>
      <c r="CW845" s="17"/>
      <c r="CX845" s="17"/>
    </row>
    <row r="846" spans="1:102" ht="32.25" customHeight="1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17"/>
      <c r="CG846" s="17"/>
      <c r="CH846" s="17"/>
      <c r="CI846" s="17"/>
      <c r="CJ846" s="17"/>
      <c r="CK846" s="17"/>
      <c r="CL846" s="17"/>
      <c r="CM846" s="17"/>
      <c r="CN846" s="17"/>
      <c r="CO846" s="17"/>
      <c r="CP846" s="17"/>
      <c r="CQ846" s="17"/>
      <c r="CR846" s="17"/>
      <c r="CS846" s="17"/>
      <c r="CT846" s="17"/>
      <c r="CU846" s="17"/>
      <c r="CV846" s="17"/>
      <c r="CW846" s="17"/>
      <c r="CX846" s="17"/>
    </row>
    <row r="847" spans="1:102" ht="32.25" customHeight="1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17"/>
      <c r="CG847" s="17"/>
      <c r="CH847" s="17"/>
      <c r="CI847" s="17"/>
      <c r="CJ847" s="17"/>
      <c r="CK847" s="17"/>
      <c r="CL847" s="17"/>
      <c r="CM847" s="17"/>
      <c r="CN847" s="17"/>
      <c r="CO847" s="17"/>
      <c r="CP847" s="17"/>
      <c r="CQ847" s="17"/>
      <c r="CR847" s="17"/>
      <c r="CS847" s="17"/>
      <c r="CT847" s="17"/>
      <c r="CU847" s="17"/>
      <c r="CV847" s="17"/>
      <c r="CW847" s="17"/>
      <c r="CX847" s="17"/>
    </row>
    <row r="848" spans="1:102" ht="32.25" customHeight="1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17"/>
      <c r="CG848" s="17"/>
      <c r="CH848" s="17"/>
      <c r="CI848" s="17"/>
      <c r="CJ848" s="17"/>
      <c r="CK848" s="17"/>
      <c r="CL848" s="17"/>
      <c r="CM848" s="17"/>
      <c r="CN848" s="17"/>
      <c r="CO848" s="17"/>
      <c r="CP848" s="17"/>
      <c r="CQ848" s="17"/>
      <c r="CR848" s="17"/>
      <c r="CS848" s="17"/>
      <c r="CT848" s="17"/>
      <c r="CU848" s="17"/>
      <c r="CV848" s="17"/>
      <c r="CW848" s="17"/>
      <c r="CX848" s="17"/>
    </row>
    <row r="849" spans="1:102" ht="32.25" customHeight="1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1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</row>
    <row r="850" spans="1:102" ht="32.25" customHeight="1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17"/>
      <c r="CG850" s="17"/>
      <c r="CH850" s="17"/>
      <c r="CI850" s="17"/>
      <c r="CJ850" s="17"/>
      <c r="CK850" s="17"/>
      <c r="CL850" s="17"/>
      <c r="CM850" s="17"/>
      <c r="CN850" s="17"/>
      <c r="CO850" s="17"/>
      <c r="CP850" s="17"/>
      <c r="CQ850" s="17"/>
      <c r="CR850" s="17"/>
      <c r="CS850" s="17"/>
      <c r="CT850" s="17"/>
      <c r="CU850" s="17"/>
      <c r="CV850" s="17"/>
      <c r="CW850" s="17"/>
      <c r="CX850" s="17"/>
    </row>
    <row r="851" spans="1:102" ht="32.25" customHeight="1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1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</row>
    <row r="852" spans="1:102" ht="32.25" customHeight="1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1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</row>
    <row r="853" spans="1:102" ht="32.25" customHeight="1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1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</row>
    <row r="854" spans="1:102" ht="32.25" customHeight="1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1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</row>
    <row r="855" spans="1:102" ht="32.25" customHeight="1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17"/>
      <c r="CG855" s="17"/>
      <c r="CH855" s="17"/>
      <c r="CI855" s="17"/>
      <c r="CJ855" s="17"/>
      <c r="CK855" s="17"/>
      <c r="CL855" s="17"/>
      <c r="CM855" s="17"/>
      <c r="CN855" s="17"/>
      <c r="CO855" s="17"/>
      <c r="CP855" s="17"/>
      <c r="CQ855" s="17"/>
      <c r="CR855" s="17"/>
      <c r="CS855" s="17"/>
      <c r="CT855" s="17"/>
      <c r="CU855" s="17"/>
      <c r="CV855" s="17"/>
      <c r="CW855" s="17"/>
      <c r="CX855" s="17"/>
    </row>
    <row r="856" spans="1:102" ht="32.25" customHeight="1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17"/>
      <c r="CG856" s="17"/>
      <c r="CH856" s="17"/>
      <c r="CI856" s="17"/>
      <c r="CJ856" s="17"/>
      <c r="CK856" s="17"/>
      <c r="CL856" s="17"/>
      <c r="CM856" s="17"/>
      <c r="CN856" s="17"/>
      <c r="CO856" s="17"/>
      <c r="CP856" s="17"/>
      <c r="CQ856" s="17"/>
      <c r="CR856" s="17"/>
      <c r="CS856" s="17"/>
      <c r="CT856" s="17"/>
      <c r="CU856" s="17"/>
      <c r="CV856" s="17"/>
      <c r="CW856" s="17"/>
      <c r="CX856" s="17"/>
    </row>
    <row r="857" spans="1:102" ht="32.25" customHeight="1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17"/>
      <c r="CG857" s="17"/>
      <c r="CH857" s="17"/>
      <c r="CI857" s="17"/>
      <c r="CJ857" s="17"/>
      <c r="CK857" s="17"/>
      <c r="CL857" s="17"/>
      <c r="CM857" s="17"/>
      <c r="CN857" s="17"/>
      <c r="CO857" s="17"/>
      <c r="CP857" s="17"/>
      <c r="CQ857" s="17"/>
      <c r="CR857" s="17"/>
      <c r="CS857" s="17"/>
      <c r="CT857" s="17"/>
      <c r="CU857" s="17"/>
      <c r="CV857" s="17"/>
      <c r="CW857" s="17"/>
      <c r="CX857" s="17"/>
    </row>
    <row r="858" spans="1:102" ht="32.25" customHeight="1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1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</row>
    <row r="859" spans="1:102" ht="32.25" customHeight="1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17"/>
      <c r="CG859" s="17"/>
      <c r="CH859" s="17"/>
      <c r="CI859" s="17"/>
      <c r="CJ859" s="17"/>
      <c r="CK859" s="17"/>
      <c r="CL859" s="17"/>
      <c r="CM859" s="17"/>
      <c r="CN859" s="17"/>
      <c r="CO859" s="17"/>
      <c r="CP859" s="17"/>
      <c r="CQ859" s="17"/>
      <c r="CR859" s="17"/>
      <c r="CS859" s="17"/>
      <c r="CT859" s="17"/>
      <c r="CU859" s="17"/>
      <c r="CV859" s="17"/>
      <c r="CW859" s="17"/>
      <c r="CX859" s="17"/>
    </row>
    <row r="860" spans="1:102" ht="32.25" customHeight="1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1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</row>
    <row r="861" spans="1:102" ht="32.25" customHeight="1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1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</row>
    <row r="862" spans="1:102" ht="32.25" customHeight="1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1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</row>
    <row r="863" spans="1:102" ht="32.25" customHeight="1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17"/>
      <c r="CG863" s="17"/>
      <c r="CH863" s="17"/>
      <c r="CI863" s="17"/>
      <c r="CJ863" s="17"/>
      <c r="CK863" s="17"/>
      <c r="CL863" s="17"/>
      <c r="CM863" s="17"/>
      <c r="CN863" s="17"/>
      <c r="CO863" s="17"/>
      <c r="CP863" s="17"/>
      <c r="CQ863" s="17"/>
      <c r="CR863" s="17"/>
      <c r="CS863" s="17"/>
      <c r="CT863" s="17"/>
      <c r="CU863" s="17"/>
      <c r="CV863" s="17"/>
      <c r="CW863" s="17"/>
      <c r="CX863" s="17"/>
    </row>
    <row r="864" spans="1:102" ht="32.25" customHeight="1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17"/>
      <c r="CG864" s="17"/>
      <c r="CH864" s="17"/>
      <c r="CI864" s="17"/>
      <c r="CJ864" s="17"/>
      <c r="CK864" s="17"/>
      <c r="CL864" s="17"/>
      <c r="CM864" s="17"/>
      <c r="CN864" s="17"/>
      <c r="CO864" s="17"/>
      <c r="CP864" s="17"/>
      <c r="CQ864" s="17"/>
      <c r="CR864" s="17"/>
      <c r="CS864" s="17"/>
      <c r="CT864" s="17"/>
      <c r="CU864" s="17"/>
      <c r="CV864" s="17"/>
      <c r="CW864" s="17"/>
      <c r="CX864" s="17"/>
    </row>
    <row r="865" spans="1:102" ht="32.25" customHeight="1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17"/>
      <c r="CG865" s="17"/>
      <c r="CH865" s="17"/>
      <c r="CI865" s="17"/>
      <c r="CJ865" s="17"/>
      <c r="CK865" s="17"/>
      <c r="CL865" s="17"/>
      <c r="CM865" s="17"/>
      <c r="CN865" s="17"/>
      <c r="CO865" s="17"/>
      <c r="CP865" s="17"/>
      <c r="CQ865" s="17"/>
      <c r="CR865" s="17"/>
      <c r="CS865" s="17"/>
      <c r="CT865" s="17"/>
      <c r="CU865" s="17"/>
      <c r="CV865" s="17"/>
      <c r="CW865" s="17"/>
      <c r="CX865" s="17"/>
    </row>
    <row r="866" spans="1:102" ht="32.25" customHeight="1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17"/>
      <c r="CG866" s="17"/>
      <c r="CH866" s="17"/>
      <c r="CI866" s="17"/>
      <c r="CJ866" s="17"/>
      <c r="CK866" s="17"/>
      <c r="CL866" s="17"/>
      <c r="CM866" s="17"/>
      <c r="CN866" s="17"/>
      <c r="CO866" s="17"/>
      <c r="CP866" s="17"/>
      <c r="CQ866" s="17"/>
      <c r="CR866" s="17"/>
      <c r="CS866" s="17"/>
      <c r="CT866" s="17"/>
      <c r="CU866" s="17"/>
      <c r="CV866" s="17"/>
      <c r="CW866" s="17"/>
      <c r="CX866" s="17"/>
    </row>
    <row r="867" spans="1:102" ht="32.25" customHeight="1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17"/>
      <c r="CG867" s="17"/>
      <c r="CH867" s="17"/>
      <c r="CI867" s="17"/>
      <c r="CJ867" s="17"/>
      <c r="CK867" s="17"/>
      <c r="CL867" s="17"/>
      <c r="CM867" s="17"/>
      <c r="CN867" s="17"/>
      <c r="CO867" s="17"/>
      <c r="CP867" s="17"/>
      <c r="CQ867" s="17"/>
      <c r="CR867" s="17"/>
      <c r="CS867" s="17"/>
      <c r="CT867" s="17"/>
      <c r="CU867" s="17"/>
      <c r="CV867" s="17"/>
      <c r="CW867" s="17"/>
      <c r="CX867" s="17"/>
    </row>
    <row r="868" spans="1:102" ht="32.25" customHeight="1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17"/>
      <c r="CG868" s="17"/>
      <c r="CH868" s="17"/>
      <c r="CI868" s="17"/>
      <c r="CJ868" s="17"/>
      <c r="CK868" s="17"/>
      <c r="CL868" s="17"/>
      <c r="CM868" s="17"/>
      <c r="CN868" s="17"/>
      <c r="CO868" s="17"/>
      <c r="CP868" s="17"/>
      <c r="CQ868" s="17"/>
      <c r="CR868" s="17"/>
      <c r="CS868" s="17"/>
      <c r="CT868" s="17"/>
      <c r="CU868" s="17"/>
      <c r="CV868" s="17"/>
      <c r="CW868" s="17"/>
      <c r="CX868" s="17"/>
    </row>
    <row r="869" spans="1:102" ht="32.25" customHeight="1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17"/>
      <c r="CG869" s="17"/>
      <c r="CH869" s="17"/>
      <c r="CI869" s="17"/>
      <c r="CJ869" s="17"/>
      <c r="CK869" s="17"/>
      <c r="CL869" s="17"/>
      <c r="CM869" s="17"/>
      <c r="CN869" s="17"/>
      <c r="CO869" s="17"/>
      <c r="CP869" s="17"/>
      <c r="CQ869" s="17"/>
      <c r="CR869" s="17"/>
      <c r="CS869" s="17"/>
      <c r="CT869" s="17"/>
      <c r="CU869" s="17"/>
      <c r="CV869" s="17"/>
      <c r="CW869" s="17"/>
      <c r="CX869" s="17"/>
    </row>
    <row r="870" spans="1:102" ht="32.25" customHeight="1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17"/>
      <c r="CG870" s="17"/>
      <c r="CH870" s="17"/>
      <c r="CI870" s="17"/>
      <c r="CJ870" s="17"/>
      <c r="CK870" s="17"/>
      <c r="CL870" s="17"/>
      <c r="CM870" s="17"/>
      <c r="CN870" s="17"/>
      <c r="CO870" s="17"/>
      <c r="CP870" s="17"/>
      <c r="CQ870" s="17"/>
      <c r="CR870" s="17"/>
      <c r="CS870" s="17"/>
      <c r="CT870" s="17"/>
      <c r="CU870" s="17"/>
      <c r="CV870" s="17"/>
      <c r="CW870" s="17"/>
      <c r="CX870" s="17"/>
    </row>
    <row r="871" spans="1:102" ht="32.25" customHeight="1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17"/>
      <c r="CG871" s="17"/>
      <c r="CH871" s="17"/>
      <c r="CI871" s="17"/>
      <c r="CJ871" s="17"/>
      <c r="CK871" s="17"/>
      <c r="CL871" s="17"/>
      <c r="CM871" s="17"/>
      <c r="CN871" s="17"/>
      <c r="CO871" s="17"/>
      <c r="CP871" s="17"/>
      <c r="CQ871" s="17"/>
      <c r="CR871" s="17"/>
      <c r="CS871" s="17"/>
      <c r="CT871" s="17"/>
      <c r="CU871" s="17"/>
      <c r="CV871" s="17"/>
      <c r="CW871" s="17"/>
      <c r="CX871" s="17"/>
    </row>
    <row r="872" spans="1:102" ht="32.25" customHeight="1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17"/>
      <c r="CG872" s="17"/>
      <c r="CH872" s="17"/>
      <c r="CI872" s="17"/>
      <c r="CJ872" s="17"/>
      <c r="CK872" s="17"/>
      <c r="CL872" s="17"/>
      <c r="CM872" s="17"/>
      <c r="CN872" s="17"/>
      <c r="CO872" s="17"/>
      <c r="CP872" s="17"/>
      <c r="CQ872" s="17"/>
      <c r="CR872" s="17"/>
      <c r="CS872" s="17"/>
      <c r="CT872" s="17"/>
      <c r="CU872" s="17"/>
      <c r="CV872" s="17"/>
      <c r="CW872" s="17"/>
      <c r="CX872" s="17"/>
    </row>
    <row r="873" spans="1:102" ht="32.25" customHeight="1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17"/>
      <c r="CG873" s="17"/>
      <c r="CH873" s="17"/>
      <c r="CI873" s="17"/>
      <c r="CJ873" s="17"/>
      <c r="CK873" s="17"/>
      <c r="CL873" s="17"/>
      <c r="CM873" s="17"/>
      <c r="CN873" s="17"/>
      <c r="CO873" s="17"/>
      <c r="CP873" s="17"/>
      <c r="CQ873" s="17"/>
      <c r="CR873" s="17"/>
      <c r="CS873" s="17"/>
      <c r="CT873" s="17"/>
      <c r="CU873" s="17"/>
      <c r="CV873" s="17"/>
      <c r="CW873" s="17"/>
      <c r="CX873" s="17"/>
    </row>
    <row r="874" spans="1:102" ht="32.25" customHeight="1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17"/>
      <c r="CG874" s="17"/>
      <c r="CH874" s="17"/>
      <c r="CI874" s="17"/>
      <c r="CJ874" s="17"/>
      <c r="CK874" s="17"/>
      <c r="CL874" s="17"/>
      <c r="CM874" s="17"/>
      <c r="CN874" s="17"/>
      <c r="CO874" s="17"/>
      <c r="CP874" s="17"/>
      <c r="CQ874" s="17"/>
      <c r="CR874" s="17"/>
      <c r="CS874" s="17"/>
      <c r="CT874" s="17"/>
      <c r="CU874" s="17"/>
      <c r="CV874" s="17"/>
      <c r="CW874" s="17"/>
      <c r="CX874" s="17"/>
    </row>
    <row r="875" spans="1:102" ht="32.25" customHeight="1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17"/>
      <c r="CG875" s="17"/>
      <c r="CH875" s="17"/>
      <c r="CI875" s="17"/>
      <c r="CJ875" s="17"/>
      <c r="CK875" s="17"/>
      <c r="CL875" s="17"/>
      <c r="CM875" s="17"/>
      <c r="CN875" s="17"/>
      <c r="CO875" s="17"/>
      <c r="CP875" s="17"/>
      <c r="CQ875" s="17"/>
      <c r="CR875" s="17"/>
      <c r="CS875" s="17"/>
      <c r="CT875" s="17"/>
      <c r="CU875" s="17"/>
      <c r="CV875" s="17"/>
      <c r="CW875" s="17"/>
      <c r="CX875" s="17"/>
    </row>
    <row r="876" spans="1:102" ht="32.25" customHeight="1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17"/>
      <c r="CG876" s="17"/>
      <c r="CH876" s="17"/>
      <c r="CI876" s="17"/>
      <c r="CJ876" s="17"/>
      <c r="CK876" s="17"/>
      <c r="CL876" s="17"/>
      <c r="CM876" s="17"/>
      <c r="CN876" s="17"/>
      <c r="CO876" s="17"/>
      <c r="CP876" s="17"/>
      <c r="CQ876" s="17"/>
      <c r="CR876" s="17"/>
      <c r="CS876" s="17"/>
      <c r="CT876" s="17"/>
      <c r="CU876" s="17"/>
      <c r="CV876" s="17"/>
      <c r="CW876" s="17"/>
      <c r="CX876" s="17"/>
    </row>
    <row r="877" spans="1:102" ht="32.25" customHeight="1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17"/>
      <c r="CG877" s="17"/>
      <c r="CH877" s="17"/>
      <c r="CI877" s="17"/>
      <c r="CJ877" s="17"/>
      <c r="CK877" s="17"/>
      <c r="CL877" s="17"/>
      <c r="CM877" s="17"/>
      <c r="CN877" s="17"/>
      <c r="CO877" s="17"/>
      <c r="CP877" s="17"/>
      <c r="CQ877" s="17"/>
      <c r="CR877" s="17"/>
      <c r="CS877" s="17"/>
      <c r="CT877" s="17"/>
      <c r="CU877" s="17"/>
      <c r="CV877" s="17"/>
      <c r="CW877" s="17"/>
      <c r="CX877" s="17"/>
    </row>
    <row r="878" spans="1:102" ht="32.25" customHeight="1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17"/>
      <c r="CG878" s="17"/>
      <c r="CH878" s="17"/>
      <c r="CI878" s="17"/>
      <c r="CJ878" s="17"/>
      <c r="CK878" s="17"/>
      <c r="CL878" s="17"/>
      <c r="CM878" s="17"/>
      <c r="CN878" s="17"/>
      <c r="CO878" s="17"/>
      <c r="CP878" s="17"/>
      <c r="CQ878" s="17"/>
      <c r="CR878" s="17"/>
      <c r="CS878" s="17"/>
      <c r="CT878" s="17"/>
      <c r="CU878" s="17"/>
      <c r="CV878" s="17"/>
      <c r="CW878" s="17"/>
      <c r="CX878" s="17"/>
    </row>
    <row r="879" spans="1:102" ht="32.25" customHeight="1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17"/>
      <c r="CG879" s="17"/>
      <c r="CH879" s="17"/>
      <c r="CI879" s="17"/>
      <c r="CJ879" s="17"/>
      <c r="CK879" s="17"/>
      <c r="CL879" s="17"/>
      <c r="CM879" s="17"/>
      <c r="CN879" s="17"/>
      <c r="CO879" s="17"/>
      <c r="CP879" s="17"/>
      <c r="CQ879" s="17"/>
      <c r="CR879" s="17"/>
      <c r="CS879" s="17"/>
      <c r="CT879" s="17"/>
      <c r="CU879" s="17"/>
      <c r="CV879" s="17"/>
      <c r="CW879" s="17"/>
      <c r="CX879" s="17"/>
    </row>
    <row r="880" spans="1:102" ht="32.25" customHeight="1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17"/>
      <c r="CG880" s="17"/>
      <c r="CH880" s="17"/>
      <c r="CI880" s="17"/>
      <c r="CJ880" s="17"/>
      <c r="CK880" s="17"/>
      <c r="CL880" s="17"/>
      <c r="CM880" s="17"/>
      <c r="CN880" s="17"/>
      <c r="CO880" s="17"/>
      <c r="CP880" s="17"/>
      <c r="CQ880" s="17"/>
      <c r="CR880" s="17"/>
      <c r="CS880" s="17"/>
      <c r="CT880" s="17"/>
      <c r="CU880" s="17"/>
      <c r="CV880" s="17"/>
      <c r="CW880" s="17"/>
      <c r="CX880" s="17"/>
    </row>
    <row r="881" spans="1:102" ht="32.25" customHeight="1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17"/>
      <c r="CG881" s="17"/>
      <c r="CH881" s="17"/>
      <c r="CI881" s="17"/>
      <c r="CJ881" s="17"/>
      <c r="CK881" s="17"/>
      <c r="CL881" s="17"/>
      <c r="CM881" s="17"/>
      <c r="CN881" s="17"/>
      <c r="CO881" s="17"/>
      <c r="CP881" s="17"/>
      <c r="CQ881" s="17"/>
      <c r="CR881" s="17"/>
      <c r="CS881" s="17"/>
      <c r="CT881" s="17"/>
      <c r="CU881" s="17"/>
      <c r="CV881" s="17"/>
      <c r="CW881" s="17"/>
      <c r="CX881" s="17"/>
    </row>
    <row r="882" spans="1:102" ht="32.25" customHeight="1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17"/>
      <c r="CG882" s="17"/>
      <c r="CH882" s="17"/>
      <c r="CI882" s="17"/>
      <c r="CJ882" s="17"/>
      <c r="CK882" s="17"/>
      <c r="CL882" s="17"/>
      <c r="CM882" s="17"/>
      <c r="CN882" s="17"/>
      <c r="CO882" s="17"/>
      <c r="CP882" s="17"/>
      <c r="CQ882" s="17"/>
      <c r="CR882" s="17"/>
      <c r="CS882" s="17"/>
      <c r="CT882" s="17"/>
      <c r="CU882" s="17"/>
      <c r="CV882" s="17"/>
      <c r="CW882" s="17"/>
      <c r="CX882" s="17"/>
    </row>
    <row r="883" spans="1:102" ht="32.25" customHeight="1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17"/>
      <c r="CG883" s="17"/>
      <c r="CH883" s="17"/>
      <c r="CI883" s="17"/>
      <c r="CJ883" s="17"/>
      <c r="CK883" s="17"/>
      <c r="CL883" s="17"/>
      <c r="CM883" s="17"/>
      <c r="CN883" s="17"/>
      <c r="CO883" s="17"/>
      <c r="CP883" s="17"/>
      <c r="CQ883" s="17"/>
      <c r="CR883" s="17"/>
      <c r="CS883" s="17"/>
      <c r="CT883" s="17"/>
      <c r="CU883" s="17"/>
      <c r="CV883" s="17"/>
      <c r="CW883" s="17"/>
      <c r="CX883" s="17"/>
    </row>
    <row r="884" spans="1:102" ht="32.25" customHeight="1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17"/>
      <c r="CG884" s="17"/>
      <c r="CH884" s="17"/>
      <c r="CI884" s="17"/>
      <c r="CJ884" s="17"/>
      <c r="CK884" s="17"/>
      <c r="CL884" s="17"/>
      <c r="CM884" s="17"/>
      <c r="CN884" s="17"/>
      <c r="CO884" s="17"/>
      <c r="CP884" s="17"/>
      <c r="CQ884" s="17"/>
      <c r="CR884" s="17"/>
      <c r="CS884" s="17"/>
      <c r="CT884" s="17"/>
      <c r="CU884" s="17"/>
      <c r="CV884" s="17"/>
      <c r="CW884" s="17"/>
      <c r="CX884" s="17"/>
    </row>
    <row r="885" spans="1:102" ht="32.25" customHeight="1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17"/>
      <c r="CG885" s="17"/>
      <c r="CH885" s="17"/>
      <c r="CI885" s="17"/>
      <c r="CJ885" s="17"/>
      <c r="CK885" s="17"/>
      <c r="CL885" s="17"/>
      <c r="CM885" s="17"/>
      <c r="CN885" s="17"/>
      <c r="CO885" s="17"/>
      <c r="CP885" s="17"/>
      <c r="CQ885" s="17"/>
      <c r="CR885" s="17"/>
      <c r="CS885" s="17"/>
      <c r="CT885" s="17"/>
      <c r="CU885" s="17"/>
      <c r="CV885" s="17"/>
      <c r="CW885" s="17"/>
      <c r="CX885" s="17"/>
    </row>
    <row r="886" spans="1:102" ht="32.25" customHeight="1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17"/>
      <c r="CG886" s="17"/>
      <c r="CH886" s="17"/>
      <c r="CI886" s="17"/>
      <c r="CJ886" s="17"/>
      <c r="CK886" s="17"/>
      <c r="CL886" s="17"/>
      <c r="CM886" s="17"/>
      <c r="CN886" s="17"/>
      <c r="CO886" s="17"/>
      <c r="CP886" s="17"/>
      <c r="CQ886" s="17"/>
      <c r="CR886" s="17"/>
      <c r="CS886" s="17"/>
      <c r="CT886" s="17"/>
      <c r="CU886" s="17"/>
      <c r="CV886" s="17"/>
      <c r="CW886" s="17"/>
      <c r="CX886" s="17"/>
    </row>
    <row r="887" spans="1:102" ht="32.25" customHeight="1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17"/>
      <c r="CG887" s="17"/>
      <c r="CH887" s="17"/>
      <c r="CI887" s="17"/>
      <c r="CJ887" s="17"/>
      <c r="CK887" s="17"/>
      <c r="CL887" s="17"/>
      <c r="CM887" s="17"/>
      <c r="CN887" s="17"/>
      <c r="CO887" s="17"/>
      <c r="CP887" s="17"/>
      <c r="CQ887" s="17"/>
      <c r="CR887" s="17"/>
      <c r="CS887" s="17"/>
      <c r="CT887" s="17"/>
      <c r="CU887" s="17"/>
      <c r="CV887" s="17"/>
      <c r="CW887" s="17"/>
      <c r="CX887" s="17"/>
    </row>
    <row r="888" spans="1:102" ht="32.25" customHeight="1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17"/>
      <c r="CG888" s="17"/>
      <c r="CH888" s="17"/>
      <c r="CI888" s="17"/>
      <c r="CJ888" s="17"/>
      <c r="CK888" s="17"/>
      <c r="CL888" s="17"/>
      <c r="CM888" s="17"/>
      <c r="CN888" s="17"/>
      <c r="CO888" s="17"/>
      <c r="CP888" s="17"/>
      <c r="CQ888" s="17"/>
      <c r="CR888" s="17"/>
      <c r="CS888" s="17"/>
      <c r="CT888" s="17"/>
      <c r="CU888" s="17"/>
      <c r="CV888" s="17"/>
      <c r="CW888" s="17"/>
      <c r="CX888" s="17"/>
    </row>
    <row r="889" spans="1:102" ht="32.25" customHeight="1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17"/>
      <c r="CG889" s="17"/>
      <c r="CH889" s="17"/>
      <c r="CI889" s="17"/>
      <c r="CJ889" s="17"/>
      <c r="CK889" s="17"/>
      <c r="CL889" s="17"/>
      <c r="CM889" s="17"/>
      <c r="CN889" s="17"/>
      <c r="CO889" s="17"/>
      <c r="CP889" s="17"/>
      <c r="CQ889" s="17"/>
      <c r="CR889" s="17"/>
      <c r="CS889" s="17"/>
      <c r="CT889" s="17"/>
      <c r="CU889" s="17"/>
      <c r="CV889" s="17"/>
      <c r="CW889" s="17"/>
      <c r="CX889" s="17"/>
    </row>
    <row r="890" spans="1:102" ht="32.25" customHeight="1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17"/>
      <c r="CG890" s="17"/>
      <c r="CH890" s="17"/>
      <c r="CI890" s="17"/>
      <c r="CJ890" s="17"/>
      <c r="CK890" s="17"/>
      <c r="CL890" s="17"/>
      <c r="CM890" s="17"/>
      <c r="CN890" s="17"/>
      <c r="CO890" s="17"/>
      <c r="CP890" s="17"/>
      <c r="CQ890" s="17"/>
      <c r="CR890" s="17"/>
      <c r="CS890" s="17"/>
      <c r="CT890" s="17"/>
      <c r="CU890" s="17"/>
      <c r="CV890" s="17"/>
      <c r="CW890" s="17"/>
      <c r="CX890" s="17"/>
    </row>
    <row r="891" spans="1:102" ht="32.25" customHeight="1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17"/>
      <c r="CG891" s="17"/>
      <c r="CH891" s="17"/>
      <c r="CI891" s="17"/>
      <c r="CJ891" s="17"/>
      <c r="CK891" s="17"/>
      <c r="CL891" s="17"/>
      <c r="CM891" s="17"/>
      <c r="CN891" s="17"/>
      <c r="CO891" s="17"/>
      <c r="CP891" s="17"/>
      <c r="CQ891" s="17"/>
      <c r="CR891" s="17"/>
      <c r="CS891" s="17"/>
      <c r="CT891" s="17"/>
      <c r="CU891" s="17"/>
      <c r="CV891" s="17"/>
      <c r="CW891" s="17"/>
      <c r="CX891" s="17"/>
    </row>
    <row r="892" spans="1:102" ht="32.25" customHeight="1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17"/>
      <c r="CG892" s="17"/>
      <c r="CH892" s="17"/>
      <c r="CI892" s="17"/>
      <c r="CJ892" s="17"/>
      <c r="CK892" s="17"/>
      <c r="CL892" s="17"/>
      <c r="CM892" s="17"/>
      <c r="CN892" s="17"/>
      <c r="CO892" s="17"/>
      <c r="CP892" s="17"/>
      <c r="CQ892" s="17"/>
      <c r="CR892" s="17"/>
      <c r="CS892" s="17"/>
      <c r="CT892" s="17"/>
      <c r="CU892" s="17"/>
      <c r="CV892" s="17"/>
      <c r="CW892" s="17"/>
      <c r="CX892" s="17"/>
    </row>
    <row r="893" spans="1:102" ht="32.25" customHeight="1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17"/>
      <c r="CG893" s="17"/>
      <c r="CH893" s="17"/>
      <c r="CI893" s="17"/>
      <c r="CJ893" s="17"/>
      <c r="CK893" s="17"/>
      <c r="CL893" s="17"/>
      <c r="CM893" s="17"/>
      <c r="CN893" s="17"/>
      <c r="CO893" s="17"/>
      <c r="CP893" s="17"/>
      <c r="CQ893" s="17"/>
      <c r="CR893" s="17"/>
      <c r="CS893" s="17"/>
      <c r="CT893" s="17"/>
      <c r="CU893" s="17"/>
      <c r="CV893" s="17"/>
      <c r="CW893" s="17"/>
      <c r="CX893" s="17"/>
    </row>
    <row r="894" spans="1:102" ht="32.25" customHeight="1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17"/>
      <c r="CG894" s="17"/>
      <c r="CH894" s="17"/>
      <c r="CI894" s="17"/>
      <c r="CJ894" s="17"/>
      <c r="CK894" s="17"/>
      <c r="CL894" s="17"/>
      <c r="CM894" s="17"/>
      <c r="CN894" s="17"/>
      <c r="CO894" s="17"/>
      <c r="CP894" s="17"/>
      <c r="CQ894" s="17"/>
      <c r="CR894" s="17"/>
      <c r="CS894" s="17"/>
      <c r="CT894" s="17"/>
      <c r="CU894" s="17"/>
      <c r="CV894" s="17"/>
      <c r="CW894" s="17"/>
      <c r="CX894" s="17"/>
    </row>
    <row r="895" spans="1:102" ht="32.25" customHeight="1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17"/>
      <c r="CG895" s="17"/>
      <c r="CH895" s="17"/>
      <c r="CI895" s="17"/>
      <c r="CJ895" s="17"/>
      <c r="CK895" s="17"/>
      <c r="CL895" s="17"/>
      <c r="CM895" s="17"/>
      <c r="CN895" s="17"/>
      <c r="CO895" s="17"/>
      <c r="CP895" s="17"/>
      <c r="CQ895" s="17"/>
      <c r="CR895" s="17"/>
      <c r="CS895" s="17"/>
      <c r="CT895" s="17"/>
      <c r="CU895" s="17"/>
      <c r="CV895" s="17"/>
      <c r="CW895" s="17"/>
      <c r="CX895" s="17"/>
    </row>
    <row r="896" spans="1:102" ht="32.25" customHeight="1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17"/>
      <c r="CG896" s="17"/>
      <c r="CH896" s="17"/>
      <c r="CI896" s="17"/>
      <c r="CJ896" s="17"/>
      <c r="CK896" s="17"/>
      <c r="CL896" s="17"/>
      <c r="CM896" s="17"/>
      <c r="CN896" s="17"/>
      <c r="CO896" s="17"/>
      <c r="CP896" s="17"/>
      <c r="CQ896" s="17"/>
      <c r="CR896" s="17"/>
      <c r="CS896" s="17"/>
      <c r="CT896" s="17"/>
      <c r="CU896" s="17"/>
      <c r="CV896" s="17"/>
      <c r="CW896" s="17"/>
      <c r="CX896" s="17"/>
    </row>
    <row r="897" spans="1:102" ht="32.25" customHeight="1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17"/>
      <c r="CG897" s="17"/>
      <c r="CH897" s="17"/>
      <c r="CI897" s="17"/>
      <c r="CJ897" s="17"/>
      <c r="CK897" s="17"/>
      <c r="CL897" s="17"/>
      <c r="CM897" s="17"/>
      <c r="CN897" s="17"/>
      <c r="CO897" s="17"/>
      <c r="CP897" s="17"/>
      <c r="CQ897" s="17"/>
      <c r="CR897" s="17"/>
      <c r="CS897" s="17"/>
      <c r="CT897" s="17"/>
      <c r="CU897" s="17"/>
      <c r="CV897" s="17"/>
      <c r="CW897" s="17"/>
      <c r="CX897" s="17"/>
    </row>
    <row r="898" spans="1:102" ht="32.25" customHeight="1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17"/>
      <c r="CG898" s="17"/>
      <c r="CH898" s="17"/>
      <c r="CI898" s="17"/>
      <c r="CJ898" s="17"/>
      <c r="CK898" s="17"/>
      <c r="CL898" s="17"/>
      <c r="CM898" s="17"/>
      <c r="CN898" s="17"/>
      <c r="CO898" s="17"/>
      <c r="CP898" s="17"/>
      <c r="CQ898" s="17"/>
      <c r="CR898" s="17"/>
      <c r="CS898" s="17"/>
      <c r="CT898" s="17"/>
      <c r="CU898" s="17"/>
      <c r="CV898" s="17"/>
      <c r="CW898" s="17"/>
      <c r="CX898" s="17"/>
    </row>
    <row r="899" spans="1:102" ht="32.25" customHeight="1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17"/>
      <c r="CG899" s="17"/>
      <c r="CH899" s="17"/>
      <c r="CI899" s="17"/>
      <c r="CJ899" s="17"/>
      <c r="CK899" s="17"/>
      <c r="CL899" s="17"/>
      <c r="CM899" s="17"/>
      <c r="CN899" s="17"/>
      <c r="CO899" s="17"/>
      <c r="CP899" s="17"/>
      <c r="CQ899" s="17"/>
      <c r="CR899" s="17"/>
      <c r="CS899" s="17"/>
      <c r="CT899" s="17"/>
      <c r="CU899" s="17"/>
      <c r="CV899" s="17"/>
      <c r="CW899" s="17"/>
      <c r="CX899" s="17"/>
    </row>
    <row r="900" spans="1:102" ht="32.25" customHeight="1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17"/>
      <c r="CG900" s="17"/>
      <c r="CH900" s="17"/>
      <c r="CI900" s="17"/>
      <c r="CJ900" s="17"/>
      <c r="CK900" s="17"/>
      <c r="CL900" s="17"/>
      <c r="CM900" s="17"/>
      <c r="CN900" s="17"/>
      <c r="CO900" s="17"/>
      <c r="CP900" s="17"/>
      <c r="CQ900" s="17"/>
      <c r="CR900" s="17"/>
      <c r="CS900" s="17"/>
      <c r="CT900" s="17"/>
      <c r="CU900" s="17"/>
      <c r="CV900" s="17"/>
      <c r="CW900" s="17"/>
      <c r="CX900" s="17"/>
    </row>
    <row r="901" spans="1:102" ht="32.25" customHeight="1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17"/>
      <c r="CG901" s="17"/>
      <c r="CH901" s="17"/>
      <c r="CI901" s="17"/>
      <c r="CJ901" s="17"/>
      <c r="CK901" s="17"/>
      <c r="CL901" s="17"/>
      <c r="CM901" s="17"/>
      <c r="CN901" s="17"/>
      <c r="CO901" s="17"/>
      <c r="CP901" s="17"/>
      <c r="CQ901" s="17"/>
      <c r="CR901" s="17"/>
      <c r="CS901" s="17"/>
      <c r="CT901" s="17"/>
      <c r="CU901" s="17"/>
      <c r="CV901" s="17"/>
      <c r="CW901" s="17"/>
      <c r="CX901" s="17"/>
    </row>
    <row r="902" spans="1:102" ht="32.25" customHeight="1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17"/>
      <c r="CG902" s="17"/>
      <c r="CH902" s="17"/>
      <c r="CI902" s="17"/>
      <c r="CJ902" s="17"/>
      <c r="CK902" s="17"/>
      <c r="CL902" s="17"/>
      <c r="CM902" s="17"/>
      <c r="CN902" s="17"/>
      <c r="CO902" s="17"/>
      <c r="CP902" s="17"/>
      <c r="CQ902" s="17"/>
      <c r="CR902" s="17"/>
      <c r="CS902" s="17"/>
      <c r="CT902" s="17"/>
      <c r="CU902" s="17"/>
      <c r="CV902" s="17"/>
      <c r="CW902" s="17"/>
      <c r="CX902" s="17"/>
    </row>
    <row r="903" spans="1:102" ht="32.25" customHeight="1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17"/>
      <c r="CG903" s="17"/>
      <c r="CH903" s="17"/>
      <c r="CI903" s="17"/>
      <c r="CJ903" s="17"/>
      <c r="CK903" s="17"/>
      <c r="CL903" s="17"/>
      <c r="CM903" s="17"/>
      <c r="CN903" s="17"/>
      <c r="CO903" s="17"/>
      <c r="CP903" s="17"/>
      <c r="CQ903" s="17"/>
      <c r="CR903" s="17"/>
      <c r="CS903" s="17"/>
      <c r="CT903" s="17"/>
      <c r="CU903" s="17"/>
      <c r="CV903" s="17"/>
      <c r="CW903" s="17"/>
      <c r="CX903" s="17"/>
    </row>
    <row r="904" spans="1:102" ht="32.25" customHeight="1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17"/>
      <c r="CG904" s="17"/>
      <c r="CH904" s="17"/>
      <c r="CI904" s="17"/>
      <c r="CJ904" s="17"/>
      <c r="CK904" s="17"/>
      <c r="CL904" s="17"/>
      <c r="CM904" s="17"/>
      <c r="CN904" s="17"/>
      <c r="CO904" s="17"/>
      <c r="CP904" s="17"/>
      <c r="CQ904" s="17"/>
      <c r="CR904" s="17"/>
      <c r="CS904" s="17"/>
      <c r="CT904" s="17"/>
      <c r="CU904" s="17"/>
      <c r="CV904" s="17"/>
      <c r="CW904" s="17"/>
      <c r="CX904" s="17"/>
    </row>
    <row r="905" spans="1:102" ht="32.25" customHeight="1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17"/>
      <c r="CG905" s="17"/>
      <c r="CH905" s="17"/>
      <c r="CI905" s="17"/>
      <c r="CJ905" s="17"/>
      <c r="CK905" s="17"/>
      <c r="CL905" s="17"/>
      <c r="CM905" s="17"/>
      <c r="CN905" s="17"/>
      <c r="CO905" s="17"/>
      <c r="CP905" s="17"/>
      <c r="CQ905" s="17"/>
      <c r="CR905" s="17"/>
      <c r="CS905" s="17"/>
      <c r="CT905" s="17"/>
      <c r="CU905" s="17"/>
      <c r="CV905" s="17"/>
      <c r="CW905" s="17"/>
      <c r="CX905" s="17"/>
    </row>
    <row r="906" spans="1:102" ht="32.25" customHeight="1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17"/>
      <c r="CG906" s="17"/>
      <c r="CH906" s="17"/>
      <c r="CI906" s="17"/>
      <c r="CJ906" s="17"/>
      <c r="CK906" s="17"/>
      <c r="CL906" s="17"/>
      <c r="CM906" s="17"/>
      <c r="CN906" s="17"/>
      <c r="CO906" s="17"/>
      <c r="CP906" s="17"/>
      <c r="CQ906" s="17"/>
      <c r="CR906" s="17"/>
      <c r="CS906" s="17"/>
      <c r="CT906" s="17"/>
      <c r="CU906" s="17"/>
      <c r="CV906" s="17"/>
      <c r="CW906" s="17"/>
      <c r="CX906" s="17"/>
    </row>
    <row r="907" spans="1:102" ht="32.25" customHeight="1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17"/>
      <c r="CG907" s="17"/>
      <c r="CH907" s="17"/>
      <c r="CI907" s="17"/>
      <c r="CJ907" s="17"/>
      <c r="CK907" s="17"/>
      <c r="CL907" s="17"/>
      <c r="CM907" s="17"/>
      <c r="CN907" s="17"/>
      <c r="CO907" s="17"/>
      <c r="CP907" s="17"/>
      <c r="CQ907" s="17"/>
      <c r="CR907" s="17"/>
      <c r="CS907" s="17"/>
      <c r="CT907" s="17"/>
      <c r="CU907" s="17"/>
      <c r="CV907" s="17"/>
      <c r="CW907" s="17"/>
      <c r="CX907" s="17"/>
    </row>
    <row r="908" spans="1:102" ht="32.25" customHeight="1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17"/>
      <c r="CG908" s="17"/>
      <c r="CH908" s="17"/>
      <c r="CI908" s="17"/>
      <c r="CJ908" s="17"/>
      <c r="CK908" s="17"/>
      <c r="CL908" s="17"/>
      <c r="CM908" s="17"/>
      <c r="CN908" s="17"/>
      <c r="CO908" s="17"/>
      <c r="CP908" s="17"/>
      <c r="CQ908" s="17"/>
      <c r="CR908" s="17"/>
      <c r="CS908" s="17"/>
      <c r="CT908" s="17"/>
      <c r="CU908" s="17"/>
      <c r="CV908" s="17"/>
      <c r="CW908" s="17"/>
      <c r="CX908" s="17"/>
    </row>
    <row r="909" spans="1:102" ht="32.25" customHeight="1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17"/>
      <c r="CG909" s="17"/>
      <c r="CH909" s="17"/>
      <c r="CI909" s="17"/>
      <c r="CJ909" s="17"/>
      <c r="CK909" s="17"/>
      <c r="CL909" s="17"/>
      <c r="CM909" s="17"/>
      <c r="CN909" s="17"/>
      <c r="CO909" s="17"/>
      <c r="CP909" s="17"/>
      <c r="CQ909" s="17"/>
      <c r="CR909" s="17"/>
      <c r="CS909" s="17"/>
      <c r="CT909" s="17"/>
      <c r="CU909" s="17"/>
      <c r="CV909" s="17"/>
      <c r="CW909" s="17"/>
      <c r="CX909" s="17"/>
    </row>
    <row r="910" spans="1:102" ht="32.25" customHeight="1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17"/>
      <c r="CG910" s="17"/>
      <c r="CH910" s="17"/>
      <c r="CI910" s="17"/>
      <c r="CJ910" s="17"/>
      <c r="CK910" s="17"/>
      <c r="CL910" s="17"/>
      <c r="CM910" s="17"/>
      <c r="CN910" s="17"/>
      <c r="CO910" s="17"/>
      <c r="CP910" s="17"/>
      <c r="CQ910" s="17"/>
      <c r="CR910" s="17"/>
      <c r="CS910" s="17"/>
      <c r="CT910" s="17"/>
      <c r="CU910" s="17"/>
      <c r="CV910" s="17"/>
      <c r="CW910" s="17"/>
      <c r="CX910" s="17"/>
    </row>
    <row r="911" spans="1:102" ht="32.25" customHeight="1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17"/>
      <c r="CG911" s="17"/>
      <c r="CH911" s="17"/>
      <c r="CI911" s="17"/>
      <c r="CJ911" s="17"/>
      <c r="CK911" s="17"/>
      <c r="CL911" s="17"/>
      <c r="CM911" s="17"/>
      <c r="CN911" s="17"/>
      <c r="CO911" s="17"/>
      <c r="CP911" s="17"/>
      <c r="CQ911" s="17"/>
      <c r="CR911" s="17"/>
      <c r="CS911" s="17"/>
      <c r="CT911" s="17"/>
      <c r="CU911" s="17"/>
      <c r="CV911" s="17"/>
      <c r="CW911" s="17"/>
      <c r="CX911" s="17"/>
    </row>
    <row r="912" spans="1:102" ht="32.25" customHeight="1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17"/>
      <c r="CG912" s="17"/>
      <c r="CH912" s="17"/>
      <c r="CI912" s="17"/>
      <c r="CJ912" s="17"/>
      <c r="CK912" s="17"/>
      <c r="CL912" s="17"/>
      <c r="CM912" s="17"/>
      <c r="CN912" s="17"/>
      <c r="CO912" s="17"/>
      <c r="CP912" s="17"/>
      <c r="CQ912" s="17"/>
      <c r="CR912" s="17"/>
      <c r="CS912" s="17"/>
      <c r="CT912" s="17"/>
      <c r="CU912" s="17"/>
      <c r="CV912" s="17"/>
      <c r="CW912" s="17"/>
      <c r="CX912" s="17"/>
    </row>
    <row r="913" spans="1:102" ht="32.25" customHeight="1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17"/>
      <c r="CG913" s="17"/>
      <c r="CH913" s="17"/>
      <c r="CI913" s="17"/>
      <c r="CJ913" s="17"/>
      <c r="CK913" s="17"/>
      <c r="CL913" s="17"/>
      <c r="CM913" s="17"/>
      <c r="CN913" s="17"/>
      <c r="CO913" s="17"/>
      <c r="CP913" s="17"/>
      <c r="CQ913" s="17"/>
      <c r="CR913" s="17"/>
      <c r="CS913" s="17"/>
      <c r="CT913" s="17"/>
      <c r="CU913" s="17"/>
      <c r="CV913" s="17"/>
      <c r="CW913" s="17"/>
      <c r="CX913" s="17"/>
    </row>
    <row r="914" spans="1:102" ht="32.25" customHeight="1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17"/>
      <c r="CG914" s="17"/>
      <c r="CH914" s="17"/>
      <c r="CI914" s="17"/>
      <c r="CJ914" s="17"/>
      <c r="CK914" s="17"/>
      <c r="CL914" s="17"/>
      <c r="CM914" s="17"/>
      <c r="CN914" s="17"/>
      <c r="CO914" s="17"/>
      <c r="CP914" s="17"/>
      <c r="CQ914" s="17"/>
      <c r="CR914" s="17"/>
      <c r="CS914" s="17"/>
      <c r="CT914" s="17"/>
      <c r="CU914" s="17"/>
      <c r="CV914" s="17"/>
      <c r="CW914" s="17"/>
      <c r="CX914" s="17"/>
    </row>
    <row r="915" spans="1:102" ht="32.25" customHeight="1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17"/>
      <c r="CG915" s="17"/>
      <c r="CH915" s="17"/>
      <c r="CI915" s="17"/>
      <c r="CJ915" s="17"/>
      <c r="CK915" s="17"/>
      <c r="CL915" s="17"/>
      <c r="CM915" s="17"/>
      <c r="CN915" s="17"/>
      <c r="CO915" s="17"/>
      <c r="CP915" s="17"/>
      <c r="CQ915" s="17"/>
      <c r="CR915" s="17"/>
      <c r="CS915" s="17"/>
      <c r="CT915" s="17"/>
      <c r="CU915" s="17"/>
      <c r="CV915" s="17"/>
      <c r="CW915" s="17"/>
      <c r="CX915" s="17"/>
    </row>
    <row r="916" spans="1:102" ht="32.25" customHeight="1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17"/>
      <c r="CG916" s="17"/>
      <c r="CH916" s="17"/>
      <c r="CI916" s="17"/>
      <c r="CJ916" s="17"/>
      <c r="CK916" s="17"/>
      <c r="CL916" s="17"/>
      <c r="CM916" s="17"/>
      <c r="CN916" s="17"/>
      <c r="CO916" s="17"/>
      <c r="CP916" s="17"/>
      <c r="CQ916" s="17"/>
      <c r="CR916" s="17"/>
      <c r="CS916" s="17"/>
      <c r="CT916" s="17"/>
      <c r="CU916" s="17"/>
      <c r="CV916" s="17"/>
      <c r="CW916" s="17"/>
      <c r="CX916" s="17"/>
    </row>
    <row r="917" spans="1:102" ht="32.25" customHeight="1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17"/>
      <c r="CG917" s="17"/>
      <c r="CH917" s="17"/>
      <c r="CI917" s="17"/>
      <c r="CJ917" s="17"/>
      <c r="CK917" s="17"/>
      <c r="CL917" s="17"/>
      <c r="CM917" s="17"/>
      <c r="CN917" s="17"/>
      <c r="CO917" s="17"/>
      <c r="CP917" s="17"/>
      <c r="CQ917" s="17"/>
      <c r="CR917" s="17"/>
      <c r="CS917" s="17"/>
      <c r="CT917" s="17"/>
      <c r="CU917" s="17"/>
      <c r="CV917" s="17"/>
      <c r="CW917" s="17"/>
      <c r="CX917" s="17"/>
    </row>
    <row r="918" spans="1:102" ht="32.25" customHeight="1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17"/>
      <c r="CG918" s="17"/>
      <c r="CH918" s="17"/>
      <c r="CI918" s="17"/>
      <c r="CJ918" s="17"/>
      <c r="CK918" s="17"/>
      <c r="CL918" s="17"/>
      <c r="CM918" s="17"/>
      <c r="CN918" s="17"/>
      <c r="CO918" s="17"/>
      <c r="CP918" s="17"/>
      <c r="CQ918" s="17"/>
      <c r="CR918" s="17"/>
      <c r="CS918" s="17"/>
      <c r="CT918" s="17"/>
      <c r="CU918" s="17"/>
      <c r="CV918" s="17"/>
      <c r="CW918" s="17"/>
      <c r="CX918" s="17"/>
    </row>
    <row r="919" spans="1:102" ht="32.25" customHeight="1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17"/>
      <c r="CG919" s="17"/>
      <c r="CH919" s="17"/>
      <c r="CI919" s="17"/>
      <c r="CJ919" s="17"/>
      <c r="CK919" s="17"/>
      <c r="CL919" s="17"/>
      <c r="CM919" s="17"/>
      <c r="CN919" s="17"/>
      <c r="CO919" s="17"/>
      <c r="CP919" s="17"/>
      <c r="CQ919" s="17"/>
      <c r="CR919" s="17"/>
      <c r="CS919" s="17"/>
      <c r="CT919" s="17"/>
      <c r="CU919" s="17"/>
      <c r="CV919" s="17"/>
      <c r="CW919" s="17"/>
      <c r="CX919" s="17"/>
    </row>
    <row r="920" spans="1:102" ht="32.25" customHeight="1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1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17"/>
      <c r="CV920" s="17"/>
      <c r="CW920" s="17"/>
      <c r="CX920" s="17"/>
    </row>
    <row r="921" spans="1:102" ht="32.25" customHeight="1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1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17"/>
      <c r="CV921" s="17"/>
      <c r="CW921" s="17"/>
      <c r="CX921" s="17"/>
    </row>
    <row r="922" spans="1:102" ht="32.25" customHeight="1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1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17"/>
      <c r="CV922" s="17"/>
      <c r="CW922" s="17"/>
      <c r="CX922" s="17"/>
    </row>
    <row r="923" spans="1:102" ht="32.25" customHeight="1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1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17"/>
      <c r="CV923" s="17"/>
      <c r="CW923" s="17"/>
      <c r="CX923" s="17"/>
    </row>
    <row r="924" spans="1:102" ht="32.25" customHeight="1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1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17"/>
      <c r="CV924" s="17"/>
      <c r="CW924" s="17"/>
      <c r="CX924" s="17"/>
    </row>
    <row r="925" spans="1:102" ht="32.25" customHeight="1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1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17"/>
      <c r="CV925" s="17"/>
      <c r="CW925" s="17"/>
      <c r="CX925" s="17"/>
    </row>
    <row r="926" spans="1:102" ht="32.25" customHeight="1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1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17"/>
      <c r="CV926" s="17"/>
      <c r="CW926" s="17"/>
      <c r="CX926" s="17"/>
    </row>
    <row r="927" spans="1:102" ht="32.25" customHeight="1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1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17"/>
      <c r="CV927" s="17"/>
      <c r="CW927" s="17"/>
      <c r="CX927" s="17"/>
    </row>
    <row r="928" spans="1:102" ht="32.25" customHeight="1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17"/>
      <c r="CG928" s="17"/>
      <c r="CH928" s="17"/>
      <c r="CI928" s="17"/>
      <c r="CJ928" s="17"/>
      <c r="CK928" s="17"/>
      <c r="CL928" s="17"/>
      <c r="CM928" s="17"/>
      <c r="CN928" s="17"/>
      <c r="CO928" s="17"/>
      <c r="CP928" s="17"/>
      <c r="CQ928" s="17"/>
      <c r="CR928" s="17"/>
      <c r="CS928" s="17"/>
      <c r="CT928" s="17"/>
      <c r="CU928" s="17"/>
      <c r="CV928" s="17"/>
      <c r="CW928" s="17"/>
      <c r="CX928" s="17"/>
    </row>
    <row r="929" spans="1:102" ht="32.25" customHeight="1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17"/>
      <c r="CG929" s="17"/>
      <c r="CH929" s="17"/>
      <c r="CI929" s="17"/>
      <c r="CJ929" s="17"/>
      <c r="CK929" s="17"/>
      <c r="CL929" s="17"/>
      <c r="CM929" s="17"/>
      <c r="CN929" s="17"/>
      <c r="CO929" s="17"/>
      <c r="CP929" s="17"/>
      <c r="CQ929" s="17"/>
      <c r="CR929" s="17"/>
      <c r="CS929" s="17"/>
      <c r="CT929" s="17"/>
      <c r="CU929" s="17"/>
      <c r="CV929" s="17"/>
      <c r="CW929" s="17"/>
      <c r="CX929" s="17"/>
    </row>
    <row r="930" spans="1:102" ht="32.25" customHeight="1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17"/>
      <c r="CG930" s="17"/>
      <c r="CH930" s="17"/>
      <c r="CI930" s="17"/>
      <c r="CJ930" s="17"/>
      <c r="CK930" s="17"/>
      <c r="CL930" s="17"/>
      <c r="CM930" s="17"/>
      <c r="CN930" s="17"/>
      <c r="CO930" s="17"/>
      <c r="CP930" s="17"/>
      <c r="CQ930" s="17"/>
      <c r="CR930" s="17"/>
      <c r="CS930" s="17"/>
      <c r="CT930" s="17"/>
      <c r="CU930" s="17"/>
      <c r="CV930" s="17"/>
      <c r="CW930" s="17"/>
      <c r="CX930" s="17"/>
    </row>
    <row r="931" spans="1:102" ht="32.25" customHeight="1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17"/>
      <c r="CG931" s="17"/>
      <c r="CH931" s="17"/>
      <c r="CI931" s="17"/>
      <c r="CJ931" s="17"/>
      <c r="CK931" s="17"/>
      <c r="CL931" s="17"/>
      <c r="CM931" s="17"/>
      <c r="CN931" s="17"/>
      <c r="CO931" s="17"/>
      <c r="CP931" s="17"/>
      <c r="CQ931" s="17"/>
      <c r="CR931" s="17"/>
      <c r="CS931" s="17"/>
      <c r="CT931" s="17"/>
      <c r="CU931" s="17"/>
      <c r="CV931" s="17"/>
      <c r="CW931" s="17"/>
      <c r="CX931" s="17"/>
    </row>
    <row r="932" spans="1:102" ht="32.25" customHeight="1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17"/>
      <c r="CG932" s="17"/>
      <c r="CH932" s="17"/>
      <c r="CI932" s="17"/>
      <c r="CJ932" s="17"/>
      <c r="CK932" s="17"/>
      <c r="CL932" s="17"/>
      <c r="CM932" s="17"/>
      <c r="CN932" s="17"/>
      <c r="CO932" s="17"/>
      <c r="CP932" s="17"/>
      <c r="CQ932" s="17"/>
      <c r="CR932" s="17"/>
      <c r="CS932" s="17"/>
      <c r="CT932" s="17"/>
      <c r="CU932" s="17"/>
      <c r="CV932" s="17"/>
      <c r="CW932" s="17"/>
      <c r="CX932" s="17"/>
    </row>
    <row r="933" spans="1:102" ht="32.25" customHeight="1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17"/>
      <c r="CG933" s="17"/>
      <c r="CH933" s="17"/>
      <c r="CI933" s="17"/>
      <c r="CJ933" s="17"/>
      <c r="CK933" s="17"/>
      <c r="CL933" s="17"/>
      <c r="CM933" s="17"/>
      <c r="CN933" s="17"/>
      <c r="CO933" s="17"/>
      <c r="CP933" s="17"/>
      <c r="CQ933" s="17"/>
      <c r="CR933" s="17"/>
      <c r="CS933" s="17"/>
      <c r="CT933" s="17"/>
      <c r="CU933" s="17"/>
      <c r="CV933" s="17"/>
      <c r="CW933" s="17"/>
      <c r="CX933" s="17"/>
    </row>
    <row r="934" spans="1:102" ht="32.25" customHeight="1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17"/>
      <c r="CG934" s="17"/>
      <c r="CH934" s="17"/>
      <c r="CI934" s="17"/>
      <c r="CJ934" s="17"/>
      <c r="CK934" s="17"/>
      <c r="CL934" s="17"/>
      <c r="CM934" s="17"/>
      <c r="CN934" s="17"/>
      <c r="CO934" s="17"/>
      <c r="CP934" s="17"/>
      <c r="CQ934" s="17"/>
      <c r="CR934" s="17"/>
      <c r="CS934" s="17"/>
      <c r="CT934" s="17"/>
      <c r="CU934" s="17"/>
      <c r="CV934" s="17"/>
      <c r="CW934" s="17"/>
      <c r="CX934" s="17"/>
    </row>
    <row r="935" spans="1:102" ht="32.25" customHeight="1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17"/>
      <c r="CG935" s="17"/>
      <c r="CH935" s="17"/>
      <c r="CI935" s="17"/>
      <c r="CJ935" s="17"/>
      <c r="CK935" s="17"/>
      <c r="CL935" s="17"/>
      <c r="CM935" s="17"/>
      <c r="CN935" s="17"/>
      <c r="CO935" s="17"/>
      <c r="CP935" s="17"/>
      <c r="CQ935" s="17"/>
      <c r="CR935" s="17"/>
      <c r="CS935" s="17"/>
      <c r="CT935" s="17"/>
      <c r="CU935" s="17"/>
      <c r="CV935" s="17"/>
      <c r="CW935" s="17"/>
      <c r="CX935" s="17"/>
    </row>
    <row r="936" spans="1:102" ht="32.25" customHeight="1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17"/>
      <c r="CG936" s="17"/>
      <c r="CH936" s="17"/>
      <c r="CI936" s="17"/>
      <c r="CJ936" s="17"/>
      <c r="CK936" s="17"/>
      <c r="CL936" s="17"/>
      <c r="CM936" s="17"/>
      <c r="CN936" s="17"/>
      <c r="CO936" s="17"/>
      <c r="CP936" s="17"/>
      <c r="CQ936" s="17"/>
      <c r="CR936" s="17"/>
      <c r="CS936" s="17"/>
      <c r="CT936" s="17"/>
      <c r="CU936" s="17"/>
      <c r="CV936" s="17"/>
      <c r="CW936" s="17"/>
      <c r="CX936" s="17"/>
    </row>
    <row r="937" spans="1:102" ht="32.25" customHeight="1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17"/>
      <c r="CG937" s="17"/>
      <c r="CH937" s="17"/>
      <c r="CI937" s="17"/>
      <c r="CJ937" s="17"/>
      <c r="CK937" s="17"/>
      <c r="CL937" s="17"/>
      <c r="CM937" s="17"/>
      <c r="CN937" s="17"/>
      <c r="CO937" s="17"/>
      <c r="CP937" s="17"/>
      <c r="CQ937" s="17"/>
      <c r="CR937" s="17"/>
      <c r="CS937" s="17"/>
      <c r="CT937" s="17"/>
      <c r="CU937" s="17"/>
      <c r="CV937" s="17"/>
      <c r="CW937" s="17"/>
      <c r="CX937" s="17"/>
    </row>
    <row r="938" spans="1:102" ht="32.25" customHeight="1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17"/>
      <c r="CG938" s="17"/>
      <c r="CH938" s="17"/>
      <c r="CI938" s="17"/>
      <c r="CJ938" s="17"/>
      <c r="CK938" s="17"/>
      <c r="CL938" s="17"/>
      <c r="CM938" s="17"/>
      <c r="CN938" s="17"/>
      <c r="CO938" s="17"/>
      <c r="CP938" s="17"/>
      <c r="CQ938" s="17"/>
      <c r="CR938" s="17"/>
      <c r="CS938" s="17"/>
      <c r="CT938" s="17"/>
      <c r="CU938" s="17"/>
      <c r="CV938" s="17"/>
      <c r="CW938" s="17"/>
      <c r="CX938" s="17"/>
    </row>
    <row r="939" spans="1:102" ht="32.25" customHeight="1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17"/>
      <c r="CG939" s="17"/>
      <c r="CH939" s="17"/>
      <c r="CI939" s="17"/>
      <c r="CJ939" s="17"/>
      <c r="CK939" s="17"/>
      <c r="CL939" s="17"/>
      <c r="CM939" s="17"/>
      <c r="CN939" s="17"/>
      <c r="CO939" s="17"/>
      <c r="CP939" s="17"/>
      <c r="CQ939" s="17"/>
      <c r="CR939" s="17"/>
      <c r="CS939" s="17"/>
      <c r="CT939" s="17"/>
      <c r="CU939" s="17"/>
      <c r="CV939" s="17"/>
      <c r="CW939" s="17"/>
      <c r="CX939" s="17"/>
    </row>
    <row r="940" spans="1:102" ht="32.25" customHeight="1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17"/>
      <c r="CG940" s="17"/>
      <c r="CH940" s="17"/>
      <c r="CI940" s="17"/>
      <c r="CJ940" s="17"/>
      <c r="CK940" s="17"/>
      <c r="CL940" s="17"/>
      <c r="CM940" s="17"/>
      <c r="CN940" s="17"/>
      <c r="CO940" s="17"/>
      <c r="CP940" s="17"/>
      <c r="CQ940" s="17"/>
      <c r="CR940" s="17"/>
      <c r="CS940" s="17"/>
      <c r="CT940" s="17"/>
      <c r="CU940" s="17"/>
      <c r="CV940" s="17"/>
      <c r="CW940" s="17"/>
      <c r="CX940" s="17"/>
    </row>
    <row r="941" spans="1:102" ht="32.25" customHeight="1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17"/>
      <c r="CG941" s="17"/>
      <c r="CH941" s="17"/>
      <c r="CI941" s="17"/>
      <c r="CJ941" s="17"/>
      <c r="CK941" s="17"/>
      <c r="CL941" s="17"/>
      <c r="CM941" s="17"/>
      <c r="CN941" s="17"/>
      <c r="CO941" s="17"/>
      <c r="CP941" s="17"/>
      <c r="CQ941" s="17"/>
      <c r="CR941" s="17"/>
      <c r="CS941" s="17"/>
      <c r="CT941" s="17"/>
      <c r="CU941" s="17"/>
      <c r="CV941" s="17"/>
      <c r="CW941" s="17"/>
      <c r="CX941" s="17"/>
    </row>
    <row r="942" spans="1:102" ht="32.25" customHeight="1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17"/>
      <c r="CG942" s="17"/>
      <c r="CH942" s="17"/>
      <c r="CI942" s="17"/>
      <c r="CJ942" s="17"/>
      <c r="CK942" s="17"/>
      <c r="CL942" s="17"/>
      <c r="CM942" s="17"/>
      <c r="CN942" s="17"/>
      <c r="CO942" s="17"/>
      <c r="CP942" s="17"/>
      <c r="CQ942" s="17"/>
      <c r="CR942" s="17"/>
      <c r="CS942" s="17"/>
      <c r="CT942" s="17"/>
      <c r="CU942" s="17"/>
      <c r="CV942" s="17"/>
      <c r="CW942" s="17"/>
      <c r="CX942" s="17"/>
    </row>
    <row r="943" spans="1:102" ht="32.25" customHeight="1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1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17"/>
      <c r="CV943" s="17"/>
      <c r="CW943" s="17"/>
      <c r="CX943" s="17"/>
    </row>
    <row r="944" spans="1:102" ht="32.25" customHeight="1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1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17"/>
      <c r="CV944" s="17"/>
      <c r="CW944" s="17"/>
      <c r="CX944" s="17"/>
    </row>
    <row r="945" spans="1:102" ht="32.25" customHeight="1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1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17"/>
      <c r="CV945" s="17"/>
      <c r="CW945" s="17"/>
      <c r="CX945" s="17"/>
    </row>
    <row r="946" spans="1:102" ht="32.25" customHeight="1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1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17"/>
      <c r="CV946" s="17"/>
      <c r="CW946" s="17"/>
      <c r="CX946" s="17"/>
    </row>
    <row r="947" spans="1:102" ht="32.25" customHeight="1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1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17"/>
      <c r="CV947" s="17"/>
      <c r="CW947" s="17"/>
      <c r="CX947" s="17"/>
    </row>
    <row r="948" spans="1:102" ht="32.25" customHeight="1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1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17"/>
      <c r="CV948" s="17"/>
      <c r="CW948" s="17"/>
      <c r="CX948" s="17"/>
    </row>
    <row r="949" spans="1:102" ht="32.25" customHeight="1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1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17"/>
      <c r="CV949" s="17"/>
      <c r="CW949" s="17"/>
      <c r="CX949" s="17"/>
    </row>
    <row r="950" spans="1:102" ht="32.25" customHeight="1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1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17"/>
      <c r="CV950" s="17"/>
      <c r="CW950" s="17"/>
      <c r="CX950" s="17"/>
    </row>
    <row r="951" spans="1:102" ht="32.25" customHeight="1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1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17"/>
      <c r="CV951" s="17"/>
      <c r="CW951" s="17"/>
      <c r="CX951" s="17"/>
    </row>
    <row r="952" spans="1:102" ht="32.25" customHeight="1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1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17"/>
      <c r="CV952" s="17"/>
      <c r="CW952" s="17"/>
      <c r="CX952" s="17"/>
    </row>
    <row r="953" spans="1:102" ht="32.25" customHeight="1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1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17"/>
      <c r="CV953" s="17"/>
      <c r="CW953" s="17"/>
      <c r="CX953" s="17"/>
    </row>
    <row r="954" spans="1:102" ht="32.25" customHeight="1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17"/>
      <c r="CG954" s="17"/>
      <c r="CH954" s="17"/>
      <c r="CI954" s="17"/>
      <c r="CJ954" s="17"/>
      <c r="CK954" s="17"/>
      <c r="CL954" s="17"/>
      <c r="CM954" s="17"/>
      <c r="CN954" s="17"/>
      <c r="CO954" s="17"/>
      <c r="CP954" s="17"/>
      <c r="CQ954" s="17"/>
      <c r="CR954" s="17"/>
      <c r="CS954" s="17"/>
      <c r="CT954" s="17"/>
      <c r="CU954" s="17"/>
      <c r="CV954" s="17"/>
      <c r="CW954" s="17"/>
      <c r="CX954" s="17"/>
    </row>
    <row r="955" spans="1:102" ht="32.25" customHeight="1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17"/>
      <c r="CG955" s="17"/>
      <c r="CH955" s="17"/>
      <c r="CI955" s="17"/>
      <c r="CJ955" s="17"/>
      <c r="CK955" s="17"/>
      <c r="CL955" s="17"/>
      <c r="CM955" s="17"/>
      <c r="CN955" s="17"/>
      <c r="CO955" s="17"/>
      <c r="CP955" s="17"/>
      <c r="CQ955" s="17"/>
      <c r="CR955" s="17"/>
      <c r="CS955" s="17"/>
      <c r="CT955" s="17"/>
      <c r="CU955" s="17"/>
      <c r="CV955" s="17"/>
      <c r="CW955" s="17"/>
      <c r="CX955" s="17"/>
    </row>
    <row r="956" spans="1:102" ht="32.25" customHeight="1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17"/>
      <c r="CG956" s="17"/>
      <c r="CH956" s="17"/>
      <c r="CI956" s="17"/>
      <c r="CJ956" s="17"/>
      <c r="CK956" s="17"/>
      <c r="CL956" s="17"/>
      <c r="CM956" s="17"/>
      <c r="CN956" s="17"/>
      <c r="CO956" s="17"/>
      <c r="CP956" s="17"/>
      <c r="CQ956" s="17"/>
      <c r="CR956" s="17"/>
      <c r="CS956" s="17"/>
      <c r="CT956" s="17"/>
      <c r="CU956" s="17"/>
      <c r="CV956" s="17"/>
      <c r="CW956" s="17"/>
      <c r="CX956" s="17"/>
    </row>
    <row r="957" spans="1:102" ht="32.25" customHeight="1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17"/>
      <c r="CG957" s="17"/>
      <c r="CH957" s="17"/>
      <c r="CI957" s="17"/>
      <c r="CJ957" s="17"/>
      <c r="CK957" s="17"/>
      <c r="CL957" s="17"/>
      <c r="CM957" s="17"/>
      <c r="CN957" s="17"/>
      <c r="CO957" s="17"/>
      <c r="CP957" s="17"/>
      <c r="CQ957" s="17"/>
      <c r="CR957" s="17"/>
      <c r="CS957" s="17"/>
      <c r="CT957" s="17"/>
      <c r="CU957" s="17"/>
      <c r="CV957" s="17"/>
      <c r="CW957" s="17"/>
      <c r="CX957" s="17"/>
    </row>
    <row r="958" spans="1:102" ht="32.25" customHeight="1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17"/>
      <c r="CG958" s="17"/>
      <c r="CH958" s="17"/>
      <c r="CI958" s="17"/>
      <c r="CJ958" s="17"/>
      <c r="CK958" s="17"/>
      <c r="CL958" s="17"/>
      <c r="CM958" s="17"/>
      <c r="CN958" s="17"/>
      <c r="CO958" s="17"/>
      <c r="CP958" s="17"/>
      <c r="CQ958" s="17"/>
      <c r="CR958" s="17"/>
      <c r="CS958" s="17"/>
      <c r="CT958" s="17"/>
      <c r="CU958" s="17"/>
      <c r="CV958" s="17"/>
      <c r="CW958" s="17"/>
      <c r="CX958" s="17"/>
    </row>
    <row r="959" spans="1:102" ht="32.25" customHeight="1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17"/>
      <c r="CG959" s="17"/>
      <c r="CH959" s="17"/>
      <c r="CI959" s="17"/>
      <c r="CJ959" s="17"/>
      <c r="CK959" s="17"/>
      <c r="CL959" s="17"/>
      <c r="CM959" s="17"/>
      <c r="CN959" s="17"/>
      <c r="CO959" s="17"/>
      <c r="CP959" s="17"/>
      <c r="CQ959" s="17"/>
      <c r="CR959" s="17"/>
      <c r="CS959" s="17"/>
      <c r="CT959" s="17"/>
      <c r="CU959" s="17"/>
      <c r="CV959" s="17"/>
      <c r="CW959" s="17"/>
      <c r="CX959" s="17"/>
    </row>
    <row r="960" spans="1:102" ht="32.25" customHeight="1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17"/>
      <c r="CG960" s="17"/>
      <c r="CH960" s="17"/>
      <c r="CI960" s="17"/>
      <c r="CJ960" s="17"/>
      <c r="CK960" s="17"/>
      <c r="CL960" s="17"/>
      <c r="CM960" s="17"/>
      <c r="CN960" s="17"/>
      <c r="CO960" s="17"/>
      <c r="CP960" s="17"/>
      <c r="CQ960" s="17"/>
      <c r="CR960" s="17"/>
      <c r="CS960" s="17"/>
      <c r="CT960" s="17"/>
      <c r="CU960" s="17"/>
      <c r="CV960" s="17"/>
      <c r="CW960" s="17"/>
      <c r="CX960" s="17"/>
    </row>
    <row r="961" spans="1:102" ht="32.25" customHeight="1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17"/>
      <c r="CG961" s="17"/>
      <c r="CH961" s="17"/>
      <c r="CI961" s="17"/>
      <c r="CJ961" s="17"/>
      <c r="CK961" s="17"/>
      <c r="CL961" s="17"/>
      <c r="CM961" s="17"/>
      <c r="CN961" s="17"/>
      <c r="CO961" s="17"/>
      <c r="CP961" s="17"/>
      <c r="CQ961" s="17"/>
      <c r="CR961" s="17"/>
      <c r="CS961" s="17"/>
      <c r="CT961" s="17"/>
      <c r="CU961" s="17"/>
      <c r="CV961" s="17"/>
      <c r="CW961" s="17"/>
      <c r="CX961" s="17"/>
    </row>
    <row r="962" spans="1:102" ht="32.25" customHeight="1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17"/>
      <c r="CG962" s="17"/>
      <c r="CH962" s="17"/>
      <c r="CI962" s="17"/>
      <c r="CJ962" s="17"/>
      <c r="CK962" s="17"/>
      <c r="CL962" s="17"/>
      <c r="CM962" s="17"/>
      <c r="CN962" s="17"/>
      <c r="CO962" s="17"/>
      <c r="CP962" s="17"/>
      <c r="CQ962" s="17"/>
      <c r="CR962" s="17"/>
      <c r="CS962" s="17"/>
      <c r="CT962" s="17"/>
      <c r="CU962" s="17"/>
      <c r="CV962" s="17"/>
      <c r="CW962" s="17"/>
      <c r="CX962" s="17"/>
    </row>
    <row r="963" spans="1:102" ht="32.25" customHeight="1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17"/>
      <c r="CG963" s="17"/>
      <c r="CH963" s="17"/>
      <c r="CI963" s="17"/>
      <c r="CJ963" s="17"/>
      <c r="CK963" s="17"/>
      <c r="CL963" s="17"/>
      <c r="CM963" s="17"/>
      <c r="CN963" s="17"/>
      <c r="CO963" s="17"/>
      <c r="CP963" s="17"/>
      <c r="CQ963" s="17"/>
      <c r="CR963" s="17"/>
      <c r="CS963" s="17"/>
      <c r="CT963" s="17"/>
      <c r="CU963" s="17"/>
      <c r="CV963" s="17"/>
      <c r="CW963" s="17"/>
      <c r="CX963" s="17"/>
    </row>
    <row r="964" spans="1:102" ht="32.25" customHeight="1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17"/>
      <c r="CG964" s="17"/>
      <c r="CH964" s="17"/>
      <c r="CI964" s="17"/>
      <c r="CJ964" s="17"/>
      <c r="CK964" s="17"/>
      <c r="CL964" s="17"/>
      <c r="CM964" s="17"/>
      <c r="CN964" s="17"/>
      <c r="CO964" s="17"/>
      <c r="CP964" s="17"/>
      <c r="CQ964" s="17"/>
      <c r="CR964" s="17"/>
      <c r="CS964" s="17"/>
      <c r="CT964" s="17"/>
      <c r="CU964" s="17"/>
      <c r="CV964" s="17"/>
      <c r="CW964" s="17"/>
      <c r="CX964" s="17"/>
    </row>
    <row r="965" spans="1:102" ht="32.25" customHeight="1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17"/>
      <c r="CG965" s="17"/>
      <c r="CH965" s="17"/>
      <c r="CI965" s="17"/>
      <c r="CJ965" s="17"/>
      <c r="CK965" s="17"/>
      <c r="CL965" s="17"/>
      <c r="CM965" s="17"/>
      <c r="CN965" s="17"/>
      <c r="CO965" s="17"/>
      <c r="CP965" s="17"/>
      <c r="CQ965" s="17"/>
      <c r="CR965" s="17"/>
      <c r="CS965" s="17"/>
      <c r="CT965" s="17"/>
      <c r="CU965" s="17"/>
      <c r="CV965" s="17"/>
      <c r="CW965" s="17"/>
      <c r="CX965" s="17"/>
    </row>
    <row r="966" spans="1:102" ht="32.25" customHeight="1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17"/>
      <c r="CG966" s="17"/>
      <c r="CH966" s="17"/>
      <c r="CI966" s="17"/>
      <c r="CJ966" s="17"/>
      <c r="CK966" s="17"/>
      <c r="CL966" s="17"/>
      <c r="CM966" s="17"/>
      <c r="CN966" s="17"/>
      <c r="CO966" s="17"/>
      <c r="CP966" s="17"/>
      <c r="CQ966" s="17"/>
      <c r="CR966" s="17"/>
      <c r="CS966" s="17"/>
      <c r="CT966" s="17"/>
      <c r="CU966" s="17"/>
      <c r="CV966" s="17"/>
      <c r="CW966" s="17"/>
      <c r="CX966" s="17"/>
    </row>
    <row r="967" spans="1:102" ht="32.25" customHeight="1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17"/>
      <c r="CG967" s="17"/>
      <c r="CH967" s="17"/>
      <c r="CI967" s="17"/>
      <c r="CJ967" s="17"/>
      <c r="CK967" s="17"/>
      <c r="CL967" s="17"/>
      <c r="CM967" s="17"/>
      <c r="CN967" s="17"/>
      <c r="CO967" s="17"/>
      <c r="CP967" s="17"/>
      <c r="CQ967" s="17"/>
      <c r="CR967" s="17"/>
      <c r="CS967" s="17"/>
      <c r="CT967" s="17"/>
      <c r="CU967" s="17"/>
      <c r="CV967" s="17"/>
      <c r="CW967" s="17"/>
      <c r="CX967" s="17"/>
    </row>
    <row r="968" spans="1:102" ht="32.25" customHeight="1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17"/>
      <c r="CG968" s="17"/>
      <c r="CH968" s="17"/>
      <c r="CI968" s="17"/>
      <c r="CJ968" s="17"/>
      <c r="CK968" s="17"/>
      <c r="CL968" s="17"/>
      <c r="CM968" s="17"/>
      <c r="CN968" s="17"/>
      <c r="CO968" s="17"/>
      <c r="CP968" s="17"/>
      <c r="CQ968" s="17"/>
      <c r="CR968" s="17"/>
      <c r="CS968" s="17"/>
      <c r="CT968" s="17"/>
      <c r="CU968" s="17"/>
      <c r="CV968" s="17"/>
      <c r="CW968" s="17"/>
      <c r="CX968" s="17"/>
    </row>
    <row r="969" spans="1:102" ht="32.25" customHeight="1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17"/>
      <c r="CG969" s="17"/>
      <c r="CH969" s="17"/>
      <c r="CI969" s="17"/>
      <c r="CJ969" s="17"/>
      <c r="CK969" s="17"/>
      <c r="CL969" s="17"/>
      <c r="CM969" s="17"/>
      <c r="CN969" s="17"/>
      <c r="CO969" s="17"/>
      <c r="CP969" s="17"/>
      <c r="CQ969" s="17"/>
      <c r="CR969" s="17"/>
      <c r="CS969" s="17"/>
      <c r="CT969" s="17"/>
      <c r="CU969" s="17"/>
      <c r="CV969" s="17"/>
      <c r="CW969" s="17"/>
      <c r="CX969" s="17"/>
    </row>
    <row r="970" spans="1:102" ht="32.25" customHeight="1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17"/>
      <c r="CG970" s="17"/>
      <c r="CH970" s="17"/>
      <c r="CI970" s="17"/>
      <c r="CJ970" s="17"/>
      <c r="CK970" s="17"/>
      <c r="CL970" s="17"/>
      <c r="CM970" s="17"/>
      <c r="CN970" s="17"/>
      <c r="CO970" s="17"/>
      <c r="CP970" s="17"/>
      <c r="CQ970" s="17"/>
      <c r="CR970" s="17"/>
      <c r="CS970" s="17"/>
      <c r="CT970" s="17"/>
      <c r="CU970" s="17"/>
      <c r="CV970" s="17"/>
      <c r="CW970" s="17"/>
      <c r="CX970" s="17"/>
    </row>
    <row r="971" spans="1:102" ht="32.25" customHeight="1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17"/>
      <c r="CG971" s="17"/>
      <c r="CH971" s="17"/>
      <c r="CI971" s="17"/>
      <c r="CJ971" s="17"/>
      <c r="CK971" s="17"/>
      <c r="CL971" s="17"/>
      <c r="CM971" s="17"/>
      <c r="CN971" s="17"/>
      <c r="CO971" s="17"/>
      <c r="CP971" s="17"/>
      <c r="CQ971" s="17"/>
      <c r="CR971" s="17"/>
      <c r="CS971" s="17"/>
      <c r="CT971" s="17"/>
      <c r="CU971" s="17"/>
      <c r="CV971" s="17"/>
      <c r="CW971" s="17"/>
      <c r="CX971" s="17"/>
    </row>
    <row r="972" spans="1:102" ht="32.25" customHeight="1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17"/>
      <c r="CG972" s="17"/>
      <c r="CH972" s="17"/>
      <c r="CI972" s="17"/>
      <c r="CJ972" s="17"/>
      <c r="CK972" s="17"/>
      <c r="CL972" s="17"/>
      <c r="CM972" s="17"/>
      <c r="CN972" s="17"/>
      <c r="CO972" s="17"/>
      <c r="CP972" s="17"/>
      <c r="CQ972" s="17"/>
      <c r="CR972" s="17"/>
      <c r="CS972" s="17"/>
      <c r="CT972" s="17"/>
      <c r="CU972" s="17"/>
      <c r="CV972" s="17"/>
      <c r="CW972" s="17"/>
      <c r="CX972" s="17"/>
    </row>
    <row r="973" spans="1:102" ht="32.25" customHeight="1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17"/>
      <c r="CG973" s="17"/>
      <c r="CH973" s="17"/>
      <c r="CI973" s="17"/>
      <c r="CJ973" s="17"/>
      <c r="CK973" s="17"/>
      <c r="CL973" s="17"/>
      <c r="CM973" s="17"/>
      <c r="CN973" s="17"/>
      <c r="CO973" s="17"/>
      <c r="CP973" s="17"/>
      <c r="CQ973" s="17"/>
      <c r="CR973" s="17"/>
      <c r="CS973" s="17"/>
      <c r="CT973" s="17"/>
      <c r="CU973" s="17"/>
      <c r="CV973" s="17"/>
      <c r="CW973" s="17"/>
      <c r="CX973" s="17"/>
    </row>
    <row r="974" spans="1:102" ht="32.25" customHeight="1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17"/>
      <c r="CG974" s="17"/>
      <c r="CH974" s="17"/>
      <c r="CI974" s="17"/>
      <c r="CJ974" s="17"/>
      <c r="CK974" s="17"/>
      <c r="CL974" s="17"/>
      <c r="CM974" s="17"/>
      <c r="CN974" s="17"/>
      <c r="CO974" s="17"/>
      <c r="CP974" s="17"/>
      <c r="CQ974" s="17"/>
      <c r="CR974" s="17"/>
      <c r="CS974" s="17"/>
      <c r="CT974" s="17"/>
      <c r="CU974" s="17"/>
      <c r="CV974" s="17"/>
      <c r="CW974" s="17"/>
      <c r="CX974" s="17"/>
    </row>
    <row r="975" spans="1:102" ht="32.25" customHeight="1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17"/>
      <c r="CG975" s="17"/>
      <c r="CH975" s="17"/>
      <c r="CI975" s="17"/>
      <c r="CJ975" s="17"/>
      <c r="CK975" s="17"/>
      <c r="CL975" s="17"/>
      <c r="CM975" s="17"/>
      <c r="CN975" s="17"/>
      <c r="CO975" s="17"/>
      <c r="CP975" s="17"/>
      <c r="CQ975" s="17"/>
      <c r="CR975" s="17"/>
      <c r="CS975" s="17"/>
      <c r="CT975" s="17"/>
      <c r="CU975" s="17"/>
      <c r="CV975" s="17"/>
      <c r="CW975" s="17"/>
      <c r="CX975" s="17"/>
    </row>
    <row r="976" spans="1:102" ht="32.25" customHeight="1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17"/>
      <c r="CG976" s="17"/>
      <c r="CH976" s="17"/>
      <c r="CI976" s="17"/>
      <c r="CJ976" s="17"/>
      <c r="CK976" s="17"/>
      <c r="CL976" s="17"/>
      <c r="CM976" s="17"/>
      <c r="CN976" s="17"/>
      <c r="CO976" s="17"/>
      <c r="CP976" s="17"/>
      <c r="CQ976" s="17"/>
      <c r="CR976" s="17"/>
      <c r="CS976" s="17"/>
      <c r="CT976" s="17"/>
      <c r="CU976" s="17"/>
      <c r="CV976" s="17"/>
      <c r="CW976" s="17"/>
      <c r="CX976" s="17"/>
    </row>
    <row r="977" spans="1:102" ht="32.25" customHeight="1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17"/>
      <c r="CG977" s="17"/>
      <c r="CH977" s="17"/>
      <c r="CI977" s="17"/>
      <c r="CJ977" s="17"/>
      <c r="CK977" s="17"/>
      <c r="CL977" s="17"/>
      <c r="CM977" s="17"/>
      <c r="CN977" s="17"/>
      <c r="CO977" s="17"/>
      <c r="CP977" s="17"/>
      <c r="CQ977" s="17"/>
      <c r="CR977" s="17"/>
      <c r="CS977" s="17"/>
      <c r="CT977" s="17"/>
      <c r="CU977" s="17"/>
      <c r="CV977" s="17"/>
      <c r="CW977" s="17"/>
      <c r="CX977" s="17"/>
    </row>
    <row r="978" spans="1:102" ht="32.25" customHeight="1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17"/>
      <c r="CG978" s="17"/>
      <c r="CH978" s="17"/>
      <c r="CI978" s="17"/>
      <c r="CJ978" s="17"/>
      <c r="CK978" s="17"/>
      <c r="CL978" s="17"/>
      <c r="CM978" s="17"/>
      <c r="CN978" s="17"/>
      <c r="CO978" s="17"/>
      <c r="CP978" s="17"/>
      <c r="CQ978" s="17"/>
      <c r="CR978" s="17"/>
      <c r="CS978" s="17"/>
      <c r="CT978" s="17"/>
      <c r="CU978" s="17"/>
      <c r="CV978" s="17"/>
      <c r="CW978" s="17"/>
      <c r="CX978" s="17"/>
    </row>
    <row r="979" spans="1:102" ht="32.25" customHeight="1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17"/>
      <c r="CG979" s="17"/>
      <c r="CH979" s="17"/>
      <c r="CI979" s="17"/>
      <c r="CJ979" s="17"/>
      <c r="CK979" s="17"/>
      <c r="CL979" s="17"/>
      <c r="CM979" s="17"/>
      <c r="CN979" s="17"/>
      <c r="CO979" s="17"/>
      <c r="CP979" s="17"/>
      <c r="CQ979" s="17"/>
      <c r="CR979" s="17"/>
      <c r="CS979" s="17"/>
      <c r="CT979" s="17"/>
      <c r="CU979" s="17"/>
      <c r="CV979" s="17"/>
      <c r="CW979" s="17"/>
      <c r="CX979" s="17"/>
    </row>
    <row r="980" spans="1:102" ht="32.25" customHeight="1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17"/>
      <c r="CG980" s="17"/>
      <c r="CH980" s="17"/>
      <c r="CI980" s="17"/>
      <c r="CJ980" s="17"/>
      <c r="CK980" s="17"/>
      <c r="CL980" s="17"/>
      <c r="CM980" s="17"/>
      <c r="CN980" s="17"/>
      <c r="CO980" s="17"/>
      <c r="CP980" s="17"/>
      <c r="CQ980" s="17"/>
      <c r="CR980" s="17"/>
      <c r="CS980" s="17"/>
      <c r="CT980" s="17"/>
      <c r="CU980" s="17"/>
      <c r="CV980" s="17"/>
      <c r="CW980" s="17"/>
      <c r="CX980" s="17"/>
    </row>
    <row r="981" spans="1:102" ht="32.25" customHeight="1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17"/>
      <c r="CG981" s="17"/>
      <c r="CH981" s="17"/>
      <c r="CI981" s="17"/>
      <c r="CJ981" s="17"/>
      <c r="CK981" s="17"/>
      <c r="CL981" s="17"/>
      <c r="CM981" s="17"/>
      <c r="CN981" s="17"/>
      <c r="CO981" s="17"/>
      <c r="CP981" s="17"/>
      <c r="CQ981" s="17"/>
      <c r="CR981" s="17"/>
      <c r="CS981" s="17"/>
      <c r="CT981" s="17"/>
      <c r="CU981" s="17"/>
      <c r="CV981" s="17"/>
      <c r="CW981" s="17"/>
      <c r="CX981" s="17"/>
    </row>
    <row r="982" spans="1:102" ht="32.25" customHeight="1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17"/>
      <c r="CG982" s="17"/>
      <c r="CH982" s="17"/>
      <c r="CI982" s="17"/>
      <c r="CJ982" s="17"/>
      <c r="CK982" s="17"/>
      <c r="CL982" s="17"/>
      <c r="CM982" s="17"/>
      <c r="CN982" s="17"/>
      <c r="CO982" s="17"/>
      <c r="CP982" s="17"/>
      <c r="CQ982" s="17"/>
      <c r="CR982" s="17"/>
      <c r="CS982" s="17"/>
      <c r="CT982" s="17"/>
      <c r="CU982" s="17"/>
      <c r="CV982" s="17"/>
      <c r="CW982" s="17"/>
      <c r="CX982" s="17"/>
    </row>
    <row r="983" spans="1:102" ht="32.25" customHeight="1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17"/>
      <c r="CG983" s="17"/>
      <c r="CH983" s="17"/>
      <c r="CI983" s="17"/>
      <c r="CJ983" s="17"/>
      <c r="CK983" s="17"/>
      <c r="CL983" s="17"/>
      <c r="CM983" s="17"/>
      <c r="CN983" s="17"/>
      <c r="CO983" s="17"/>
      <c r="CP983" s="17"/>
      <c r="CQ983" s="17"/>
      <c r="CR983" s="17"/>
      <c r="CS983" s="17"/>
      <c r="CT983" s="17"/>
      <c r="CU983" s="17"/>
      <c r="CV983" s="17"/>
      <c r="CW983" s="17"/>
      <c r="CX983" s="17"/>
    </row>
    <row r="984" spans="1:102" ht="32.25" customHeight="1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17"/>
      <c r="CG984" s="17"/>
      <c r="CH984" s="17"/>
      <c r="CI984" s="17"/>
      <c r="CJ984" s="17"/>
      <c r="CK984" s="17"/>
      <c r="CL984" s="17"/>
      <c r="CM984" s="17"/>
      <c r="CN984" s="17"/>
      <c r="CO984" s="17"/>
      <c r="CP984" s="17"/>
      <c r="CQ984" s="17"/>
      <c r="CR984" s="17"/>
      <c r="CS984" s="17"/>
      <c r="CT984" s="17"/>
      <c r="CU984" s="17"/>
      <c r="CV984" s="17"/>
      <c r="CW984" s="17"/>
      <c r="CX984" s="17"/>
    </row>
    <row r="985" spans="1:102" ht="32.25" customHeight="1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17"/>
      <c r="CG985" s="17"/>
      <c r="CH985" s="17"/>
      <c r="CI985" s="17"/>
      <c r="CJ985" s="17"/>
      <c r="CK985" s="17"/>
      <c r="CL985" s="17"/>
      <c r="CM985" s="17"/>
      <c r="CN985" s="17"/>
      <c r="CO985" s="17"/>
      <c r="CP985" s="17"/>
      <c r="CQ985" s="17"/>
      <c r="CR985" s="17"/>
      <c r="CS985" s="17"/>
      <c r="CT985" s="17"/>
      <c r="CU985" s="17"/>
      <c r="CV985" s="17"/>
      <c r="CW985" s="17"/>
      <c r="CX985" s="17"/>
    </row>
    <row r="986" spans="1:102" ht="32.25" customHeight="1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17"/>
      <c r="CG986" s="17"/>
      <c r="CH986" s="17"/>
      <c r="CI986" s="17"/>
      <c r="CJ986" s="17"/>
      <c r="CK986" s="17"/>
      <c r="CL986" s="17"/>
      <c r="CM986" s="17"/>
      <c r="CN986" s="17"/>
      <c r="CO986" s="17"/>
      <c r="CP986" s="17"/>
      <c r="CQ986" s="17"/>
      <c r="CR986" s="17"/>
      <c r="CS986" s="17"/>
      <c r="CT986" s="17"/>
      <c r="CU986" s="17"/>
      <c r="CV986" s="17"/>
      <c r="CW986" s="17"/>
      <c r="CX986" s="17"/>
    </row>
    <row r="987" spans="1:102" ht="32.25" customHeight="1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17"/>
      <c r="CG987" s="17"/>
      <c r="CH987" s="17"/>
      <c r="CI987" s="17"/>
      <c r="CJ987" s="17"/>
      <c r="CK987" s="17"/>
      <c r="CL987" s="17"/>
      <c r="CM987" s="17"/>
      <c r="CN987" s="17"/>
      <c r="CO987" s="17"/>
      <c r="CP987" s="17"/>
      <c r="CQ987" s="17"/>
      <c r="CR987" s="17"/>
      <c r="CS987" s="17"/>
      <c r="CT987" s="17"/>
      <c r="CU987" s="17"/>
      <c r="CV987" s="17"/>
      <c r="CW987" s="17"/>
      <c r="CX987" s="17"/>
    </row>
    <row r="988" spans="1:102" ht="32.25" customHeight="1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17"/>
      <c r="CG988" s="17"/>
      <c r="CH988" s="17"/>
      <c r="CI988" s="17"/>
      <c r="CJ988" s="17"/>
      <c r="CK988" s="17"/>
      <c r="CL988" s="17"/>
      <c r="CM988" s="17"/>
      <c r="CN988" s="17"/>
      <c r="CO988" s="17"/>
      <c r="CP988" s="17"/>
      <c r="CQ988" s="17"/>
      <c r="CR988" s="17"/>
      <c r="CS988" s="17"/>
      <c r="CT988" s="17"/>
      <c r="CU988" s="17"/>
      <c r="CV988" s="17"/>
      <c r="CW988" s="17"/>
      <c r="CX988" s="17"/>
    </row>
    <row r="989" spans="1:102" ht="32.25" customHeight="1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17"/>
      <c r="CG989" s="17"/>
      <c r="CH989" s="17"/>
      <c r="CI989" s="17"/>
      <c r="CJ989" s="17"/>
      <c r="CK989" s="17"/>
      <c r="CL989" s="17"/>
      <c r="CM989" s="17"/>
      <c r="CN989" s="17"/>
      <c r="CO989" s="17"/>
      <c r="CP989" s="17"/>
      <c r="CQ989" s="17"/>
      <c r="CR989" s="17"/>
      <c r="CS989" s="17"/>
      <c r="CT989" s="17"/>
      <c r="CU989" s="17"/>
      <c r="CV989" s="17"/>
      <c r="CW989" s="17"/>
      <c r="CX989" s="17"/>
    </row>
    <row r="990" spans="1:102" ht="32.25" customHeight="1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17"/>
      <c r="CG990" s="17"/>
      <c r="CH990" s="17"/>
      <c r="CI990" s="17"/>
      <c r="CJ990" s="17"/>
      <c r="CK990" s="17"/>
      <c r="CL990" s="17"/>
      <c r="CM990" s="17"/>
      <c r="CN990" s="17"/>
      <c r="CO990" s="17"/>
      <c r="CP990" s="17"/>
      <c r="CQ990" s="17"/>
      <c r="CR990" s="17"/>
      <c r="CS990" s="17"/>
      <c r="CT990" s="17"/>
      <c r="CU990" s="17"/>
      <c r="CV990" s="17"/>
      <c r="CW990" s="17"/>
      <c r="CX990" s="17"/>
    </row>
    <row r="991" spans="1:102" ht="32.25" customHeight="1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17"/>
      <c r="CG991" s="17"/>
      <c r="CH991" s="17"/>
      <c r="CI991" s="17"/>
      <c r="CJ991" s="17"/>
      <c r="CK991" s="17"/>
      <c r="CL991" s="17"/>
      <c r="CM991" s="17"/>
      <c r="CN991" s="17"/>
      <c r="CO991" s="17"/>
      <c r="CP991" s="17"/>
      <c r="CQ991" s="17"/>
      <c r="CR991" s="17"/>
      <c r="CS991" s="17"/>
      <c r="CT991" s="17"/>
      <c r="CU991" s="17"/>
      <c r="CV991" s="17"/>
      <c r="CW991" s="17"/>
      <c r="CX991" s="17"/>
    </row>
    <row r="992" spans="1:102" ht="32.25" customHeight="1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17"/>
      <c r="CG992" s="17"/>
      <c r="CH992" s="17"/>
      <c r="CI992" s="17"/>
      <c r="CJ992" s="17"/>
      <c r="CK992" s="17"/>
      <c r="CL992" s="17"/>
      <c r="CM992" s="17"/>
      <c r="CN992" s="17"/>
      <c r="CO992" s="17"/>
      <c r="CP992" s="17"/>
      <c r="CQ992" s="17"/>
      <c r="CR992" s="17"/>
      <c r="CS992" s="17"/>
      <c r="CT992" s="17"/>
      <c r="CU992" s="17"/>
      <c r="CV992" s="17"/>
      <c r="CW992" s="17"/>
      <c r="CX992" s="17"/>
    </row>
    <row r="993" spans="1:102" ht="32.25" customHeight="1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17"/>
      <c r="CG993" s="17"/>
      <c r="CH993" s="17"/>
      <c r="CI993" s="17"/>
      <c r="CJ993" s="17"/>
      <c r="CK993" s="17"/>
      <c r="CL993" s="17"/>
      <c r="CM993" s="17"/>
      <c r="CN993" s="17"/>
      <c r="CO993" s="17"/>
      <c r="CP993" s="17"/>
      <c r="CQ993" s="17"/>
      <c r="CR993" s="17"/>
      <c r="CS993" s="17"/>
      <c r="CT993" s="17"/>
      <c r="CU993" s="17"/>
      <c r="CV993" s="17"/>
      <c r="CW993" s="17"/>
      <c r="CX993" s="17"/>
    </row>
    <row r="994" spans="1:102" ht="32.25" customHeight="1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17"/>
      <c r="CG994" s="17"/>
      <c r="CH994" s="17"/>
      <c r="CI994" s="17"/>
      <c r="CJ994" s="17"/>
      <c r="CK994" s="17"/>
      <c r="CL994" s="17"/>
      <c r="CM994" s="17"/>
      <c r="CN994" s="17"/>
      <c r="CO994" s="17"/>
      <c r="CP994" s="17"/>
      <c r="CQ994" s="17"/>
      <c r="CR994" s="17"/>
      <c r="CS994" s="17"/>
      <c r="CT994" s="17"/>
      <c r="CU994" s="17"/>
      <c r="CV994" s="17"/>
      <c r="CW994" s="17"/>
      <c r="CX994" s="17"/>
    </row>
    <row r="995" spans="1:102" ht="32.25" customHeight="1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17"/>
      <c r="CG995" s="17"/>
      <c r="CH995" s="17"/>
      <c r="CI995" s="17"/>
      <c r="CJ995" s="17"/>
      <c r="CK995" s="17"/>
      <c r="CL995" s="17"/>
      <c r="CM995" s="17"/>
      <c r="CN995" s="17"/>
      <c r="CO995" s="17"/>
      <c r="CP995" s="17"/>
      <c r="CQ995" s="17"/>
      <c r="CR995" s="17"/>
      <c r="CS995" s="17"/>
      <c r="CT995" s="17"/>
      <c r="CU995" s="17"/>
      <c r="CV995" s="17"/>
      <c r="CW995" s="17"/>
      <c r="CX995" s="17"/>
    </row>
    <row r="996" spans="1:102" ht="32.25" customHeight="1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17"/>
      <c r="CG996" s="17"/>
      <c r="CH996" s="17"/>
      <c r="CI996" s="17"/>
      <c r="CJ996" s="17"/>
      <c r="CK996" s="17"/>
      <c r="CL996" s="17"/>
      <c r="CM996" s="17"/>
      <c r="CN996" s="17"/>
      <c r="CO996" s="17"/>
      <c r="CP996" s="17"/>
      <c r="CQ996" s="17"/>
      <c r="CR996" s="17"/>
      <c r="CS996" s="17"/>
      <c r="CT996" s="17"/>
      <c r="CU996" s="17"/>
      <c r="CV996" s="17"/>
      <c r="CW996" s="17"/>
      <c r="CX996" s="17"/>
    </row>
    <row r="997" spans="1:102" ht="32.25" customHeight="1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17"/>
      <c r="CG997" s="17"/>
      <c r="CH997" s="17"/>
      <c r="CI997" s="17"/>
      <c r="CJ997" s="17"/>
      <c r="CK997" s="17"/>
      <c r="CL997" s="17"/>
      <c r="CM997" s="17"/>
      <c r="CN997" s="17"/>
      <c r="CO997" s="17"/>
      <c r="CP997" s="17"/>
      <c r="CQ997" s="17"/>
      <c r="CR997" s="17"/>
      <c r="CS997" s="17"/>
      <c r="CT997" s="17"/>
      <c r="CU997" s="17"/>
      <c r="CV997" s="17"/>
      <c r="CW997" s="17"/>
      <c r="CX997" s="17"/>
    </row>
    <row r="998" spans="1:102" ht="32.25" customHeight="1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17"/>
      <c r="CG998" s="17"/>
      <c r="CH998" s="17"/>
      <c r="CI998" s="17"/>
      <c r="CJ998" s="17"/>
      <c r="CK998" s="17"/>
      <c r="CL998" s="17"/>
      <c r="CM998" s="17"/>
      <c r="CN998" s="17"/>
      <c r="CO998" s="17"/>
      <c r="CP998" s="17"/>
      <c r="CQ998" s="17"/>
      <c r="CR998" s="17"/>
      <c r="CS998" s="17"/>
      <c r="CT998" s="17"/>
      <c r="CU998" s="17"/>
      <c r="CV998" s="17"/>
      <c r="CW998" s="17"/>
      <c r="CX998" s="17"/>
    </row>
    <row r="999" spans="1:102" ht="32.25" customHeight="1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17"/>
      <c r="CG999" s="17"/>
      <c r="CH999" s="17"/>
      <c r="CI999" s="17"/>
      <c r="CJ999" s="17"/>
      <c r="CK999" s="17"/>
      <c r="CL999" s="17"/>
      <c r="CM999" s="17"/>
      <c r="CN999" s="17"/>
      <c r="CO999" s="17"/>
      <c r="CP999" s="17"/>
      <c r="CQ999" s="17"/>
      <c r="CR999" s="17"/>
      <c r="CS999" s="17"/>
      <c r="CT999" s="17"/>
      <c r="CU999" s="17"/>
      <c r="CV999" s="17"/>
      <c r="CW999" s="17"/>
      <c r="CX999" s="17"/>
    </row>
    <row r="1000" spans="1:102" ht="32.25" customHeight="1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17"/>
      <c r="CG1000" s="17"/>
      <c r="CH1000" s="17"/>
      <c r="CI1000" s="17"/>
      <c r="CJ1000" s="17"/>
      <c r="CK1000" s="17"/>
      <c r="CL1000" s="17"/>
      <c r="CM1000" s="17"/>
      <c r="CN1000" s="17"/>
      <c r="CO1000" s="17"/>
      <c r="CP1000" s="17"/>
      <c r="CQ1000" s="17"/>
      <c r="CR1000" s="17"/>
      <c r="CS1000" s="17"/>
      <c r="CT1000" s="17"/>
      <c r="CU1000" s="17"/>
      <c r="CV1000" s="17"/>
      <c r="CW1000" s="17"/>
      <c r="CX1000" s="17"/>
    </row>
    <row r="1001" spans="1:102" ht="32.25" customHeight="1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17"/>
      <c r="CG1001" s="17"/>
      <c r="CH1001" s="17"/>
      <c r="CI1001" s="17"/>
      <c r="CJ1001" s="17"/>
      <c r="CK1001" s="17"/>
      <c r="CL1001" s="17"/>
      <c r="CM1001" s="17"/>
      <c r="CN1001" s="17"/>
      <c r="CO1001" s="17"/>
      <c r="CP1001" s="17"/>
      <c r="CQ1001" s="17"/>
      <c r="CR1001" s="17"/>
      <c r="CS1001" s="17"/>
      <c r="CT1001" s="17"/>
      <c r="CU1001" s="17"/>
      <c r="CV1001" s="17"/>
      <c r="CW1001" s="17"/>
      <c r="CX1001" s="17"/>
    </row>
    <row r="1002" spans="1:102" ht="32.25" customHeight="1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17"/>
      <c r="CG1002" s="17"/>
      <c r="CH1002" s="17"/>
      <c r="CI1002" s="17"/>
      <c r="CJ1002" s="17"/>
      <c r="CK1002" s="17"/>
      <c r="CL1002" s="17"/>
      <c r="CM1002" s="17"/>
      <c r="CN1002" s="17"/>
      <c r="CO1002" s="17"/>
      <c r="CP1002" s="17"/>
      <c r="CQ1002" s="17"/>
      <c r="CR1002" s="17"/>
      <c r="CS1002" s="17"/>
      <c r="CT1002" s="17"/>
      <c r="CU1002" s="17"/>
      <c r="CV1002" s="17"/>
      <c r="CW1002" s="17"/>
      <c r="CX1002" s="17"/>
    </row>
    <row r="1003" spans="1:102" ht="32.25" customHeight="1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17"/>
      <c r="CG1003" s="17"/>
      <c r="CH1003" s="17"/>
      <c r="CI1003" s="17"/>
      <c r="CJ1003" s="17"/>
      <c r="CK1003" s="17"/>
      <c r="CL1003" s="17"/>
      <c r="CM1003" s="17"/>
      <c r="CN1003" s="17"/>
      <c r="CO1003" s="17"/>
      <c r="CP1003" s="17"/>
      <c r="CQ1003" s="17"/>
      <c r="CR1003" s="17"/>
      <c r="CS1003" s="17"/>
      <c r="CT1003" s="17"/>
      <c r="CU1003" s="17"/>
      <c r="CV1003" s="17"/>
      <c r="CW1003" s="17"/>
      <c r="CX1003" s="17"/>
    </row>
    <row r="1004" spans="1:102" ht="32.25" customHeight="1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17"/>
      <c r="CG1004" s="17"/>
      <c r="CH1004" s="17"/>
      <c r="CI1004" s="17"/>
      <c r="CJ1004" s="17"/>
      <c r="CK1004" s="17"/>
      <c r="CL1004" s="17"/>
      <c r="CM1004" s="17"/>
      <c r="CN1004" s="17"/>
      <c r="CO1004" s="17"/>
      <c r="CP1004" s="17"/>
      <c r="CQ1004" s="17"/>
      <c r="CR1004" s="17"/>
      <c r="CS1004" s="17"/>
      <c r="CT1004" s="17"/>
      <c r="CU1004" s="17"/>
      <c r="CV1004" s="17"/>
      <c r="CW1004" s="17"/>
      <c r="CX1004" s="17"/>
    </row>
    <row r="1005" spans="1:102" ht="32.25" customHeight="1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17"/>
      <c r="CG1005" s="17"/>
      <c r="CH1005" s="17"/>
      <c r="CI1005" s="17"/>
      <c r="CJ1005" s="17"/>
      <c r="CK1005" s="17"/>
      <c r="CL1005" s="17"/>
      <c r="CM1005" s="17"/>
      <c r="CN1005" s="17"/>
      <c r="CO1005" s="17"/>
      <c r="CP1005" s="17"/>
      <c r="CQ1005" s="17"/>
      <c r="CR1005" s="17"/>
      <c r="CS1005" s="17"/>
      <c r="CT1005" s="17"/>
      <c r="CU1005" s="17"/>
      <c r="CV1005" s="17"/>
      <c r="CW1005" s="17"/>
      <c r="CX1005" s="17"/>
    </row>
    <row r="1006" spans="1:102" ht="32.25" customHeight="1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17"/>
      <c r="CG1006" s="17"/>
      <c r="CH1006" s="17"/>
      <c r="CI1006" s="17"/>
      <c r="CJ1006" s="17"/>
      <c r="CK1006" s="17"/>
      <c r="CL1006" s="17"/>
      <c r="CM1006" s="17"/>
      <c r="CN1006" s="17"/>
      <c r="CO1006" s="17"/>
      <c r="CP1006" s="17"/>
      <c r="CQ1006" s="17"/>
      <c r="CR1006" s="17"/>
      <c r="CS1006" s="17"/>
      <c r="CT1006" s="17"/>
      <c r="CU1006" s="17"/>
      <c r="CV1006" s="17"/>
      <c r="CW1006" s="17"/>
      <c r="CX1006" s="17"/>
    </row>
    <row r="1007" spans="1:102" ht="32.25" customHeight="1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17"/>
      <c r="CG1007" s="17"/>
      <c r="CH1007" s="17"/>
      <c r="CI1007" s="17"/>
      <c r="CJ1007" s="17"/>
      <c r="CK1007" s="17"/>
      <c r="CL1007" s="17"/>
      <c r="CM1007" s="17"/>
      <c r="CN1007" s="17"/>
      <c r="CO1007" s="17"/>
      <c r="CP1007" s="17"/>
      <c r="CQ1007" s="17"/>
      <c r="CR1007" s="17"/>
      <c r="CS1007" s="17"/>
      <c r="CT1007" s="17"/>
      <c r="CU1007" s="17"/>
      <c r="CV1007" s="17"/>
      <c r="CW1007" s="17"/>
      <c r="CX1007" s="17"/>
    </row>
    <row r="1008" spans="1:102" ht="32.25" customHeight="1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17"/>
      <c r="CG1008" s="17"/>
      <c r="CH1008" s="17"/>
      <c r="CI1008" s="17"/>
      <c r="CJ1008" s="17"/>
      <c r="CK1008" s="17"/>
      <c r="CL1008" s="17"/>
      <c r="CM1008" s="17"/>
      <c r="CN1008" s="17"/>
      <c r="CO1008" s="17"/>
      <c r="CP1008" s="17"/>
      <c r="CQ1008" s="17"/>
      <c r="CR1008" s="17"/>
      <c r="CS1008" s="17"/>
      <c r="CT1008" s="17"/>
      <c r="CU1008" s="17"/>
      <c r="CV1008" s="17"/>
      <c r="CW1008" s="17"/>
      <c r="CX1008" s="17"/>
    </row>
    <row r="1009" spans="1:102" ht="32.25" customHeight="1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17"/>
      <c r="CG1009" s="17"/>
      <c r="CH1009" s="17"/>
      <c r="CI1009" s="17"/>
      <c r="CJ1009" s="17"/>
      <c r="CK1009" s="17"/>
      <c r="CL1009" s="17"/>
      <c r="CM1009" s="17"/>
      <c r="CN1009" s="17"/>
      <c r="CO1009" s="17"/>
      <c r="CP1009" s="17"/>
      <c r="CQ1009" s="17"/>
      <c r="CR1009" s="17"/>
      <c r="CS1009" s="17"/>
      <c r="CT1009" s="17"/>
      <c r="CU1009" s="17"/>
      <c r="CV1009" s="17"/>
      <c r="CW1009" s="17"/>
      <c r="CX1009" s="17"/>
    </row>
    <row r="1010" spans="1:102" ht="32.25" customHeight="1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17"/>
      <c r="CG1010" s="17"/>
      <c r="CH1010" s="17"/>
      <c r="CI1010" s="17"/>
      <c r="CJ1010" s="17"/>
      <c r="CK1010" s="17"/>
      <c r="CL1010" s="17"/>
      <c r="CM1010" s="17"/>
      <c r="CN1010" s="17"/>
      <c r="CO1010" s="17"/>
      <c r="CP1010" s="17"/>
      <c r="CQ1010" s="17"/>
      <c r="CR1010" s="17"/>
      <c r="CS1010" s="17"/>
      <c r="CT1010" s="17"/>
      <c r="CU1010" s="17"/>
      <c r="CV1010" s="17"/>
      <c r="CW1010" s="17"/>
      <c r="CX1010" s="17"/>
    </row>
    <row r="1011" spans="1:102" ht="32.25" customHeight="1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17"/>
      <c r="CG1011" s="17"/>
      <c r="CH1011" s="17"/>
      <c r="CI1011" s="17"/>
      <c r="CJ1011" s="17"/>
      <c r="CK1011" s="17"/>
      <c r="CL1011" s="17"/>
      <c r="CM1011" s="17"/>
      <c r="CN1011" s="17"/>
      <c r="CO1011" s="17"/>
      <c r="CP1011" s="17"/>
      <c r="CQ1011" s="17"/>
      <c r="CR1011" s="17"/>
      <c r="CS1011" s="17"/>
      <c r="CT1011" s="17"/>
      <c r="CU1011" s="17"/>
      <c r="CV1011" s="17"/>
      <c r="CW1011" s="17"/>
      <c r="CX1011" s="17"/>
    </row>
    <row r="1012" spans="1:102" ht="32.25" customHeight="1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17"/>
      <c r="CG1012" s="17"/>
      <c r="CH1012" s="17"/>
      <c r="CI1012" s="17"/>
      <c r="CJ1012" s="17"/>
      <c r="CK1012" s="17"/>
      <c r="CL1012" s="17"/>
      <c r="CM1012" s="17"/>
      <c r="CN1012" s="17"/>
      <c r="CO1012" s="17"/>
      <c r="CP1012" s="17"/>
      <c r="CQ1012" s="17"/>
      <c r="CR1012" s="17"/>
      <c r="CS1012" s="17"/>
      <c r="CT1012" s="17"/>
      <c r="CU1012" s="17"/>
      <c r="CV1012" s="17"/>
      <c r="CW1012" s="17"/>
      <c r="CX1012" s="17"/>
    </row>
    <row r="1013" spans="1:102" ht="32.25" customHeight="1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17"/>
      <c r="CG1013" s="17"/>
      <c r="CH1013" s="17"/>
      <c r="CI1013" s="17"/>
      <c r="CJ1013" s="17"/>
      <c r="CK1013" s="17"/>
      <c r="CL1013" s="17"/>
      <c r="CM1013" s="17"/>
      <c r="CN1013" s="17"/>
      <c r="CO1013" s="17"/>
      <c r="CP1013" s="17"/>
      <c r="CQ1013" s="17"/>
      <c r="CR1013" s="17"/>
      <c r="CS1013" s="17"/>
      <c r="CT1013" s="17"/>
      <c r="CU1013" s="17"/>
      <c r="CV1013" s="17"/>
      <c r="CW1013" s="17"/>
      <c r="CX1013" s="17"/>
    </row>
    <row r="1014" spans="1:102" ht="32.25" customHeight="1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17"/>
      <c r="CG1014" s="17"/>
      <c r="CH1014" s="17"/>
      <c r="CI1014" s="17"/>
      <c r="CJ1014" s="17"/>
      <c r="CK1014" s="17"/>
      <c r="CL1014" s="17"/>
      <c r="CM1014" s="17"/>
      <c r="CN1014" s="17"/>
      <c r="CO1014" s="17"/>
      <c r="CP1014" s="17"/>
      <c r="CQ1014" s="17"/>
      <c r="CR1014" s="17"/>
      <c r="CS1014" s="17"/>
      <c r="CT1014" s="17"/>
      <c r="CU1014" s="17"/>
      <c r="CV1014" s="17"/>
      <c r="CW1014" s="17"/>
      <c r="CX1014" s="17"/>
    </row>
    <row r="1015" spans="1:102" ht="32.25" customHeight="1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17"/>
      <c r="CG1015" s="17"/>
      <c r="CH1015" s="17"/>
      <c r="CI1015" s="17"/>
      <c r="CJ1015" s="17"/>
      <c r="CK1015" s="17"/>
      <c r="CL1015" s="17"/>
      <c r="CM1015" s="17"/>
      <c r="CN1015" s="17"/>
      <c r="CO1015" s="17"/>
      <c r="CP1015" s="17"/>
      <c r="CQ1015" s="17"/>
      <c r="CR1015" s="17"/>
      <c r="CS1015" s="17"/>
      <c r="CT1015" s="17"/>
      <c r="CU1015" s="17"/>
      <c r="CV1015" s="17"/>
      <c r="CW1015" s="17"/>
      <c r="CX1015" s="17"/>
    </row>
    <row r="1016" spans="1:102" ht="32.25" customHeight="1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17"/>
      <c r="CG1016" s="17"/>
      <c r="CH1016" s="17"/>
      <c r="CI1016" s="17"/>
      <c r="CJ1016" s="17"/>
      <c r="CK1016" s="17"/>
      <c r="CL1016" s="17"/>
      <c r="CM1016" s="17"/>
      <c r="CN1016" s="17"/>
      <c r="CO1016" s="17"/>
      <c r="CP1016" s="17"/>
      <c r="CQ1016" s="17"/>
      <c r="CR1016" s="17"/>
      <c r="CS1016" s="17"/>
      <c r="CT1016" s="17"/>
      <c r="CU1016" s="17"/>
      <c r="CV1016" s="17"/>
      <c r="CW1016" s="17"/>
      <c r="CX1016" s="17"/>
    </row>
    <row r="1017" spans="1:102" ht="32.25" customHeight="1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17"/>
      <c r="CG1017" s="17"/>
      <c r="CH1017" s="17"/>
      <c r="CI1017" s="17"/>
      <c r="CJ1017" s="17"/>
      <c r="CK1017" s="17"/>
      <c r="CL1017" s="17"/>
      <c r="CM1017" s="17"/>
      <c r="CN1017" s="17"/>
      <c r="CO1017" s="17"/>
      <c r="CP1017" s="17"/>
      <c r="CQ1017" s="17"/>
      <c r="CR1017" s="17"/>
      <c r="CS1017" s="17"/>
      <c r="CT1017" s="17"/>
      <c r="CU1017" s="17"/>
      <c r="CV1017" s="17"/>
      <c r="CW1017" s="17"/>
      <c r="CX1017" s="17"/>
    </row>
    <row r="1018" spans="1:102" ht="32.25" customHeight="1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17"/>
      <c r="CG1018" s="17"/>
      <c r="CH1018" s="17"/>
      <c r="CI1018" s="17"/>
      <c r="CJ1018" s="17"/>
      <c r="CK1018" s="17"/>
      <c r="CL1018" s="17"/>
      <c r="CM1018" s="17"/>
      <c r="CN1018" s="17"/>
      <c r="CO1018" s="17"/>
      <c r="CP1018" s="17"/>
      <c r="CQ1018" s="17"/>
      <c r="CR1018" s="17"/>
      <c r="CS1018" s="17"/>
      <c r="CT1018" s="17"/>
      <c r="CU1018" s="17"/>
      <c r="CV1018" s="17"/>
      <c r="CW1018" s="17"/>
      <c r="CX1018" s="17"/>
    </row>
    <row r="1019" spans="1:102" ht="32.25" customHeight="1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17"/>
      <c r="CG1019" s="17"/>
      <c r="CH1019" s="17"/>
      <c r="CI1019" s="17"/>
      <c r="CJ1019" s="17"/>
      <c r="CK1019" s="17"/>
      <c r="CL1019" s="17"/>
      <c r="CM1019" s="17"/>
      <c r="CN1019" s="17"/>
      <c r="CO1019" s="17"/>
      <c r="CP1019" s="17"/>
      <c r="CQ1019" s="17"/>
      <c r="CR1019" s="17"/>
      <c r="CS1019" s="17"/>
      <c r="CT1019" s="17"/>
      <c r="CU1019" s="17"/>
      <c r="CV1019" s="17"/>
      <c r="CW1019" s="17"/>
      <c r="CX1019" s="17"/>
    </row>
    <row r="1020" spans="1:102" ht="32.25" customHeight="1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17"/>
      <c r="CG1020" s="17"/>
      <c r="CH1020" s="17"/>
      <c r="CI1020" s="17"/>
      <c r="CJ1020" s="17"/>
      <c r="CK1020" s="17"/>
      <c r="CL1020" s="17"/>
      <c r="CM1020" s="17"/>
      <c r="CN1020" s="17"/>
      <c r="CO1020" s="17"/>
      <c r="CP1020" s="17"/>
      <c r="CQ1020" s="17"/>
      <c r="CR1020" s="17"/>
      <c r="CS1020" s="17"/>
      <c r="CT1020" s="17"/>
      <c r="CU1020" s="17"/>
      <c r="CV1020" s="17"/>
      <c r="CW1020" s="17"/>
      <c r="CX1020" s="17"/>
    </row>
    <row r="1021" spans="1:102" ht="32.25" customHeight="1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17"/>
      <c r="CG1021" s="17"/>
      <c r="CH1021" s="17"/>
      <c r="CI1021" s="17"/>
      <c r="CJ1021" s="17"/>
      <c r="CK1021" s="17"/>
      <c r="CL1021" s="17"/>
      <c r="CM1021" s="17"/>
      <c r="CN1021" s="17"/>
      <c r="CO1021" s="17"/>
      <c r="CP1021" s="17"/>
      <c r="CQ1021" s="17"/>
      <c r="CR1021" s="17"/>
      <c r="CS1021" s="17"/>
      <c r="CT1021" s="17"/>
      <c r="CU1021" s="17"/>
      <c r="CV1021" s="17"/>
      <c r="CW1021" s="17"/>
      <c r="CX1021" s="17"/>
    </row>
    <row r="1022" spans="1:102" ht="32.25" customHeight="1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17"/>
      <c r="CG1022" s="17"/>
      <c r="CH1022" s="17"/>
      <c r="CI1022" s="17"/>
      <c r="CJ1022" s="17"/>
      <c r="CK1022" s="17"/>
      <c r="CL1022" s="17"/>
      <c r="CM1022" s="17"/>
      <c r="CN1022" s="17"/>
      <c r="CO1022" s="17"/>
      <c r="CP1022" s="17"/>
      <c r="CQ1022" s="17"/>
      <c r="CR1022" s="17"/>
      <c r="CS1022" s="17"/>
      <c r="CT1022" s="17"/>
      <c r="CU1022" s="17"/>
      <c r="CV1022" s="17"/>
      <c r="CW1022" s="17"/>
      <c r="CX1022" s="17"/>
    </row>
    <row r="1023" spans="1:102" ht="32.25" customHeight="1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17"/>
      <c r="CG1023" s="17"/>
      <c r="CH1023" s="17"/>
      <c r="CI1023" s="17"/>
      <c r="CJ1023" s="17"/>
      <c r="CK1023" s="17"/>
      <c r="CL1023" s="17"/>
      <c r="CM1023" s="17"/>
      <c r="CN1023" s="17"/>
      <c r="CO1023" s="17"/>
      <c r="CP1023" s="17"/>
      <c r="CQ1023" s="17"/>
      <c r="CR1023" s="17"/>
      <c r="CS1023" s="17"/>
      <c r="CT1023" s="17"/>
      <c r="CU1023" s="17"/>
      <c r="CV1023" s="17"/>
      <c r="CW1023" s="17"/>
      <c r="CX1023" s="17"/>
    </row>
    <row r="1024" spans="1:102" ht="32.25" customHeight="1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17"/>
      <c r="CG1024" s="17"/>
      <c r="CH1024" s="17"/>
      <c r="CI1024" s="17"/>
      <c r="CJ1024" s="17"/>
      <c r="CK1024" s="17"/>
      <c r="CL1024" s="17"/>
      <c r="CM1024" s="17"/>
      <c r="CN1024" s="17"/>
      <c r="CO1024" s="17"/>
      <c r="CP1024" s="17"/>
      <c r="CQ1024" s="17"/>
      <c r="CR1024" s="17"/>
      <c r="CS1024" s="17"/>
      <c r="CT1024" s="17"/>
      <c r="CU1024" s="17"/>
      <c r="CV1024" s="17"/>
      <c r="CW1024" s="17"/>
      <c r="CX1024" s="17"/>
    </row>
    <row r="1025" spans="1:102" ht="32.25" customHeight="1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17"/>
      <c r="CG1025" s="17"/>
      <c r="CH1025" s="17"/>
      <c r="CI1025" s="17"/>
      <c r="CJ1025" s="17"/>
      <c r="CK1025" s="17"/>
      <c r="CL1025" s="17"/>
      <c r="CM1025" s="17"/>
      <c r="CN1025" s="17"/>
      <c r="CO1025" s="17"/>
      <c r="CP1025" s="17"/>
      <c r="CQ1025" s="17"/>
      <c r="CR1025" s="17"/>
      <c r="CS1025" s="17"/>
      <c r="CT1025" s="17"/>
      <c r="CU1025" s="17"/>
      <c r="CV1025" s="17"/>
      <c r="CW1025" s="17"/>
      <c r="CX1025" s="17"/>
    </row>
    <row r="1026" spans="1:102" ht="32.25" customHeight="1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17"/>
      <c r="CG1026" s="17"/>
      <c r="CH1026" s="17"/>
      <c r="CI1026" s="17"/>
      <c r="CJ1026" s="17"/>
      <c r="CK1026" s="17"/>
      <c r="CL1026" s="17"/>
      <c r="CM1026" s="17"/>
      <c r="CN1026" s="17"/>
      <c r="CO1026" s="17"/>
      <c r="CP1026" s="17"/>
      <c r="CQ1026" s="17"/>
      <c r="CR1026" s="17"/>
      <c r="CS1026" s="17"/>
      <c r="CT1026" s="17"/>
      <c r="CU1026" s="17"/>
      <c r="CV1026" s="17"/>
      <c r="CW1026" s="17"/>
      <c r="CX1026" s="17"/>
    </row>
    <row r="1027" spans="1:102" ht="32.25" customHeight="1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17"/>
      <c r="CG1027" s="17"/>
      <c r="CH1027" s="17"/>
      <c r="CI1027" s="17"/>
      <c r="CJ1027" s="17"/>
      <c r="CK1027" s="17"/>
      <c r="CL1027" s="17"/>
      <c r="CM1027" s="17"/>
      <c r="CN1027" s="17"/>
      <c r="CO1027" s="17"/>
      <c r="CP1027" s="17"/>
      <c r="CQ1027" s="17"/>
      <c r="CR1027" s="17"/>
      <c r="CS1027" s="17"/>
      <c r="CT1027" s="17"/>
      <c r="CU1027" s="17"/>
      <c r="CV1027" s="17"/>
      <c r="CW1027" s="17"/>
      <c r="CX1027" s="17"/>
    </row>
    <row r="1028" spans="1:102" ht="32.25" customHeight="1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17"/>
      <c r="CG1028" s="17"/>
      <c r="CH1028" s="17"/>
      <c r="CI1028" s="17"/>
      <c r="CJ1028" s="17"/>
      <c r="CK1028" s="17"/>
      <c r="CL1028" s="17"/>
      <c r="CM1028" s="17"/>
      <c r="CN1028" s="17"/>
      <c r="CO1028" s="17"/>
      <c r="CP1028" s="17"/>
      <c r="CQ1028" s="17"/>
      <c r="CR1028" s="17"/>
      <c r="CS1028" s="17"/>
      <c r="CT1028" s="17"/>
      <c r="CU1028" s="17"/>
      <c r="CV1028" s="17"/>
      <c r="CW1028" s="17"/>
      <c r="CX1028" s="17"/>
    </row>
    <row r="1029" spans="1:102" ht="32.25" customHeight="1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17"/>
      <c r="CG1029" s="17"/>
      <c r="CH1029" s="17"/>
      <c r="CI1029" s="17"/>
      <c r="CJ1029" s="17"/>
      <c r="CK1029" s="17"/>
      <c r="CL1029" s="17"/>
      <c r="CM1029" s="17"/>
      <c r="CN1029" s="17"/>
      <c r="CO1029" s="17"/>
      <c r="CP1029" s="17"/>
      <c r="CQ1029" s="17"/>
      <c r="CR1029" s="17"/>
      <c r="CS1029" s="17"/>
      <c r="CT1029" s="17"/>
      <c r="CU1029" s="17"/>
      <c r="CV1029" s="17"/>
      <c r="CW1029" s="17"/>
      <c r="CX1029" s="17"/>
    </row>
    <row r="1030" spans="1:102" ht="32.25" customHeight="1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17"/>
      <c r="CG1030" s="17"/>
      <c r="CH1030" s="17"/>
      <c r="CI1030" s="17"/>
      <c r="CJ1030" s="17"/>
      <c r="CK1030" s="17"/>
      <c r="CL1030" s="17"/>
      <c r="CM1030" s="17"/>
      <c r="CN1030" s="17"/>
      <c r="CO1030" s="17"/>
      <c r="CP1030" s="17"/>
      <c r="CQ1030" s="17"/>
      <c r="CR1030" s="17"/>
      <c r="CS1030" s="17"/>
      <c r="CT1030" s="17"/>
      <c r="CU1030" s="17"/>
      <c r="CV1030" s="17"/>
      <c r="CW1030" s="17"/>
      <c r="CX1030" s="17"/>
    </row>
    <row r="1031" spans="1:102" ht="32.25" customHeight="1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17"/>
      <c r="CG1031" s="17"/>
      <c r="CH1031" s="17"/>
      <c r="CI1031" s="17"/>
      <c r="CJ1031" s="17"/>
      <c r="CK1031" s="17"/>
      <c r="CL1031" s="17"/>
      <c r="CM1031" s="17"/>
      <c r="CN1031" s="17"/>
      <c r="CO1031" s="17"/>
      <c r="CP1031" s="17"/>
      <c r="CQ1031" s="17"/>
      <c r="CR1031" s="17"/>
      <c r="CS1031" s="17"/>
      <c r="CT1031" s="17"/>
      <c r="CU1031" s="17"/>
      <c r="CV1031" s="17"/>
      <c r="CW1031" s="17"/>
      <c r="CX1031" s="17"/>
    </row>
    <row r="1032" spans="1:102" ht="32.25" customHeight="1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17"/>
      <c r="CG1032" s="17"/>
      <c r="CH1032" s="17"/>
      <c r="CI1032" s="17"/>
      <c r="CJ1032" s="17"/>
      <c r="CK1032" s="17"/>
      <c r="CL1032" s="17"/>
      <c r="CM1032" s="17"/>
      <c r="CN1032" s="17"/>
      <c r="CO1032" s="17"/>
      <c r="CP1032" s="17"/>
      <c r="CQ1032" s="17"/>
      <c r="CR1032" s="17"/>
      <c r="CS1032" s="17"/>
      <c r="CT1032" s="17"/>
      <c r="CU1032" s="17"/>
      <c r="CV1032" s="17"/>
      <c r="CW1032" s="17"/>
      <c r="CX1032" s="17"/>
    </row>
    <row r="1033" spans="1:102" ht="32.25" customHeight="1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17"/>
      <c r="CG1033" s="17"/>
      <c r="CH1033" s="17"/>
      <c r="CI1033" s="17"/>
      <c r="CJ1033" s="17"/>
      <c r="CK1033" s="17"/>
      <c r="CL1033" s="17"/>
      <c r="CM1033" s="17"/>
      <c r="CN1033" s="17"/>
      <c r="CO1033" s="17"/>
      <c r="CP1033" s="17"/>
      <c r="CQ1033" s="17"/>
      <c r="CR1033" s="17"/>
      <c r="CS1033" s="17"/>
      <c r="CT1033" s="17"/>
      <c r="CU1033" s="17"/>
      <c r="CV1033" s="17"/>
      <c r="CW1033" s="17"/>
      <c r="CX1033" s="17"/>
    </row>
    <row r="1034" spans="1:102" ht="32.25" customHeight="1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17"/>
      <c r="CG1034" s="17"/>
      <c r="CH1034" s="17"/>
      <c r="CI1034" s="17"/>
      <c r="CJ1034" s="17"/>
      <c r="CK1034" s="17"/>
      <c r="CL1034" s="17"/>
      <c r="CM1034" s="17"/>
      <c r="CN1034" s="17"/>
      <c r="CO1034" s="17"/>
      <c r="CP1034" s="17"/>
      <c r="CQ1034" s="17"/>
      <c r="CR1034" s="17"/>
      <c r="CS1034" s="17"/>
      <c r="CT1034" s="17"/>
      <c r="CU1034" s="17"/>
      <c r="CV1034" s="17"/>
      <c r="CW1034" s="17"/>
      <c r="CX1034" s="17"/>
    </row>
    <row r="1035" spans="1:102" ht="32.25" customHeight="1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17"/>
      <c r="CG1035" s="17"/>
      <c r="CH1035" s="17"/>
      <c r="CI1035" s="17"/>
      <c r="CJ1035" s="17"/>
      <c r="CK1035" s="17"/>
      <c r="CL1035" s="17"/>
      <c r="CM1035" s="17"/>
      <c r="CN1035" s="17"/>
      <c r="CO1035" s="17"/>
      <c r="CP1035" s="17"/>
      <c r="CQ1035" s="17"/>
      <c r="CR1035" s="17"/>
      <c r="CS1035" s="17"/>
      <c r="CT1035" s="17"/>
      <c r="CU1035" s="17"/>
      <c r="CV1035" s="17"/>
      <c r="CW1035" s="17"/>
      <c r="CX1035" s="17"/>
    </row>
    <row r="1036" spans="1:102" ht="32.25" customHeight="1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17"/>
      <c r="CG1036" s="17"/>
      <c r="CH1036" s="17"/>
      <c r="CI1036" s="17"/>
      <c r="CJ1036" s="17"/>
      <c r="CK1036" s="17"/>
      <c r="CL1036" s="17"/>
      <c r="CM1036" s="17"/>
      <c r="CN1036" s="17"/>
      <c r="CO1036" s="17"/>
      <c r="CP1036" s="17"/>
      <c r="CQ1036" s="17"/>
      <c r="CR1036" s="17"/>
      <c r="CS1036" s="17"/>
      <c r="CT1036" s="17"/>
      <c r="CU1036" s="17"/>
      <c r="CV1036" s="17"/>
      <c r="CW1036" s="17"/>
      <c r="CX1036" s="17"/>
    </row>
    <row r="1037" spans="1:102" ht="32.25" customHeight="1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17"/>
      <c r="CG1037" s="17"/>
      <c r="CH1037" s="17"/>
      <c r="CI1037" s="17"/>
      <c r="CJ1037" s="17"/>
      <c r="CK1037" s="17"/>
      <c r="CL1037" s="17"/>
      <c r="CM1037" s="17"/>
      <c r="CN1037" s="17"/>
      <c r="CO1037" s="17"/>
      <c r="CP1037" s="17"/>
      <c r="CQ1037" s="17"/>
      <c r="CR1037" s="17"/>
      <c r="CS1037" s="17"/>
      <c r="CT1037" s="17"/>
      <c r="CU1037" s="17"/>
      <c r="CV1037" s="17"/>
      <c r="CW1037" s="17"/>
      <c r="CX1037" s="17"/>
    </row>
    <row r="1038" spans="1:102" ht="32.25" customHeight="1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17"/>
      <c r="CG1038" s="17"/>
      <c r="CH1038" s="17"/>
      <c r="CI1038" s="17"/>
      <c r="CJ1038" s="17"/>
      <c r="CK1038" s="17"/>
      <c r="CL1038" s="17"/>
      <c r="CM1038" s="17"/>
      <c r="CN1038" s="17"/>
      <c r="CO1038" s="17"/>
      <c r="CP1038" s="17"/>
      <c r="CQ1038" s="17"/>
      <c r="CR1038" s="17"/>
      <c r="CS1038" s="17"/>
      <c r="CT1038" s="17"/>
      <c r="CU1038" s="17"/>
      <c r="CV1038" s="17"/>
      <c r="CW1038" s="17"/>
      <c r="CX1038" s="17"/>
    </row>
    <row r="1039" spans="1:102" ht="32.25" customHeight="1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17"/>
      <c r="CG1039" s="17"/>
      <c r="CH1039" s="17"/>
      <c r="CI1039" s="17"/>
      <c r="CJ1039" s="17"/>
      <c r="CK1039" s="17"/>
      <c r="CL1039" s="17"/>
      <c r="CM1039" s="17"/>
      <c r="CN1039" s="17"/>
      <c r="CO1039" s="17"/>
      <c r="CP1039" s="17"/>
      <c r="CQ1039" s="17"/>
      <c r="CR1039" s="17"/>
      <c r="CS1039" s="17"/>
      <c r="CT1039" s="17"/>
      <c r="CU1039" s="17"/>
      <c r="CV1039" s="17"/>
      <c r="CW1039" s="17"/>
      <c r="CX1039" s="17"/>
    </row>
    <row r="1040" spans="1:102" ht="32.25" customHeight="1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17"/>
      <c r="CG1040" s="17"/>
      <c r="CH1040" s="17"/>
      <c r="CI1040" s="17"/>
      <c r="CJ1040" s="17"/>
      <c r="CK1040" s="17"/>
      <c r="CL1040" s="17"/>
      <c r="CM1040" s="17"/>
      <c r="CN1040" s="17"/>
      <c r="CO1040" s="17"/>
      <c r="CP1040" s="17"/>
      <c r="CQ1040" s="17"/>
      <c r="CR1040" s="17"/>
      <c r="CS1040" s="17"/>
      <c r="CT1040" s="17"/>
      <c r="CU1040" s="17"/>
      <c r="CV1040" s="17"/>
      <c r="CW1040" s="17"/>
      <c r="CX1040" s="17"/>
    </row>
    <row r="1041" spans="1:102" ht="32.25" customHeight="1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17"/>
      <c r="CG1041" s="17"/>
      <c r="CH1041" s="17"/>
      <c r="CI1041" s="17"/>
      <c r="CJ1041" s="17"/>
      <c r="CK1041" s="17"/>
      <c r="CL1041" s="17"/>
      <c r="CM1041" s="17"/>
      <c r="CN1041" s="17"/>
      <c r="CO1041" s="17"/>
      <c r="CP1041" s="17"/>
      <c r="CQ1041" s="17"/>
      <c r="CR1041" s="17"/>
      <c r="CS1041" s="17"/>
      <c r="CT1041" s="17"/>
      <c r="CU1041" s="17"/>
      <c r="CV1041" s="17"/>
      <c r="CW1041" s="17"/>
      <c r="CX1041" s="17"/>
    </row>
    <row r="1042" spans="1:102" ht="32.25" customHeight="1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17"/>
      <c r="CG1042" s="17"/>
      <c r="CH1042" s="17"/>
      <c r="CI1042" s="17"/>
      <c r="CJ1042" s="17"/>
      <c r="CK1042" s="17"/>
      <c r="CL1042" s="17"/>
      <c r="CM1042" s="17"/>
      <c r="CN1042" s="17"/>
      <c r="CO1042" s="17"/>
      <c r="CP1042" s="17"/>
      <c r="CQ1042" s="17"/>
      <c r="CR1042" s="17"/>
      <c r="CS1042" s="17"/>
      <c r="CT1042" s="17"/>
      <c r="CU1042" s="17"/>
      <c r="CV1042" s="17"/>
      <c r="CW1042" s="17"/>
      <c r="CX1042" s="17"/>
    </row>
    <row r="1043" spans="1:102" ht="32.25" customHeight="1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17"/>
      <c r="CG1043" s="17"/>
      <c r="CH1043" s="17"/>
      <c r="CI1043" s="17"/>
      <c r="CJ1043" s="17"/>
      <c r="CK1043" s="17"/>
      <c r="CL1043" s="17"/>
      <c r="CM1043" s="17"/>
      <c r="CN1043" s="17"/>
      <c r="CO1043" s="17"/>
      <c r="CP1043" s="17"/>
      <c r="CQ1043" s="17"/>
      <c r="CR1043" s="17"/>
      <c r="CS1043" s="17"/>
      <c r="CT1043" s="17"/>
      <c r="CU1043" s="17"/>
      <c r="CV1043" s="17"/>
      <c r="CW1043" s="17"/>
      <c r="CX1043" s="17"/>
    </row>
    <row r="1044" spans="1:102" ht="32.25" customHeight="1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17"/>
      <c r="CG1044" s="17"/>
      <c r="CH1044" s="17"/>
      <c r="CI1044" s="17"/>
      <c r="CJ1044" s="17"/>
      <c r="CK1044" s="17"/>
      <c r="CL1044" s="17"/>
      <c r="CM1044" s="17"/>
      <c r="CN1044" s="17"/>
      <c r="CO1044" s="17"/>
      <c r="CP1044" s="17"/>
      <c r="CQ1044" s="17"/>
      <c r="CR1044" s="17"/>
      <c r="CS1044" s="17"/>
      <c r="CT1044" s="17"/>
      <c r="CU1044" s="17"/>
      <c r="CV1044" s="17"/>
      <c r="CW1044" s="17"/>
      <c r="CX1044" s="17"/>
    </row>
    <row r="1045" spans="1:102" ht="32.25" customHeight="1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17"/>
      <c r="CG1045" s="17"/>
      <c r="CH1045" s="17"/>
      <c r="CI1045" s="17"/>
      <c r="CJ1045" s="17"/>
      <c r="CK1045" s="17"/>
      <c r="CL1045" s="17"/>
      <c r="CM1045" s="17"/>
      <c r="CN1045" s="17"/>
      <c r="CO1045" s="17"/>
      <c r="CP1045" s="17"/>
      <c r="CQ1045" s="17"/>
      <c r="CR1045" s="17"/>
      <c r="CS1045" s="17"/>
      <c r="CT1045" s="17"/>
      <c r="CU1045" s="17"/>
      <c r="CV1045" s="17"/>
      <c r="CW1045" s="17"/>
      <c r="CX1045" s="17"/>
    </row>
    <row r="1046" spans="1:102" ht="32.25" customHeight="1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17"/>
      <c r="CG1046" s="17"/>
      <c r="CH1046" s="17"/>
      <c r="CI1046" s="17"/>
      <c r="CJ1046" s="17"/>
      <c r="CK1046" s="17"/>
      <c r="CL1046" s="17"/>
      <c r="CM1046" s="17"/>
      <c r="CN1046" s="17"/>
      <c r="CO1046" s="17"/>
      <c r="CP1046" s="17"/>
      <c r="CQ1046" s="17"/>
      <c r="CR1046" s="17"/>
      <c r="CS1046" s="17"/>
      <c r="CT1046" s="17"/>
      <c r="CU1046" s="17"/>
      <c r="CV1046" s="17"/>
      <c r="CW1046" s="17"/>
      <c r="CX1046" s="17"/>
    </row>
    <row r="1047" spans="1:102" ht="32.25" customHeight="1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17"/>
      <c r="CG1047" s="17"/>
      <c r="CH1047" s="17"/>
      <c r="CI1047" s="17"/>
      <c r="CJ1047" s="17"/>
      <c r="CK1047" s="17"/>
      <c r="CL1047" s="17"/>
      <c r="CM1047" s="17"/>
      <c r="CN1047" s="17"/>
      <c r="CO1047" s="17"/>
      <c r="CP1047" s="17"/>
      <c r="CQ1047" s="17"/>
      <c r="CR1047" s="17"/>
      <c r="CS1047" s="17"/>
      <c r="CT1047" s="17"/>
      <c r="CU1047" s="17"/>
      <c r="CV1047" s="17"/>
      <c r="CW1047" s="17"/>
      <c r="CX1047" s="17"/>
    </row>
    <row r="1048" spans="1:102" ht="32.25" customHeight="1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17"/>
      <c r="CG1048" s="17"/>
      <c r="CH1048" s="17"/>
      <c r="CI1048" s="17"/>
      <c r="CJ1048" s="17"/>
      <c r="CK1048" s="17"/>
      <c r="CL1048" s="17"/>
      <c r="CM1048" s="17"/>
      <c r="CN1048" s="17"/>
      <c r="CO1048" s="17"/>
      <c r="CP1048" s="17"/>
      <c r="CQ1048" s="17"/>
      <c r="CR1048" s="17"/>
      <c r="CS1048" s="17"/>
      <c r="CT1048" s="17"/>
      <c r="CU1048" s="17"/>
      <c r="CV1048" s="17"/>
      <c r="CW1048" s="17"/>
      <c r="CX1048" s="17"/>
    </row>
    <row r="1049" spans="1:102" ht="32.25" customHeight="1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17"/>
      <c r="CG1049" s="17"/>
      <c r="CH1049" s="17"/>
      <c r="CI1049" s="17"/>
      <c r="CJ1049" s="17"/>
      <c r="CK1049" s="17"/>
      <c r="CL1049" s="17"/>
      <c r="CM1049" s="17"/>
      <c r="CN1049" s="17"/>
      <c r="CO1049" s="17"/>
      <c r="CP1049" s="17"/>
      <c r="CQ1049" s="17"/>
      <c r="CR1049" s="17"/>
      <c r="CS1049" s="17"/>
      <c r="CT1049" s="17"/>
      <c r="CU1049" s="17"/>
      <c r="CV1049" s="17"/>
      <c r="CW1049" s="17"/>
      <c r="CX1049" s="17"/>
    </row>
    <row r="1050" spans="1:102" ht="32.25" customHeight="1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17"/>
      <c r="CG1050" s="17"/>
      <c r="CH1050" s="17"/>
      <c r="CI1050" s="17"/>
      <c r="CJ1050" s="17"/>
      <c r="CK1050" s="17"/>
      <c r="CL1050" s="17"/>
      <c r="CM1050" s="17"/>
      <c r="CN1050" s="17"/>
      <c r="CO1050" s="17"/>
      <c r="CP1050" s="17"/>
      <c r="CQ1050" s="17"/>
      <c r="CR1050" s="17"/>
      <c r="CS1050" s="17"/>
      <c r="CT1050" s="17"/>
      <c r="CU1050" s="17"/>
      <c r="CV1050" s="17"/>
      <c r="CW1050" s="17"/>
      <c r="CX1050" s="17"/>
    </row>
    <row r="1051" spans="1:102" ht="32.25" customHeight="1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17"/>
      <c r="CG1051" s="17"/>
      <c r="CH1051" s="17"/>
      <c r="CI1051" s="17"/>
      <c r="CJ1051" s="17"/>
      <c r="CK1051" s="17"/>
      <c r="CL1051" s="17"/>
      <c r="CM1051" s="17"/>
      <c r="CN1051" s="17"/>
      <c r="CO1051" s="17"/>
      <c r="CP1051" s="17"/>
      <c r="CQ1051" s="17"/>
      <c r="CR1051" s="17"/>
      <c r="CS1051" s="17"/>
      <c r="CT1051" s="17"/>
      <c r="CU1051" s="17"/>
      <c r="CV1051" s="17"/>
      <c r="CW1051" s="17"/>
      <c r="CX1051" s="17"/>
    </row>
    <row r="1052" spans="1:102" ht="32.25" customHeight="1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17"/>
      <c r="CG1052" s="17"/>
      <c r="CH1052" s="17"/>
      <c r="CI1052" s="17"/>
      <c r="CJ1052" s="17"/>
      <c r="CK1052" s="17"/>
      <c r="CL1052" s="17"/>
      <c r="CM1052" s="17"/>
      <c r="CN1052" s="17"/>
      <c r="CO1052" s="17"/>
      <c r="CP1052" s="17"/>
      <c r="CQ1052" s="17"/>
      <c r="CR1052" s="17"/>
      <c r="CS1052" s="17"/>
      <c r="CT1052" s="17"/>
      <c r="CU1052" s="17"/>
      <c r="CV1052" s="17"/>
      <c r="CW1052" s="17"/>
      <c r="CX1052" s="17"/>
    </row>
    <row r="1053" spans="1:102" ht="32.25" customHeight="1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17"/>
      <c r="CG1053" s="17"/>
      <c r="CH1053" s="17"/>
      <c r="CI1053" s="17"/>
      <c r="CJ1053" s="17"/>
      <c r="CK1053" s="17"/>
      <c r="CL1053" s="17"/>
      <c r="CM1053" s="17"/>
      <c r="CN1053" s="17"/>
      <c r="CO1053" s="17"/>
      <c r="CP1053" s="17"/>
      <c r="CQ1053" s="17"/>
      <c r="CR1053" s="17"/>
      <c r="CS1053" s="17"/>
      <c r="CT1053" s="17"/>
      <c r="CU1053" s="17"/>
      <c r="CV1053" s="17"/>
      <c r="CW1053" s="17"/>
      <c r="CX1053" s="17"/>
    </row>
    <row r="1054" spans="1:102" ht="32.25" customHeight="1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17"/>
      <c r="CG1054" s="17"/>
      <c r="CH1054" s="17"/>
      <c r="CI1054" s="17"/>
      <c r="CJ1054" s="17"/>
      <c r="CK1054" s="17"/>
      <c r="CL1054" s="17"/>
      <c r="CM1054" s="17"/>
      <c r="CN1054" s="17"/>
      <c r="CO1054" s="17"/>
      <c r="CP1054" s="17"/>
      <c r="CQ1054" s="17"/>
      <c r="CR1054" s="17"/>
      <c r="CS1054" s="17"/>
      <c r="CT1054" s="17"/>
      <c r="CU1054" s="17"/>
      <c r="CV1054" s="17"/>
      <c r="CW1054" s="17"/>
      <c r="CX1054" s="17"/>
    </row>
    <row r="1055" spans="1:102" ht="32.25" customHeight="1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17"/>
      <c r="CG1055" s="17"/>
      <c r="CH1055" s="17"/>
      <c r="CI1055" s="17"/>
      <c r="CJ1055" s="17"/>
      <c r="CK1055" s="17"/>
      <c r="CL1055" s="17"/>
      <c r="CM1055" s="17"/>
      <c r="CN1055" s="17"/>
      <c r="CO1055" s="17"/>
      <c r="CP1055" s="17"/>
      <c r="CQ1055" s="17"/>
      <c r="CR1055" s="17"/>
      <c r="CS1055" s="17"/>
      <c r="CT1055" s="17"/>
      <c r="CU1055" s="17"/>
      <c r="CV1055" s="17"/>
      <c r="CW1055" s="17"/>
      <c r="CX1055" s="17"/>
    </row>
    <row r="1056" spans="1:102" ht="32.25" customHeight="1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17"/>
      <c r="CG1056" s="17"/>
      <c r="CH1056" s="17"/>
      <c r="CI1056" s="17"/>
      <c r="CJ1056" s="17"/>
      <c r="CK1056" s="17"/>
      <c r="CL1056" s="17"/>
      <c r="CM1056" s="17"/>
      <c r="CN1056" s="17"/>
      <c r="CO1056" s="17"/>
      <c r="CP1056" s="17"/>
      <c r="CQ1056" s="17"/>
      <c r="CR1056" s="17"/>
      <c r="CS1056" s="17"/>
      <c r="CT1056" s="17"/>
      <c r="CU1056" s="17"/>
      <c r="CV1056" s="17"/>
      <c r="CW1056" s="17"/>
      <c r="CX1056" s="17"/>
    </row>
    <row r="1057" spans="1:102" ht="32.25" customHeight="1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17"/>
      <c r="CG1057" s="17"/>
      <c r="CH1057" s="17"/>
      <c r="CI1057" s="17"/>
      <c r="CJ1057" s="17"/>
      <c r="CK1057" s="17"/>
      <c r="CL1057" s="17"/>
      <c r="CM1057" s="17"/>
      <c r="CN1057" s="17"/>
      <c r="CO1057" s="17"/>
      <c r="CP1057" s="17"/>
      <c r="CQ1057" s="17"/>
      <c r="CR1057" s="17"/>
      <c r="CS1057" s="17"/>
      <c r="CT1057" s="17"/>
      <c r="CU1057" s="17"/>
      <c r="CV1057" s="17"/>
      <c r="CW1057" s="17"/>
      <c r="CX1057" s="17"/>
    </row>
    <row r="1058" spans="1:102" ht="32.25" customHeight="1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17"/>
      <c r="CG1058" s="17"/>
      <c r="CH1058" s="17"/>
      <c r="CI1058" s="17"/>
      <c r="CJ1058" s="17"/>
      <c r="CK1058" s="17"/>
      <c r="CL1058" s="17"/>
      <c r="CM1058" s="17"/>
      <c r="CN1058" s="17"/>
      <c r="CO1058" s="17"/>
      <c r="CP1058" s="17"/>
      <c r="CQ1058" s="17"/>
      <c r="CR1058" s="17"/>
      <c r="CS1058" s="17"/>
      <c r="CT1058" s="17"/>
      <c r="CU1058" s="17"/>
      <c r="CV1058" s="17"/>
      <c r="CW1058" s="17"/>
      <c r="CX1058" s="17"/>
    </row>
    <row r="1059" spans="1:102" ht="32.25" customHeight="1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17"/>
      <c r="CG1059" s="17"/>
      <c r="CH1059" s="17"/>
      <c r="CI1059" s="17"/>
      <c r="CJ1059" s="17"/>
      <c r="CK1059" s="17"/>
      <c r="CL1059" s="17"/>
      <c r="CM1059" s="17"/>
      <c r="CN1059" s="17"/>
      <c r="CO1059" s="17"/>
      <c r="CP1059" s="17"/>
      <c r="CQ1059" s="17"/>
      <c r="CR1059" s="17"/>
      <c r="CS1059" s="17"/>
      <c r="CT1059" s="17"/>
      <c r="CU1059" s="17"/>
      <c r="CV1059" s="17"/>
      <c r="CW1059" s="17"/>
      <c r="CX1059" s="17"/>
    </row>
    <row r="1060" spans="1:102" ht="32.25" customHeight="1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17"/>
      <c r="CG1060" s="17"/>
      <c r="CH1060" s="17"/>
      <c r="CI1060" s="17"/>
      <c r="CJ1060" s="17"/>
      <c r="CK1060" s="17"/>
      <c r="CL1060" s="17"/>
      <c r="CM1060" s="17"/>
      <c r="CN1060" s="17"/>
      <c r="CO1060" s="17"/>
      <c r="CP1060" s="17"/>
      <c r="CQ1060" s="17"/>
      <c r="CR1060" s="17"/>
      <c r="CS1060" s="17"/>
      <c r="CT1060" s="17"/>
      <c r="CU1060" s="17"/>
      <c r="CV1060" s="17"/>
      <c r="CW1060" s="17"/>
      <c r="CX1060" s="17"/>
    </row>
    <row r="1061" spans="1:102" ht="32.25" customHeight="1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17"/>
      <c r="CG1061" s="17"/>
      <c r="CH1061" s="17"/>
      <c r="CI1061" s="17"/>
      <c r="CJ1061" s="17"/>
      <c r="CK1061" s="17"/>
      <c r="CL1061" s="17"/>
      <c r="CM1061" s="17"/>
      <c r="CN1061" s="17"/>
      <c r="CO1061" s="17"/>
      <c r="CP1061" s="17"/>
      <c r="CQ1061" s="17"/>
      <c r="CR1061" s="17"/>
      <c r="CS1061" s="17"/>
      <c r="CT1061" s="17"/>
      <c r="CU1061" s="17"/>
      <c r="CV1061" s="17"/>
      <c r="CW1061" s="17"/>
      <c r="CX1061" s="17"/>
    </row>
    <row r="1062" spans="1:102" ht="32.25" customHeight="1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17"/>
      <c r="CG1062" s="17"/>
      <c r="CH1062" s="17"/>
      <c r="CI1062" s="17"/>
      <c r="CJ1062" s="17"/>
      <c r="CK1062" s="17"/>
      <c r="CL1062" s="17"/>
      <c r="CM1062" s="17"/>
      <c r="CN1062" s="17"/>
      <c r="CO1062" s="17"/>
      <c r="CP1062" s="17"/>
      <c r="CQ1062" s="17"/>
      <c r="CR1062" s="17"/>
      <c r="CS1062" s="17"/>
      <c r="CT1062" s="17"/>
      <c r="CU1062" s="17"/>
      <c r="CV1062" s="17"/>
      <c r="CW1062" s="17"/>
      <c r="CX1062" s="17"/>
    </row>
    <row r="1063" spans="1:102" ht="32.25" customHeight="1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17"/>
      <c r="CG1063" s="17"/>
      <c r="CH1063" s="17"/>
      <c r="CI1063" s="17"/>
      <c r="CJ1063" s="17"/>
      <c r="CK1063" s="17"/>
      <c r="CL1063" s="17"/>
      <c r="CM1063" s="17"/>
      <c r="CN1063" s="17"/>
      <c r="CO1063" s="17"/>
      <c r="CP1063" s="17"/>
      <c r="CQ1063" s="17"/>
      <c r="CR1063" s="17"/>
      <c r="CS1063" s="17"/>
      <c r="CT1063" s="17"/>
      <c r="CU1063" s="17"/>
      <c r="CV1063" s="17"/>
      <c r="CW1063" s="17"/>
      <c r="CX1063" s="17"/>
    </row>
    <row r="1064" spans="1:102" ht="32.25" customHeight="1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17"/>
      <c r="CG1064" s="17"/>
      <c r="CH1064" s="17"/>
      <c r="CI1064" s="17"/>
      <c r="CJ1064" s="17"/>
      <c r="CK1064" s="17"/>
      <c r="CL1064" s="17"/>
      <c r="CM1064" s="17"/>
      <c r="CN1064" s="17"/>
      <c r="CO1064" s="17"/>
      <c r="CP1064" s="17"/>
      <c r="CQ1064" s="17"/>
      <c r="CR1064" s="17"/>
      <c r="CS1064" s="17"/>
      <c r="CT1064" s="17"/>
      <c r="CU1064" s="17"/>
      <c r="CV1064" s="17"/>
      <c r="CW1064" s="17"/>
      <c r="CX1064" s="17"/>
    </row>
    <row r="1065" spans="1:102" ht="32.25" customHeight="1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17"/>
      <c r="CG1065" s="17"/>
      <c r="CH1065" s="17"/>
      <c r="CI1065" s="17"/>
      <c r="CJ1065" s="17"/>
      <c r="CK1065" s="17"/>
      <c r="CL1065" s="17"/>
      <c r="CM1065" s="17"/>
      <c r="CN1065" s="17"/>
      <c r="CO1065" s="17"/>
      <c r="CP1065" s="17"/>
      <c r="CQ1065" s="17"/>
      <c r="CR1065" s="17"/>
      <c r="CS1065" s="17"/>
      <c r="CT1065" s="17"/>
      <c r="CU1065" s="17"/>
      <c r="CV1065" s="17"/>
      <c r="CW1065" s="17"/>
      <c r="CX1065" s="17"/>
    </row>
    <row r="1066" spans="1:102" ht="32.25" customHeight="1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17"/>
      <c r="CG1066" s="17"/>
      <c r="CH1066" s="17"/>
      <c r="CI1066" s="17"/>
      <c r="CJ1066" s="17"/>
      <c r="CK1066" s="17"/>
      <c r="CL1066" s="17"/>
      <c r="CM1066" s="17"/>
      <c r="CN1066" s="17"/>
      <c r="CO1066" s="17"/>
      <c r="CP1066" s="17"/>
      <c r="CQ1066" s="17"/>
      <c r="CR1066" s="17"/>
      <c r="CS1066" s="17"/>
      <c r="CT1066" s="17"/>
      <c r="CU1066" s="17"/>
      <c r="CV1066" s="17"/>
      <c r="CW1066" s="17"/>
      <c r="CX1066" s="17"/>
    </row>
    <row r="1067" spans="1:102" ht="32.25" customHeight="1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17"/>
      <c r="CG1067" s="17"/>
      <c r="CH1067" s="17"/>
      <c r="CI1067" s="17"/>
      <c r="CJ1067" s="17"/>
      <c r="CK1067" s="17"/>
      <c r="CL1067" s="17"/>
      <c r="CM1067" s="17"/>
      <c r="CN1067" s="17"/>
      <c r="CO1067" s="17"/>
      <c r="CP1067" s="17"/>
      <c r="CQ1067" s="17"/>
      <c r="CR1067" s="17"/>
      <c r="CS1067" s="17"/>
      <c r="CT1067" s="17"/>
      <c r="CU1067" s="17"/>
      <c r="CV1067" s="17"/>
      <c r="CW1067" s="17"/>
      <c r="CX1067" s="17"/>
    </row>
    <row r="1068" spans="1:102" ht="32.25" customHeight="1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17"/>
      <c r="CG1068" s="17"/>
      <c r="CH1068" s="17"/>
      <c r="CI1068" s="17"/>
      <c r="CJ1068" s="17"/>
      <c r="CK1068" s="17"/>
      <c r="CL1068" s="17"/>
      <c r="CM1068" s="17"/>
      <c r="CN1068" s="17"/>
      <c r="CO1068" s="17"/>
      <c r="CP1068" s="17"/>
      <c r="CQ1068" s="17"/>
      <c r="CR1068" s="17"/>
      <c r="CS1068" s="17"/>
      <c r="CT1068" s="17"/>
      <c r="CU1068" s="17"/>
      <c r="CV1068" s="17"/>
      <c r="CW1068" s="17"/>
      <c r="CX1068" s="17"/>
    </row>
    <row r="1069" spans="1:102" ht="32.25" customHeight="1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17"/>
      <c r="CG1069" s="17"/>
      <c r="CH1069" s="17"/>
      <c r="CI1069" s="17"/>
      <c r="CJ1069" s="17"/>
      <c r="CK1069" s="17"/>
      <c r="CL1069" s="17"/>
      <c r="CM1069" s="17"/>
      <c r="CN1069" s="17"/>
      <c r="CO1069" s="17"/>
      <c r="CP1069" s="17"/>
      <c r="CQ1069" s="17"/>
      <c r="CR1069" s="17"/>
      <c r="CS1069" s="17"/>
      <c r="CT1069" s="17"/>
      <c r="CU1069" s="17"/>
      <c r="CV1069" s="17"/>
      <c r="CW1069" s="17"/>
      <c r="CX1069" s="17"/>
    </row>
    <row r="1070" spans="1:102" ht="32.25" customHeight="1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17"/>
      <c r="CG1070" s="17"/>
      <c r="CH1070" s="17"/>
      <c r="CI1070" s="17"/>
      <c r="CJ1070" s="17"/>
      <c r="CK1070" s="17"/>
      <c r="CL1070" s="17"/>
      <c r="CM1070" s="17"/>
      <c r="CN1070" s="17"/>
      <c r="CO1070" s="17"/>
      <c r="CP1070" s="17"/>
      <c r="CQ1070" s="17"/>
      <c r="CR1070" s="17"/>
      <c r="CS1070" s="17"/>
      <c r="CT1070" s="17"/>
      <c r="CU1070" s="17"/>
      <c r="CV1070" s="17"/>
      <c r="CW1070" s="17"/>
      <c r="CX1070" s="17"/>
    </row>
    <row r="1071" spans="1:102" ht="32.25" customHeight="1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17"/>
      <c r="CG1071" s="17"/>
      <c r="CH1071" s="17"/>
      <c r="CI1071" s="17"/>
      <c r="CJ1071" s="17"/>
      <c r="CK1071" s="17"/>
      <c r="CL1071" s="17"/>
      <c r="CM1071" s="17"/>
      <c r="CN1071" s="17"/>
      <c r="CO1071" s="17"/>
      <c r="CP1071" s="17"/>
      <c r="CQ1071" s="17"/>
      <c r="CR1071" s="17"/>
      <c r="CS1071" s="17"/>
      <c r="CT1071" s="17"/>
      <c r="CU1071" s="17"/>
      <c r="CV1071" s="17"/>
      <c r="CW1071" s="17"/>
      <c r="CX1071" s="17"/>
    </row>
    <row r="1072" spans="1:102" ht="32.25" customHeight="1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17"/>
      <c r="CG1072" s="17"/>
      <c r="CH1072" s="17"/>
      <c r="CI1072" s="17"/>
      <c r="CJ1072" s="17"/>
      <c r="CK1072" s="17"/>
      <c r="CL1072" s="17"/>
      <c r="CM1072" s="17"/>
      <c r="CN1072" s="17"/>
      <c r="CO1072" s="17"/>
      <c r="CP1072" s="17"/>
      <c r="CQ1072" s="17"/>
      <c r="CR1072" s="17"/>
      <c r="CS1072" s="17"/>
      <c r="CT1072" s="17"/>
      <c r="CU1072" s="17"/>
      <c r="CV1072" s="17"/>
      <c r="CW1072" s="17"/>
      <c r="CX1072" s="17"/>
    </row>
    <row r="1073" spans="1:102" ht="32.25" customHeight="1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17"/>
      <c r="CG1073" s="17"/>
      <c r="CH1073" s="17"/>
      <c r="CI1073" s="17"/>
      <c r="CJ1073" s="17"/>
      <c r="CK1073" s="17"/>
      <c r="CL1073" s="17"/>
      <c r="CM1073" s="17"/>
      <c r="CN1073" s="17"/>
      <c r="CO1073" s="17"/>
      <c r="CP1073" s="17"/>
      <c r="CQ1073" s="17"/>
      <c r="CR1073" s="17"/>
      <c r="CS1073" s="17"/>
      <c r="CT1073" s="17"/>
      <c r="CU1073" s="17"/>
      <c r="CV1073" s="17"/>
      <c r="CW1073" s="17"/>
      <c r="CX1073" s="17"/>
    </row>
    <row r="1074" spans="1:102" ht="32.25" customHeight="1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17"/>
      <c r="CG1074" s="17"/>
      <c r="CH1074" s="17"/>
      <c r="CI1074" s="17"/>
      <c r="CJ1074" s="17"/>
      <c r="CK1074" s="17"/>
      <c r="CL1074" s="17"/>
      <c r="CM1074" s="17"/>
      <c r="CN1074" s="17"/>
      <c r="CO1074" s="17"/>
      <c r="CP1074" s="17"/>
      <c r="CQ1074" s="17"/>
      <c r="CR1074" s="17"/>
      <c r="CS1074" s="17"/>
      <c r="CT1074" s="17"/>
      <c r="CU1074" s="17"/>
      <c r="CV1074" s="17"/>
      <c r="CW1074" s="17"/>
      <c r="CX1074" s="17"/>
    </row>
    <row r="1075" spans="1:102" ht="32.25" customHeight="1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17"/>
      <c r="CG1075" s="17"/>
      <c r="CH1075" s="17"/>
      <c r="CI1075" s="17"/>
      <c r="CJ1075" s="17"/>
      <c r="CK1075" s="17"/>
      <c r="CL1075" s="17"/>
      <c r="CM1075" s="17"/>
      <c r="CN1075" s="17"/>
      <c r="CO1075" s="17"/>
      <c r="CP1075" s="17"/>
      <c r="CQ1075" s="17"/>
      <c r="CR1075" s="17"/>
      <c r="CS1075" s="17"/>
      <c r="CT1075" s="17"/>
      <c r="CU1075" s="17"/>
      <c r="CV1075" s="17"/>
      <c r="CW1075" s="17"/>
      <c r="CX1075" s="17"/>
    </row>
    <row r="1076" spans="1:102" ht="32.25" customHeight="1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17"/>
      <c r="CG1076" s="17"/>
      <c r="CH1076" s="17"/>
      <c r="CI1076" s="17"/>
      <c r="CJ1076" s="17"/>
      <c r="CK1076" s="17"/>
      <c r="CL1076" s="17"/>
      <c r="CM1076" s="17"/>
      <c r="CN1076" s="17"/>
      <c r="CO1076" s="17"/>
      <c r="CP1076" s="17"/>
      <c r="CQ1076" s="17"/>
      <c r="CR1076" s="17"/>
      <c r="CS1076" s="17"/>
      <c r="CT1076" s="17"/>
      <c r="CU1076" s="17"/>
      <c r="CV1076" s="17"/>
      <c r="CW1076" s="17"/>
      <c r="CX1076" s="17"/>
    </row>
    <row r="1077" spans="1:102" ht="32.25" customHeight="1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17"/>
      <c r="CG1077" s="17"/>
      <c r="CH1077" s="17"/>
      <c r="CI1077" s="17"/>
      <c r="CJ1077" s="17"/>
      <c r="CK1077" s="17"/>
      <c r="CL1077" s="17"/>
      <c r="CM1077" s="17"/>
      <c r="CN1077" s="17"/>
      <c r="CO1077" s="17"/>
      <c r="CP1077" s="17"/>
      <c r="CQ1077" s="17"/>
      <c r="CR1077" s="17"/>
      <c r="CS1077" s="17"/>
      <c r="CT1077" s="17"/>
      <c r="CU1077" s="17"/>
      <c r="CV1077" s="17"/>
      <c r="CW1077" s="17"/>
      <c r="CX1077" s="17"/>
    </row>
    <row r="1078" spans="1:102" ht="32.25" customHeight="1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17"/>
      <c r="CG1078" s="17"/>
      <c r="CH1078" s="17"/>
      <c r="CI1078" s="17"/>
      <c r="CJ1078" s="17"/>
      <c r="CK1078" s="17"/>
      <c r="CL1078" s="17"/>
      <c r="CM1078" s="17"/>
      <c r="CN1078" s="17"/>
      <c r="CO1078" s="17"/>
      <c r="CP1078" s="17"/>
      <c r="CQ1078" s="17"/>
      <c r="CR1078" s="17"/>
      <c r="CS1078" s="17"/>
      <c r="CT1078" s="17"/>
      <c r="CU1078" s="17"/>
      <c r="CV1078" s="17"/>
      <c r="CW1078" s="17"/>
      <c r="CX1078" s="17"/>
    </row>
    <row r="1079" spans="1:102" ht="32.25" customHeight="1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17"/>
      <c r="CG1079" s="17"/>
      <c r="CH1079" s="17"/>
      <c r="CI1079" s="17"/>
      <c r="CJ1079" s="17"/>
      <c r="CK1079" s="17"/>
      <c r="CL1079" s="17"/>
      <c r="CM1079" s="17"/>
      <c r="CN1079" s="17"/>
      <c r="CO1079" s="17"/>
      <c r="CP1079" s="17"/>
      <c r="CQ1079" s="17"/>
      <c r="CR1079" s="17"/>
      <c r="CS1079" s="17"/>
      <c r="CT1079" s="17"/>
      <c r="CU1079" s="17"/>
      <c r="CV1079" s="17"/>
      <c r="CW1079" s="17"/>
      <c r="CX1079" s="17"/>
    </row>
    <row r="1080" spans="1:102" ht="32.25" customHeight="1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17"/>
      <c r="CG1080" s="17"/>
      <c r="CH1080" s="17"/>
      <c r="CI1080" s="17"/>
      <c r="CJ1080" s="17"/>
      <c r="CK1080" s="17"/>
      <c r="CL1080" s="17"/>
      <c r="CM1080" s="17"/>
      <c r="CN1080" s="17"/>
      <c r="CO1080" s="17"/>
      <c r="CP1080" s="17"/>
      <c r="CQ1080" s="17"/>
      <c r="CR1080" s="17"/>
      <c r="CS1080" s="17"/>
      <c r="CT1080" s="17"/>
      <c r="CU1080" s="17"/>
      <c r="CV1080" s="17"/>
      <c r="CW1080" s="17"/>
      <c r="CX1080" s="17"/>
    </row>
    <row r="1081" spans="1:102" ht="32.25" customHeight="1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17"/>
      <c r="CG1081" s="17"/>
      <c r="CH1081" s="17"/>
      <c r="CI1081" s="17"/>
      <c r="CJ1081" s="17"/>
      <c r="CK1081" s="17"/>
      <c r="CL1081" s="17"/>
      <c r="CM1081" s="17"/>
      <c r="CN1081" s="17"/>
      <c r="CO1081" s="17"/>
      <c r="CP1081" s="17"/>
      <c r="CQ1081" s="17"/>
      <c r="CR1081" s="17"/>
      <c r="CS1081" s="17"/>
      <c r="CT1081" s="17"/>
      <c r="CU1081" s="17"/>
      <c r="CV1081" s="17"/>
      <c r="CW1081" s="17"/>
      <c r="CX1081" s="17"/>
    </row>
    <row r="1082" spans="1:102" ht="32.25" customHeight="1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17"/>
      <c r="CG1082" s="17"/>
      <c r="CH1082" s="17"/>
      <c r="CI1082" s="17"/>
      <c r="CJ1082" s="17"/>
      <c r="CK1082" s="17"/>
      <c r="CL1082" s="17"/>
      <c r="CM1082" s="17"/>
      <c r="CN1082" s="17"/>
      <c r="CO1082" s="17"/>
      <c r="CP1082" s="17"/>
      <c r="CQ1082" s="17"/>
      <c r="CR1082" s="17"/>
      <c r="CS1082" s="17"/>
      <c r="CT1082" s="17"/>
      <c r="CU1082" s="17"/>
      <c r="CV1082" s="17"/>
      <c r="CW1082" s="17"/>
      <c r="CX1082" s="17"/>
    </row>
    <row r="1083" spans="1:102" ht="32.25" customHeight="1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17"/>
      <c r="CG1083" s="17"/>
      <c r="CH1083" s="17"/>
      <c r="CI1083" s="17"/>
      <c r="CJ1083" s="17"/>
      <c r="CK1083" s="17"/>
      <c r="CL1083" s="17"/>
      <c r="CM1083" s="17"/>
      <c r="CN1083" s="17"/>
      <c r="CO1083" s="17"/>
      <c r="CP1083" s="17"/>
      <c r="CQ1083" s="17"/>
      <c r="CR1083" s="17"/>
      <c r="CS1083" s="17"/>
      <c r="CT1083" s="17"/>
      <c r="CU1083" s="17"/>
      <c r="CV1083" s="17"/>
      <c r="CW1083" s="17"/>
      <c r="CX1083" s="17"/>
    </row>
    <row r="1084" spans="1:102" ht="32.25" customHeight="1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17"/>
      <c r="CG1084" s="17"/>
      <c r="CH1084" s="17"/>
      <c r="CI1084" s="17"/>
      <c r="CJ1084" s="17"/>
      <c r="CK1084" s="17"/>
      <c r="CL1084" s="17"/>
      <c r="CM1084" s="17"/>
      <c r="CN1084" s="17"/>
      <c r="CO1084" s="17"/>
      <c r="CP1084" s="17"/>
      <c r="CQ1084" s="17"/>
      <c r="CR1084" s="17"/>
      <c r="CS1084" s="17"/>
      <c r="CT1084" s="17"/>
      <c r="CU1084" s="17"/>
      <c r="CV1084" s="17"/>
      <c r="CW1084" s="17"/>
      <c r="CX1084" s="17"/>
    </row>
    <row r="1085" spans="1:102" ht="32.25" customHeight="1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17"/>
      <c r="CG1085" s="17"/>
      <c r="CH1085" s="17"/>
      <c r="CI1085" s="17"/>
      <c r="CJ1085" s="17"/>
      <c r="CK1085" s="17"/>
      <c r="CL1085" s="17"/>
      <c r="CM1085" s="17"/>
      <c r="CN1085" s="17"/>
      <c r="CO1085" s="17"/>
      <c r="CP1085" s="17"/>
      <c r="CQ1085" s="17"/>
      <c r="CR1085" s="17"/>
      <c r="CS1085" s="17"/>
      <c r="CT1085" s="17"/>
      <c r="CU1085" s="17"/>
      <c r="CV1085" s="17"/>
      <c r="CW1085" s="17"/>
      <c r="CX1085" s="17"/>
    </row>
    <row r="1086" spans="1:102" ht="32.25" customHeight="1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17"/>
      <c r="CG1086" s="17"/>
      <c r="CH1086" s="17"/>
      <c r="CI1086" s="17"/>
      <c r="CJ1086" s="17"/>
      <c r="CK1086" s="17"/>
      <c r="CL1086" s="17"/>
      <c r="CM1086" s="17"/>
      <c r="CN1086" s="17"/>
      <c r="CO1086" s="17"/>
      <c r="CP1086" s="17"/>
      <c r="CQ1086" s="17"/>
      <c r="CR1086" s="17"/>
      <c r="CS1086" s="17"/>
      <c r="CT1086" s="17"/>
      <c r="CU1086" s="17"/>
      <c r="CV1086" s="17"/>
      <c r="CW1086" s="17"/>
      <c r="CX1086" s="17"/>
    </row>
    <row r="1087" spans="1:102" ht="32.25" customHeight="1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17"/>
      <c r="CG1087" s="17"/>
      <c r="CH1087" s="17"/>
      <c r="CI1087" s="17"/>
      <c r="CJ1087" s="17"/>
      <c r="CK1087" s="17"/>
      <c r="CL1087" s="17"/>
      <c r="CM1087" s="17"/>
      <c r="CN1087" s="17"/>
      <c r="CO1087" s="17"/>
      <c r="CP1087" s="17"/>
      <c r="CQ1087" s="17"/>
      <c r="CR1087" s="17"/>
      <c r="CS1087" s="17"/>
      <c r="CT1087" s="17"/>
      <c r="CU1087" s="17"/>
      <c r="CV1087" s="17"/>
      <c r="CW1087" s="17"/>
      <c r="CX1087" s="17"/>
    </row>
    <row r="1088" spans="1:102" ht="32.25" customHeight="1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17"/>
      <c r="CG1088" s="17"/>
      <c r="CH1088" s="17"/>
      <c r="CI1088" s="17"/>
      <c r="CJ1088" s="17"/>
      <c r="CK1088" s="17"/>
      <c r="CL1088" s="17"/>
      <c r="CM1088" s="17"/>
      <c r="CN1088" s="17"/>
      <c r="CO1088" s="17"/>
      <c r="CP1088" s="17"/>
      <c r="CQ1088" s="17"/>
      <c r="CR1088" s="17"/>
      <c r="CS1088" s="17"/>
      <c r="CT1088" s="17"/>
      <c r="CU1088" s="17"/>
      <c r="CV1088" s="17"/>
      <c r="CW1088" s="17"/>
      <c r="CX1088" s="17"/>
    </row>
    <row r="1089" spans="1:102" ht="32.25" customHeight="1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17"/>
      <c r="CG1089" s="17"/>
      <c r="CH1089" s="17"/>
      <c r="CI1089" s="17"/>
      <c r="CJ1089" s="17"/>
      <c r="CK1089" s="17"/>
      <c r="CL1089" s="17"/>
      <c r="CM1089" s="17"/>
      <c r="CN1089" s="17"/>
      <c r="CO1089" s="17"/>
      <c r="CP1089" s="17"/>
      <c r="CQ1089" s="17"/>
      <c r="CR1089" s="17"/>
      <c r="CS1089" s="17"/>
      <c r="CT1089" s="17"/>
      <c r="CU1089" s="17"/>
      <c r="CV1089" s="17"/>
      <c r="CW1089" s="17"/>
      <c r="CX1089" s="17"/>
    </row>
    <row r="1090" spans="1:102" ht="32.25" customHeight="1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17"/>
      <c r="CG1090" s="17"/>
      <c r="CH1090" s="17"/>
      <c r="CI1090" s="17"/>
      <c r="CJ1090" s="17"/>
      <c r="CK1090" s="17"/>
      <c r="CL1090" s="17"/>
      <c r="CM1090" s="17"/>
      <c r="CN1090" s="17"/>
      <c r="CO1090" s="17"/>
      <c r="CP1090" s="17"/>
      <c r="CQ1090" s="17"/>
      <c r="CR1090" s="17"/>
      <c r="CS1090" s="17"/>
      <c r="CT1090" s="17"/>
      <c r="CU1090" s="17"/>
      <c r="CV1090" s="17"/>
      <c r="CW1090" s="17"/>
      <c r="CX1090" s="17"/>
    </row>
    <row r="1091" spans="1:102" ht="32.25" customHeight="1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17"/>
      <c r="CG1091" s="17"/>
      <c r="CH1091" s="17"/>
      <c r="CI1091" s="17"/>
      <c r="CJ1091" s="17"/>
      <c r="CK1091" s="17"/>
      <c r="CL1091" s="17"/>
      <c r="CM1091" s="17"/>
      <c r="CN1091" s="17"/>
      <c r="CO1091" s="17"/>
      <c r="CP1091" s="17"/>
      <c r="CQ1091" s="17"/>
      <c r="CR1091" s="17"/>
      <c r="CS1091" s="17"/>
      <c r="CT1091" s="17"/>
      <c r="CU1091" s="17"/>
      <c r="CV1091" s="17"/>
      <c r="CW1091" s="17"/>
      <c r="CX1091" s="17"/>
    </row>
    <row r="1092" spans="1:102" ht="32.25" customHeight="1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17"/>
      <c r="CG1092" s="17"/>
      <c r="CH1092" s="17"/>
      <c r="CI1092" s="17"/>
      <c r="CJ1092" s="17"/>
      <c r="CK1092" s="17"/>
      <c r="CL1092" s="17"/>
      <c r="CM1092" s="17"/>
      <c r="CN1092" s="17"/>
      <c r="CO1092" s="17"/>
      <c r="CP1092" s="17"/>
      <c r="CQ1092" s="17"/>
      <c r="CR1092" s="17"/>
      <c r="CS1092" s="17"/>
      <c r="CT1092" s="17"/>
      <c r="CU1092" s="17"/>
      <c r="CV1092" s="17"/>
      <c r="CW1092" s="17"/>
      <c r="CX1092" s="17"/>
    </row>
    <row r="1093" spans="1:102" ht="32.25" customHeight="1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17"/>
      <c r="CG1093" s="17"/>
      <c r="CH1093" s="17"/>
      <c r="CI1093" s="17"/>
      <c r="CJ1093" s="17"/>
      <c r="CK1093" s="17"/>
      <c r="CL1093" s="17"/>
      <c r="CM1093" s="17"/>
      <c r="CN1093" s="17"/>
      <c r="CO1093" s="17"/>
      <c r="CP1093" s="17"/>
      <c r="CQ1093" s="17"/>
      <c r="CR1093" s="17"/>
      <c r="CS1093" s="17"/>
      <c r="CT1093" s="17"/>
      <c r="CU1093" s="17"/>
      <c r="CV1093" s="17"/>
      <c r="CW1093" s="17"/>
      <c r="CX1093" s="17"/>
    </row>
    <row r="1094" spans="1:102" ht="32.25" customHeight="1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17"/>
      <c r="CG1094" s="17"/>
      <c r="CH1094" s="17"/>
      <c r="CI1094" s="17"/>
      <c r="CJ1094" s="17"/>
      <c r="CK1094" s="17"/>
      <c r="CL1094" s="17"/>
      <c r="CM1094" s="17"/>
      <c r="CN1094" s="17"/>
      <c r="CO1094" s="17"/>
      <c r="CP1094" s="17"/>
      <c r="CQ1094" s="17"/>
      <c r="CR1094" s="17"/>
      <c r="CS1094" s="17"/>
      <c r="CT1094" s="17"/>
      <c r="CU1094" s="17"/>
      <c r="CV1094" s="17"/>
      <c r="CW1094" s="17"/>
      <c r="CX1094" s="17"/>
    </row>
    <row r="1095" spans="1:102" ht="32.25" customHeight="1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17"/>
      <c r="CG1095" s="17"/>
      <c r="CH1095" s="17"/>
      <c r="CI1095" s="17"/>
      <c r="CJ1095" s="17"/>
      <c r="CK1095" s="17"/>
      <c r="CL1095" s="17"/>
      <c r="CM1095" s="17"/>
      <c r="CN1095" s="17"/>
      <c r="CO1095" s="17"/>
      <c r="CP1095" s="17"/>
      <c r="CQ1095" s="17"/>
      <c r="CR1095" s="17"/>
      <c r="CS1095" s="17"/>
      <c r="CT1095" s="17"/>
      <c r="CU1095" s="17"/>
      <c r="CV1095" s="17"/>
      <c r="CW1095" s="17"/>
      <c r="CX1095" s="17"/>
    </row>
    <row r="1096" spans="1:102" ht="32.25" customHeight="1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17"/>
      <c r="CG1096" s="17"/>
      <c r="CH1096" s="17"/>
      <c r="CI1096" s="17"/>
      <c r="CJ1096" s="17"/>
      <c r="CK1096" s="17"/>
      <c r="CL1096" s="17"/>
      <c r="CM1096" s="17"/>
      <c r="CN1096" s="17"/>
      <c r="CO1096" s="17"/>
      <c r="CP1096" s="17"/>
      <c r="CQ1096" s="17"/>
      <c r="CR1096" s="17"/>
      <c r="CS1096" s="17"/>
      <c r="CT1096" s="17"/>
      <c r="CU1096" s="17"/>
      <c r="CV1096" s="17"/>
      <c r="CW1096" s="17"/>
      <c r="CX1096" s="17"/>
    </row>
    <row r="1097" spans="1:102" ht="32.25" customHeight="1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17"/>
      <c r="CG1097" s="17"/>
      <c r="CH1097" s="17"/>
      <c r="CI1097" s="17"/>
      <c r="CJ1097" s="17"/>
      <c r="CK1097" s="17"/>
      <c r="CL1097" s="17"/>
      <c r="CM1097" s="17"/>
      <c r="CN1097" s="17"/>
      <c r="CO1097" s="17"/>
      <c r="CP1097" s="17"/>
      <c r="CQ1097" s="17"/>
      <c r="CR1097" s="17"/>
      <c r="CS1097" s="17"/>
      <c r="CT1097" s="17"/>
      <c r="CU1097" s="17"/>
      <c r="CV1097" s="17"/>
      <c r="CW1097" s="17"/>
      <c r="CX1097" s="17"/>
    </row>
    <row r="1098" spans="1:102" ht="32.25" customHeight="1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17"/>
      <c r="CG1098" s="17"/>
      <c r="CH1098" s="17"/>
      <c r="CI1098" s="17"/>
      <c r="CJ1098" s="17"/>
      <c r="CK1098" s="17"/>
      <c r="CL1098" s="17"/>
      <c r="CM1098" s="17"/>
      <c r="CN1098" s="17"/>
      <c r="CO1098" s="17"/>
      <c r="CP1098" s="17"/>
      <c r="CQ1098" s="17"/>
      <c r="CR1098" s="17"/>
      <c r="CS1098" s="17"/>
      <c r="CT1098" s="17"/>
      <c r="CU1098" s="17"/>
      <c r="CV1098" s="17"/>
      <c r="CW1098" s="17"/>
      <c r="CX1098" s="17"/>
    </row>
    <row r="1099" spans="1:102" ht="32.25" customHeight="1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17"/>
      <c r="CG1099" s="17"/>
      <c r="CH1099" s="17"/>
      <c r="CI1099" s="17"/>
      <c r="CJ1099" s="17"/>
      <c r="CK1099" s="17"/>
      <c r="CL1099" s="17"/>
      <c r="CM1099" s="17"/>
      <c r="CN1099" s="17"/>
      <c r="CO1099" s="17"/>
      <c r="CP1099" s="17"/>
      <c r="CQ1099" s="17"/>
      <c r="CR1099" s="17"/>
      <c r="CS1099" s="17"/>
      <c r="CT1099" s="17"/>
      <c r="CU1099" s="17"/>
      <c r="CV1099" s="17"/>
      <c r="CW1099" s="17"/>
      <c r="CX1099" s="17"/>
    </row>
    <row r="1100" spans="1:102" ht="32.25" customHeight="1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17"/>
      <c r="CG1100" s="17"/>
      <c r="CH1100" s="17"/>
      <c r="CI1100" s="17"/>
      <c r="CJ1100" s="17"/>
      <c r="CK1100" s="17"/>
      <c r="CL1100" s="17"/>
      <c r="CM1100" s="17"/>
      <c r="CN1100" s="17"/>
      <c r="CO1100" s="17"/>
      <c r="CP1100" s="17"/>
      <c r="CQ1100" s="17"/>
      <c r="CR1100" s="17"/>
      <c r="CS1100" s="17"/>
      <c r="CT1100" s="17"/>
      <c r="CU1100" s="17"/>
      <c r="CV1100" s="17"/>
      <c r="CW1100" s="17"/>
      <c r="CX1100" s="17"/>
    </row>
    <row r="1101" spans="1:102" ht="32.25" customHeight="1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17"/>
      <c r="CG1101" s="17"/>
      <c r="CH1101" s="17"/>
      <c r="CI1101" s="17"/>
      <c r="CJ1101" s="17"/>
      <c r="CK1101" s="17"/>
      <c r="CL1101" s="17"/>
      <c r="CM1101" s="17"/>
      <c r="CN1101" s="17"/>
      <c r="CO1101" s="17"/>
      <c r="CP1101" s="17"/>
      <c r="CQ1101" s="17"/>
      <c r="CR1101" s="17"/>
      <c r="CS1101" s="17"/>
      <c r="CT1101" s="17"/>
      <c r="CU1101" s="17"/>
      <c r="CV1101" s="17"/>
      <c r="CW1101" s="17"/>
      <c r="CX1101" s="17"/>
    </row>
    <row r="1102" spans="1:102" ht="32.25" customHeight="1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17"/>
      <c r="CG1102" s="17"/>
      <c r="CH1102" s="17"/>
      <c r="CI1102" s="17"/>
      <c r="CJ1102" s="17"/>
      <c r="CK1102" s="17"/>
      <c r="CL1102" s="17"/>
      <c r="CM1102" s="17"/>
      <c r="CN1102" s="17"/>
      <c r="CO1102" s="17"/>
      <c r="CP1102" s="17"/>
      <c r="CQ1102" s="17"/>
      <c r="CR1102" s="17"/>
      <c r="CS1102" s="17"/>
      <c r="CT1102" s="17"/>
      <c r="CU1102" s="17"/>
      <c r="CV1102" s="17"/>
      <c r="CW1102" s="17"/>
      <c r="CX1102" s="17"/>
    </row>
    <row r="1103" spans="1:102" ht="32.25" customHeight="1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17"/>
      <c r="CG1103" s="17"/>
      <c r="CH1103" s="17"/>
      <c r="CI1103" s="17"/>
      <c r="CJ1103" s="17"/>
      <c r="CK1103" s="17"/>
      <c r="CL1103" s="17"/>
      <c r="CM1103" s="17"/>
      <c r="CN1103" s="17"/>
      <c r="CO1103" s="17"/>
      <c r="CP1103" s="17"/>
      <c r="CQ1103" s="17"/>
      <c r="CR1103" s="17"/>
      <c r="CS1103" s="17"/>
      <c r="CT1103" s="17"/>
      <c r="CU1103" s="17"/>
      <c r="CV1103" s="17"/>
      <c r="CW1103" s="17"/>
      <c r="CX1103" s="17"/>
    </row>
    <row r="1104" spans="1:102" ht="32.25" customHeight="1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17"/>
      <c r="CG1104" s="17"/>
      <c r="CH1104" s="17"/>
      <c r="CI1104" s="17"/>
      <c r="CJ1104" s="17"/>
      <c r="CK1104" s="17"/>
      <c r="CL1104" s="17"/>
      <c r="CM1104" s="17"/>
      <c r="CN1104" s="17"/>
      <c r="CO1104" s="17"/>
      <c r="CP1104" s="17"/>
      <c r="CQ1104" s="17"/>
      <c r="CR1104" s="17"/>
      <c r="CS1104" s="17"/>
      <c r="CT1104" s="17"/>
      <c r="CU1104" s="17"/>
      <c r="CV1104" s="17"/>
      <c r="CW1104" s="17"/>
      <c r="CX1104" s="17"/>
    </row>
    <row r="1105" spans="1:102" ht="32.25" customHeight="1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17"/>
      <c r="CG1105" s="17"/>
      <c r="CH1105" s="17"/>
      <c r="CI1105" s="17"/>
      <c r="CJ1105" s="17"/>
      <c r="CK1105" s="17"/>
      <c r="CL1105" s="17"/>
      <c r="CM1105" s="17"/>
      <c r="CN1105" s="17"/>
      <c r="CO1105" s="17"/>
      <c r="CP1105" s="17"/>
      <c r="CQ1105" s="17"/>
      <c r="CR1105" s="17"/>
      <c r="CS1105" s="17"/>
      <c r="CT1105" s="17"/>
      <c r="CU1105" s="17"/>
      <c r="CV1105" s="17"/>
      <c r="CW1105" s="17"/>
      <c r="CX1105" s="17"/>
    </row>
    <row r="1106" spans="1:102" ht="32.25" customHeight="1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17"/>
      <c r="CG1106" s="17"/>
      <c r="CH1106" s="17"/>
      <c r="CI1106" s="17"/>
      <c r="CJ1106" s="17"/>
      <c r="CK1106" s="17"/>
      <c r="CL1106" s="17"/>
      <c r="CM1106" s="17"/>
      <c r="CN1106" s="17"/>
      <c r="CO1106" s="17"/>
      <c r="CP1106" s="17"/>
      <c r="CQ1106" s="17"/>
      <c r="CR1106" s="17"/>
      <c r="CS1106" s="17"/>
      <c r="CT1106" s="17"/>
      <c r="CU1106" s="17"/>
      <c r="CV1106" s="17"/>
      <c r="CW1106" s="17"/>
      <c r="CX1106" s="17"/>
    </row>
    <row r="1107" spans="1:102" ht="32.25" customHeight="1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17"/>
      <c r="CG1107" s="17"/>
      <c r="CH1107" s="17"/>
      <c r="CI1107" s="17"/>
      <c r="CJ1107" s="17"/>
      <c r="CK1107" s="17"/>
      <c r="CL1107" s="17"/>
      <c r="CM1107" s="17"/>
      <c r="CN1107" s="17"/>
      <c r="CO1107" s="17"/>
      <c r="CP1107" s="17"/>
      <c r="CQ1107" s="17"/>
      <c r="CR1107" s="17"/>
      <c r="CS1107" s="17"/>
      <c r="CT1107" s="17"/>
      <c r="CU1107" s="17"/>
      <c r="CV1107" s="17"/>
      <c r="CW1107" s="17"/>
      <c r="CX1107" s="17"/>
    </row>
    <row r="1108" spans="1:102" ht="32.25" customHeight="1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17"/>
      <c r="CG1108" s="17"/>
      <c r="CH1108" s="17"/>
      <c r="CI1108" s="17"/>
      <c r="CJ1108" s="17"/>
      <c r="CK1108" s="17"/>
      <c r="CL1108" s="17"/>
      <c r="CM1108" s="17"/>
      <c r="CN1108" s="17"/>
      <c r="CO1108" s="17"/>
      <c r="CP1108" s="17"/>
      <c r="CQ1108" s="17"/>
      <c r="CR1108" s="17"/>
      <c r="CS1108" s="17"/>
      <c r="CT1108" s="17"/>
      <c r="CU1108" s="17"/>
      <c r="CV1108" s="17"/>
      <c r="CW1108" s="17"/>
      <c r="CX1108" s="17"/>
    </row>
    <row r="1109" spans="1:102" ht="32.25" customHeight="1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17"/>
      <c r="CG1109" s="17"/>
      <c r="CH1109" s="17"/>
      <c r="CI1109" s="17"/>
      <c r="CJ1109" s="17"/>
      <c r="CK1109" s="17"/>
      <c r="CL1109" s="17"/>
      <c r="CM1109" s="17"/>
      <c r="CN1109" s="17"/>
      <c r="CO1109" s="17"/>
      <c r="CP1109" s="17"/>
      <c r="CQ1109" s="17"/>
      <c r="CR1109" s="17"/>
      <c r="CS1109" s="17"/>
      <c r="CT1109" s="17"/>
      <c r="CU1109" s="17"/>
      <c r="CV1109" s="17"/>
      <c r="CW1109" s="17"/>
      <c r="CX1109" s="17"/>
    </row>
    <row r="1110" spans="1:102" ht="32.25" customHeight="1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17"/>
      <c r="CG1110" s="17"/>
      <c r="CH1110" s="17"/>
      <c r="CI1110" s="17"/>
      <c r="CJ1110" s="17"/>
      <c r="CK1110" s="17"/>
      <c r="CL1110" s="17"/>
      <c r="CM1110" s="17"/>
      <c r="CN1110" s="17"/>
      <c r="CO1110" s="17"/>
      <c r="CP1110" s="17"/>
      <c r="CQ1110" s="17"/>
      <c r="CR1110" s="17"/>
      <c r="CS1110" s="17"/>
      <c r="CT1110" s="17"/>
      <c r="CU1110" s="17"/>
      <c r="CV1110" s="17"/>
      <c r="CW1110" s="17"/>
      <c r="CX1110" s="17"/>
    </row>
    <row r="1111" spans="1:102" ht="32.25" customHeight="1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17"/>
      <c r="CG1111" s="17"/>
      <c r="CH1111" s="17"/>
      <c r="CI1111" s="17"/>
      <c r="CJ1111" s="17"/>
      <c r="CK1111" s="17"/>
      <c r="CL1111" s="17"/>
      <c r="CM1111" s="17"/>
      <c r="CN1111" s="17"/>
      <c r="CO1111" s="17"/>
      <c r="CP1111" s="17"/>
      <c r="CQ1111" s="17"/>
      <c r="CR1111" s="17"/>
      <c r="CS1111" s="17"/>
      <c r="CT1111" s="17"/>
      <c r="CU1111" s="17"/>
      <c r="CV1111" s="17"/>
      <c r="CW1111" s="17"/>
      <c r="CX1111" s="17"/>
    </row>
    <row r="1112" spans="1:102" ht="32.25" customHeight="1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17"/>
      <c r="CG1112" s="17"/>
      <c r="CH1112" s="17"/>
      <c r="CI1112" s="17"/>
      <c r="CJ1112" s="17"/>
      <c r="CK1112" s="17"/>
      <c r="CL1112" s="17"/>
      <c r="CM1112" s="17"/>
      <c r="CN1112" s="17"/>
      <c r="CO1112" s="17"/>
      <c r="CP1112" s="17"/>
      <c r="CQ1112" s="17"/>
      <c r="CR1112" s="17"/>
      <c r="CS1112" s="17"/>
      <c r="CT1112" s="17"/>
      <c r="CU1112" s="17"/>
      <c r="CV1112" s="17"/>
      <c r="CW1112" s="17"/>
      <c r="CX1112" s="17"/>
    </row>
    <row r="1113" spans="1:102" ht="32.25" customHeight="1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17"/>
      <c r="CG1113" s="17"/>
      <c r="CH1113" s="17"/>
      <c r="CI1113" s="17"/>
      <c r="CJ1113" s="17"/>
      <c r="CK1113" s="17"/>
      <c r="CL1113" s="17"/>
      <c r="CM1113" s="17"/>
      <c r="CN1113" s="17"/>
      <c r="CO1113" s="17"/>
      <c r="CP1113" s="17"/>
      <c r="CQ1113" s="17"/>
      <c r="CR1113" s="17"/>
      <c r="CS1113" s="17"/>
      <c r="CT1113" s="17"/>
      <c r="CU1113" s="17"/>
      <c r="CV1113" s="17"/>
      <c r="CW1113" s="17"/>
      <c r="CX1113" s="17"/>
    </row>
    <row r="1114" spans="1:102" ht="32.25" customHeight="1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17"/>
      <c r="CG1114" s="17"/>
      <c r="CH1114" s="17"/>
      <c r="CI1114" s="17"/>
      <c r="CJ1114" s="17"/>
      <c r="CK1114" s="17"/>
      <c r="CL1114" s="17"/>
      <c r="CM1114" s="17"/>
      <c r="CN1114" s="17"/>
      <c r="CO1114" s="17"/>
      <c r="CP1114" s="17"/>
      <c r="CQ1114" s="17"/>
      <c r="CR1114" s="17"/>
      <c r="CS1114" s="17"/>
      <c r="CT1114" s="17"/>
      <c r="CU1114" s="17"/>
      <c r="CV1114" s="17"/>
      <c r="CW1114" s="17"/>
      <c r="CX1114" s="17"/>
    </row>
    <row r="1115" spans="1:102" ht="32.25" customHeight="1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17"/>
      <c r="CG1115" s="17"/>
      <c r="CH1115" s="17"/>
      <c r="CI1115" s="17"/>
      <c r="CJ1115" s="17"/>
      <c r="CK1115" s="17"/>
      <c r="CL1115" s="17"/>
      <c r="CM1115" s="17"/>
      <c r="CN1115" s="17"/>
      <c r="CO1115" s="17"/>
      <c r="CP1115" s="17"/>
      <c r="CQ1115" s="17"/>
      <c r="CR1115" s="17"/>
      <c r="CS1115" s="17"/>
      <c r="CT1115" s="17"/>
      <c r="CU1115" s="17"/>
      <c r="CV1115" s="17"/>
      <c r="CW1115" s="17"/>
      <c r="CX1115" s="17"/>
    </row>
    <row r="1116" spans="1:102" ht="32.25" customHeight="1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17"/>
      <c r="CG1116" s="17"/>
      <c r="CH1116" s="17"/>
      <c r="CI1116" s="17"/>
      <c r="CJ1116" s="17"/>
      <c r="CK1116" s="17"/>
      <c r="CL1116" s="17"/>
      <c r="CM1116" s="17"/>
      <c r="CN1116" s="17"/>
      <c r="CO1116" s="17"/>
      <c r="CP1116" s="17"/>
      <c r="CQ1116" s="17"/>
      <c r="CR1116" s="17"/>
      <c r="CS1116" s="17"/>
      <c r="CT1116" s="17"/>
      <c r="CU1116" s="17"/>
      <c r="CV1116" s="17"/>
      <c r="CW1116" s="17"/>
      <c r="CX1116" s="17"/>
    </row>
    <row r="1117" spans="1:102" ht="32.25" customHeight="1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17"/>
      <c r="CG1117" s="17"/>
      <c r="CH1117" s="17"/>
      <c r="CI1117" s="17"/>
      <c r="CJ1117" s="17"/>
      <c r="CK1117" s="17"/>
      <c r="CL1117" s="17"/>
      <c r="CM1117" s="17"/>
      <c r="CN1117" s="17"/>
      <c r="CO1117" s="17"/>
      <c r="CP1117" s="17"/>
      <c r="CQ1117" s="17"/>
      <c r="CR1117" s="17"/>
      <c r="CS1117" s="17"/>
      <c r="CT1117" s="17"/>
      <c r="CU1117" s="17"/>
      <c r="CV1117" s="17"/>
      <c r="CW1117" s="17"/>
      <c r="CX1117" s="17"/>
    </row>
    <row r="1118" spans="1:102" ht="32.25" customHeight="1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17"/>
      <c r="CG1118" s="17"/>
      <c r="CH1118" s="17"/>
      <c r="CI1118" s="17"/>
      <c r="CJ1118" s="17"/>
      <c r="CK1118" s="17"/>
      <c r="CL1118" s="17"/>
      <c r="CM1118" s="17"/>
      <c r="CN1118" s="17"/>
      <c r="CO1118" s="17"/>
      <c r="CP1118" s="17"/>
      <c r="CQ1118" s="17"/>
      <c r="CR1118" s="17"/>
      <c r="CS1118" s="17"/>
      <c r="CT1118" s="17"/>
      <c r="CU1118" s="17"/>
      <c r="CV1118" s="17"/>
      <c r="CW1118" s="17"/>
      <c r="CX1118" s="17"/>
    </row>
    <row r="1119" spans="1:102" ht="32.25" customHeight="1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17"/>
      <c r="CG1119" s="17"/>
      <c r="CH1119" s="17"/>
      <c r="CI1119" s="17"/>
      <c r="CJ1119" s="17"/>
      <c r="CK1119" s="17"/>
      <c r="CL1119" s="17"/>
      <c r="CM1119" s="17"/>
      <c r="CN1119" s="17"/>
      <c r="CO1119" s="17"/>
      <c r="CP1119" s="17"/>
      <c r="CQ1119" s="17"/>
      <c r="CR1119" s="17"/>
      <c r="CS1119" s="17"/>
      <c r="CT1119" s="17"/>
      <c r="CU1119" s="17"/>
      <c r="CV1119" s="17"/>
      <c r="CW1119" s="17"/>
      <c r="CX1119" s="17"/>
    </row>
    <row r="1120" spans="1:102" ht="32.25" customHeight="1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17"/>
      <c r="CG1120" s="17"/>
      <c r="CH1120" s="17"/>
      <c r="CI1120" s="17"/>
      <c r="CJ1120" s="17"/>
      <c r="CK1120" s="17"/>
      <c r="CL1120" s="17"/>
      <c r="CM1120" s="17"/>
      <c r="CN1120" s="17"/>
      <c r="CO1120" s="17"/>
      <c r="CP1120" s="17"/>
      <c r="CQ1120" s="17"/>
      <c r="CR1120" s="17"/>
      <c r="CS1120" s="17"/>
      <c r="CT1120" s="17"/>
      <c r="CU1120" s="17"/>
      <c r="CV1120" s="17"/>
      <c r="CW1120" s="17"/>
      <c r="CX1120" s="17"/>
    </row>
    <row r="1121" spans="1:102" ht="32.25" customHeight="1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17"/>
      <c r="CG1121" s="17"/>
      <c r="CH1121" s="17"/>
      <c r="CI1121" s="17"/>
      <c r="CJ1121" s="17"/>
      <c r="CK1121" s="17"/>
      <c r="CL1121" s="17"/>
      <c r="CM1121" s="17"/>
      <c r="CN1121" s="17"/>
      <c r="CO1121" s="17"/>
      <c r="CP1121" s="17"/>
      <c r="CQ1121" s="17"/>
      <c r="CR1121" s="17"/>
      <c r="CS1121" s="17"/>
      <c r="CT1121" s="17"/>
      <c r="CU1121" s="17"/>
      <c r="CV1121" s="17"/>
      <c r="CW1121" s="17"/>
      <c r="CX1121" s="17"/>
    </row>
    <row r="1122" spans="1:102" ht="32.25" customHeight="1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17"/>
      <c r="CG1122" s="17"/>
      <c r="CH1122" s="17"/>
      <c r="CI1122" s="17"/>
      <c r="CJ1122" s="17"/>
      <c r="CK1122" s="17"/>
      <c r="CL1122" s="17"/>
      <c r="CM1122" s="17"/>
      <c r="CN1122" s="17"/>
      <c r="CO1122" s="17"/>
      <c r="CP1122" s="17"/>
      <c r="CQ1122" s="17"/>
      <c r="CR1122" s="17"/>
      <c r="CS1122" s="17"/>
      <c r="CT1122" s="17"/>
      <c r="CU1122" s="17"/>
      <c r="CV1122" s="17"/>
      <c r="CW1122" s="17"/>
      <c r="CX1122" s="17"/>
    </row>
    <row r="1123" spans="1:102" ht="32.25" customHeight="1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17"/>
      <c r="CG1123" s="17"/>
      <c r="CH1123" s="17"/>
      <c r="CI1123" s="17"/>
      <c r="CJ1123" s="17"/>
      <c r="CK1123" s="17"/>
      <c r="CL1123" s="17"/>
      <c r="CM1123" s="17"/>
      <c r="CN1123" s="17"/>
      <c r="CO1123" s="17"/>
      <c r="CP1123" s="17"/>
      <c r="CQ1123" s="17"/>
      <c r="CR1123" s="17"/>
      <c r="CS1123" s="17"/>
      <c r="CT1123" s="17"/>
      <c r="CU1123" s="17"/>
      <c r="CV1123" s="17"/>
      <c r="CW1123" s="17"/>
      <c r="CX1123" s="17"/>
    </row>
    <row r="1124" spans="1:102" ht="32.25" customHeight="1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17"/>
      <c r="CG1124" s="17"/>
      <c r="CH1124" s="17"/>
      <c r="CI1124" s="17"/>
      <c r="CJ1124" s="17"/>
      <c r="CK1124" s="17"/>
      <c r="CL1124" s="17"/>
      <c r="CM1124" s="17"/>
      <c r="CN1124" s="17"/>
      <c r="CO1124" s="17"/>
      <c r="CP1124" s="17"/>
      <c r="CQ1124" s="17"/>
      <c r="CR1124" s="17"/>
      <c r="CS1124" s="17"/>
      <c r="CT1124" s="17"/>
      <c r="CU1124" s="17"/>
      <c r="CV1124" s="17"/>
      <c r="CW1124" s="17"/>
      <c r="CX1124" s="17"/>
    </row>
    <row r="1125" spans="1:102" ht="32.25" customHeight="1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17"/>
      <c r="CG1125" s="17"/>
      <c r="CH1125" s="17"/>
      <c r="CI1125" s="17"/>
      <c r="CJ1125" s="17"/>
      <c r="CK1125" s="17"/>
      <c r="CL1125" s="17"/>
      <c r="CM1125" s="17"/>
      <c r="CN1125" s="17"/>
      <c r="CO1125" s="17"/>
      <c r="CP1125" s="17"/>
      <c r="CQ1125" s="17"/>
      <c r="CR1125" s="17"/>
      <c r="CS1125" s="17"/>
      <c r="CT1125" s="17"/>
      <c r="CU1125" s="17"/>
      <c r="CV1125" s="17"/>
      <c r="CW1125" s="17"/>
      <c r="CX1125" s="17"/>
    </row>
    <row r="1126" spans="1:102" ht="32.25" customHeight="1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17"/>
      <c r="CG1126" s="17"/>
      <c r="CH1126" s="17"/>
      <c r="CI1126" s="17"/>
      <c r="CJ1126" s="17"/>
      <c r="CK1126" s="17"/>
      <c r="CL1126" s="17"/>
      <c r="CM1126" s="17"/>
      <c r="CN1126" s="17"/>
      <c r="CO1126" s="17"/>
      <c r="CP1126" s="17"/>
      <c r="CQ1126" s="17"/>
      <c r="CR1126" s="17"/>
      <c r="CS1126" s="17"/>
      <c r="CT1126" s="17"/>
      <c r="CU1126" s="17"/>
      <c r="CV1126" s="17"/>
      <c r="CW1126" s="17"/>
      <c r="CX1126" s="17"/>
    </row>
    <row r="1127" spans="1:102" ht="32.25" customHeight="1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17"/>
      <c r="CG1127" s="17"/>
      <c r="CH1127" s="17"/>
      <c r="CI1127" s="17"/>
      <c r="CJ1127" s="17"/>
      <c r="CK1127" s="17"/>
      <c r="CL1127" s="17"/>
      <c r="CM1127" s="17"/>
      <c r="CN1127" s="17"/>
      <c r="CO1127" s="17"/>
      <c r="CP1127" s="17"/>
      <c r="CQ1127" s="17"/>
      <c r="CR1127" s="17"/>
      <c r="CS1127" s="17"/>
      <c r="CT1127" s="17"/>
      <c r="CU1127" s="17"/>
      <c r="CV1127" s="17"/>
      <c r="CW1127" s="17"/>
      <c r="CX1127" s="17"/>
    </row>
    <row r="1128" spans="1:102" ht="32.25" customHeight="1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17"/>
      <c r="CG1128" s="17"/>
      <c r="CH1128" s="17"/>
      <c r="CI1128" s="17"/>
      <c r="CJ1128" s="17"/>
      <c r="CK1128" s="17"/>
      <c r="CL1128" s="17"/>
      <c r="CM1128" s="17"/>
      <c r="CN1128" s="17"/>
      <c r="CO1128" s="17"/>
      <c r="CP1128" s="17"/>
      <c r="CQ1128" s="17"/>
      <c r="CR1128" s="17"/>
      <c r="CS1128" s="17"/>
      <c r="CT1128" s="17"/>
      <c r="CU1128" s="17"/>
      <c r="CV1128" s="17"/>
      <c r="CW1128" s="17"/>
      <c r="CX1128" s="17"/>
    </row>
    <row r="1129" spans="1:102" ht="32.25" customHeight="1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17"/>
      <c r="CG1129" s="17"/>
      <c r="CH1129" s="17"/>
      <c r="CI1129" s="17"/>
      <c r="CJ1129" s="17"/>
      <c r="CK1129" s="17"/>
      <c r="CL1129" s="17"/>
      <c r="CM1129" s="17"/>
      <c r="CN1129" s="17"/>
      <c r="CO1129" s="17"/>
      <c r="CP1129" s="17"/>
      <c r="CQ1129" s="17"/>
      <c r="CR1129" s="17"/>
      <c r="CS1129" s="17"/>
      <c r="CT1129" s="17"/>
      <c r="CU1129" s="17"/>
      <c r="CV1129" s="17"/>
      <c r="CW1129" s="17"/>
      <c r="CX1129" s="17"/>
    </row>
    <row r="1130" spans="1:102" ht="32.25" customHeight="1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17"/>
      <c r="CG1130" s="17"/>
      <c r="CH1130" s="17"/>
      <c r="CI1130" s="17"/>
      <c r="CJ1130" s="17"/>
      <c r="CK1130" s="17"/>
      <c r="CL1130" s="17"/>
      <c r="CM1130" s="17"/>
      <c r="CN1130" s="17"/>
      <c r="CO1130" s="17"/>
      <c r="CP1130" s="17"/>
      <c r="CQ1130" s="17"/>
      <c r="CR1130" s="17"/>
      <c r="CS1130" s="17"/>
      <c r="CT1130" s="17"/>
      <c r="CU1130" s="17"/>
      <c r="CV1130" s="17"/>
      <c r="CW1130" s="17"/>
      <c r="CX1130" s="17"/>
    </row>
    <row r="1131" spans="1:102" ht="32.25" customHeight="1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17"/>
      <c r="CG1131" s="17"/>
      <c r="CH1131" s="17"/>
      <c r="CI1131" s="17"/>
      <c r="CJ1131" s="17"/>
      <c r="CK1131" s="17"/>
      <c r="CL1131" s="17"/>
      <c r="CM1131" s="17"/>
      <c r="CN1131" s="17"/>
      <c r="CO1131" s="17"/>
      <c r="CP1131" s="17"/>
      <c r="CQ1131" s="17"/>
      <c r="CR1131" s="17"/>
      <c r="CS1131" s="17"/>
      <c r="CT1131" s="17"/>
      <c r="CU1131" s="17"/>
      <c r="CV1131" s="17"/>
      <c r="CW1131" s="17"/>
      <c r="CX1131" s="17"/>
    </row>
    <row r="1132" spans="1:102" ht="32.25" customHeight="1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17"/>
      <c r="CG1132" s="17"/>
      <c r="CH1132" s="17"/>
      <c r="CI1132" s="17"/>
      <c r="CJ1132" s="17"/>
      <c r="CK1132" s="17"/>
      <c r="CL1132" s="17"/>
      <c r="CM1132" s="17"/>
      <c r="CN1132" s="17"/>
      <c r="CO1132" s="17"/>
      <c r="CP1132" s="17"/>
      <c r="CQ1132" s="17"/>
      <c r="CR1132" s="17"/>
      <c r="CS1132" s="17"/>
      <c r="CT1132" s="17"/>
      <c r="CU1132" s="17"/>
      <c r="CV1132" s="17"/>
      <c r="CW1132" s="17"/>
      <c r="CX1132" s="17"/>
    </row>
    <row r="1133" spans="1:102" ht="32.25" customHeight="1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17"/>
      <c r="CG1133" s="17"/>
      <c r="CH1133" s="17"/>
      <c r="CI1133" s="17"/>
      <c r="CJ1133" s="17"/>
      <c r="CK1133" s="17"/>
      <c r="CL1133" s="17"/>
      <c r="CM1133" s="17"/>
      <c r="CN1133" s="17"/>
      <c r="CO1133" s="17"/>
      <c r="CP1133" s="17"/>
      <c r="CQ1133" s="17"/>
      <c r="CR1133" s="17"/>
      <c r="CS1133" s="17"/>
      <c r="CT1133" s="17"/>
      <c r="CU1133" s="17"/>
      <c r="CV1133" s="17"/>
      <c r="CW1133" s="17"/>
      <c r="CX1133" s="17"/>
    </row>
    <row r="1134" spans="1:102" ht="32.25" customHeight="1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17"/>
      <c r="CG1134" s="17"/>
      <c r="CH1134" s="17"/>
      <c r="CI1134" s="17"/>
      <c r="CJ1134" s="17"/>
      <c r="CK1134" s="17"/>
      <c r="CL1134" s="17"/>
      <c r="CM1134" s="17"/>
      <c r="CN1134" s="17"/>
      <c r="CO1134" s="17"/>
      <c r="CP1134" s="17"/>
      <c r="CQ1134" s="17"/>
      <c r="CR1134" s="17"/>
      <c r="CS1134" s="17"/>
      <c r="CT1134" s="17"/>
      <c r="CU1134" s="17"/>
      <c r="CV1134" s="17"/>
      <c r="CW1134" s="17"/>
      <c r="CX1134" s="17"/>
    </row>
    <row r="1135" spans="1:102" ht="32.25" customHeight="1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17"/>
      <c r="CG1135" s="17"/>
      <c r="CH1135" s="17"/>
      <c r="CI1135" s="17"/>
      <c r="CJ1135" s="17"/>
      <c r="CK1135" s="17"/>
      <c r="CL1135" s="17"/>
      <c r="CM1135" s="17"/>
      <c r="CN1135" s="17"/>
      <c r="CO1135" s="17"/>
      <c r="CP1135" s="17"/>
      <c r="CQ1135" s="17"/>
      <c r="CR1135" s="17"/>
      <c r="CS1135" s="17"/>
      <c r="CT1135" s="17"/>
      <c r="CU1135" s="17"/>
      <c r="CV1135" s="17"/>
      <c r="CW1135" s="17"/>
      <c r="CX1135" s="17"/>
    </row>
    <row r="1136" spans="1:102" ht="32.25" customHeight="1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17"/>
      <c r="CG1136" s="17"/>
      <c r="CH1136" s="17"/>
      <c r="CI1136" s="17"/>
      <c r="CJ1136" s="17"/>
      <c r="CK1136" s="17"/>
      <c r="CL1136" s="17"/>
      <c r="CM1136" s="17"/>
      <c r="CN1136" s="17"/>
      <c r="CO1136" s="17"/>
      <c r="CP1136" s="17"/>
      <c r="CQ1136" s="17"/>
      <c r="CR1136" s="17"/>
      <c r="CS1136" s="17"/>
      <c r="CT1136" s="17"/>
      <c r="CU1136" s="17"/>
      <c r="CV1136" s="17"/>
      <c r="CW1136" s="17"/>
      <c r="CX1136" s="17"/>
    </row>
    <row r="1137" spans="1:102" ht="32.25" customHeight="1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17"/>
      <c r="CG1137" s="17"/>
      <c r="CH1137" s="17"/>
      <c r="CI1137" s="17"/>
      <c r="CJ1137" s="17"/>
      <c r="CK1137" s="17"/>
      <c r="CL1137" s="17"/>
      <c r="CM1137" s="17"/>
      <c r="CN1137" s="17"/>
      <c r="CO1137" s="17"/>
      <c r="CP1137" s="17"/>
      <c r="CQ1137" s="17"/>
      <c r="CR1137" s="17"/>
      <c r="CS1137" s="17"/>
      <c r="CT1137" s="17"/>
      <c r="CU1137" s="17"/>
      <c r="CV1137" s="17"/>
      <c r="CW1137" s="17"/>
      <c r="CX1137" s="17"/>
    </row>
    <row r="1138" spans="1:102" ht="32.25" customHeight="1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17"/>
      <c r="CG1138" s="17"/>
      <c r="CH1138" s="17"/>
      <c r="CI1138" s="17"/>
      <c r="CJ1138" s="17"/>
      <c r="CK1138" s="17"/>
      <c r="CL1138" s="17"/>
      <c r="CM1138" s="17"/>
      <c r="CN1138" s="17"/>
      <c r="CO1138" s="17"/>
      <c r="CP1138" s="17"/>
      <c r="CQ1138" s="17"/>
      <c r="CR1138" s="17"/>
      <c r="CS1138" s="17"/>
      <c r="CT1138" s="17"/>
      <c r="CU1138" s="17"/>
      <c r="CV1138" s="17"/>
      <c r="CW1138" s="17"/>
      <c r="CX1138" s="17"/>
    </row>
    <row r="1139" spans="1:102" ht="32.25" customHeight="1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17"/>
      <c r="CG1139" s="17"/>
      <c r="CH1139" s="17"/>
      <c r="CI1139" s="17"/>
      <c r="CJ1139" s="17"/>
      <c r="CK1139" s="17"/>
      <c r="CL1139" s="17"/>
      <c r="CM1139" s="17"/>
      <c r="CN1139" s="17"/>
      <c r="CO1139" s="17"/>
      <c r="CP1139" s="17"/>
      <c r="CQ1139" s="17"/>
      <c r="CR1139" s="17"/>
      <c r="CS1139" s="17"/>
      <c r="CT1139" s="17"/>
      <c r="CU1139" s="17"/>
      <c r="CV1139" s="17"/>
      <c r="CW1139" s="17"/>
      <c r="CX1139" s="17"/>
    </row>
    <row r="1140" spans="1:102" ht="32.25" customHeight="1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17"/>
      <c r="CG1140" s="17"/>
      <c r="CH1140" s="17"/>
      <c r="CI1140" s="17"/>
      <c r="CJ1140" s="17"/>
      <c r="CK1140" s="17"/>
      <c r="CL1140" s="17"/>
      <c r="CM1140" s="17"/>
      <c r="CN1140" s="17"/>
      <c r="CO1140" s="17"/>
      <c r="CP1140" s="17"/>
      <c r="CQ1140" s="17"/>
      <c r="CR1140" s="17"/>
      <c r="CS1140" s="17"/>
      <c r="CT1140" s="17"/>
      <c r="CU1140" s="17"/>
      <c r="CV1140" s="17"/>
      <c r="CW1140" s="17"/>
      <c r="CX1140" s="17"/>
    </row>
    <row r="1141" spans="1:102" ht="32.25" customHeight="1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17"/>
      <c r="CG1141" s="17"/>
      <c r="CH1141" s="17"/>
      <c r="CI1141" s="17"/>
      <c r="CJ1141" s="17"/>
      <c r="CK1141" s="17"/>
      <c r="CL1141" s="17"/>
      <c r="CM1141" s="17"/>
      <c r="CN1141" s="17"/>
      <c r="CO1141" s="17"/>
      <c r="CP1141" s="17"/>
      <c r="CQ1141" s="17"/>
      <c r="CR1141" s="17"/>
      <c r="CS1141" s="17"/>
      <c r="CT1141" s="17"/>
      <c r="CU1141" s="17"/>
      <c r="CV1141" s="17"/>
      <c r="CW1141" s="17"/>
      <c r="CX1141" s="17"/>
    </row>
    <row r="1142" spans="1:102" ht="32.25" customHeight="1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17"/>
      <c r="CG1142" s="17"/>
      <c r="CH1142" s="17"/>
      <c r="CI1142" s="17"/>
      <c r="CJ1142" s="17"/>
      <c r="CK1142" s="17"/>
      <c r="CL1142" s="17"/>
      <c r="CM1142" s="17"/>
      <c r="CN1142" s="17"/>
      <c r="CO1142" s="17"/>
      <c r="CP1142" s="17"/>
      <c r="CQ1142" s="17"/>
      <c r="CR1142" s="17"/>
      <c r="CS1142" s="17"/>
      <c r="CT1142" s="17"/>
      <c r="CU1142" s="17"/>
      <c r="CV1142" s="17"/>
      <c r="CW1142" s="17"/>
      <c r="CX1142" s="17"/>
    </row>
    <row r="1143" spans="1:102" ht="32.25" customHeight="1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17"/>
      <c r="CG1143" s="17"/>
      <c r="CH1143" s="17"/>
      <c r="CI1143" s="17"/>
      <c r="CJ1143" s="17"/>
      <c r="CK1143" s="17"/>
      <c r="CL1143" s="17"/>
      <c r="CM1143" s="17"/>
      <c r="CN1143" s="17"/>
      <c r="CO1143" s="17"/>
      <c r="CP1143" s="17"/>
      <c r="CQ1143" s="17"/>
      <c r="CR1143" s="17"/>
      <c r="CS1143" s="17"/>
      <c r="CT1143" s="17"/>
      <c r="CU1143" s="17"/>
      <c r="CV1143" s="17"/>
      <c r="CW1143" s="17"/>
      <c r="CX1143" s="17"/>
    </row>
    <row r="1144" spans="1:102" ht="32.25" customHeight="1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17"/>
      <c r="CG1144" s="17"/>
      <c r="CH1144" s="17"/>
      <c r="CI1144" s="17"/>
      <c r="CJ1144" s="17"/>
      <c r="CK1144" s="17"/>
      <c r="CL1144" s="17"/>
      <c r="CM1144" s="17"/>
      <c r="CN1144" s="17"/>
      <c r="CO1144" s="17"/>
      <c r="CP1144" s="17"/>
      <c r="CQ1144" s="17"/>
      <c r="CR1144" s="17"/>
      <c r="CS1144" s="17"/>
      <c r="CT1144" s="17"/>
      <c r="CU1144" s="17"/>
      <c r="CV1144" s="17"/>
      <c r="CW1144" s="17"/>
      <c r="CX1144" s="17"/>
    </row>
    <row r="1145" spans="1:102" ht="32.25" customHeight="1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17"/>
      <c r="CG1145" s="17"/>
      <c r="CH1145" s="17"/>
      <c r="CI1145" s="17"/>
      <c r="CJ1145" s="17"/>
      <c r="CK1145" s="17"/>
      <c r="CL1145" s="17"/>
      <c r="CM1145" s="17"/>
      <c r="CN1145" s="17"/>
      <c r="CO1145" s="17"/>
      <c r="CP1145" s="17"/>
      <c r="CQ1145" s="17"/>
      <c r="CR1145" s="17"/>
      <c r="CS1145" s="17"/>
      <c r="CT1145" s="17"/>
      <c r="CU1145" s="17"/>
      <c r="CV1145" s="17"/>
      <c r="CW1145" s="17"/>
      <c r="CX1145" s="17"/>
    </row>
    <row r="1146" spans="1:102" ht="32.25" customHeight="1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17"/>
      <c r="CG1146" s="17"/>
      <c r="CH1146" s="17"/>
      <c r="CI1146" s="17"/>
      <c r="CJ1146" s="17"/>
      <c r="CK1146" s="17"/>
      <c r="CL1146" s="17"/>
      <c r="CM1146" s="17"/>
      <c r="CN1146" s="17"/>
      <c r="CO1146" s="17"/>
      <c r="CP1146" s="17"/>
      <c r="CQ1146" s="17"/>
      <c r="CR1146" s="17"/>
      <c r="CS1146" s="17"/>
      <c r="CT1146" s="17"/>
      <c r="CU1146" s="17"/>
      <c r="CV1146" s="17"/>
      <c r="CW1146" s="17"/>
      <c r="CX1146" s="17"/>
    </row>
    <row r="1147" spans="1:102" ht="32.25" customHeight="1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17"/>
      <c r="CG1147" s="17"/>
      <c r="CH1147" s="17"/>
      <c r="CI1147" s="17"/>
      <c r="CJ1147" s="17"/>
      <c r="CK1147" s="17"/>
      <c r="CL1147" s="17"/>
      <c r="CM1147" s="17"/>
      <c r="CN1147" s="17"/>
      <c r="CO1147" s="17"/>
      <c r="CP1147" s="17"/>
      <c r="CQ1147" s="17"/>
      <c r="CR1147" s="17"/>
      <c r="CS1147" s="17"/>
      <c r="CT1147" s="17"/>
      <c r="CU1147" s="17"/>
      <c r="CV1147" s="17"/>
      <c r="CW1147" s="17"/>
      <c r="CX1147" s="17"/>
    </row>
    <row r="1148" spans="1:102" ht="32.25" customHeight="1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17"/>
      <c r="CG1148" s="17"/>
      <c r="CH1148" s="17"/>
      <c r="CI1148" s="17"/>
      <c r="CJ1148" s="17"/>
      <c r="CK1148" s="17"/>
      <c r="CL1148" s="17"/>
      <c r="CM1148" s="17"/>
      <c r="CN1148" s="17"/>
      <c r="CO1148" s="17"/>
      <c r="CP1148" s="17"/>
      <c r="CQ1148" s="17"/>
      <c r="CR1148" s="17"/>
      <c r="CS1148" s="17"/>
      <c r="CT1148" s="17"/>
      <c r="CU1148" s="17"/>
      <c r="CV1148" s="17"/>
      <c r="CW1148" s="17"/>
      <c r="CX1148" s="17"/>
    </row>
    <row r="1149" spans="1:102" ht="32.25" customHeight="1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17"/>
      <c r="CG1149" s="17"/>
      <c r="CH1149" s="17"/>
      <c r="CI1149" s="17"/>
      <c r="CJ1149" s="17"/>
      <c r="CK1149" s="17"/>
      <c r="CL1149" s="17"/>
      <c r="CM1149" s="17"/>
      <c r="CN1149" s="17"/>
      <c r="CO1149" s="17"/>
      <c r="CP1149" s="17"/>
      <c r="CQ1149" s="17"/>
      <c r="CR1149" s="17"/>
      <c r="CS1149" s="17"/>
      <c r="CT1149" s="17"/>
      <c r="CU1149" s="17"/>
      <c r="CV1149" s="17"/>
      <c r="CW1149" s="17"/>
      <c r="CX1149" s="17"/>
    </row>
    <row r="1150" spans="1:102" ht="32.25" customHeight="1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17"/>
      <c r="CG1150" s="17"/>
      <c r="CH1150" s="17"/>
      <c r="CI1150" s="17"/>
      <c r="CJ1150" s="17"/>
      <c r="CK1150" s="17"/>
      <c r="CL1150" s="17"/>
      <c r="CM1150" s="17"/>
      <c r="CN1150" s="17"/>
      <c r="CO1150" s="17"/>
      <c r="CP1150" s="17"/>
      <c r="CQ1150" s="17"/>
      <c r="CR1150" s="17"/>
      <c r="CS1150" s="17"/>
      <c r="CT1150" s="17"/>
      <c r="CU1150" s="17"/>
      <c r="CV1150" s="17"/>
      <c r="CW1150" s="17"/>
      <c r="CX1150" s="17"/>
    </row>
    <row r="1151" spans="1:102" ht="32.25" customHeight="1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17"/>
      <c r="CG1151" s="17"/>
      <c r="CH1151" s="17"/>
      <c r="CI1151" s="17"/>
      <c r="CJ1151" s="17"/>
      <c r="CK1151" s="17"/>
      <c r="CL1151" s="17"/>
      <c r="CM1151" s="17"/>
      <c r="CN1151" s="17"/>
      <c r="CO1151" s="17"/>
      <c r="CP1151" s="17"/>
      <c r="CQ1151" s="17"/>
      <c r="CR1151" s="17"/>
      <c r="CS1151" s="17"/>
      <c r="CT1151" s="17"/>
      <c r="CU1151" s="17"/>
      <c r="CV1151" s="17"/>
      <c r="CW1151" s="17"/>
      <c r="CX1151" s="17"/>
    </row>
    <row r="1152" spans="1:102" ht="32.25" customHeight="1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17"/>
      <c r="CG1152" s="17"/>
      <c r="CH1152" s="17"/>
      <c r="CI1152" s="17"/>
      <c r="CJ1152" s="17"/>
      <c r="CK1152" s="17"/>
      <c r="CL1152" s="17"/>
      <c r="CM1152" s="17"/>
      <c r="CN1152" s="17"/>
      <c r="CO1152" s="17"/>
      <c r="CP1152" s="17"/>
      <c r="CQ1152" s="17"/>
      <c r="CR1152" s="17"/>
      <c r="CS1152" s="17"/>
      <c r="CT1152" s="17"/>
      <c r="CU1152" s="17"/>
      <c r="CV1152" s="17"/>
      <c r="CW1152" s="17"/>
      <c r="CX1152" s="17"/>
    </row>
    <row r="1153" spans="1:102" ht="32.25" customHeight="1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17"/>
      <c r="CG1153" s="17"/>
      <c r="CH1153" s="17"/>
      <c r="CI1153" s="17"/>
      <c r="CJ1153" s="17"/>
      <c r="CK1153" s="17"/>
      <c r="CL1153" s="17"/>
      <c r="CM1153" s="17"/>
      <c r="CN1153" s="17"/>
      <c r="CO1153" s="17"/>
      <c r="CP1153" s="17"/>
      <c r="CQ1153" s="17"/>
      <c r="CR1153" s="17"/>
      <c r="CS1153" s="17"/>
      <c r="CT1153" s="17"/>
      <c r="CU1153" s="17"/>
      <c r="CV1153" s="17"/>
      <c r="CW1153" s="17"/>
      <c r="CX1153" s="17"/>
    </row>
    <row r="1154" spans="1:102" ht="32.25" customHeight="1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17"/>
      <c r="CG1154" s="17"/>
      <c r="CH1154" s="17"/>
      <c r="CI1154" s="17"/>
      <c r="CJ1154" s="17"/>
      <c r="CK1154" s="17"/>
      <c r="CL1154" s="17"/>
      <c r="CM1154" s="17"/>
      <c r="CN1154" s="17"/>
      <c r="CO1154" s="17"/>
      <c r="CP1154" s="17"/>
      <c r="CQ1154" s="17"/>
      <c r="CR1154" s="17"/>
      <c r="CS1154" s="17"/>
      <c r="CT1154" s="17"/>
      <c r="CU1154" s="17"/>
      <c r="CV1154" s="17"/>
      <c r="CW1154" s="17"/>
      <c r="CX1154" s="17"/>
    </row>
    <row r="1155" spans="1:102" ht="32.25" customHeight="1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17"/>
      <c r="CG1155" s="17"/>
      <c r="CH1155" s="17"/>
      <c r="CI1155" s="17"/>
      <c r="CJ1155" s="17"/>
      <c r="CK1155" s="17"/>
      <c r="CL1155" s="17"/>
      <c r="CM1155" s="17"/>
      <c r="CN1155" s="17"/>
      <c r="CO1155" s="17"/>
      <c r="CP1155" s="17"/>
      <c r="CQ1155" s="17"/>
      <c r="CR1155" s="17"/>
      <c r="CS1155" s="17"/>
      <c r="CT1155" s="17"/>
      <c r="CU1155" s="17"/>
      <c r="CV1155" s="17"/>
      <c r="CW1155" s="17"/>
      <c r="CX1155" s="17"/>
    </row>
    <row r="1156" spans="1:102" ht="32.25" customHeight="1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17"/>
      <c r="CG1156" s="17"/>
      <c r="CH1156" s="17"/>
      <c r="CI1156" s="17"/>
      <c r="CJ1156" s="17"/>
      <c r="CK1156" s="17"/>
      <c r="CL1156" s="17"/>
      <c r="CM1156" s="17"/>
      <c r="CN1156" s="17"/>
      <c r="CO1156" s="17"/>
      <c r="CP1156" s="17"/>
      <c r="CQ1156" s="17"/>
      <c r="CR1156" s="17"/>
      <c r="CS1156" s="17"/>
      <c r="CT1156" s="17"/>
      <c r="CU1156" s="17"/>
      <c r="CV1156" s="17"/>
      <c r="CW1156" s="17"/>
      <c r="CX1156" s="17"/>
    </row>
    <row r="1157" spans="1:102" ht="32.25" customHeight="1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17"/>
      <c r="CG1157" s="17"/>
      <c r="CH1157" s="17"/>
      <c r="CI1157" s="17"/>
      <c r="CJ1157" s="17"/>
      <c r="CK1157" s="17"/>
      <c r="CL1157" s="17"/>
      <c r="CM1157" s="17"/>
      <c r="CN1157" s="17"/>
      <c r="CO1157" s="17"/>
      <c r="CP1157" s="17"/>
      <c r="CQ1157" s="17"/>
      <c r="CR1157" s="17"/>
      <c r="CS1157" s="17"/>
      <c r="CT1157" s="17"/>
      <c r="CU1157" s="17"/>
      <c r="CV1157" s="17"/>
      <c r="CW1157" s="17"/>
      <c r="CX1157" s="17"/>
    </row>
    <row r="1158" spans="1:102" ht="32.25" customHeight="1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17"/>
      <c r="CG1158" s="17"/>
      <c r="CH1158" s="17"/>
      <c r="CI1158" s="17"/>
      <c r="CJ1158" s="17"/>
      <c r="CK1158" s="17"/>
      <c r="CL1158" s="17"/>
      <c r="CM1158" s="17"/>
      <c r="CN1158" s="17"/>
      <c r="CO1158" s="17"/>
      <c r="CP1158" s="17"/>
      <c r="CQ1158" s="17"/>
      <c r="CR1158" s="17"/>
      <c r="CS1158" s="17"/>
      <c r="CT1158" s="17"/>
      <c r="CU1158" s="17"/>
      <c r="CV1158" s="17"/>
      <c r="CW1158" s="17"/>
      <c r="CX1158" s="17"/>
    </row>
    <row r="1159" spans="1:102" ht="32.25" customHeight="1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17"/>
      <c r="CG1159" s="17"/>
      <c r="CH1159" s="17"/>
      <c r="CI1159" s="17"/>
      <c r="CJ1159" s="17"/>
      <c r="CK1159" s="17"/>
      <c r="CL1159" s="17"/>
      <c r="CM1159" s="17"/>
      <c r="CN1159" s="17"/>
      <c r="CO1159" s="17"/>
      <c r="CP1159" s="17"/>
      <c r="CQ1159" s="17"/>
      <c r="CR1159" s="17"/>
      <c r="CS1159" s="17"/>
      <c r="CT1159" s="17"/>
      <c r="CU1159" s="17"/>
      <c r="CV1159" s="17"/>
      <c r="CW1159" s="17"/>
      <c r="CX1159" s="17"/>
    </row>
    <row r="1160" spans="1:102" ht="32.25" customHeight="1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17"/>
      <c r="CG1160" s="17"/>
      <c r="CH1160" s="17"/>
      <c r="CI1160" s="17"/>
      <c r="CJ1160" s="17"/>
      <c r="CK1160" s="17"/>
      <c r="CL1160" s="17"/>
      <c r="CM1160" s="17"/>
      <c r="CN1160" s="17"/>
      <c r="CO1160" s="17"/>
      <c r="CP1160" s="17"/>
      <c r="CQ1160" s="17"/>
      <c r="CR1160" s="17"/>
      <c r="CS1160" s="17"/>
      <c r="CT1160" s="17"/>
      <c r="CU1160" s="17"/>
      <c r="CV1160" s="17"/>
      <c r="CW1160" s="17"/>
      <c r="CX1160" s="17"/>
    </row>
    <row r="1161" spans="1:102" ht="32.25" customHeight="1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17"/>
      <c r="CG1161" s="17"/>
      <c r="CH1161" s="17"/>
      <c r="CI1161" s="17"/>
      <c r="CJ1161" s="17"/>
      <c r="CK1161" s="17"/>
      <c r="CL1161" s="17"/>
      <c r="CM1161" s="17"/>
      <c r="CN1161" s="17"/>
      <c r="CO1161" s="17"/>
      <c r="CP1161" s="17"/>
      <c r="CQ1161" s="17"/>
      <c r="CR1161" s="17"/>
      <c r="CS1161" s="17"/>
      <c r="CT1161" s="17"/>
      <c r="CU1161" s="17"/>
      <c r="CV1161" s="17"/>
      <c r="CW1161" s="17"/>
      <c r="CX1161" s="17"/>
    </row>
    <row r="1162" spans="1:102" ht="32.25" customHeight="1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17"/>
      <c r="CG1162" s="17"/>
      <c r="CH1162" s="17"/>
      <c r="CI1162" s="17"/>
      <c r="CJ1162" s="17"/>
      <c r="CK1162" s="17"/>
      <c r="CL1162" s="17"/>
      <c r="CM1162" s="17"/>
      <c r="CN1162" s="17"/>
      <c r="CO1162" s="17"/>
      <c r="CP1162" s="17"/>
      <c r="CQ1162" s="17"/>
      <c r="CR1162" s="17"/>
      <c r="CS1162" s="17"/>
      <c r="CT1162" s="17"/>
      <c r="CU1162" s="17"/>
      <c r="CV1162" s="17"/>
      <c r="CW1162" s="17"/>
      <c r="CX1162" s="17"/>
    </row>
    <row r="1163" spans="1:102" ht="32.25" customHeight="1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17"/>
      <c r="CG1163" s="17"/>
      <c r="CH1163" s="17"/>
      <c r="CI1163" s="17"/>
      <c r="CJ1163" s="17"/>
      <c r="CK1163" s="17"/>
      <c r="CL1163" s="17"/>
      <c r="CM1163" s="17"/>
      <c r="CN1163" s="17"/>
      <c r="CO1163" s="17"/>
      <c r="CP1163" s="17"/>
      <c r="CQ1163" s="17"/>
      <c r="CR1163" s="17"/>
      <c r="CS1163" s="17"/>
      <c r="CT1163" s="17"/>
      <c r="CU1163" s="17"/>
      <c r="CV1163" s="17"/>
      <c r="CW1163" s="17"/>
      <c r="CX1163" s="17"/>
    </row>
    <row r="1164" spans="1:102" ht="32.25" customHeight="1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17"/>
      <c r="CG1164" s="17"/>
      <c r="CH1164" s="17"/>
      <c r="CI1164" s="17"/>
      <c r="CJ1164" s="17"/>
      <c r="CK1164" s="17"/>
      <c r="CL1164" s="17"/>
      <c r="CM1164" s="17"/>
      <c r="CN1164" s="17"/>
      <c r="CO1164" s="17"/>
      <c r="CP1164" s="17"/>
      <c r="CQ1164" s="17"/>
      <c r="CR1164" s="17"/>
      <c r="CS1164" s="17"/>
      <c r="CT1164" s="17"/>
      <c r="CU1164" s="17"/>
      <c r="CV1164" s="17"/>
      <c r="CW1164" s="17"/>
      <c r="CX1164" s="17"/>
    </row>
    <row r="1165" spans="1:102" ht="32.25" customHeight="1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17"/>
      <c r="CG1165" s="17"/>
      <c r="CH1165" s="17"/>
      <c r="CI1165" s="17"/>
      <c r="CJ1165" s="17"/>
      <c r="CK1165" s="17"/>
      <c r="CL1165" s="17"/>
      <c r="CM1165" s="17"/>
      <c r="CN1165" s="17"/>
      <c r="CO1165" s="17"/>
      <c r="CP1165" s="17"/>
      <c r="CQ1165" s="17"/>
      <c r="CR1165" s="17"/>
      <c r="CS1165" s="17"/>
      <c r="CT1165" s="17"/>
      <c r="CU1165" s="17"/>
      <c r="CV1165" s="17"/>
      <c r="CW1165" s="17"/>
      <c r="CX1165" s="17"/>
    </row>
    <row r="1166" spans="1:102" ht="32.25" customHeight="1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17"/>
      <c r="CG1166" s="17"/>
      <c r="CH1166" s="17"/>
      <c r="CI1166" s="17"/>
      <c r="CJ1166" s="17"/>
      <c r="CK1166" s="17"/>
      <c r="CL1166" s="17"/>
      <c r="CM1166" s="17"/>
      <c r="CN1166" s="17"/>
      <c r="CO1166" s="17"/>
      <c r="CP1166" s="17"/>
      <c r="CQ1166" s="17"/>
      <c r="CR1166" s="17"/>
      <c r="CS1166" s="17"/>
      <c r="CT1166" s="17"/>
      <c r="CU1166" s="17"/>
      <c r="CV1166" s="17"/>
      <c r="CW1166" s="17"/>
      <c r="CX1166" s="17"/>
    </row>
    <row r="1167" spans="1:102" ht="32.25" customHeight="1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17"/>
      <c r="CG1167" s="17"/>
      <c r="CH1167" s="17"/>
      <c r="CI1167" s="17"/>
      <c r="CJ1167" s="17"/>
      <c r="CK1167" s="17"/>
      <c r="CL1167" s="17"/>
      <c r="CM1167" s="17"/>
      <c r="CN1167" s="17"/>
      <c r="CO1167" s="17"/>
      <c r="CP1167" s="17"/>
      <c r="CQ1167" s="17"/>
      <c r="CR1167" s="17"/>
      <c r="CS1167" s="17"/>
      <c r="CT1167" s="17"/>
      <c r="CU1167" s="17"/>
      <c r="CV1167" s="17"/>
      <c r="CW1167" s="17"/>
      <c r="CX1167" s="17"/>
    </row>
    <row r="1168" spans="1:102" ht="32.25" customHeight="1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17"/>
      <c r="CG1168" s="17"/>
      <c r="CH1168" s="17"/>
      <c r="CI1168" s="17"/>
      <c r="CJ1168" s="17"/>
      <c r="CK1168" s="17"/>
      <c r="CL1168" s="17"/>
      <c r="CM1168" s="17"/>
      <c r="CN1168" s="17"/>
      <c r="CO1168" s="17"/>
      <c r="CP1168" s="17"/>
      <c r="CQ1168" s="17"/>
      <c r="CR1168" s="17"/>
      <c r="CS1168" s="17"/>
      <c r="CT1168" s="17"/>
      <c r="CU1168" s="17"/>
      <c r="CV1168" s="17"/>
      <c r="CW1168" s="17"/>
      <c r="CX1168" s="17"/>
    </row>
    <row r="1169" spans="1:102" ht="32.25" customHeight="1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17"/>
      <c r="CG1169" s="17"/>
      <c r="CH1169" s="17"/>
      <c r="CI1169" s="17"/>
      <c r="CJ1169" s="17"/>
      <c r="CK1169" s="17"/>
      <c r="CL1169" s="17"/>
      <c r="CM1169" s="17"/>
      <c r="CN1169" s="17"/>
      <c r="CO1169" s="17"/>
      <c r="CP1169" s="17"/>
      <c r="CQ1169" s="17"/>
      <c r="CR1169" s="17"/>
      <c r="CS1169" s="17"/>
      <c r="CT1169" s="17"/>
      <c r="CU1169" s="17"/>
      <c r="CV1169" s="17"/>
      <c r="CW1169" s="17"/>
      <c r="CX1169" s="17"/>
    </row>
    <row r="1170" spans="1:102" ht="32.25" customHeight="1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17"/>
      <c r="CG1170" s="17"/>
      <c r="CH1170" s="17"/>
      <c r="CI1170" s="17"/>
      <c r="CJ1170" s="17"/>
      <c r="CK1170" s="17"/>
      <c r="CL1170" s="17"/>
      <c r="CM1170" s="17"/>
      <c r="CN1170" s="17"/>
      <c r="CO1170" s="17"/>
      <c r="CP1170" s="17"/>
      <c r="CQ1170" s="17"/>
      <c r="CR1170" s="17"/>
      <c r="CS1170" s="17"/>
      <c r="CT1170" s="17"/>
      <c r="CU1170" s="17"/>
      <c r="CV1170" s="17"/>
      <c r="CW1170" s="17"/>
      <c r="CX1170" s="17"/>
    </row>
    <row r="1171" spans="1:102" ht="32.25" customHeight="1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17"/>
      <c r="CG1171" s="17"/>
      <c r="CH1171" s="17"/>
      <c r="CI1171" s="17"/>
      <c r="CJ1171" s="17"/>
      <c r="CK1171" s="17"/>
      <c r="CL1171" s="17"/>
      <c r="CM1171" s="17"/>
      <c r="CN1171" s="17"/>
      <c r="CO1171" s="17"/>
      <c r="CP1171" s="17"/>
      <c r="CQ1171" s="17"/>
      <c r="CR1171" s="17"/>
      <c r="CS1171" s="17"/>
      <c r="CT1171" s="17"/>
      <c r="CU1171" s="17"/>
      <c r="CV1171" s="17"/>
      <c r="CW1171" s="17"/>
      <c r="CX1171" s="17"/>
    </row>
    <row r="1172" spans="1:102" ht="32.25" customHeight="1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17"/>
      <c r="CG1172" s="17"/>
      <c r="CH1172" s="17"/>
      <c r="CI1172" s="17"/>
      <c r="CJ1172" s="17"/>
      <c r="CK1172" s="17"/>
      <c r="CL1172" s="17"/>
      <c r="CM1172" s="17"/>
      <c r="CN1172" s="17"/>
      <c r="CO1172" s="17"/>
      <c r="CP1172" s="17"/>
      <c r="CQ1172" s="17"/>
      <c r="CR1172" s="17"/>
      <c r="CS1172" s="17"/>
      <c r="CT1172" s="17"/>
      <c r="CU1172" s="17"/>
      <c r="CV1172" s="17"/>
      <c r="CW1172" s="17"/>
      <c r="CX1172" s="17"/>
    </row>
    <row r="1173" spans="1:102" ht="32.25" customHeight="1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17"/>
      <c r="CG1173" s="17"/>
      <c r="CH1173" s="17"/>
      <c r="CI1173" s="17"/>
      <c r="CJ1173" s="17"/>
      <c r="CK1173" s="17"/>
      <c r="CL1173" s="17"/>
      <c r="CM1173" s="17"/>
      <c r="CN1173" s="17"/>
      <c r="CO1173" s="17"/>
      <c r="CP1173" s="17"/>
      <c r="CQ1173" s="17"/>
      <c r="CR1173" s="17"/>
      <c r="CS1173" s="17"/>
      <c r="CT1173" s="17"/>
      <c r="CU1173" s="17"/>
      <c r="CV1173" s="17"/>
      <c r="CW1173" s="17"/>
      <c r="CX1173" s="17"/>
    </row>
    <row r="1174" spans="1:102" ht="32.25" customHeight="1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17"/>
      <c r="CG1174" s="17"/>
      <c r="CH1174" s="17"/>
      <c r="CI1174" s="17"/>
      <c r="CJ1174" s="17"/>
      <c r="CK1174" s="17"/>
      <c r="CL1174" s="17"/>
      <c r="CM1174" s="17"/>
      <c r="CN1174" s="17"/>
      <c r="CO1174" s="17"/>
      <c r="CP1174" s="17"/>
      <c r="CQ1174" s="17"/>
      <c r="CR1174" s="17"/>
      <c r="CS1174" s="17"/>
      <c r="CT1174" s="17"/>
      <c r="CU1174" s="17"/>
      <c r="CV1174" s="17"/>
      <c r="CW1174" s="17"/>
      <c r="CX1174" s="17"/>
    </row>
    <row r="1175" spans="1:102" ht="32.25" customHeight="1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17"/>
      <c r="CG1175" s="17"/>
      <c r="CH1175" s="17"/>
      <c r="CI1175" s="17"/>
      <c r="CJ1175" s="17"/>
      <c r="CK1175" s="17"/>
      <c r="CL1175" s="17"/>
      <c r="CM1175" s="17"/>
      <c r="CN1175" s="17"/>
      <c r="CO1175" s="17"/>
      <c r="CP1175" s="17"/>
      <c r="CQ1175" s="17"/>
      <c r="CR1175" s="17"/>
      <c r="CS1175" s="17"/>
      <c r="CT1175" s="17"/>
      <c r="CU1175" s="17"/>
      <c r="CV1175" s="17"/>
      <c r="CW1175" s="17"/>
      <c r="CX1175" s="17"/>
    </row>
    <row r="1176" spans="1:102" ht="32.25" customHeight="1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17"/>
      <c r="CG1176" s="17"/>
      <c r="CH1176" s="17"/>
      <c r="CI1176" s="17"/>
      <c r="CJ1176" s="17"/>
      <c r="CK1176" s="17"/>
      <c r="CL1176" s="17"/>
      <c r="CM1176" s="17"/>
      <c r="CN1176" s="17"/>
      <c r="CO1176" s="17"/>
      <c r="CP1176" s="17"/>
      <c r="CQ1176" s="17"/>
      <c r="CR1176" s="17"/>
      <c r="CS1176" s="17"/>
      <c r="CT1176" s="17"/>
      <c r="CU1176" s="17"/>
      <c r="CV1176" s="17"/>
      <c r="CW1176" s="17"/>
      <c r="CX1176" s="17"/>
    </row>
    <row r="1177" spans="1:102" ht="32.25" customHeight="1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17"/>
      <c r="CG1177" s="17"/>
      <c r="CH1177" s="17"/>
      <c r="CI1177" s="17"/>
      <c r="CJ1177" s="17"/>
      <c r="CK1177" s="17"/>
      <c r="CL1177" s="17"/>
      <c r="CM1177" s="17"/>
      <c r="CN1177" s="17"/>
      <c r="CO1177" s="17"/>
      <c r="CP1177" s="17"/>
      <c r="CQ1177" s="17"/>
      <c r="CR1177" s="17"/>
      <c r="CS1177" s="17"/>
      <c r="CT1177" s="17"/>
      <c r="CU1177" s="17"/>
      <c r="CV1177" s="17"/>
      <c r="CW1177" s="17"/>
      <c r="CX1177" s="17"/>
    </row>
    <row r="1178" spans="1:102" ht="32.25" customHeight="1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17"/>
      <c r="CG1178" s="17"/>
      <c r="CH1178" s="17"/>
      <c r="CI1178" s="17"/>
      <c r="CJ1178" s="17"/>
      <c r="CK1178" s="17"/>
      <c r="CL1178" s="17"/>
      <c r="CM1178" s="17"/>
      <c r="CN1178" s="17"/>
      <c r="CO1178" s="17"/>
      <c r="CP1178" s="17"/>
      <c r="CQ1178" s="17"/>
      <c r="CR1178" s="17"/>
      <c r="CS1178" s="17"/>
      <c r="CT1178" s="17"/>
      <c r="CU1178" s="17"/>
      <c r="CV1178" s="17"/>
      <c r="CW1178" s="17"/>
      <c r="CX1178" s="17"/>
    </row>
    <row r="1179" spans="1:102" ht="32.25" customHeight="1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17"/>
      <c r="CG1179" s="17"/>
      <c r="CH1179" s="17"/>
      <c r="CI1179" s="17"/>
      <c r="CJ1179" s="17"/>
      <c r="CK1179" s="17"/>
      <c r="CL1179" s="17"/>
      <c r="CM1179" s="17"/>
      <c r="CN1179" s="17"/>
      <c r="CO1179" s="17"/>
      <c r="CP1179" s="17"/>
      <c r="CQ1179" s="17"/>
      <c r="CR1179" s="17"/>
      <c r="CS1179" s="17"/>
      <c r="CT1179" s="17"/>
      <c r="CU1179" s="17"/>
      <c r="CV1179" s="17"/>
      <c r="CW1179" s="17"/>
      <c r="CX1179" s="17"/>
    </row>
    <row r="1180" spans="1:102" ht="32.25" customHeight="1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17"/>
      <c r="CG1180" s="17"/>
      <c r="CH1180" s="17"/>
      <c r="CI1180" s="17"/>
      <c r="CJ1180" s="17"/>
      <c r="CK1180" s="17"/>
      <c r="CL1180" s="17"/>
      <c r="CM1180" s="17"/>
      <c r="CN1180" s="17"/>
      <c r="CO1180" s="17"/>
      <c r="CP1180" s="17"/>
      <c r="CQ1180" s="17"/>
      <c r="CR1180" s="17"/>
      <c r="CS1180" s="17"/>
      <c r="CT1180" s="17"/>
      <c r="CU1180" s="17"/>
      <c r="CV1180" s="17"/>
      <c r="CW1180" s="17"/>
      <c r="CX1180" s="17"/>
    </row>
    <row r="1181" spans="1:102" ht="32.25" customHeight="1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17"/>
      <c r="CG1181" s="17"/>
      <c r="CH1181" s="17"/>
      <c r="CI1181" s="17"/>
      <c r="CJ1181" s="17"/>
      <c r="CK1181" s="17"/>
      <c r="CL1181" s="17"/>
      <c r="CM1181" s="17"/>
      <c r="CN1181" s="17"/>
      <c r="CO1181" s="17"/>
      <c r="CP1181" s="17"/>
      <c r="CQ1181" s="17"/>
      <c r="CR1181" s="17"/>
      <c r="CS1181" s="17"/>
      <c r="CT1181" s="17"/>
      <c r="CU1181" s="17"/>
      <c r="CV1181" s="17"/>
      <c r="CW1181" s="17"/>
      <c r="CX1181" s="17"/>
    </row>
    <row r="1182" spans="1:102" ht="32.25" customHeight="1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17"/>
      <c r="CG1182" s="17"/>
      <c r="CH1182" s="17"/>
      <c r="CI1182" s="17"/>
      <c r="CJ1182" s="17"/>
      <c r="CK1182" s="17"/>
      <c r="CL1182" s="17"/>
      <c r="CM1182" s="17"/>
      <c r="CN1182" s="17"/>
      <c r="CO1182" s="17"/>
      <c r="CP1182" s="17"/>
      <c r="CQ1182" s="17"/>
      <c r="CR1182" s="17"/>
      <c r="CS1182" s="17"/>
      <c r="CT1182" s="17"/>
      <c r="CU1182" s="17"/>
      <c r="CV1182" s="17"/>
      <c r="CW1182" s="17"/>
      <c r="CX1182" s="17"/>
    </row>
    <row r="1183" spans="1:102" ht="32.25" customHeight="1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17"/>
      <c r="CG1183" s="17"/>
      <c r="CH1183" s="17"/>
      <c r="CI1183" s="17"/>
      <c r="CJ1183" s="17"/>
      <c r="CK1183" s="17"/>
      <c r="CL1183" s="17"/>
      <c r="CM1183" s="17"/>
      <c r="CN1183" s="17"/>
      <c r="CO1183" s="17"/>
      <c r="CP1183" s="17"/>
      <c r="CQ1183" s="17"/>
      <c r="CR1183" s="17"/>
      <c r="CS1183" s="17"/>
      <c r="CT1183" s="17"/>
      <c r="CU1183" s="17"/>
      <c r="CV1183" s="17"/>
      <c r="CW1183" s="17"/>
      <c r="CX1183" s="17"/>
    </row>
    <row r="1184" spans="1:102" ht="32.25" customHeight="1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17"/>
      <c r="CG1184" s="17"/>
      <c r="CH1184" s="17"/>
      <c r="CI1184" s="17"/>
      <c r="CJ1184" s="17"/>
      <c r="CK1184" s="17"/>
      <c r="CL1184" s="17"/>
      <c r="CM1184" s="17"/>
      <c r="CN1184" s="17"/>
      <c r="CO1184" s="17"/>
      <c r="CP1184" s="17"/>
      <c r="CQ1184" s="17"/>
      <c r="CR1184" s="17"/>
      <c r="CS1184" s="17"/>
      <c r="CT1184" s="17"/>
      <c r="CU1184" s="17"/>
      <c r="CV1184" s="17"/>
      <c r="CW1184" s="17"/>
      <c r="CX1184" s="17"/>
    </row>
    <row r="1185" spans="1:102" ht="32.25" customHeight="1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17"/>
      <c r="CG1185" s="17"/>
      <c r="CH1185" s="17"/>
      <c r="CI1185" s="17"/>
      <c r="CJ1185" s="17"/>
      <c r="CK1185" s="17"/>
      <c r="CL1185" s="17"/>
      <c r="CM1185" s="17"/>
      <c r="CN1185" s="17"/>
      <c r="CO1185" s="17"/>
      <c r="CP1185" s="17"/>
      <c r="CQ1185" s="17"/>
      <c r="CR1185" s="17"/>
      <c r="CS1185" s="17"/>
      <c r="CT1185" s="17"/>
      <c r="CU1185" s="17"/>
      <c r="CV1185" s="17"/>
      <c r="CW1185" s="17"/>
      <c r="CX1185" s="17"/>
    </row>
    <row r="1186" spans="1:102" ht="32.25" customHeight="1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17"/>
      <c r="CG1186" s="17"/>
      <c r="CH1186" s="17"/>
      <c r="CI1186" s="17"/>
      <c r="CJ1186" s="17"/>
      <c r="CK1186" s="17"/>
      <c r="CL1186" s="17"/>
      <c r="CM1186" s="17"/>
      <c r="CN1186" s="17"/>
      <c r="CO1186" s="17"/>
      <c r="CP1186" s="17"/>
      <c r="CQ1186" s="17"/>
      <c r="CR1186" s="17"/>
      <c r="CS1186" s="17"/>
      <c r="CT1186" s="17"/>
      <c r="CU1186" s="17"/>
      <c r="CV1186" s="17"/>
      <c r="CW1186" s="17"/>
      <c r="CX1186" s="17"/>
    </row>
    <row r="1187" spans="1:102" ht="32.25" customHeight="1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17"/>
      <c r="CG1187" s="17"/>
      <c r="CH1187" s="17"/>
      <c r="CI1187" s="17"/>
      <c r="CJ1187" s="17"/>
      <c r="CK1187" s="17"/>
      <c r="CL1187" s="17"/>
      <c r="CM1187" s="17"/>
      <c r="CN1187" s="17"/>
      <c r="CO1187" s="17"/>
      <c r="CP1187" s="17"/>
      <c r="CQ1187" s="17"/>
      <c r="CR1187" s="17"/>
      <c r="CS1187" s="17"/>
      <c r="CT1187" s="17"/>
      <c r="CU1187" s="17"/>
      <c r="CV1187" s="17"/>
      <c r="CW1187" s="17"/>
      <c r="CX1187" s="17"/>
    </row>
    <row r="1188" spans="1:102" ht="32.25" customHeight="1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17"/>
      <c r="CG1188" s="17"/>
      <c r="CH1188" s="17"/>
      <c r="CI1188" s="17"/>
      <c r="CJ1188" s="17"/>
      <c r="CK1188" s="17"/>
      <c r="CL1188" s="17"/>
      <c r="CM1188" s="17"/>
      <c r="CN1188" s="17"/>
      <c r="CO1188" s="17"/>
      <c r="CP1188" s="17"/>
      <c r="CQ1188" s="17"/>
      <c r="CR1188" s="17"/>
      <c r="CS1188" s="17"/>
      <c r="CT1188" s="17"/>
      <c r="CU1188" s="17"/>
      <c r="CV1188" s="17"/>
      <c r="CW1188" s="17"/>
      <c r="CX1188" s="17"/>
    </row>
    <row r="1189" spans="1:102" ht="32.25" customHeight="1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17"/>
      <c r="CG1189" s="17"/>
      <c r="CH1189" s="17"/>
      <c r="CI1189" s="17"/>
      <c r="CJ1189" s="17"/>
      <c r="CK1189" s="17"/>
      <c r="CL1189" s="17"/>
      <c r="CM1189" s="17"/>
      <c r="CN1189" s="17"/>
      <c r="CO1189" s="17"/>
      <c r="CP1189" s="17"/>
      <c r="CQ1189" s="17"/>
      <c r="CR1189" s="17"/>
      <c r="CS1189" s="17"/>
      <c r="CT1189" s="17"/>
      <c r="CU1189" s="17"/>
      <c r="CV1189" s="17"/>
      <c r="CW1189" s="17"/>
      <c r="CX1189" s="17"/>
    </row>
    <row r="1190" spans="1:102" ht="32.25" customHeight="1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17"/>
      <c r="CG1190" s="17"/>
      <c r="CH1190" s="17"/>
      <c r="CI1190" s="17"/>
      <c r="CJ1190" s="17"/>
      <c r="CK1190" s="17"/>
      <c r="CL1190" s="17"/>
      <c r="CM1190" s="17"/>
      <c r="CN1190" s="17"/>
      <c r="CO1190" s="17"/>
      <c r="CP1190" s="17"/>
      <c r="CQ1190" s="17"/>
      <c r="CR1190" s="17"/>
      <c r="CS1190" s="17"/>
      <c r="CT1190" s="17"/>
      <c r="CU1190" s="17"/>
      <c r="CV1190" s="17"/>
      <c r="CW1190" s="17"/>
      <c r="CX1190" s="17"/>
    </row>
    <row r="1191" spans="1:102" ht="32.25" customHeight="1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17"/>
      <c r="CG1191" s="17"/>
      <c r="CH1191" s="17"/>
      <c r="CI1191" s="17"/>
      <c r="CJ1191" s="17"/>
      <c r="CK1191" s="17"/>
      <c r="CL1191" s="17"/>
      <c r="CM1191" s="17"/>
      <c r="CN1191" s="17"/>
      <c r="CO1191" s="17"/>
      <c r="CP1191" s="17"/>
      <c r="CQ1191" s="17"/>
      <c r="CR1191" s="17"/>
      <c r="CS1191" s="17"/>
      <c r="CT1191" s="17"/>
      <c r="CU1191" s="17"/>
      <c r="CV1191" s="17"/>
      <c r="CW1191" s="17"/>
      <c r="CX1191" s="17"/>
    </row>
    <row r="1192" spans="1:102" ht="32.25" customHeight="1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17"/>
      <c r="CG1192" s="17"/>
      <c r="CH1192" s="17"/>
      <c r="CI1192" s="17"/>
      <c r="CJ1192" s="17"/>
      <c r="CK1192" s="17"/>
      <c r="CL1192" s="17"/>
      <c r="CM1192" s="17"/>
      <c r="CN1192" s="17"/>
      <c r="CO1192" s="17"/>
      <c r="CP1192" s="17"/>
      <c r="CQ1192" s="17"/>
      <c r="CR1192" s="17"/>
      <c r="CS1192" s="17"/>
      <c r="CT1192" s="17"/>
      <c r="CU1192" s="17"/>
      <c r="CV1192" s="17"/>
      <c r="CW1192" s="17"/>
      <c r="CX1192" s="17"/>
    </row>
    <row r="1193" spans="1:102" ht="32.25" customHeight="1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17"/>
      <c r="CG1193" s="17"/>
      <c r="CH1193" s="17"/>
      <c r="CI1193" s="17"/>
      <c r="CJ1193" s="17"/>
      <c r="CK1193" s="17"/>
      <c r="CL1193" s="17"/>
      <c r="CM1193" s="17"/>
      <c r="CN1193" s="17"/>
      <c r="CO1193" s="17"/>
      <c r="CP1193" s="17"/>
      <c r="CQ1193" s="17"/>
      <c r="CR1193" s="17"/>
      <c r="CS1193" s="17"/>
      <c r="CT1193" s="17"/>
      <c r="CU1193" s="17"/>
      <c r="CV1193" s="17"/>
      <c r="CW1193" s="17"/>
      <c r="CX1193" s="17"/>
    </row>
    <row r="1194" spans="1:102" ht="32.25" customHeight="1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17"/>
      <c r="CG1194" s="17"/>
      <c r="CH1194" s="17"/>
      <c r="CI1194" s="17"/>
      <c r="CJ1194" s="17"/>
      <c r="CK1194" s="17"/>
      <c r="CL1194" s="17"/>
      <c r="CM1194" s="17"/>
      <c r="CN1194" s="17"/>
      <c r="CO1194" s="17"/>
      <c r="CP1194" s="17"/>
      <c r="CQ1194" s="17"/>
      <c r="CR1194" s="17"/>
      <c r="CS1194" s="17"/>
      <c r="CT1194" s="17"/>
      <c r="CU1194" s="17"/>
      <c r="CV1194" s="17"/>
      <c r="CW1194" s="17"/>
      <c r="CX1194" s="17"/>
    </row>
    <row r="1195" spans="1:102" ht="32.25" customHeight="1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17"/>
      <c r="CG1195" s="17"/>
      <c r="CH1195" s="17"/>
      <c r="CI1195" s="17"/>
      <c r="CJ1195" s="17"/>
      <c r="CK1195" s="17"/>
      <c r="CL1195" s="17"/>
      <c r="CM1195" s="17"/>
      <c r="CN1195" s="17"/>
      <c r="CO1195" s="17"/>
      <c r="CP1195" s="17"/>
      <c r="CQ1195" s="17"/>
      <c r="CR1195" s="17"/>
      <c r="CS1195" s="17"/>
      <c r="CT1195" s="17"/>
      <c r="CU1195" s="17"/>
      <c r="CV1195" s="17"/>
      <c r="CW1195" s="17"/>
      <c r="CX1195" s="17"/>
    </row>
    <row r="1196" spans="1:102" ht="32.25" customHeight="1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17"/>
      <c r="CG1196" s="17"/>
      <c r="CH1196" s="17"/>
      <c r="CI1196" s="17"/>
      <c r="CJ1196" s="17"/>
      <c r="CK1196" s="17"/>
      <c r="CL1196" s="17"/>
      <c r="CM1196" s="17"/>
      <c r="CN1196" s="17"/>
      <c r="CO1196" s="17"/>
      <c r="CP1196" s="17"/>
      <c r="CQ1196" s="17"/>
      <c r="CR1196" s="17"/>
      <c r="CS1196" s="17"/>
      <c r="CT1196" s="17"/>
      <c r="CU1196" s="17"/>
      <c r="CV1196" s="17"/>
      <c r="CW1196" s="17"/>
      <c r="CX1196" s="17"/>
    </row>
    <row r="1197" spans="1:102" ht="32.25" customHeight="1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17"/>
      <c r="CG1197" s="17"/>
      <c r="CH1197" s="17"/>
      <c r="CI1197" s="17"/>
      <c r="CJ1197" s="17"/>
      <c r="CK1197" s="17"/>
      <c r="CL1197" s="17"/>
      <c r="CM1197" s="17"/>
      <c r="CN1197" s="17"/>
      <c r="CO1197" s="17"/>
      <c r="CP1197" s="17"/>
      <c r="CQ1197" s="17"/>
      <c r="CR1197" s="17"/>
      <c r="CS1197" s="17"/>
      <c r="CT1197" s="17"/>
      <c r="CU1197" s="17"/>
      <c r="CV1197" s="17"/>
      <c r="CW1197" s="17"/>
      <c r="CX1197" s="17"/>
    </row>
    <row r="1198" spans="1:102" ht="32.25" customHeight="1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17"/>
      <c r="CG1198" s="17"/>
      <c r="CH1198" s="17"/>
      <c r="CI1198" s="17"/>
      <c r="CJ1198" s="17"/>
      <c r="CK1198" s="17"/>
      <c r="CL1198" s="17"/>
      <c r="CM1198" s="17"/>
      <c r="CN1198" s="17"/>
      <c r="CO1198" s="17"/>
      <c r="CP1198" s="17"/>
      <c r="CQ1198" s="17"/>
      <c r="CR1198" s="17"/>
      <c r="CS1198" s="17"/>
      <c r="CT1198" s="17"/>
      <c r="CU1198" s="17"/>
      <c r="CV1198" s="17"/>
      <c r="CW1198" s="17"/>
      <c r="CX1198" s="17"/>
    </row>
    <row r="1199" spans="1:102" ht="32.25" customHeight="1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17"/>
      <c r="CG1199" s="17"/>
      <c r="CH1199" s="17"/>
      <c r="CI1199" s="17"/>
      <c r="CJ1199" s="17"/>
      <c r="CK1199" s="17"/>
      <c r="CL1199" s="17"/>
      <c r="CM1199" s="17"/>
      <c r="CN1199" s="17"/>
      <c r="CO1199" s="17"/>
      <c r="CP1199" s="17"/>
      <c r="CQ1199" s="17"/>
      <c r="CR1199" s="17"/>
      <c r="CS1199" s="17"/>
      <c r="CT1199" s="17"/>
      <c r="CU1199" s="17"/>
      <c r="CV1199" s="17"/>
      <c r="CW1199" s="17"/>
      <c r="CX1199" s="17"/>
    </row>
    <row r="1200" spans="1:102" ht="32.25" customHeight="1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17"/>
      <c r="CG1200" s="17"/>
      <c r="CH1200" s="17"/>
      <c r="CI1200" s="17"/>
      <c r="CJ1200" s="17"/>
      <c r="CK1200" s="17"/>
      <c r="CL1200" s="17"/>
      <c r="CM1200" s="17"/>
      <c r="CN1200" s="17"/>
      <c r="CO1200" s="17"/>
      <c r="CP1200" s="17"/>
      <c r="CQ1200" s="17"/>
      <c r="CR1200" s="17"/>
      <c r="CS1200" s="17"/>
      <c r="CT1200" s="17"/>
      <c r="CU1200" s="17"/>
      <c r="CV1200" s="17"/>
      <c r="CW1200" s="17"/>
      <c r="CX1200" s="17"/>
    </row>
    <row r="1201" spans="1:102" ht="32.25" customHeight="1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17"/>
      <c r="CG1201" s="17"/>
      <c r="CH1201" s="17"/>
      <c r="CI1201" s="17"/>
      <c r="CJ1201" s="17"/>
      <c r="CK1201" s="17"/>
      <c r="CL1201" s="17"/>
      <c r="CM1201" s="17"/>
      <c r="CN1201" s="17"/>
      <c r="CO1201" s="17"/>
      <c r="CP1201" s="17"/>
      <c r="CQ1201" s="17"/>
      <c r="CR1201" s="17"/>
      <c r="CS1201" s="17"/>
      <c r="CT1201" s="17"/>
      <c r="CU1201" s="17"/>
      <c r="CV1201" s="17"/>
      <c r="CW1201" s="17"/>
      <c r="CX1201" s="17"/>
    </row>
    <row r="1202" spans="1:102" ht="32.25" customHeight="1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17"/>
      <c r="CG1202" s="17"/>
      <c r="CH1202" s="17"/>
      <c r="CI1202" s="17"/>
      <c r="CJ1202" s="17"/>
      <c r="CK1202" s="17"/>
      <c r="CL1202" s="17"/>
      <c r="CM1202" s="17"/>
      <c r="CN1202" s="17"/>
      <c r="CO1202" s="17"/>
      <c r="CP1202" s="17"/>
      <c r="CQ1202" s="17"/>
      <c r="CR1202" s="17"/>
      <c r="CS1202" s="17"/>
      <c r="CT1202" s="17"/>
      <c r="CU1202" s="17"/>
      <c r="CV1202" s="17"/>
      <c r="CW1202" s="17"/>
      <c r="CX1202" s="17"/>
    </row>
    <row r="1203" spans="1:102" ht="32.25" customHeight="1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17"/>
      <c r="CG1203" s="17"/>
      <c r="CH1203" s="17"/>
      <c r="CI1203" s="17"/>
      <c r="CJ1203" s="17"/>
      <c r="CK1203" s="17"/>
      <c r="CL1203" s="17"/>
      <c r="CM1203" s="17"/>
      <c r="CN1203" s="17"/>
      <c r="CO1203" s="17"/>
      <c r="CP1203" s="17"/>
      <c r="CQ1203" s="17"/>
      <c r="CR1203" s="17"/>
      <c r="CS1203" s="17"/>
      <c r="CT1203" s="17"/>
      <c r="CU1203" s="17"/>
      <c r="CV1203" s="17"/>
      <c r="CW1203" s="17"/>
      <c r="CX1203" s="17"/>
    </row>
    <row r="1204" spans="1:102" ht="32.25" customHeight="1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17"/>
      <c r="CG1204" s="17"/>
      <c r="CH1204" s="17"/>
      <c r="CI1204" s="17"/>
      <c r="CJ1204" s="17"/>
      <c r="CK1204" s="17"/>
      <c r="CL1204" s="17"/>
      <c r="CM1204" s="17"/>
      <c r="CN1204" s="17"/>
      <c r="CO1204" s="17"/>
      <c r="CP1204" s="17"/>
      <c r="CQ1204" s="17"/>
      <c r="CR1204" s="17"/>
      <c r="CS1204" s="17"/>
      <c r="CT1204" s="17"/>
      <c r="CU1204" s="17"/>
      <c r="CV1204" s="17"/>
      <c r="CW1204" s="17"/>
      <c r="CX1204" s="17"/>
    </row>
    <row r="1205" spans="1:102" ht="32.25" customHeight="1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17"/>
      <c r="CG1205" s="17"/>
      <c r="CH1205" s="17"/>
      <c r="CI1205" s="17"/>
      <c r="CJ1205" s="17"/>
      <c r="CK1205" s="17"/>
      <c r="CL1205" s="17"/>
      <c r="CM1205" s="17"/>
      <c r="CN1205" s="17"/>
      <c r="CO1205" s="17"/>
      <c r="CP1205" s="17"/>
      <c r="CQ1205" s="17"/>
      <c r="CR1205" s="17"/>
      <c r="CS1205" s="17"/>
      <c r="CT1205" s="17"/>
      <c r="CU1205" s="17"/>
      <c r="CV1205" s="17"/>
      <c r="CW1205" s="17"/>
      <c r="CX1205" s="17"/>
    </row>
    <row r="1206" spans="1:102" ht="32.25" customHeight="1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17"/>
      <c r="CG1206" s="17"/>
      <c r="CH1206" s="17"/>
      <c r="CI1206" s="17"/>
      <c r="CJ1206" s="17"/>
      <c r="CK1206" s="17"/>
      <c r="CL1206" s="17"/>
      <c r="CM1206" s="17"/>
      <c r="CN1206" s="17"/>
      <c r="CO1206" s="17"/>
      <c r="CP1206" s="17"/>
      <c r="CQ1206" s="17"/>
      <c r="CR1206" s="17"/>
      <c r="CS1206" s="17"/>
      <c r="CT1206" s="17"/>
      <c r="CU1206" s="17"/>
      <c r="CV1206" s="17"/>
      <c r="CW1206" s="17"/>
      <c r="CX1206" s="17"/>
    </row>
    <row r="1207" spans="1:102" ht="32.25" customHeight="1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17"/>
      <c r="CG1207" s="17"/>
      <c r="CH1207" s="17"/>
      <c r="CI1207" s="17"/>
      <c r="CJ1207" s="17"/>
      <c r="CK1207" s="17"/>
      <c r="CL1207" s="17"/>
      <c r="CM1207" s="17"/>
      <c r="CN1207" s="17"/>
      <c r="CO1207" s="17"/>
      <c r="CP1207" s="17"/>
      <c r="CQ1207" s="17"/>
      <c r="CR1207" s="17"/>
      <c r="CS1207" s="17"/>
      <c r="CT1207" s="17"/>
      <c r="CU1207" s="17"/>
      <c r="CV1207" s="17"/>
      <c r="CW1207" s="17"/>
      <c r="CX1207" s="17"/>
    </row>
    <row r="1208" spans="1:102" ht="32.25" customHeight="1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17"/>
      <c r="CG1208" s="17"/>
      <c r="CH1208" s="17"/>
      <c r="CI1208" s="17"/>
      <c r="CJ1208" s="17"/>
      <c r="CK1208" s="17"/>
      <c r="CL1208" s="17"/>
      <c r="CM1208" s="17"/>
      <c r="CN1208" s="17"/>
      <c r="CO1208" s="17"/>
      <c r="CP1208" s="17"/>
      <c r="CQ1208" s="17"/>
      <c r="CR1208" s="17"/>
      <c r="CS1208" s="17"/>
      <c r="CT1208" s="17"/>
      <c r="CU1208" s="17"/>
      <c r="CV1208" s="17"/>
      <c r="CW1208" s="17"/>
      <c r="CX1208" s="17"/>
    </row>
    <row r="1209" spans="1:102" ht="32.25" customHeight="1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17"/>
      <c r="CG1209" s="17"/>
      <c r="CH1209" s="17"/>
      <c r="CI1209" s="17"/>
      <c r="CJ1209" s="17"/>
      <c r="CK1209" s="17"/>
      <c r="CL1209" s="17"/>
      <c r="CM1209" s="17"/>
      <c r="CN1209" s="17"/>
      <c r="CO1209" s="17"/>
      <c r="CP1209" s="17"/>
      <c r="CQ1209" s="17"/>
      <c r="CR1209" s="17"/>
      <c r="CS1209" s="17"/>
      <c r="CT1209" s="17"/>
      <c r="CU1209" s="17"/>
      <c r="CV1209" s="17"/>
      <c r="CW1209" s="17"/>
      <c r="CX1209" s="17"/>
    </row>
    <row r="1210" spans="1:102" ht="32.25" customHeight="1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17"/>
      <c r="CG1210" s="17"/>
      <c r="CH1210" s="17"/>
      <c r="CI1210" s="17"/>
      <c r="CJ1210" s="17"/>
      <c r="CK1210" s="17"/>
      <c r="CL1210" s="17"/>
      <c r="CM1210" s="17"/>
      <c r="CN1210" s="17"/>
      <c r="CO1210" s="17"/>
      <c r="CP1210" s="17"/>
      <c r="CQ1210" s="17"/>
      <c r="CR1210" s="17"/>
      <c r="CS1210" s="17"/>
      <c r="CT1210" s="17"/>
      <c r="CU1210" s="17"/>
      <c r="CV1210" s="17"/>
      <c r="CW1210" s="17"/>
      <c r="CX1210" s="17"/>
    </row>
    <row r="1211" spans="1:102" ht="32.25" customHeight="1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17"/>
      <c r="CG1211" s="17"/>
      <c r="CH1211" s="17"/>
      <c r="CI1211" s="17"/>
      <c r="CJ1211" s="17"/>
      <c r="CK1211" s="17"/>
      <c r="CL1211" s="17"/>
      <c r="CM1211" s="17"/>
      <c r="CN1211" s="17"/>
      <c r="CO1211" s="17"/>
      <c r="CP1211" s="17"/>
      <c r="CQ1211" s="17"/>
      <c r="CR1211" s="17"/>
      <c r="CS1211" s="17"/>
      <c r="CT1211" s="17"/>
      <c r="CU1211" s="17"/>
      <c r="CV1211" s="17"/>
      <c r="CW1211" s="17"/>
      <c r="CX1211" s="17"/>
    </row>
    <row r="1212" spans="1:102" ht="32.25" customHeight="1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17"/>
      <c r="CG1212" s="17"/>
      <c r="CH1212" s="17"/>
      <c r="CI1212" s="17"/>
      <c r="CJ1212" s="17"/>
      <c r="CK1212" s="17"/>
      <c r="CL1212" s="17"/>
      <c r="CM1212" s="17"/>
      <c r="CN1212" s="17"/>
      <c r="CO1212" s="17"/>
      <c r="CP1212" s="17"/>
      <c r="CQ1212" s="17"/>
      <c r="CR1212" s="17"/>
      <c r="CS1212" s="17"/>
      <c r="CT1212" s="17"/>
      <c r="CU1212" s="17"/>
      <c r="CV1212" s="17"/>
      <c r="CW1212" s="17"/>
      <c r="CX1212" s="17"/>
    </row>
    <row r="1213" spans="1:102" ht="32.25" customHeight="1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17"/>
      <c r="CG1213" s="17"/>
      <c r="CH1213" s="17"/>
      <c r="CI1213" s="17"/>
      <c r="CJ1213" s="17"/>
      <c r="CK1213" s="17"/>
      <c r="CL1213" s="17"/>
      <c r="CM1213" s="17"/>
      <c r="CN1213" s="17"/>
      <c r="CO1213" s="17"/>
      <c r="CP1213" s="17"/>
      <c r="CQ1213" s="17"/>
      <c r="CR1213" s="17"/>
      <c r="CS1213" s="17"/>
      <c r="CT1213" s="17"/>
      <c r="CU1213" s="17"/>
      <c r="CV1213" s="17"/>
      <c r="CW1213" s="17"/>
      <c r="CX1213" s="17"/>
    </row>
    <row r="1214" spans="1:102" ht="32.25" customHeight="1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17"/>
      <c r="CG1214" s="17"/>
      <c r="CH1214" s="17"/>
      <c r="CI1214" s="17"/>
      <c r="CJ1214" s="17"/>
      <c r="CK1214" s="17"/>
      <c r="CL1214" s="17"/>
      <c r="CM1214" s="17"/>
      <c r="CN1214" s="17"/>
      <c r="CO1214" s="17"/>
      <c r="CP1214" s="17"/>
      <c r="CQ1214" s="17"/>
      <c r="CR1214" s="17"/>
      <c r="CS1214" s="17"/>
      <c r="CT1214" s="17"/>
      <c r="CU1214" s="17"/>
      <c r="CV1214" s="17"/>
      <c r="CW1214" s="17"/>
      <c r="CX1214" s="17"/>
    </row>
    <row r="1215" spans="1:102" ht="32.25" customHeight="1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17"/>
      <c r="CG1215" s="17"/>
      <c r="CH1215" s="17"/>
      <c r="CI1215" s="17"/>
      <c r="CJ1215" s="17"/>
      <c r="CK1215" s="17"/>
      <c r="CL1215" s="17"/>
      <c r="CM1215" s="17"/>
      <c r="CN1215" s="17"/>
      <c r="CO1215" s="17"/>
      <c r="CP1215" s="17"/>
      <c r="CQ1215" s="17"/>
      <c r="CR1215" s="17"/>
      <c r="CS1215" s="17"/>
      <c r="CT1215" s="17"/>
      <c r="CU1215" s="17"/>
      <c r="CV1215" s="17"/>
      <c r="CW1215" s="17"/>
      <c r="CX1215" s="17"/>
    </row>
    <row r="1216" spans="1:102" ht="32.25" customHeight="1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17"/>
      <c r="CG1216" s="17"/>
      <c r="CH1216" s="17"/>
      <c r="CI1216" s="17"/>
      <c r="CJ1216" s="17"/>
      <c r="CK1216" s="17"/>
      <c r="CL1216" s="17"/>
      <c r="CM1216" s="17"/>
      <c r="CN1216" s="17"/>
      <c r="CO1216" s="17"/>
      <c r="CP1216" s="17"/>
      <c r="CQ1216" s="17"/>
      <c r="CR1216" s="17"/>
      <c r="CS1216" s="17"/>
      <c r="CT1216" s="17"/>
      <c r="CU1216" s="17"/>
      <c r="CV1216" s="17"/>
      <c r="CW1216" s="17"/>
      <c r="CX1216" s="17"/>
    </row>
    <row r="1217" spans="1:102" ht="32.25" customHeight="1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17"/>
      <c r="CG1217" s="17"/>
      <c r="CH1217" s="17"/>
      <c r="CI1217" s="17"/>
      <c r="CJ1217" s="17"/>
      <c r="CK1217" s="17"/>
      <c r="CL1217" s="17"/>
      <c r="CM1217" s="17"/>
      <c r="CN1217" s="17"/>
      <c r="CO1217" s="17"/>
      <c r="CP1217" s="17"/>
      <c r="CQ1217" s="17"/>
      <c r="CR1217" s="17"/>
      <c r="CS1217" s="17"/>
      <c r="CT1217" s="17"/>
      <c r="CU1217" s="17"/>
      <c r="CV1217" s="17"/>
      <c r="CW1217" s="17"/>
      <c r="CX1217" s="17"/>
    </row>
    <row r="1218" spans="1:102" ht="32.25" customHeight="1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17"/>
      <c r="CG1218" s="17"/>
      <c r="CH1218" s="17"/>
      <c r="CI1218" s="17"/>
      <c r="CJ1218" s="17"/>
      <c r="CK1218" s="17"/>
      <c r="CL1218" s="17"/>
      <c r="CM1218" s="17"/>
      <c r="CN1218" s="17"/>
      <c r="CO1218" s="17"/>
      <c r="CP1218" s="17"/>
      <c r="CQ1218" s="17"/>
      <c r="CR1218" s="17"/>
      <c r="CS1218" s="17"/>
      <c r="CT1218" s="17"/>
      <c r="CU1218" s="17"/>
      <c r="CV1218" s="17"/>
      <c r="CW1218" s="17"/>
      <c r="CX1218" s="17"/>
    </row>
    <row r="1219" spans="1:102" ht="32.25" customHeight="1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17"/>
      <c r="CG1219" s="17"/>
      <c r="CH1219" s="17"/>
      <c r="CI1219" s="17"/>
      <c r="CJ1219" s="17"/>
      <c r="CK1219" s="17"/>
      <c r="CL1219" s="17"/>
      <c r="CM1219" s="17"/>
      <c r="CN1219" s="17"/>
      <c r="CO1219" s="17"/>
      <c r="CP1219" s="17"/>
      <c r="CQ1219" s="17"/>
      <c r="CR1219" s="17"/>
      <c r="CS1219" s="17"/>
      <c r="CT1219" s="17"/>
      <c r="CU1219" s="17"/>
      <c r="CV1219" s="17"/>
      <c r="CW1219" s="17"/>
      <c r="CX1219" s="17"/>
    </row>
    <row r="1220" spans="1:102" ht="32.25" customHeight="1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17"/>
      <c r="CG1220" s="17"/>
      <c r="CH1220" s="17"/>
      <c r="CI1220" s="17"/>
      <c r="CJ1220" s="17"/>
      <c r="CK1220" s="17"/>
      <c r="CL1220" s="17"/>
      <c r="CM1220" s="17"/>
      <c r="CN1220" s="17"/>
      <c r="CO1220" s="17"/>
      <c r="CP1220" s="17"/>
      <c r="CQ1220" s="17"/>
      <c r="CR1220" s="17"/>
      <c r="CS1220" s="17"/>
      <c r="CT1220" s="17"/>
      <c r="CU1220" s="17"/>
      <c r="CV1220" s="17"/>
      <c r="CW1220" s="17"/>
      <c r="CX1220" s="17"/>
    </row>
    <row r="1221" spans="1:102" ht="32.25" customHeight="1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17"/>
      <c r="CG1221" s="17"/>
      <c r="CH1221" s="17"/>
      <c r="CI1221" s="17"/>
      <c r="CJ1221" s="17"/>
      <c r="CK1221" s="17"/>
      <c r="CL1221" s="17"/>
      <c r="CM1221" s="17"/>
      <c r="CN1221" s="17"/>
      <c r="CO1221" s="17"/>
      <c r="CP1221" s="17"/>
      <c r="CQ1221" s="17"/>
      <c r="CR1221" s="17"/>
      <c r="CS1221" s="17"/>
      <c r="CT1221" s="17"/>
      <c r="CU1221" s="17"/>
      <c r="CV1221" s="17"/>
      <c r="CW1221" s="17"/>
      <c r="CX1221" s="17"/>
    </row>
    <row r="1222" spans="1:102" ht="32.25" customHeight="1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17"/>
      <c r="CG1222" s="17"/>
      <c r="CH1222" s="17"/>
      <c r="CI1222" s="17"/>
      <c r="CJ1222" s="17"/>
      <c r="CK1222" s="17"/>
      <c r="CL1222" s="17"/>
      <c r="CM1222" s="17"/>
      <c r="CN1222" s="17"/>
      <c r="CO1222" s="17"/>
      <c r="CP1222" s="17"/>
      <c r="CQ1222" s="17"/>
      <c r="CR1222" s="17"/>
      <c r="CS1222" s="17"/>
      <c r="CT1222" s="17"/>
      <c r="CU1222" s="17"/>
      <c r="CV1222" s="17"/>
      <c r="CW1222" s="17"/>
      <c r="CX1222" s="17"/>
    </row>
    <row r="1223" spans="1:102" ht="32.25" customHeight="1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17"/>
      <c r="CG1223" s="17"/>
      <c r="CH1223" s="17"/>
      <c r="CI1223" s="17"/>
      <c r="CJ1223" s="17"/>
      <c r="CK1223" s="17"/>
      <c r="CL1223" s="17"/>
      <c r="CM1223" s="17"/>
      <c r="CN1223" s="17"/>
      <c r="CO1223" s="17"/>
      <c r="CP1223" s="17"/>
      <c r="CQ1223" s="17"/>
      <c r="CR1223" s="17"/>
      <c r="CS1223" s="17"/>
      <c r="CT1223" s="17"/>
      <c r="CU1223" s="17"/>
      <c r="CV1223" s="17"/>
      <c r="CW1223" s="17"/>
      <c r="CX1223" s="17"/>
    </row>
    <row r="1224" spans="1:102" ht="32.25" customHeight="1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17"/>
      <c r="CG1224" s="17"/>
      <c r="CH1224" s="17"/>
      <c r="CI1224" s="17"/>
      <c r="CJ1224" s="17"/>
      <c r="CK1224" s="17"/>
      <c r="CL1224" s="17"/>
      <c r="CM1224" s="17"/>
      <c r="CN1224" s="17"/>
      <c r="CO1224" s="17"/>
      <c r="CP1224" s="17"/>
      <c r="CQ1224" s="17"/>
      <c r="CR1224" s="17"/>
      <c r="CS1224" s="17"/>
      <c r="CT1224" s="17"/>
      <c r="CU1224" s="17"/>
      <c r="CV1224" s="17"/>
      <c r="CW1224" s="17"/>
      <c r="CX1224" s="17"/>
    </row>
    <row r="1225" spans="1:102" ht="32.25" customHeight="1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17"/>
      <c r="CG1225" s="17"/>
      <c r="CH1225" s="17"/>
      <c r="CI1225" s="17"/>
      <c r="CJ1225" s="17"/>
      <c r="CK1225" s="17"/>
      <c r="CL1225" s="17"/>
      <c r="CM1225" s="17"/>
      <c r="CN1225" s="17"/>
      <c r="CO1225" s="17"/>
      <c r="CP1225" s="17"/>
      <c r="CQ1225" s="17"/>
      <c r="CR1225" s="17"/>
      <c r="CS1225" s="17"/>
      <c r="CT1225" s="17"/>
      <c r="CU1225" s="17"/>
      <c r="CV1225" s="17"/>
      <c r="CW1225" s="17"/>
      <c r="CX1225" s="17"/>
    </row>
    <row r="1226" spans="1:102" ht="32.25" customHeight="1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17"/>
      <c r="CG1226" s="17"/>
      <c r="CH1226" s="17"/>
      <c r="CI1226" s="17"/>
      <c r="CJ1226" s="17"/>
      <c r="CK1226" s="17"/>
      <c r="CL1226" s="17"/>
      <c r="CM1226" s="17"/>
      <c r="CN1226" s="17"/>
      <c r="CO1226" s="17"/>
      <c r="CP1226" s="17"/>
      <c r="CQ1226" s="17"/>
      <c r="CR1226" s="17"/>
      <c r="CS1226" s="17"/>
      <c r="CT1226" s="17"/>
      <c r="CU1226" s="17"/>
      <c r="CV1226" s="17"/>
      <c r="CW1226" s="17"/>
      <c r="CX1226" s="17"/>
    </row>
    <row r="1227" spans="1:102" ht="32.25" customHeight="1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17"/>
      <c r="CG1227" s="17"/>
      <c r="CH1227" s="17"/>
      <c r="CI1227" s="17"/>
      <c r="CJ1227" s="17"/>
      <c r="CK1227" s="17"/>
      <c r="CL1227" s="17"/>
      <c r="CM1227" s="17"/>
      <c r="CN1227" s="17"/>
      <c r="CO1227" s="17"/>
      <c r="CP1227" s="17"/>
      <c r="CQ1227" s="17"/>
      <c r="CR1227" s="17"/>
      <c r="CS1227" s="17"/>
      <c r="CT1227" s="17"/>
      <c r="CU1227" s="17"/>
      <c r="CV1227" s="17"/>
      <c r="CW1227" s="17"/>
      <c r="CX1227" s="17"/>
    </row>
    <row r="1228" spans="1:102" ht="32.25" customHeight="1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17"/>
      <c r="CG1228" s="17"/>
      <c r="CH1228" s="17"/>
      <c r="CI1228" s="17"/>
      <c r="CJ1228" s="17"/>
      <c r="CK1228" s="17"/>
      <c r="CL1228" s="17"/>
      <c r="CM1228" s="17"/>
      <c r="CN1228" s="17"/>
      <c r="CO1228" s="17"/>
      <c r="CP1228" s="17"/>
      <c r="CQ1228" s="17"/>
      <c r="CR1228" s="17"/>
      <c r="CS1228" s="17"/>
      <c r="CT1228" s="17"/>
      <c r="CU1228" s="17"/>
      <c r="CV1228" s="17"/>
      <c r="CW1228" s="17"/>
      <c r="CX1228" s="17"/>
    </row>
    <row r="1229" spans="1:102" ht="32.25" customHeight="1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17"/>
      <c r="CG1229" s="17"/>
      <c r="CH1229" s="17"/>
      <c r="CI1229" s="17"/>
      <c r="CJ1229" s="17"/>
      <c r="CK1229" s="17"/>
      <c r="CL1229" s="17"/>
      <c r="CM1229" s="17"/>
      <c r="CN1229" s="17"/>
      <c r="CO1229" s="17"/>
      <c r="CP1229" s="17"/>
      <c r="CQ1229" s="17"/>
      <c r="CR1229" s="17"/>
      <c r="CS1229" s="17"/>
      <c r="CT1229" s="17"/>
      <c r="CU1229" s="17"/>
      <c r="CV1229" s="17"/>
      <c r="CW1229" s="17"/>
      <c r="CX1229" s="17"/>
    </row>
    <row r="1230" spans="1:102" ht="32.25" customHeight="1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17"/>
      <c r="CG1230" s="17"/>
      <c r="CH1230" s="17"/>
      <c r="CI1230" s="17"/>
      <c r="CJ1230" s="17"/>
      <c r="CK1230" s="17"/>
      <c r="CL1230" s="17"/>
      <c r="CM1230" s="17"/>
      <c r="CN1230" s="17"/>
      <c r="CO1230" s="17"/>
      <c r="CP1230" s="17"/>
      <c r="CQ1230" s="17"/>
      <c r="CR1230" s="17"/>
      <c r="CS1230" s="17"/>
      <c r="CT1230" s="17"/>
      <c r="CU1230" s="17"/>
      <c r="CV1230" s="17"/>
      <c r="CW1230" s="17"/>
      <c r="CX1230" s="17"/>
    </row>
    <row r="1231" spans="1:102" ht="32.25" customHeight="1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17"/>
      <c r="CG1231" s="17"/>
      <c r="CH1231" s="17"/>
      <c r="CI1231" s="17"/>
      <c r="CJ1231" s="17"/>
      <c r="CK1231" s="17"/>
      <c r="CL1231" s="17"/>
      <c r="CM1231" s="17"/>
      <c r="CN1231" s="17"/>
      <c r="CO1231" s="17"/>
      <c r="CP1231" s="17"/>
      <c r="CQ1231" s="17"/>
      <c r="CR1231" s="17"/>
      <c r="CS1231" s="17"/>
      <c r="CT1231" s="17"/>
      <c r="CU1231" s="17"/>
      <c r="CV1231" s="17"/>
      <c r="CW1231" s="17"/>
      <c r="CX1231" s="17"/>
    </row>
    <row r="1232" spans="1:102" ht="32.25" customHeight="1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17"/>
      <c r="CG1232" s="17"/>
      <c r="CH1232" s="17"/>
      <c r="CI1232" s="17"/>
      <c r="CJ1232" s="17"/>
      <c r="CK1232" s="17"/>
      <c r="CL1232" s="17"/>
      <c r="CM1232" s="17"/>
      <c r="CN1232" s="17"/>
      <c r="CO1232" s="17"/>
      <c r="CP1232" s="17"/>
      <c r="CQ1232" s="17"/>
      <c r="CR1232" s="17"/>
      <c r="CS1232" s="17"/>
      <c r="CT1232" s="17"/>
      <c r="CU1232" s="17"/>
      <c r="CV1232" s="17"/>
      <c r="CW1232" s="17"/>
      <c r="CX1232" s="17"/>
    </row>
    <row r="1233" spans="1:102" ht="32.25" customHeight="1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17"/>
      <c r="CG1233" s="17"/>
      <c r="CH1233" s="17"/>
      <c r="CI1233" s="17"/>
      <c r="CJ1233" s="17"/>
      <c r="CK1233" s="17"/>
      <c r="CL1233" s="17"/>
      <c r="CM1233" s="17"/>
      <c r="CN1233" s="17"/>
      <c r="CO1233" s="17"/>
      <c r="CP1233" s="17"/>
      <c r="CQ1233" s="17"/>
      <c r="CR1233" s="17"/>
      <c r="CS1233" s="17"/>
      <c r="CT1233" s="17"/>
      <c r="CU1233" s="17"/>
      <c r="CV1233" s="17"/>
      <c r="CW1233" s="17"/>
      <c r="CX1233" s="17"/>
    </row>
    <row r="1234" spans="1:102" ht="32.25" customHeight="1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17"/>
      <c r="CG1234" s="17"/>
      <c r="CH1234" s="17"/>
      <c r="CI1234" s="17"/>
      <c r="CJ1234" s="17"/>
      <c r="CK1234" s="17"/>
      <c r="CL1234" s="17"/>
      <c r="CM1234" s="17"/>
      <c r="CN1234" s="17"/>
      <c r="CO1234" s="17"/>
      <c r="CP1234" s="17"/>
      <c r="CQ1234" s="17"/>
      <c r="CR1234" s="17"/>
      <c r="CS1234" s="17"/>
      <c r="CT1234" s="17"/>
      <c r="CU1234" s="17"/>
      <c r="CV1234" s="17"/>
      <c r="CW1234" s="17"/>
      <c r="CX1234" s="17"/>
    </row>
    <row r="1235" spans="1:102" ht="32.25" customHeight="1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17"/>
      <c r="CG1235" s="17"/>
      <c r="CH1235" s="17"/>
      <c r="CI1235" s="17"/>
      <c r="CJ1235" s="17"/>
      <c r="CK1235" s="17"/>
      <c r="CL1235" s="17"/>
      <c r="CM1235" s="17"/>
      <c r="CN1235" s="17"/>
      <c r="CO1235" s="17"/>
      <c r="CP1235" s="17"/>
      <c r="CQ1235" s="17"/>
      <c r="CR1235" s="17"/>
      <c r="CS1235" s="17"/>
      <c r="CT1235" s="17"/>
      <c r="CU1235" s="17"/>
      <c r="CV1235" s="17"/>
      <c r="CW1235" s="17"/>
      <c r="CX1235" s="17"/>
    </row>
    <row r="1236" spans="1:102" ht="32.25" customHeight="1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17"/>
      <c r="CG1236" s="17"/>
      <c r="CH1236" s="17"/>
      <c r="CI1236" s="17"/>
      <c r="CJ1236" s="17"/>
      <c r="CK1236" s="17"/>
      <c r="CL1236" s="17"/>
      <c r="CM1236" s="17"/>
      <c r="CN1236" s="17"/>
      <c r="CO1236" s="17"/>
      <c r="CP1236" s="17"/>
      <c r="CQ1236" s="17"/>
      <c r="CR1236" s="17"/>
      <c r="CS1236" s="17"/>
      <c r="CT1236" s="17"/>
      <c r="CU1236" s="17"/>
      <c r="CV1236" s="17"/>
      <c r="CW1236" s="17"/>
      <c r="CX1236" s="17"/>
    </row>
    <row r="1237" spans="1:102" ht="32.25" customHeight="1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17"/>
      <c r="CG1237" s="17"/>
      <c r="CH1237" s="17"/>
      <c r="CI1237" s="17"/>
      <c r="CJ1237" s="17"/>
      <c r="CK1237" s="17"/>
      <c r="CL1237" s="17"/>
      <c r="CM1237" s="17"/>
      <c r="CN1237" s="17"/>
      <c r="CO1237" s="17"/>
      <c r="CP1237" s="17"/>
      <c r="CQ1237" s="17"/>
      <c r="CR1237" s="17"/>
      <c r="CS1237" s="17"/>
      <c r="CT1237" s="17"/>
      <c r="CU1237" s="17"/>
      <c r="CV1237" s="17"/>
      <c r="CW1237" s="17"/>
      <c r="CX1237" s="17"/>
    </row>
    <row r="1238" spans="1:102" ht="32.25" customHeight="1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17"/>
      <c r="CG1238" s="17"/>
      <c r="CH1238" s="17"/>
      <c r="CI1238" s="17"/>
      <c r="CJ1238" s="17"/>
      <c r="CK1238" s="17"/>
      <c r="CL1238" s="17"/>
      <c r="CM1238" s="17"/>
      <c r="CN1238" s="17"/>
      <c r="CO1238" s="17"/>
      <c r="CP1238" s="17"/>
      <c r="CQ1238" s="17"/>
      <c r="CR1238" s="17"/>
      <c r="CS1238" s="17"/>
      <c r="CT1238" s="17"/>
      <c r="CU1238" s="17"/>
      <c r="CV1238" s="17"/>
      <c r="CW1238" s="17"/>
      <c r="CX1238" s="17"/>
    </row>
    <row r="1239" spans="1:102" ht="32.25" customHeight="1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17"/>
      <c r="CG1239" s="17"/>
      <c r="CH1239" s="17"/>
      <c r="CI1239" s="17"/>
      <c r="CJ1239" s="17"/>
      <c r="CK1239" s="17"/>
      <c r="CL1239" s="17"/>
      <c r="CM1239" s="17"/>
      <c r="CN1239" s="17"/>
      <c r="CO1239" s="17"/>
      <c r="CP1239" s="17"/>
      <c r="CQ1239" s="17"/>
      <c r="CR1239" s="17"/>
      <c r="CS1239" s="17"/>
      <c r="CT1239" s="17"/>
      <c r="CU1239" s="17"/>
      <c r="CV1239" s="17"/>
      <c r="CW1239" s="17"/>
      <c r="CX1239" s="17"/>
    </row>
    <row r="1240" spans="1:102" ht="32.25" customHeight="1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17"/>
      <c r="CG1240" s="17"/>
      <c r="CH1240" s="17"/>
      <c r="CI1240" s="17"/>
      <c r="CJ1240" s="17"/>
      <c r="CK1240" s="17"/>
      <c r="CL1240" s="17"/>
      <c r="CM1240" s="17"/>
      <c r="CN1240" s="17"/>
      <c r="CO1240" s="17"/>
      <c r="CP1240" s="17"/>
      <c r="CQ1240" s="17"/>
      <c r="CR1240" s="17"/>
      <c r="CS1240" s="17"/>
      <c r="CT1240" s="17"/>
      <c r="CU1240" s="17"/>
      <c r="CV1240" s="17"/>
      <c r="CW1240" s="17"/>
      <c r="CX1240" s="17"/>
    </row>
    <row r="1241" spans="1:102" ht="32.25" customHeight="1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17"/>
      <c r="CG1241" s="17"/>
      <c r="CH1241" s="17"/>
      <c r="CI1241" s="17"/>
      <c r="CJ1241" s="17"/>
      <c r="CK1241" s="17"/>
      <c r="CL1241" s="17"/>
      <c r="CM1241" s="17"/>
      <c r="CN1241" s="17"/>
      <c r="CO1241" s="17"/>
      <c r="CP1241" s="17"/>
      <c r="CQ1241" s="17"/>
      <c r="CR1241" s="17"/>
      <c r="CS1241" s="17"/>
      <c r="CT1241" s="17"/>
      <c r="CU1241" s="17"/>
      <c r="CV1241" s="17"/>
      <c r="CW1241" s="17"/>
      <c r="CX1241" s="17"/>
    </row>
    <row r="1242" spans="1:102" ht="32.25" customHeight="1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17"/>
      <c r="CG1242" s="17"/>
      <c r="CH1242" s="17"/>
      <c r="CI1242" s="17"/>
      <c r="CJ1242" s="17"/>
      <c r="CK1242" s="17"/>
      <c r="CL1242" s="17"/>
      <c r="CM1242" s="17"/>
      <c r="CN1242" s="17"/>
      <c r="CO1242" s="17"/>
      <c r="CP1242" s="17"/>
      <c r="CQ1242" s="17"/>
      <c r="CR1242" s="17"/>
      <c r="CS1242" s="17"/>
      <c r="CT1242" s="17"/>
      <c r="CU1242" s="17"/>
      <c r="CV1242" s="17"/>
      <c r="CW1242" s="17"/>
      <c r="CX1242" s="17"/>
    </row>
    <row r="1243" spans="1:102" ht="32.25" customHeight="1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17"/>
      <c r="CG1243" s="17"/>
      <c r="CH1243" s="17"/>
      <c r="CI1243" s="17"/>
      <c r="CJ1243" s="17"/>
      <c r="CK1243" s="17"/>
      <c r="CL1243" s="17"/>
      <c r="CM1243" s="17"/>
      <c r="CN1243" s="17"/>
      <c r="CO1243" s="17"/>
      <c r="CP1243" s="17"/>
      <c r="CQ1243" s="17"/>
      <c r="CR1243" s="17"/>
      <c r="CS1243" s="17"/>
      <c r="CT1243" s="17"/>
      <c r="CU1243" s="17"/>
      <c r="CV1243" s="17"/>
      <c r="CW1243" s="17"/>
      <c r="CX1243" s="17"/>
    </row>
    <row r="1244" spans="1:102" ht="32.25" customHeight="1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17"/>
      <c r="CG1244" s="17"/>
      <c r="CH1244" s="17"/>
      <c r="CI1244" s="17"/>
      <c r="CJ1244" s="17"/>
      <c r="CK1244" s="17"/>
      <c r="CL1244" s="17"/>
      <c r="CM1244" s="17"/>
      <c r="CN1244" s="17"/>
      <c r="CO1244" s="17"/>
      <c r="CP1244" s="17"/>
      <c r="CQ1244" s="17"/>
      <c r="CR1244" s="17"/>
      <c r="CS1244" s="17"/>
      <c r="CT1244" s="17"/>
      <c r="CU1244" s="17"/>
      <c r="CV1244" s="17"/>
      <c r="CW1244" s="17"/>
      <c r="CX1244" s="17"/>
    </row>
    <row r="1245" spans="1:102" ht="32.25" customHeight="1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17"/>
      <c r="CG1245" s="17"/>
      <c r="CH1245" s="17"/>
      <c r="CI1245" s="17"/>
      <c r="CJ1245" s="17"/>
      <c r="CK1245" s="17"/>
      <c r="CL1245" s="17"/>
      <c r="CM1245" s="17"/>
      <c r="CN1245" s="17"/>
      <c r="CO1245" s="17"/>
      <c r="CP1245" s="17"/>
      <c r="CQ1245" s="17"/>
      <c r="CR1245" s="17"/>
      <c r="CS1245" s="17"/>
      <c r="CT1245" s="17"/>
      <c r="CU1245" s="17"/>
      <c r="CV1245" s="17"/>
      <c r="CW1245" s="17"/>
      <c r="CX1245" s="17"/>
    </row>
    <row r="1246" spans="1:102" ht="32.25" customHeight="1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17"/>
      <c r="CG1246" s="17"/>
      <c r="CH1246" s="17"/>
      <c r="CI1246" s="17"/>
      <c r="CJ1246" s="17"/>
      <c r="CK1246" s="17"/>
      <c r="CL1246" s="17"/>
      <c r="CM1246" s="17"/>
      <c r="CN1246" s="17"/>
      <c r="CO1246" s="17"/>
      <c r="CP1246" s="17"/>
      <c r="CQ1246" s="17"/>
      <c r="CR1246" s="17"/>
      <c r="CS1246" s="17"/>
      <c r="CT1246" s="17"/>
      <c r="CU1246" s="17"/>
      <c r="CV1246" s="17"/>
      <c r="CW1246" s="17"/>
      <c r="CX1246" s="17"/>
    </row>
    <row r="1247" spans="1:102" ht="32.25" customHeight="1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17"/>
      <c r="CG1247" s="17"/>
      <c r="CH1247" s="17"/>
      <c r="CI1247" s="17"/>
      <c r="CJ1247" s="17"/>
      <c r="CK1247" s="17"/>
      <c r="CL1247" s="17"/>
      <c r="CM1247" s="17"/>
      <c r="CN1247" s="17"/>
      <c r="CO1247" s="17"/>
      <c r="CP1247" s="17"/>
      <c r="CQ1247" s="17"/>
      <c r="CR1247" s="17"/>
      <c r="CS1247" s="17"/>
      <c r="CT1247" s="17"/>
      <c r="CU1247" s="17"/>
      <c r="CV1247" s="17"/>
      <c r="CW1247" s="17"/>
      <c r="CX1247" s="17"/>
    </row>
    <row r="1248" spans="1:102" ht="32.25" customHeight="1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17"/>
      <c r="CG1248" s="17"/>
      <c r="CH1248" s="17"/>
      <c r="CI1248" s="17"/>
      <c r="CJ1248" s="17"/>
      <c r="CK1248" s="17"/>
      <c r="CL1248" s="17"/>
      <c r="CM1248" s="17"/>
      <c r="CN1248" s="17"/>
      <c r="CO1248" s="17"/>
      <c r="CP1248" s="17"/>
      <c r="CQ1248" s="17"/>
      <c r="CR1248" s="17"/>
      <c r="CS1248" s="17"/>
      <c r="CT1248" s="17"/>
      <c r="CU1248" s="17"/>
      <c r="CV1248" s="17"/>
      <c r="CW1248" s="17"/>
      <c r="CX1248" s="17"/>
    </row>
    <row r="1249" spans="1:102" ht="32.25" customHeight="1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17"/>
      <c r="CG1249" s="17"/>
      <c r="CH1249" s="17"/>
      <c r="CI1249" s="17"/>
      <c r="CJ1249" s="17"/>
      <c r="CK1249" s="17"/>
      <c r="CL1249" s="17"/>
      <c r="CM1249" s="17"/>
      <c r="CN1249" s="17"/>
      <c r="CO1249" s="17"/>
      <c r="CP1249" s="17"/>
      <c r="CQ1249" s="17"/>
      <c r="CR1249" s="17"/>
      <c r="CS1249" s="17"/>
      <c r="CT1249" s="17"/>
      <c r="CU1249" s="17"/>
      <c r="CV1249" s="17"/>
      <c r="CW1249" s="17"/>
      <c r="CX1249" s="17"/>
    </row>
    <row r="1250" spans="1:102" ht="32.25" customHeight="1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17"/>
      <c r="CG1250" s="17"/>
      <c r="CH1250" s="17"/>
      <c r="CI1250" s="17"/>
      <c r="CJ1250" s="17"/>
      <c r="CK1250" s="17"/>
      <c r="CL1250" s="17"/>
      <c r="CM1250" s="17"/>
      <c r="CN1250" s="17"/>
      <c r="CO1250" s="17"/>
      <c r="CP1250" s="17"/>
      <c r="CQ1250" s="17"/>
      <c r="CR1250" s="17"/>
      <c r="CS1250" s="17"/>
      <c r="CT1250" s="17"/>
      <c r="CU1250" s="17"/>
      <c r="CV1250" s="17"/>
      <c r="CW1250" s="17"/>
      <c r="CX1250" s="17"/>
    </row>
    <row r="1251" spans="1:102" ht="32.25" customHeight="1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17"/>
      <c r="CG1251" s="17"/>
      <c r="CH1251" s="17"/>
      <c r="CI1251" s="17"/>
      <c r="CJ1251" s="17"/>
      <c r="CK1251" s="17"/>
      <c r="CL1251" s="17"/>
      <c r="CM1251" s="17"/>
      <c r="CN1251" s="17"/>
      <c r="CO1251" s="17"/>
      <c r="CP1251" s="17"/>
      <c r="CQ1251" s="17"/>
      <c r="CR1251" s="17"/>
      <c r="CS1251" s="17"/>
      <c r="CT1251" s="17"/>
      <c r="CU1251" s="17"/>
      <c r="CV1251" s="17"/>
      <c r="CW1251" s="17"/>
      <c r="CX1251" s="17"/>
    </row>
    <row r="1252" spans="1:102" ht="32.25" customHeight="1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17"/>
      <c r="CG1252" s="17"/>
      <c r="CH1252" s="17"/>
      <c r="CI1252" s="17"/>
      <c r="CJ1252" s="17"/>
      <c r="CK1252" s="17"/>
      <c r="CL1252" s="17"/>
      <c r="CM1252" s="17"/>
      <c r="CN1252" s="17"/>
      <c r="CO1252" s="17"/>
      <c r="CP1252" s="17"/>
      <c r="CQ1252" s="17"/>
      <c r="CR1252" s="17"/>
      <c r="CS1252" s="17"/>
      <c r="CT1252" s="17"/>
      <c r="CU1252" s="17"/>
      <c r="CV1252" s="17"/>
      <c r="CW1252" s="17"/>
      <c r="CX1252" s="17"/>
    </row>
    <row r="1253" spans="1:102" ht="32.25" customHeight="1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17"/>
      <c r="CG1253" s="17"/>
      <c r="CH1253" s="17"/>
      <c r="CI1253" s="17"/>
      <c r="CJ1253" s="17"/>
      <c r="CK1253" s="17"/>
      <c r="CL1253" s="17"/>
      <c r="CM1253" s="17"/>
      <c r="CN1253" s="17"/>
      <c r="CO1253" s="17"/>
      <c r="CP1253" s="17"/>
      <c r="CQ1253" s="17"/>
      <c r="CR1253" s="17"/>
      <c r="CS1253" s="17"/>
      <c r="CT1253" s="17"/>
      <c r="CU1253" s="17"/>
      <c r="CV1253" s="17"/>
      <c r="CW1253" s="17"/>
      <c r="CX1253" s="17"/>
    </row>
    <row r="1254" spans="1:102" ht="32.25" customHeight="1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17"/>
      <c r="CG1254" s="17"/>
      <c r="CH1254" s="17"/>
      <c r="CI1254" s="17"/>
      <c r="CJ1254" s="17"/>
      <c r="CK1254" s="17"/>
      <c r="CL1254" s="17"/>
      <c r="CM1254" s="17"/>
      <c r="CN1254" s="17"/>
      <c r="CO1254" s="17"/>
      <c r="CP1254" s="17"/>
      <c r="CQ1254" s="17"/>
      <c r="CR1254" s="17"/>
      <c r="CS1254" s="17"/>
      <c r="CT1254" s="17"/>
      <c r="CU1254" s="17"/>
      <c r="CV1254" s="17"/>
      <c r="CW1254" s="17"/>
      <c r="CX1254" s="17"/>
    </row>
    <row r="1255" spans="1:102" ht="32.25" customHeight="1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17"/>
      <c r="CG1255" s="17"/>
      <c r="CH1255" s="17"/>
      <c r="CI1255" s="17"/>
      <c r="CJ1255" s="17"/>
      <c r="CK1255" s="17"/>
      <c r="CL1255" s="17"/>
      <c r="CM1255" s="17"/>
      <c r="CN1255" s="17"/>
      <c r="CO1255" s="17"/>
      <c r="CP1255" s="17"/>
      <c r="CQ1255" s="17"/>
      <c r="CR1255" s="17"/>
      <c r="CS1255" s="17"/>
      <c r="CT1255" s="17"/>
      <c r="CU1255" s="17"/>
      <c r="CV1255" s="17"/>
      <c r="CW1255" s="17"/>
      <c r="CX1255" s="17"/>
    </row>
    <row r="1256" spans="1:102" ht="32.25" customHeight="1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17"/>
      <c r="CG1256" s="17"/>
      <c r="CH1256" s="17"/>
      <c r="CI1256" s="17"/>
      <c r="CJ1256" s="17"/>
      <c r="CK1256" s="17"/>
      <c r="CL1256" s="17"/>
      <c r="CM1256" s="17"/>
      <c r="CN1256" s="17"/>
      <c r="CO1256" s="17"/>
      <c r="CP1256" s="17"/>
      <c r="CQ1256" s="17"/>
      <c r="CR1256" s="17"/>
      <c r="CS1256" s="17"/>
      <c r="CT1256" s="17"/>
      <c r="CU1256" s="17"/>
      <c r="CV1256" s="17"/>
      <c r="CW1256" s="17"/>
      <c r="CX1256" s="17"/>
    </row>
    <row r="1257" spans="1:102" ht="32.25" customHeight="1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17"/>
      <c r="CG1257" s="17"/>
      <c r="CH1257" s="17"/>
      <c r="CI1257" s="17"/>
      <c r="CJ1257" s="17"/>
      <c r="CK1257" s="17"/>
      <c r="CL1257" s="17"/>
      <c r="CM1257" s="17"/>
      <c r="CN1257" s="17"/>
      <c r="CO1257" s="17"/>
      <c r="CP1257" s="17"/>
      <c r="CQ1257" s="17"/>
      <c r="CR1257" s="17"/>
      <c r="CS1257" s="17"/>
      <c r="CT1257" s="17"/>
      <c r="CU1257" s="17"/>
      <c r="CV1257" s="17"/>
      <c r="CW1257" s="17"/>
      <c r="CX1257" s="17"/>
    </row>
    <row r="1258" spans="1:102" ht="32.25" customHeight="1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17"/>
      <c r="CG1258" s="17"/>
      <c r="CH1258" s="17"/>
      <c r="CI1258" s="17"/>
      <c r="CJ1258" s="17"/>
      <c r="CK1258" s="17"/>
      <c r="CL1258" s="17"/>
      <c r="CM1258" s="17"/>
      <c r="CN1258" s="17"/>
      <c r="CO1258" s="17"/>
      <c r="CP1258" s="17"/>
      <c r="CQ1258" s="17"/>
      <c r="CR1258" s="17"/>
      <c r="CS1258" s="17"/>
      <c r="CT1258" s="17"/>
      <c r="CU1258" s="17"/>
      <c r="CV1258" s="17"/>
      <c r="CW1258" s="17"/>
      <c r="CX1258" s="17"/>
    </row>
    <row r="1259" spans="1:102" ht="32.25" customHeight="1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17"/>
      <c r="CG1259" s="17"/>
      <c r="CH1259" s="17"/>
      <c r="CI1259" s="17"/>
      <c r="CJ1259" s="17"/>
      <c r="CK1259" s="17"/>
      <c r="CL1259" s="17"/>
      <c r="CM1259" s="17"/>
      <c r="CN1259" s="17"/>
      <c r="CO1259" s="17"/>
      <c r="CP1259" s="17"/>
      <c r="CQ1259" s="17"/>
      <c r="CR1259" s="17"/>
      <c r="CS1259" s="17"/>
      <c r="CT1259" s="17"/>
      <c r="CU1259" s="17"/>
      <c r="CV1259" s="17"/>
      <c r="CW1259" s="17"/>
      <c r="CX1259" s="17"/>
    </row>
    <row r="1260" spans="1:102" ht="32.25" customHeight="1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17"/>
      <c r="CG1260" s="17"/>
      <c r="CH1260" s="17"/>
      <c r="CI1260" s="17"/>
      <c r="CJ1260" s="17"/>
      <c r="CK1260" s="17"/>
      <c r="CL1260" s="17"/>
      <c r="CM1260" s="17"/>
      <c r="CN1260" s="17"/>
      <c r="CO1260" s="17"/>
      <c r="CP1260" s="17"/>
      <c r="CQ1260" s="17"/>
      <c r="CR1260" s="17"/>
      <c r="CS1260" s="17"/>
      <c r="CT1260" s="17"/>
      <c r="CU1260" s="17"/>
      <c r="CV1260" s="17"/>
      <c r="CW1260" s="17"/>
      <c r="CX1260" s="17"/>
    </row>
    <row r="1261" spans="1:102" ht="32.25" customHeight="1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17"/>
      <c r="CG1261" s="17"/>
      <c r="CH1261" s="17"/>
      <c r="CI1261" s="17"/>
      <c r="CJ1261" s="17"/>
      <c r="CK1261" s="17"/>
      <c r="CL1261" s="17"/>
      <c r="CM1261" s="17"/>
      <c r="CN1261" s="17"/>
      <c r="CO1261" s="17"/>
      <c r="CP1261" s="17"/>
      <c r="CQ1261" s="17"/>
      <c r="CR1261" s="17"/>
      <c r="CS1261" s="17"/>
      <c r="CT1261" s="17"/>
      <c r="CU1261" s="17"/>
      <c r="CV1261" s="17"/>
      <c r="CW1261" s="17"/>
      <c r="CX1261" s="17"/>
    </row>
    <row r="1262" spans="1:102" ht="32.25" customHeight="1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17"/>
      <c r="CG1262" s="17"/>
      <c r="CH1262" s="17"/>
      <c r="CI1262" s="17"/>
      <c r="CJ1262" s="17"/>
      <c r="CK1262" s="17"/>
      <c r="CL1262" s="17"/>
      <c r="CM1262" s="17"/>
      <c r="CN1262" s="17"/>
      <c r="CO1262" s="17"/>
      <c r="CP1262" s="17"/>
      <c r="CQ1262" s="17"/>
      <c r="CR1262" s="17"/>
      <c r="CS1262" s="17"/>
      <c r="CT1262" s="17"/>
      <c r="CU1262" s="17"/>
      <c r="CV1262" s="17"/>
      <c r="CW1262" s="17"/>
      <c r="CX1262" s="17"/>
    </row>
    <row r="1263" spans="1:102" ht="32.25" customHeight="1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17"/>
      <c r="CG1263" s="17"/>
      <c r="CH1263" s="17"/>
      <c r="CI1263" s="17"/>
      <c r="CJ1263" s="17"/>
      <c r="CK1263" s="17"/>
      <c r="CL1263" s="17"/>
      <c r="CM1263" s="17"/>
      <c r="CN1263" s="17"/>
      <c r="CO1263" s="17"/>
      <c r="CP1263" s="17"/>
      <c r="CQ1263" s="17"/>
      <c r="CR1263" s="17"/>
      <c r="CS1263" s="17"/>
      <c r="CT1263" s="17"/>
      <c r="CU1263" s="17"/>
      <c r="CV1263" s="17"/>
      <c r="CW1263" s="17"/>
      <c r="CX1263" s="17"/>
    </row>
    <row r="1264" spans="1:102" ht="32.25" customHeight="1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17"/>
      <c r="CG1264" s="17"/>
      <c r="CH1264" s="17"/>
      <c r="CI1264" s="17"/>
      <c r="CJ1264" s="17"/>
      <c r="CK1264" s="17"/>
      <c r="CL1264" s="17"/>
      <c r="CM1264" s="17"/>
      <c r="CN1264" s="17"/>
      <c r="CO1264" s="17"/>
      <c r="CP1264" s="17"/>
      <c r="CQ1264" s="17"/>
      <c r="CR1264" s="17"/>
      <c r="CS1264" s="17"/>
      <c r="CT1264" s="17"/>
      <c r="CU1264" s="17"/>
      <c r="CV1264" s="17"/>
      <c r="CW1264" s="17"/>
      <c r="CX1264" s="17"/>
    </row>
    <row r="1265" spans="1:102" ht="32.25" customHeight="1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17"/>
      <c r="CG1265" s="17"/>
      <c r="CH1265" s="17"/>
      <c r="CI1265" s="17"/>
      <c r="CJ1265" s="17"/>
      <c r="CK1265" s="17"/>
      <c r="CL1265" s="17"/>
      <c r="CM1265" s="17"/>
      <c r="CN1265" s="17"/>
      <c r="CO1265" s="17"/>
      <c r="CP1265" s="17"/>
      <c r="CQ1265" s="17"/>
      <c r="CR1265" s="17"/>
      <c r="CS1265" s="17"/>
      <c r="CT1265" s="17"/>
      <c r="CU1265" s="17"/>
      <c r="CV1265" s="17"/>
      <c r="CW1265" s="17"/>
      <c r="CX1265" s="17"/>
    </row>
    <row r="1266" spans="1:102" ht="32.25" customHeight="1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17"/>
      <c r="CG1266" s="17"/>
      <c r="CH1266" s="17"/>
      <c r="CI1266" s="17"/>
      <c r="CJ1266" s="17"/>
      <c r="CK1266" s="17"/>
      <c r="CL1266" s="17"/>
      <c r="CM1266" s="17"/>
      <c r="CN1266" s="17"/>
      <c r="CO1266" s="17"/>
      <c r="CP1266" s="17"/>
      <c r="CQ1266" s="17"/>
      <c r="CR1266" s="17"/>
      <c r="CS1266" s="17"/>
      <c r="CT1266" s="17"/>
      <c r="CU1266" s="17"/>
      <c r="CV1266" s="17"/>
      <c r="CW1266" s="17"/>
      <c r="CX1266" s="17"/>
    </row>
    <row r="1267" spans="1:102" ht="32.25" customHeight="1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17"/>
      <c r="CG1267" s="17"/>
      <c r="CH1267" s="17"/>
      <c r="CI1267" s="17"/>
      <c r="CJ1267" s="17"/>
      <c r="CK1267" s="17"/>
      <c r="CL1267" s="17"/>
      <c r="CM1267" s="17"/>
      <c r="CN1267" s="17"/>
      <c r="CO1267" s="17"/>
      <c r="CP1267" s="17"/>
      <c r="CQ1267" s="17"/>
      <c r="CR1267" s="17"/>
      <c r="CS1267" s="17"/>
      <c r="CT1267" s="17"/>
      <c r="CU1267" s="17"/>
      <c r="CV1267" s="17"/>
      <c r="CW1267" s="17"/>
      <c r="CX1267" s="17"/>
    </row>
    <row r="1268" spans="1:102" ht="32.25" customHeight="1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17"/>
      <c r="CG1268" s="17"/>
      <c r="CH1268" s="17"/>
      <c r="CI1268" s="17"/>
      <c r="CJ1268" s="17"/>
      <c r="CK1268" s="17"/>
      <c r="CL1268" s="17"/>
      <c r="CM1268" s="17"/>
      <c r="CN1268" s="17"/>
      <c r="CO1268" s="17"/>
      <c r="CP1268" s="17"/>
      <c r="CQ1268" s="17"/>
      <c r="CR1268" s="17"/>
      <c r="CS1268" s="17"/>
      <c r="CT1268" s="17"/>
      <c r="CU1268" s="17"/>
      <c r="CV1268" s="17"/>
      <c r="CW1268" s="17"/>
      <c r="CX1268" s="17"/>
    </row>
    <row r="1269" spans="1:102" ht="32.25" customHeight="1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17"/>
      <c r="CG1269" s="17"/>
      <c r="CH1269" s="17"/>
      <c r="CI1269" s="17"/>
      <c r="CJ1269" s="17"/>
      <c r="CK1269" s="17"/>
      <c r="CL1269" s="17"/>
      <c r="CM1269" s="17"/>
      <c r="CN1269" s="17"/>
      <c r="CO1269" s="17"/>
      <c r="CP1269" s="17"/>
      <c r="CQ1269" s="17"/>
      <c r="CR1269" s="17"/>
      <c r="CS1269" s="17"/>
      <c r="CT1269" s="17"/>
      <c r="CU1269" s="17"/>
      <c r="CV1269" s="17"/>
      <c r="CW1269" s="17"/>
      <c r="CX1269" s="17"/>
    </row>
    <row r="1270" spans="1:102" ht="32.25" customHeight="1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17"/>
      <c r="CG1270" s="17"/>
      <c r="CH1270" s="17"/>
      <c r="CI1270" s="17"/>
      <c r="CJ1270" s="17"/>
      <c r="CK1270" s="17"/>
      <c r="CL1270" s="17"/>
      <c r="CM1270" s="17"/>
      <c r="CN1270" s="17"/>
      <c r="CO1270" s="17"/>
      <c r="CP1270" s="17"/>
      <c r="CQ1270" s="17"/>
      <c r="CR1270" s="17"/>
      <c r="CS1270" s="17"/>
      <c r="CT1270" s="17"/>
      <c r="CU1270" s="17"/>
      <c r="CV1270" s="17"/>
      <c r="CW1270" s="17"/>
      <c r="CX1270" s="17"/>
    </row>
    <row r="1271" spans="1:102" ht="32.25" customHeight="1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17"/>
      <c r="CG1271" s="17"/>
      <c r="CH1271" s="17"/>
      <c r="CI1271" s="17"/>
      <c r="CJ1271" s="17"/>
      <c r="CK1271" s="17"/>
      <c r="CL1271" s="17"/>
      <c r="CM1271" s="17"/>
      <c r="CN1271" s="17"/>
      <c r="CO1271" s="17"/>
      <c r="CP1271" s="17"/>
      <c r="CQ1271" s="17"/>
      <c r="CR1271" s="17"/>
      <c r="CS1271" s="17"/>
      <c r="CT1271" s="17"/>
      <c r="CU1271" s="17"/>
      <c r="CV1271" s="17"/>
      <c r="CW1271" s="17"/>
      <c r="CX1271" s="17"/>
    </row>
    <row r="1272" spans="1:102" ht="32.25" customHeight="1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17"/>
      <c r="CG1272" s="17"/>
      <c r="CH1272" s="17"/>
      <c r="CI1272" s="17"/>
      <c r="CJ1272" s="17"/>
      <c r="CK1272" s="17"/>
      <c r="CL1272" s="17"/>
      <c r="CM1272" s="17"/>
      <c r="CN1272" s="17"/>
      <c r="CO1272" s="17"/>
      <c r="CP1272" s="17"/>
      <c r="CQ1272" s="17"/>
      <c r="CR1272" s="17"/>
      <c r="CS1272" s="17"/>
      <c r="CT1272" s="17"/>
      <c r="CU1272" s="17"/>
      <c r="CV1272" s="17"/>
      <c r="CW1272" s="17"/>
      <c r="CX1272" s="17"/>
    </row>
    <row r="1273" spans="1:102" ht="32.25" customHeight="1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17"/>
      <c r="CG1273" s="17"/>
      <c r="CH1273" s="17"/>
      <c r="CI1273" s="17"/>
      <c r="CJ1273" s="17"/>
      <c r="CK1273" s="17"/>
      <c r="CL1273" s="17"/>
      <c r="CM1273" s="17"/>
      <c r="CN1273" s="17"/>
      <c r="CO1273" s="17"/>
      <c r="CP1273" s="17"/>
      <c r="CQ1273" s="17"/>
      <c r="CR1273" s="17"/>
      <c r="CS1273" s="17"/>
      <c r="CT1273" s="17"/>
      <c r="CU1273" s="17"/>
      <c r="CV1273" s="17"/>
      <c r="CW1273" s="17"/>
      <c r="CX1273" s="17"/>
    </row>
    <row r="1274" spans="1:102" ht="32.25" customHeight="1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17"/>
      <c r="CG1274" s="17"/>
      <c r="CH1274" s="17"/>
      <c r="CI1274" s="17"/>
      <c r="CJ1274" s="17"/>
      <c r="CK1274" s="17"/>
      <c r="CL1274" s="17"/>
      <c r="CM1274" s="17"/>
      <c r="CN1274" s="17"/>
      <c r="CO1274" s="17"/>
      <c r="CP1274" s="17"/>
      <c r="CQ1274" s="17"/>
      <c r="CR1274" s="17"/>
      <c r="CS1274" s="17"/>
      <c r="CT1274" s="17"/>
      <c r="CU1274" s="17"/>
      <c r="CV1274" s="17"/>
      <c r="CW1274" s="17"/>
      <c r="CX1274" s="17"/>
    </row>
    <row r="1275" spans="1:102" ht="32.25" customHeight="1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17"/>
      <c r="CG1275" s="17"/>
      <c r="CH1275" s="17"/>
      <c r="CI1275" s="17"/>
      <c r="CJ1275" s="17"/>
      <c r="CK1275" s="17"/>
      <c r="CL1275" s="17"/>
      <c r="CM1275" s="17"/>
      <c r="CN1275" s="17"/>
      <c r="CO1275" s="17"/>
      <c r="CP1275" s="17"/>
      <c r="CQ1275" s="17"/>
      <c r="CR1275" s="17"/>
      <c r="CS1275" s="17"/>
      <c r="CT1275" s="17"/>
      <c r="CU1275" s="17"/>
      <c r="CV1275" s="17"/>
      <c r="CW1275" s="17"/>
      <c r="CX1275" s="17"/>
    </row>
    <row r="1276" spans="1:102" ht="32.25" customHeight="1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17"/>
      <c r="CG1276" s="17"/>
      <c r="CH1276" s="17"/>
      <c r="CI1276" s="17"/>
      <c r="CJ1276" s="17"/>
      <c r="CK1276" s="17"/>
      <c r="CL1276" s="17"/>
      <c r="CM1276" s="17"/>
      <c r="CN1276" s="17"/>
      <c r="CO1276" s="17"/>
      <c r="CP1276" s="17"/>
      <c r="CQ1276" s="17"/>
      <c r="CR1276" s="17"/>
      <c r="CS1276" s="17"/>
      <c r="CT1276" s="17"/>
      <c r="CU1276" s="17"/>
      <c r="CV1276" s="17"/>
      <c r="CW1276" s="17"/>
      <c r="CX1276" s="17"/>
    </row>
    <row r="1277" spans="1:102" ht="32.25" customHeight="1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17"/>
      <c r="CG1277" s="17"/>
      <c r="CH1277" s="17"/>
      <c r="CI1277" s="17"/>
      <c r="CJ1277" s="17"/>
      <c r="CK1277" s="17"/>
      <c r="CL1277" s="17"/>
      <c r="CM1277" s="17"/>
      <c r="CN1277" s="17"/>
      <c r="CO1277" s="17"/>
      <c r="CP1277" s="17"/>
      <c r="CQ1277" s="17"/>
      <c r="CR1277" s="17"/>
      <c r="CS1277" s="17"/>
      <c r="CT1277" s="17"/>
      <c r="CU1277" s="17"/>
      <c r="CV1277" s="17"/>
      <c r="CW1277" s="17"/>
      <c r="CX1277" s="17"/>
    </row>
    <row r="1278" spans="1:102" ht="32.25" customHeight="1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17"/>
      <c r="CG1278" s="17"/>
      <c r="CH1278" s="17"/>
      <c r="CI1278" s="17"/>
      <c r="CJ1278" s="17"/>
      <c r="CK1278" s="17"/>
      <c r="CL1278" s="17"/>
      <c r="CM1278" s="17"/>
      <c r="CN1278" s="17"/>
      <c r="CO1278" s="17"/>
      <c r="CP1278" s="17"/>
      <c r="CQ1278" s="17"/>
      <c r="CR1278" s="17"/>
      <c r="CS1278" s="17"/>
      <c r="CT1278" s="17"/>
      <c r="CU1278" s="17"/>
      <c r="CV1278" s="17"/>
      <c r="CW1278" s="17"/>
      <c r="CX1278" s="17"/>
    </row>
    <row r="1279" spans="1:102" ht="32.25" customHeight="1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17"/>
      <c r="CG1279" s="17"/>
      <c r="CH1279" s="17"/>
      <c r="CI1279" s="17"/>
      <c r="CJ1279" s="17"/>
      <c r="CK1279" s="17"/>
      <c r="CL1279" s="17"/>
      <c r="CM1279" s="17"/>
      <c r="CN1279" s="17"/>
      <c r="CO1279" s="17"/>
      <c r="CP1279" s="17"/>
      <c r="CQ1279" s="17"/>
      <c r="CR1279" s="17"/>
      <c r="CS1279" s="17"/>
      <c r="CT1279" s="17"/>
      <c r="CU1279" s="17"/>
      <c r="CV1279" s="17"/>
      <c r="CW1279" s="17"/>
      <c r="CX1279" s="17"/>
    </row>
    <row r="1280" spans="1:102" ht="32.25" customHeight="1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17"/>
      <c r="CG1280" s="17"/>
      <c r="CH1280" s="17"/>
      <c r="CI1280" s="17"/>
      <c r="CJ1280" s="17"/>
      <c r="CK1280" s="17"/>
      <c r="CL1280" s="17"/>
      <c r="CM1280" s="17"/>
      <c r="CN1280" s="17"/>
      <c r="CO1280" s="17"/>
      <c r="CP1280" s="17"/>
      <c r="CQ1280" s="17"/>
      <c r="CR1280" s="17"/>
      <c r="CS1280" s="17"/>
      <c r="CT1280" s="17"/>
      <c r="CU1280" s="17"/>
      <c r="CV1280" s="17"/>
      <c r="CW1280" s="17"/>
      <c r="CX1280" s="17"/>
    </row>
    <row r="1281" spans="1:102" ht="32.25" customHeight="1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17"/>
      <c r="CG1281" s="17"/>
      <c r="CH1281" s="17"/>
      <c r="CI1281" s="17"/>
      <c r="CJ1281" s="17"/>
      <c r="CK1281" s="17"/>
      <c r="CL1281" s="17"/>
      <c r="CM1281" s="17"/>
      <c r="CN1281" s="17"/>
      <c r="CO1281" s="17"/>
      <c r="CP1281" s="17"/>
      <c r="CQ1281" s="17"/>
      <c r="CR1281" s="17"/>
      <c r="CS1281" s="17"/>
      <c r="CT1281" s="17"/>
      <c r="CU1281" s="17"/>
      <c r="CV1281" s="17"/>
      <c r="CW1281" s="17"/>
      <c r="CX1281" s="17"/>
    </row>
    <row r="1282" spans="1:102" ht="32.25" customHeight="1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17"/>
      <c r="CG1282" s="17"/>
      <c r="CH1282" s="17"/>
      <c r="CI1282" s="17"/>
      <c r="CJ1282" s="17"/>
      <c r="CK1282" s="17"/>
      <c r="CL1282" s="17"/>
      <c r="CM1282" s="17"/>
      <c r="CN1282" s="17"/>
      <c r="CO1282" s="17"/>
      <c r="CP1282" s="17"/>
      <c r="CQ1282" s="17"/>
      <c r="CR1282" s="17"/>
      <c r="CS1282" s="17"/>
      <c r="CT1282" s="17"/>
      <c r="CU1282" s="17"/>
      <c r="CV1282" s="17"/>
      <c r="CW1282" s="17"/>
      <c r="CX1282" s="17"/>
    </row>
    <row r="1283" spans="1:102" ht="32.25" customHeight="1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17"/>
      <c r="CG1283" s="17"/>
      <c r="CH1283" s="17"/>
      <c r="CI1283" s="17"/>
      <c r="CJ1283" s="17"/>
      <c r="CK1283" s="17"/>
      <c r="CL1283" s="17"/>
      <c r="CM1283" s="17"/>
      <c r="CN1283" s="17"/>
      <c r="CO1283" s="17"/>
      <c r="CP1283" s="17"/>
      <c r="CQ1283" s="17"/>
      <c r="CR1283" s="17"/>
      <c r="CS1283" s="17"/>
      <c r="CT1283" s="17"/>
      <c r="CU1283" s="17"/>
      <c r="CV1283" s="17"/>
      <c r="CW1283" s="17"/>
      <c r="CX1283" s="17"/>
    </row>
    <row r="1284" spans="1:102" ht="32.25" customHeight="1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17"/>
      <c r="CG1284" s="17"/>
      <c r="CH1284" s="17"/>
      <c r="CI1284" s="17"/>
      <c r="CJ1284" s="17"/>
      <c r="CK1284" s="17"/>
      <c r="CL1284" s="17"/>
      <c r="CM1284" s="17"/>
      <c r="CN1284" s="17"/>
      <c r="CO1284" s="17"/>
      <c r="CP1284" s="17"/>
      <c r="CQ1284" s="17"/>
      <c r="CR1284" s="17"/>
      <c r="CS1284" s="17"/>
      <c r="CT1284" s="17"/>
      <c r="CU1284" s="17"/>
      <c r="CV1284" s="17"/>
      <c r="CW1284" s="17"/>
      <c r="CX1284" s="17"/>
    </row>
    <row r="1285" spans="1:102" ht="32.25" customHeight="1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17"/>
      <c r="CG1285" s="17"/>
      <c r="CH1285" s="17"/>
      <c r="CI1285" s="17"/>
      <c r="CJ1285" s="17"/>
      <c r="CK1285" s="17"/>
      <c r="CL1285" s="17"/>
      <c r="CM1285" s="17"/>
      <c r="CN1285" s="17"/>
      <c r="CO1285" s="17"/>
      <c r="CP1285" s="17"/>
      <c r="CQ1285" s="17"/>
      <c r="CR1285" s="17"/>
      <c r="CS1285" s="17"/>
      <c r="CT1285" s="17"/>
      <c r="CU1285" s="17"/>
      <c r="CV1285" s="17"/>
      <c r="CW1285" s="17"/>
      <c r="CX1285" s="17"/>
    </row>
    <row r="1286" spans="1:102" ht="32.25" customHeight="1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17"/>
      <c r="CG1286" s="17"/>
      <c r="CH1286" s="17"/>
      <c r="CI1286" s="17"/>
      <c r="CJ1286" s="17"/>
      <c r="CK1286" s="17"/>
      <c r="CL1286" s="17"/>
      <c r="CM1286" s="17"/>
      <c r="CN1286" s="17"/>
      <c r="CO1286" s="17"/>
      <c r="CP1286" s="17"/>
      <c r="CQ1286" s="17"/>
      <c r="CR1286" s="17"/>
      <c r="CS1286" s="17"/>
      <c r="CT1286" s="17"/>
      <c r="CU1286" s="17"/>
      <c r="CV1286" s="17"/>
      <c r="CW1286" s="17"/>
      <c r="CX1286" s="17"/>
    </row>
    <row r="1287" spans="1:102" ht="32.25" customHeight="1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17"/>
      <c r="CG1287" s="17"/>
      <c r="CH1287" s="17"/>
      <c r="CI1287" s="17"/>
      <c r="CJ1287" s="17"/>
      <c r="CK1287" s="17"/>
      <c r="CL1287" s="17"/>
      <c r="CM1287" s="17"/>
      <c r="CN1287" s="17"/>
      <c r="CO1287" s="17"/>
      <c r="CP1287" s="17"/>
      <c r="CQ1287" s="17"/>
      <c r="CR1287" s="17"/>
      <c r="CS1287" s="17"/>
      <c r="CT1287" s="17"/>
      <c r="CU1287" s="17"/>
      <c r="CV1287" s="17"/>
      <c r="CW1287" s="17"/>
      <c r="CX1287" s="17"/>
    </row>
    <row r="1288" spans="1:102" ht="32.25" customHeight="1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17"/>
      <c r="CG1288" s="17"/>
      <c r="CH1288" s="17"/>
      <c r="CI1288" s="17"/>
      <c r="CJ1288" s="17"/>
      <c r="CK1288" s="17"/>
      <c r="CL1288" s="17"/>
      <c r="CM1288" s="17"/>
      <c r="CN1288" s="17"/>
      <c r="CO1288" s="17"/>
      <c r="CP1288" s="17"/>
      <c r="CQ1288" s="17"/>
      <c r="CR1288" s="17"/>
      <c r="CS1288" s="17"/>
      <c r="CT1288" s="17"/>
      <c r="CU1288" s="17"/>
      <c r="CV1288" s="17"/>
      <c r="CW1288" s="17"/>
      <c r="CX1288" s="17"/>
    </row>
    <row r="1289" spans="1:102" ht="32.25" customHeight="1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17"/>
      <c r="CG1289" s="17"/>
      <c r="CH1289" s="17"/>
      <c r="CI1289" s="17"/>
      <c r="CJ1289" s="17"/>
      <c r="CK1289" s="17"/>
      <c r="CL1289" s="17"/>
      <c r="CM1289" s="17"/>
      <c r="CN1289" s="17"/>
      <c r="CO1289" s="17"/>
      <c r="CP1289" s="17"/>
      <c r="CQ1289" s="17"/>
      <c r="CR1289" s="17"/>
      <c r="CS1289" s="17"/>
      <c r="CT1289" s="17"/>
      <c r="CU1289" s="17"/>
      <c r="CV1289" s="17"/>
      <c r="CW1289" s="17"/>
      <c r="CX1289" s="17"/>
    </row>
    <row r="1290" spans="1:102" ht="32.25" customHeight="1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17"/>
      <c r="CG1290" s="17"/>
      <c r="CH1290" s="17"/>
      <c r="CI1290" s="17"/>
      <c r="CJ1290" s="17"/>
      <c r="CK1290" s="17"/>
      <c r="CL1290" s="17"/>
      <c r="CM1290" s="17"/>
      <c r="CN1290" s="17"/>
      <c r="CO1290" s="17"/>
      <c r="CP1290" s="17"/>
      <c r="CQ1290" s="17"/>
      <c r="CR1290" s="17"/>
      <c r="CS1290" s="17"/>
      <c r="CT1290" s="17"/>
      <c r="CU1290" s="17"/>
      <c r="CV1290" s="17"/>
      <c r="CW1290" s="17"/>
      <c r="CX1290" s="17"/>
    </row>
    <row r="1291" spans="1:102" ht="32.25" customHeight="1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17"/>
      <c r="CG1291" s="17"/>
      <c r="CH1291" s="17"/>
      <c r="CI1291" s="17"/>
      <c r="CJ1291" s="17"/>
      <c r="CK1291" s="17"/>
      <c r="CL1291" s="17"/>
      <c r="CM1291" s="17"/>
      <c r="CN1291" s="17"/>
      <c r="CO1291" s="17"/>
      <c r="CP1291" s="17"/>
      <c r="CQ1291" s="17"/>
      <c r="CR1291" s="17"/>
      <c r="CS1291" s="17"/>
      <c r="CT1291" s="17"/>
      <c r="CU1291" s="17"/>
      <c r="CV1291" s="17"/>
      <c r="CW1291" s="17"/>
      <c r="CX1291" s="17"/>
    </row>
    <row r="1292" spans="1:102" ht="32.25" customHeight="1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17"/>
      <c r="CG1292" s="17"/>
      <c r="CH1292" s="17"/>
      <c r="CI1292" s="17"/>
      <c r="CJ1292" s="17"/>
      <c r="CK1292" s="17"/>
      <c r="CL1292" s="17"/>
      <c r="CM1292" s="17"/>
      <c r="CN1292" s="17"/>
      <c r="CO1292" s="17"/>
      <c r="CP1292" s="17"/>
      <c r="CQ1292" s="17"/>
      <c r="CR1292" s="17"/>
      <c r="CS1292" s="17"/>
      <c r="CT1292" s="17"/>
      <c r="CU1292" s="17"/>
      <c r="CV1292" s="17"/>
      <c r="CW1292" s="17"/>
      <c r="CX1292" s="17"/>
    </row>
    <row r="1293" spans="1:102" ht="32.25" customHeight="1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17"/>
      <c r="CG1293" s="17"/>
      <c r="CH1293" s="17"/>
      <c r="CI1293" s="17"/>
      <c r="CJ1293" s="17"/>
      <c r="CK1293" s="17"/>
      <c r="CL1293" s="17"/>
      <c r="CM1293" s="17"/>
      <c r="CN1293" s="17"/>
      <c r="CO1293" s="17"/>
      <c r="CP1293" s="17"/>
      <c r="CQ1293" s="17"/>
      <c r="CR1293" s="17"/>
      <c r="CS1293" s="17"/>
      <c r="CT1293" s="17"/>
      <c r="CU1293" s="17"/>
      <c r="CV1293" s="17"/>
      <c r="CW1293" s="17"/>
      <c r="CX1293" s="17"/>
    </row>
    <row r="1294" spans="1:102" ht="32.25" customHeight="1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17"/>
      <c r="CG1294" s="17"/>
      <c r="CH1294" s="17"/>
      <c r="CI1294" s="17"/>
      <c r="CJ1294" s="17"/>
      <c r="CK1294" s="17"/>
      <c r="CL1294" s="17"/>
      <c r="CM1294" s="17"/>
      <c r="CN1294" s="17"/>
      <c r="CO1294" s="17"/>
      <c r="CP1294" s="17"/>
      <c r="CQ1294" s="17"/>
      <c r="CR1294" s="17"/>
      <c r="CS1294" s="17"/>
      <c r="CT1294" s="17"/>
      <c r="CU1294" s="17"/>
      <c r="CV1294" s="17"/>
      <c r="CW1294" s="17"/>
      <c r="CX1294" s="17"/>
    </row>
    <row r="1295" spans="1:102" ht="32.25" customHeight="1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17"/>
      <c r="CG1295" s="17"/>
      <c r="CH1295" s="17"/>
      <c r="CI1295" s="17"/>
      <c r="CJ1295" s="17"/>
      <c r="CK1295" s="17"/>
      <c r="CL1295" s="17"/>
      <c r="CM1295" s="17"/>
      <c r="CN1295" s="17"/>
      <c r="CO1295" s="17"/>
      <c r="CP1295" s="17"/>
      <c r="CQ1295" s="17"/>
      <c r="CR1295" s="17"/>
      <c r="CS1295" s="17"/>
      <c r="CT1295" s="17"/>
      <c r="CU1295" s="17"/>
      <c r="CV1295" s="17"/>
      <c r="CW1295" s="17"/>
      <c r="CX1295" s="17"/>
    </row>
    <row r="1296" spans="1:102" ht="32.25" customHeight="1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17"/>
      <c r="CG1296" s="17"/>
      <c r="CH1296" s="17"/>
      <c r="CI1296" s="17"/>
      <c r="CJ1296" s="17"/>
      <c r="CK1296" s="17"/>
      <c r="CL1296" s="17"/>
      <c r="CM1296" s="17"/>
      <c r="CN1296" s="17"/>
      <c r="CO1296" s="17"/>
      <c r="CP1296" s="17"/>
      <c r="CQ1296" s="17"/>
      <c r="CR1296" s="17"/>
      <c r="CS1296" s="17"/>
      <c r="CT1296" s="17"/>
      <c r="CU1296" s="17"/>
      <c r="CV1296" s="17"/>
      <c r="CW1296" s="17"/>
      <c r="CX1296" s="17"/>
    </row>
    <row r="1297" spans="1:102" ht="32.25" customHeight="1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17"/>
      <c r="CG1297" s="17"/>
      <c r="CH1297" s="17"/>
      <c r="CI1297" s="17"/>
      <c r="CJ1297" s="17"/>
      <c r="CK1297" s="17"/>
      <c r="CL1297" s="17"/>
      <c r="CM1297" s="17"/>
      <c r="CN1297" s="17"/>
      <c r="CO1297" s="17"/>
      <c r="CP1297" s="17"/>
      <c r="CQ1297" s="17"/>
      <c r="CR1297" s="17"/>
      <c r="CS1297" s="17"/>
      <c r="CT1297" s="17"/>
      <c r="CU1297" s="17"/>
      <c r="CV1297" s="17"/>
      <c r="CW1297" s="17"/>
      <c r="CX1297" s="17"/>
    </row>
    <row r="1298" spans="1:102" ht="32.25" customHeight="1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17"/>
      <c r="CG1298" s="17"/>
      <c r="CH1298" s="17"/>
      <c r="CI1298" s="17"/>
      <c r="CJ1298" s="17"/>
      <c r="CK1298" s="17"/>
      <c r="CL1298" s="17"/>
      <c r="CM1298" s="17"/>
      <c r="CN1298" s="17"/>
      <c r="CO1298" s="17"/>
      <c r="CP1298" s="17"/>
      <c r="CQ1298" s="17"/>
      <c r="CR1298" s="17"/>
      <c r="CS1298" s="17"/>
      <c r="CT1298" s="17"/>
      <c r="CU1298" s="17"/>
      <c r="CV1298" s="17"/>
      <c r="CW1298" s="17"/>
      <c r="CX1298" s="17"/>
    </row>
    <row r="1299" spans="1:102" ht="32.25" customHeight="1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17"/>
      <c r="CG1299" s="17"/>
      <c r="CH1299" s="17"/>
      <c r="CI1299" s="17"/>
      <c r="CJ1299" s="17"/>
      <c r="CK1299" s="17"/>
      <c r="CL1299" s="17"/>
      <c r="CM1299" s="17"/>
      <c r="CN1299" s="17"/>
      <c r="CO1299" s="17"/>
      <c r="CP1299" s="17"/>
      <c r="CQ1299" s="17"/>
      <c r="CR1299" s="17"/>
      <c r="CS1299" s="17"/>
      <c r="CT1299" s="17"/>
      <c r="CU1299" s="17"/>
      <c r="CV1299" s="17"/>
      <c r="CW1299" s="17"/>
      <c r="CX1299" s="17"/>
    </row>
    <row r="1300" spans="1:102" ht="32.25" customHeight="1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17"/>
      <c r="CG1300" s="17"/>
      <c r="CH1300" s="17"/>
      <c r="CI1300" s="17"/>
      <c r="CJ1300" s="17"/>
      <c r="CK1300" s="17"/>
      <c r="CL1300" s="17"/>
      <c r="CM1300" s="17"/>
      <c r="CN1300" s="17"/>
      <c r="CO1300" s="17"/>
      <c r="CP1300" s="17"/>
      <c r="CQ1300" s="17"/>
      <c r="CR1300" s="17"/>
      <c r="CS1300" s="17"/>
      <c r="CT1300" s="17"/>
      <c r="CU1300" s="17"/>
      <c r="CV1300" s="17"/>
      <c r="CW1300" s="17"/>
      <c r="CX1300" s="17"/>
    </row>
    <row r="1301" spans="1:102" ht="32.25" customHeight="1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17"/>
      <c r="CG1301" s="17"/>
      <c r="CH1301" s="17"/>
      <c r="CI1301" s="17"/>
      <c r="CJ1301" s="17"/>
      <c r="CK1301" s="17"/>
      <c r="CL1301" s="17"/>
      <c r="CM1301" s="17"/>
      <c r="CN1301" s="17"/>
      <c r="CO1301" s="17"/>
      <c r="CP1301" s="17"/>
      <c r="CQ1301" s="17"/>
      <c r="CR1301" s="17"/>
      <c r="CS1301" s="17"/>
      <c r="CT1301" s="17"/>
      <c r="CU1301" s="17"/>
      <c r="CV1301" s="17"/>
      <c r="CW1301" s="17"/>
      <c r="CX1301" s="17"/>
    </row>
    <row r="1302" spans="1:102" ht="32.25" customHeight="1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17"/>
      <c r="CG1302" s="17"/>
      <c r="CH1302" s="17"/>
      <c r="CI1302" s="17"/>
      <c r="CJ1302" s="17"/>
      <c r="CK1302" s="17"/>
      <c r="CL1302" s="17"/>
      <c r="CM1302" s="17"/>
      <c r="CN1302" s="17"/>
      <c r="CO1302" s="17"/>
      <c r="CP1302" s="17"/>
      <c r="CQ1302" s="17"/>
      <c r="CR1302" s="17"/>
      <c r="CS1302" s="17"/>
      <c r="CT1302" s="17"/>
      <c r="CU1302" s="17"/>
      <c r="CV1302" s="17"/>
      <c r="CW1302" s="17"/>
      <c r="CX1302" s="17"/>
    </row>
    <row r="1303" spans="1:102" ht="32.25" customHeight="1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17"/>
      <c r="CG1303" s="17"/>
      <c r="CH1303" s="17"/>
      <c r="CI1303" s="17"/>
      <c r="CJ1303" s="17"/>
      <c r="CK1303" s="17"/>
      <c r="CL1303" s="17"/>
      <c r="CM1303" s="17"/>
      <c r="CN1303" s="17"/>
      <c r="CO1303" s="17"/>
      <c r="CP1303" s="17"/>
      <c r="CQ1303" s="17"/>
      <c r="CR1303" s="17"/>
      <c r="CS1303" s="17"/>
      <c r="CT1303" s="17"/>
      <c r="CU1303" s="17"/>
      <c r="CV1303" s="17"/>
      <c r="CW1303" s="17"/>
      <c r="CX1303" s="17"/>
    </row>
    <row r="1304" spans="1:102" ht="32.25" customHeight="1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17"/>
      <c r="CG1304" s="17"/>
      <c r="CH1304" s="17"/>
      <c r="CI1304" s="17"/>
      <c r="CJ1304" s="17"/>
      <c r="CK1304" s="17"/>
      <c r="CL1304" s="17"/>
      <c r="CM1304" s="17"/>
      <c r="CN1304" s="17"/>
      <c r="CO1304" s="17"/>
      <c r="CP1304" s="17"/>
      <c r="CQ1304" s="17"/>
      <c r="CR1304" s="17"/>
      <c r="CS1304" s="17"/>
      <c r="CT1304" s="17"/>
      <c r="CU1304" s="17"/>
      <c r="CV1304" s="17"/>
      <c r="CW1304" s="17"/>
      <c r="CX1304" s="17"/>
    </row>
    <row r="1305" spans="1:102" ht="32.25" customHeight="1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17"/>
      <c r="CG1305" s="17"/>
      <c r="CH1305" s="17"/>
      <c r="CI1305" s="17"/>
      <c r="CJ1305" s="17"/>
      <c r="CK1305" s="17"/>
      <c r="CL1305" s="17"/>
      <c r="CM1305" s="17"/>
      <c r="CN1305" s="17"/>
      <c r="CO1305" s="17"/>
      <c r="CP1305" s="17"/>
      <c r="CQ1305" s="17"/>
      <c r="CR1305" s="17"/>
      <c r="CS1305" s="17"/>
      <c r="CT1305" s="17"/>
      <c r="CU1305" s="17"/>
      <c r="CV1305" s="17"/>
      <c r="CW1305" s="17"/>
      <c r="CX1305" s="17"/>
    </row>
    <row r="1306" spans="1:102" ht="32.25" customHeight="1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17"/>
      <c r="CG1306" s="17"/>
      <c r="CH1306" s="17"/>
      <c r="CI1306" s="17"/>
      <c r="CJ1306" s="17"/>
      <c r="CK1306" s="17"/>
      <c r="CL1306" s="17"/>
      <c r="CM1306" s="17"/>
      <c r="CN1306" s="17"/>
      <c r="CO1306" s="17"/>
      <c r="CP1306" s="17"/>
      <c r="CQ1306" s="17"/>
      <c r="CR1306" s="17"/>
      <c r="CS1306" s="17"/>
      <c r="CT1306" s="17"/>
      <c r="CU1306" s="17"/>
      <c r="CV1306" s="17"/>
      <c r="CW1306" s="17"/>
      <c r="CX1306" s="17"/>
    </row>
    <row r="1307" spans="1:102" ht="32.25" customHeight="1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17"/>
      <c r="CG1307" s="17"/>
      <c r="CH1307" s="17"/>
      <c r="CI1307" s="17"/>
      <c r="CJ1307" s="17"/>
      <c r="CK1307" s="17"/>
      <c r="CL1307" s="17"/>
      <c r="CM1307" s="17"/>
      <c r="CN1307" s="17"/>
      <c r="CO1307" s="17"/>
      <c r="CP1307" s="17"/>
      <c r="CQ1307" s="17"/>
      <c r="CR1307" s="17"/>
      <c r="CS1307" s="17"/>
      <c r="CT1307" s="17"/>
      <c r="CU1307" s="17"/>
      <c r="CV1307" s="17"/>
      <c r="CW1307" s="17"/>
      <c r="CX1307" s="17"/>
    </row>
    <row r="1308" spans="1:102" ht="32.25" customHeight="1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17"/>
      <c r="CG1308" s="17"/>
      <c r="CH1308" s="17"/>
      <c r="CI1308" s="17"/>
      <c r="CJ1308" s="17"/>
      <c r="CK1308" s="17"/>
      <c r="CL1308" s="17"/>
      <c r="CM1308" s="17"/>
      <c r="CN1308" s="17"/>
      <c r="CO1308" s="17"/>
      <c r="CP1308" s="17"/>
      <c r="CQ1308" s="17"/>
      <c r="CR1308" s="17"/>
      <c r="CS1308" s="17"/>
      <c r="CT1308" s="17"/>
      <c r="CU1308" s="17"/>
      <c r="CV1308" s="17"/>
      <c r="CW1308" s="17"/>
      <c r="CX1308" s="17"/>
    </row>
    <row r="1309" spans="1:102" ht="32.25" customHeight="1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17"/>
      <c r="CG1309" s="17"/>
      <c r="CH1309" s="17"/>
      <c r="CI1309" s="17"/>
      <c r="CJ1309" s="17"/>
      <c r="CK1309" s="17"/>
      <c r="CL1309" s="17"/>
      <c r="CM1309" s="17"/>
      <c r="CN1309" s="17"/>
      <c r="CO1309" s="17"/>
      <c r="CP1309" s="17"/>
      <c r="CQ1309" s="17"/>
      <c r="CR1309" s="17"/>
      <c r="CS1309" s="17"/>
      <c r="CT1309" s="17"/>
      <c r="CU1309" s="17"/>
      <c r="CV1309" s="17"/>
      <c r="CW1309" s="17"/>
      <c r="CX1309" s="17"/>
    </row>
    <row r="1310" spans="1:102" ht="32.25" customHeight="1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17"/>
      <c r="CG1310" s="17"/>
      <c r="CH1310" s="17"/>
      <c r="CI1310" s="17"/>
      <c r="CJ1310" s="17"/>
      <c r="CK1310" s="17"/>
      <c r="CL1310" s="17"/>
      <c r="CM1310" s="17"/>
      <c r="CN1310" s="17"/>
      <c r="CO1310" s="17"/>
      <c r="CP1310" s="17"/>
      <c r="CQ1310" s="17"/>
      <c r="CR1310" s="17"/>
      <c r="CS1310" s="17"/>
      <c r="CT1310" s="17"/>
      <c r="CU1310" s="17"/>
      <c r="CV1310" s="17"/>
      <c r="CW1310" s="17"/>
      <c r="CX1310" s="17"/>
    </row>
    <row r="1311" spans="1:102" ht="32.25" customHeight="1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17"/>
      <c r="CG1311" s="17"/>
      <c r="CH1311" s="17"/>
      <c r="CI1311" s="17"/>
      <c r="CJ1311" s="17"/>
      <c r="CK1311" s="17"/>
      <c r="CL1311" s="17"/>
      <c r="CM1311" s="17"/>
      <c r="CN1311" s="17"/>
      <c r="CO1311" s="17"/>
      <c r="CP1311" s="17"/>
      <c r="CQ1311" s="17"/>
      <c r="CR1311" s="17"/>
      <c r="CS1311" s="17"/>
      <c r="CT1311" s="17"/>
      <c r="CU1311" s="17"/>
      <c r="CV1311" s="17"/>
      <c r="CW1311" s="17"/>
      <c r="CX1311" s="17"/>
    </row>
    <row r="1312" spans="1:102" ht="32.25" customHeight="1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17"/>
      <c r="CG1312" s="17"/>
      <c r="CH1312" s="17"/>
      <c r="CI1312" s="17"/>
      <c r="CJ1312" s="17"/>
      <c r="CK1312" s="17"/>
      <c r="CL1312" s="17"/>
      <c r="CM1312" s="17"/>
      <c r="CN1312" s="17"/>
      <c r="CO1312" s="17"/>
      <c r="CP1312" s="17"/>
      <c r="CQ1312" s="17"/>
      <c r="CR1312" s="17"/>
      <c r="CS1312" s="17"/>
      <c r="CT1312" s="17"/>
      <c r="CU1312" s="17"/>
      <c r="CV1312" s="17"/>
      <c r="CW1312" s="17"/>
      <c r="CX1312" s="17"/>
    </row>
    <row r="1313" spans="1:102" ht="32.25" customHeight="1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17"/>
      <c r="CG1313" s="17"/>
      <c r="CH1313" s="17"/>
      <c r="CI1313" s="17"/>
      <c r="CJ1313" s="17"/>
      <c r="CK1313" s="17"/>
      <c r="CL1313" s="17"/>
      <c r="CM1313" s="17"/>
      <c r="CN1313" s="17"/>
      <c r="CO1313" s="17"/>
      <c r="CP1313" s="17"/>
      <c r="CQ1313" s="17"/>
      <c r="CR1313" s="17"/>
      <c r="CS1313" s="17"/>
      <c r="CT1313" s="17"/>
      <c r="CU1313" s="17"/>
      <c r="CV1313" s="17"/>
      <c r="CW1313" s="17"/>
      <c r="CX1313" s="17"/>
    </row>
    <row r="1314" spans="1:102" ht="32.25" customHeight="1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17"/>
      <c r="CG1314" s="17"/>
      <c r="CH1314" s="17"/>
      <c r="CI1314" s="17"/>
      <c r="CJ1314" s="17"/>
      <c r="CK1314" s="17"/>
      <c r="CL1314" s="17"/>
      <c r="CM1314" s="17"/>
      <c r="CN1314" s="17"/>
      <c r="CO1314" s="17"/>
      <c r="CP1314" s="17"/>
      <c r="CQ1314" s="17"/>
      <c r="CR1314" s="17"/>
      <c r="CS1314" s="17"/>
      <c r="CT1314" s="17"/>
      <c r="CU1314" s="17"/>
      <c r="CV1314" s="17"/>
      <c r="CW1314" s="17"/>
      <c r="CX1314" s="17"/>
    </row>
    <row r="1315" spans="1:102" ht="32.25" customHeight="1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17"/>
      <c r="CG1315" s="17"/>
      <c r="CH1315" s="17"/>
      <c r="CI1315" s="17"/>
      <c r="CJ1315" s="17"/>
      <c r="CK1315" s="17"/>
      <c r="CL1315" s="17"/>
      <c r="CM1315" s="17"/>
      <c r="CN1315" s="17"/>
      <c r="CO1315" s="17"/>
      <c r="CP1315" s="17"/>
      <c r="CQ1315" s="17"/>
      <c r="CR1315" s="17"/>
      <c r="CS1315" s="17"/>
      <c r="CT1315" s="17"/>
      <c r="CU1315" s="17"/>
      <c r="CV1315" s="17"/>
      <c r="CW1315" s="17"/>
      <c r="CX1315" s="17"/>
    </row>
    <row r="1316" spans="1:102" ht="32.25" customHeight="1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17"/>
      <c r="CG1316" s="17"/>
      <c r="CH1316" s="17"/>
      <c r="CI1316" s="17"/>
      <c r="CJ1316" s="17"/>
      <c r="CK1316" s="17"/>
      <c r="CL1316" s="17"/>
      <c r="CM1316" s="17"/>
      <c r="CN1316" s="17"/>
      <c r="CO1316" s="17"/>
      <c r="CP1316" s="17"/>
      <c r="CQ1316" s="17"/>
      <c r="CR1316" s="17"/>
      <c r="CS1316" s="17"/>
      <c r="CT1316" s="17"/>
      <c r="CU1316" s="17"/>
      <c r="CV1316" s="17"/>
      <c r="CW1316" s="17"/>
      <c r="CX1316" s="17"/>
    </row>
    <row r="1317" spans="1:102" ht="32.25" customHeight="1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17"/>
      <c r="CG1317" s="17"/>
      <c r="CH1317" s="17"/>
      <c r="CI1317" s="17"/>
      <c r="CJ1317" s="17"/>
      <c r="CK1317" s="17"/>
      <c r="CL1317" s="17"/>
      <c r="CM1317" s="17"/>
      <c r="CN1317" s="17"/>
      <c r="CO1317" s="17"/>
      <c r="CP1317" s="17"/>
      <c r="CQ1317" s="17"/>
      <c r="CR1317" s="17"/>
      <c r="CS1317" s="17"/>
      <c r="CT1317" s="17"/>
      <c r="CU1317" s="17"/>
      <c r="CV1317" s="17"/>
      <c r="CW1317" s="17"/>
      <c r="CX1317" s="17"/>
    </row>
    <row r="1318" spans="1:102" ht="32.25" customHeight="1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17"/>
      <c r="CG1318" s="17"/>
      <c r="CH1318" s="17"/>
      <c r="CI1318" s="17"/>
      <c r="CJ1318" s="17"/>
      <c r="CK1318" s="17"/>
      <c r="CL1318" s="17"/>
      <c r="CM1318" s="17"/>
      <c r="CN1318" s="17"/>
      <c r="CO1318" s="17"/>
      <c r="CP1318" s="17"/>
      <c r="CQ1318" s="17"/>
      <c r="CR1318" s="17"/>
      <c r="CS1318" s="17"/>
      <c r="CT1318" s="17"/>
      <c r="CU1318" s="17"/>
      <c r="CV1318" s="17"/>
      <c r="CW1318" s="17"/>
      <c r="CX1318" s="17"/>
    </row>
    <row r="1319" spans="1:102" ht="32.25" customHeight="1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17"/>
      <c r="CG1319" s="17"/>
      <c r="CH1319" s="17"/>
      <c r="CI1319" s="17"/>
      <c r="CJ1319" s="17"/>
      <c r="CK1319" s="17"/>
      <c r="CL1319" s="17"/>
      <c r="CM1319" s="17"/>
      <c r="CN1319" s="17"/>
      <c r="CO1319" s="17"/>
      <c r="CP1319" s="17"/>
      <c r="CQ1319" s="17"/>
      <c r="CR1319" s="17"/>
      <c r="CS1319" s="17"/>
      <c r="CT1319" s="17"/>
      <c r="CU1319" s="17"/>
      <c r="CV1319" s="17"/>
      <c r="CW1319" s="17"/>
      <c r="CX1319" s="17"/>
    </row>
    <row r="1320" spans="1:102" ht="32.25" customHeight="1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17"/>
      <c r="CG1320" s="17"/>
      <c r="CH1320" s="17"/>
      <c r="CI1320" s="17"/>
      <c r="CJ1320" s="17"/>
      <c r="CK1320" s="17"/>
      <c r="CL1320" s="17"/>
      <c r="CM1320" s="17"/>
      <c r="CN1320" s="17"/>
      <c r="CO1320" s="17"/>
      <c r="CP1320" s="17"/>
      <c r="CQ1320" s="17"/>
      <c r="CR1320" s="17"/>
      <c r="CS1320" s="17"/>
      <c r="CT1320" s="17"/>
      <c r="CU1320" s="17"/>
      <c r="CV1320" s="17"/>
      <c r="CW1320" s="17"/>
      <c r="CX1320" s="17"/>
    </row>
    <row r="1321" spans="1:102" ht="32.25" customHeight="1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17"/>
      <c r="CG1321" s="17"/>
      <c r="CH1321" s="17"/>
      <c r="CI1321" s="17"/>
      <c r="CJ1321" s="17"/>
      <c r="CK1321" s="17"/>
      <c r="CL1321" s="17"/>
      <c r="CM1321" s="17"/>
      <c r="CN1321" s="17"/>
      <c r="CO1321" s="17"/>
      <c r="CP1321" s="17"/>
      <c r="CQ1321" s="17"/>
      <c r="CR1321" s="17"/>
      <c r="CS1321" s="17"/>
      <c r="CT1321" s="17"/>
      <c r="CU1321" s="17"/>
      <c r="CV1321" s="17"/>
      <c r="CW1321" s="17"/>
      <c r="CX1321" s="17"/>
    </row>
    <row r="1322" spans="1:102" ht="32.25" customHeight="1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17"/>
      <c r="CG1322" s="17"/>
      <c r="CH1322" s="17"/>
      <c r="CI1322" s="17"/>
      <c r="CJ1322" s="17"/>
      <c r="CK1322" s="17"/>
      <c r="CL1322" s="17"/>
      <c r="CM1322" s="17"/>
      <c r="CN1322" s="17"/>
      <c r="CO1322" s="17"/>
      <c r="CP1322" s="17"/>
      <c r="CQ1322" s="17"/>
      <c r="CR1322" s="17"/>
      <c r="CS1322" s="17"/>
      <c r="CT1322" s="17"/>
      <c r="CU1322" s="17"/>
      <c r="CV1322" s="17"/>
      <c r="CW1322" s="17"/>
      <c r="CX1322" s="17"/>
    </row>
    <row r="1323" spans="1:102" ht="32.25" customHeight="1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17"/>
      <c r="CG1323" s="17"/>
      <c r="CH1323" s="17"/>
      <c r="CI1323" s="17"/>
      <c r="CJ1323" s="17"/>
      <c r="CK1323" s="17"/>
      <c r="CL1323" s="17"/>
      <c r="CM1323" s="17"/>
      <c r="CN1323" s="17"/>
      <c r="CO1323" s="17"/>
      <c r="CP1323" s="17"/>
      <c r="CQ1323" s="17"/>
      <c r="CR1323" s="17"/>
      <c r="CS1323" s="17"/>
      <c r="CT1323" s="17"/>
      <c r="CU1323" s="17"/>
      <c r="CV1323" s="17"/>
      <c r="CW1323" s="17"/>
      <c r="CX1323" s="17"/>
    </row>
    <row r="1324" spans="1:102" ht="32.25" customHeight="1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17"/>
      <c r="CG1324" s="17"/>
      <c r="CH1324" s="17"/>
      <c r="CI1324" s="17"/>
      <c r="CJ1324" s="17"/>
      <c r="CK1324" s="17"/>
      <c r="CL1324" s="17"/>
      <c r="CM1324" s="17"/>
      <c r="CN1324" s="17"/>
      <c r="CO1324" s="17"/>
      <c r="CP1324" s="17"/>
      <c r="CQ1324" s="17"/>
      <c r="CR1324" s="17"/>
      <c r="CS1324" s="17"/>
      <c r="CT1324" s="17"/>
      <c r="CU1324" s="17"/>
      <c r="CV1324" s="17"/>
      <c r="CW1324" s="17"/>
      <c r="CX1324" s="17"/>
    </row>
    <row r="1325" spans="1:102" ht="32.25" customHeight="1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17"/>
      <c r="CG1325" s="17"/>
      <c r="CH1325" s="17"/>
      <c r="CI1325" s="17"/>
      <c r="CJ1325" s="17"/>
      <c r="CK1325" s="17"/>
      <c r="CL1325" s="17"/>
      <c r="CM1325" s="17"/>
      <c r="CN1325" s="17"/>
      <c r="CO1325" s="17"/>
      <c r="CP1325" s="17"/>
      <c r="CQ1325" s="17"/>
      <c r="CR1325" s="17"/>
      <c r="CS1325" s="17"/>
      <c r="CT1325" s="17"/>
      <c r="CU1325" s="17"/>
      <c r="CV1325" s="17"/>
      <c r="CW1325" s="17"/>
      <c r="CX1325" s="17"/>
    </row>
    <row r="1326" spans="1:102" ht="32.25" customHeight="1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17"/>
      <c r="CG1326" s="17"/>
      <c r="CH1326" s="17"/>
      <c r="CI1326" s="17"/>
      <c r="CJ1326" s="17"/>
      <c r="CK1326" s="17"/>
      <c r="CL1326" s="17"/>
      <c r="CM1326" s="17"/>
      <c r="CN1326" s="17"/>
      <c r="CO1326" s="17"/>
      <c r="CP1326" s="17"/>
      <c r="CQ1326" s="17"/>
      <c r="CR1326" s="17"/>
      <c r="CS1326" s="17"/>
      <c r="CT1326" s="17"/>
      <c r="CU1326" s="17"/>
      <c r="CV1326" s="17"/>
      <c r="CW1326" s="17"/>
      <c r="CX1326" s="17"/>
    </row>
    <row r="1327" spans="1:102" ht="32.25" customHeight="1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17"/>
      <c r="CG1327" s="17"/>
      <c r="CH1327" s="17"/>
      <c r="CI1327" s="17"/>
      <c r="CJ1327" s="17"/>
      <c r="CK1327" s="17"/>
      <c r="CL1327" s="17"/>
      <c r="CM1327" s="17"/>
      <c r="CN1327" s="17"/>
      <c r="CO1327" s="17"/>
      <c r="CP1327" s="17"/>
      <c r="CQ1327" s="17"/>
      <c r="CR1327" s="17"/>
      <c r="CS1327" s="17"/>
      <c r="CT1327" s="17"/>
      <c r="CU1327" s="17"/>
      <c r="CV1327" s="17"/>
      <c r="CW1327" s="17"/>
      <c r="CX1327" s="17"/>
    </row>
    <row r="1328" spans="1:102" ht="32.25" customHeight="1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17"/>
      <c r="CG1328" s="17"/>
      <c r="CH1328" s="17"/>
      <c r="CI1328" s="17"/>
      <c r="CJ1328" s="17"/>
      <c r="CK1328" s="17"/>
      <c r="CL1328" s="17"/>
      <c r="CM1328" s="17"/>
      <c r="CN1328" s="17"/>
      <c r="CO1328" s="17"/>
      <c r="CP1328" s="17"/>
      <c r="CQ1328" s="17"/>
      <c r="CR1328" s="17"/>
      <c r="CS1328" s="17"/>
      <c r="CT1328" s="17"/>
      <c r="CU1328" s="17"/>
      <c r="CV1328" s="17"/>
      <c r="CW1328" s="17"/>
      <c r="CX1328" s="17"/>
    </row>
    <row r="1329" spans="1:102" ht="32.25" customHeight="1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17"/>
      <c r="CG1329" s="17"/>
      <c r="CH1329" s="17"/>
      <c r="CI1329" s="17"/>
      <c r="CJ1329" s="17"/>
      <c r="CK1329" s="17"/>
      <c r="CL1329" s="17"/>
      <c r="CM1329" s="17"/>
      <c r="CN1329" s="17"/>
      <c r="CO1329" s="17"/>
      <c r="CP1329" s="17"/>
      <c r="CQ1329" s="17"/>
      <c r="CR1329" s="17"/>
      <c r="CS1329" s="17"/>
      <c r="CT1329" s="17"/>
      <c r="CU1329" s="17"/>
      <c r="CV1329" s="17"/>
      <c r="CW1329" s="17"/>
      <c r="CX1329" s="17"/>
    </row>
    <row r="1330" spans="1:102" ht="32.25" customHeight="1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17"/>
      <c r="CG1330" s="17"/>
      <c r="CH1330" s="17"/>
      <c r="CI1330" s="17"/>
      <c r="CJ1330" s="17"/>
      <c r="CK1330" s="17"/>
      <c r="CL1330" s="17"/>
      <c r="CM1330" s="17"/>
      <c r="CN1330" s="17"/>
      <c r="CO1330" s="17"/>
      <c r="CP1330" s="17"/>
      <c r="CQ1330" s="17"/>
      <c r="CR1330" s="17"/>
      <c r="CS1330" s="17"/>
      <c r="CT1330" s="17"/>
      <c r="CU1330" s="17"/>
      <c r="CV1330" s="17"/>
      <c r="CW1330" s="17"/>
      <c r="CX1330" s="17"/>
    </row>
    <row r="1331" spans="1:102" ht="32.25" customHeight="1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17"/>
      <c r="CG1331" s="17"/>
      <c r="CH1331" s="17"/>
      <c r="CI1331" s="17"/>
      <c r="CJ1331" s="17"/>
      <c r="CK1331" s="17"/>
      <c r="CL1331" s="17"/>
      <c r="CM1331" s="17"/>
      <c r="CN1331" s="17"/>
      <c r="CO1331" s="17"/>
      <c r="CP1331" s="17"/>
      <c r="CQ1331" s="17"/>
      <c r="CR1331" s="17"/>
      <c r="CS1331" s="17"/>
      <c r="CT1331" s="17"/>
      <c r="CU1331" s="17"/>
      <c r="CV1331" s="17"/>
      <c r="CW1331" s="17"/>
      <c r="CX1331" s="17"/>
    </row>
    <row r="1332" spans="1:102" ht="32.25" customHeight="1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17"/>
      <c r="CG1332" s="17"/>
      <c r="CH1332" s="17"/>
      <c r="CI1332" s="17"/>
      <c r="CJ1332" s="17"/>
      <c r="CK1332" s="17"/>
      <c r="CL1332" s="17"/>
      <c r="CM1332" s="17"/>
      <c r="CN1332" s="17"/>
      <c r="CO1332" s="17"/>
      <c r="CP1332" s="17"/>
      <c r="CQ1332" s="17"/>
      <c r="CR1332" s="17"/>
      <c r="CS1332" s="17"/>
      <c r="CT1332" s="17"/>
      <c r="CU1332" s="17"/>
      <c r="CV1332" s="17"/>
      <c r="CW1332" s="17"/>
      <c r="CX1332" s="17"/>
    </row>
    <row r="1333" spans="1:102" ht="32.25" customHeight="1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17"/>
      <c r="CG1333" s="17"/>
      <c r="CH1333" s="17"/>
      <c r="CI1333" s="17"/>
      <c r="CJ1333" s="17"/>
      <c r="CK1333" s="17"/>
      <c r="CL1333" s="17"/>
      <c r="CM1333" s="17"/>
      <c r="CN1333" s="17"/>
      <c r="CO1333" s="17"/>
      <c r="CP1333" s="17"/>
      <c r="CQ1333" s="17"/>
      <c r="CR1333" s="17"/>
      <c r="CS1333" s="17"/>
      <c r="CT1333" s="17"/>
      <c r="CU1333" s="17"/>
      <c r="CV1333" s="17"/>
      <c r="CW1333" s="17"/>
      <c r="CX1333" s="17"/>
    </row>
    <row r="1334" spans="1:102" ht="32.25" customHeight="1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17"/>
      <c r="CG1334" s="17"/>
      <c r="CH1334" s="17"/>
      <c r="CI1334" s="17"/>
      <c r="CJ1334" s="17"/>
      <c r="CK1334" s="17"/>
      <c r="CL1334" s="17"/>
      <c r="CM1334" s="17"/>
      <c r="CN1334" s="17"/>
      <c r="CO1334" s="17"/>
      <c r="CP1334" s="17"/>
      <c r="CQ1334" s="17"/>
      <c r="CR1334" s="17"/>
      <c r="CS1334" s="17"/>
      <c r="CT1334" s="17"/>
      <c r="CU1334" s="17"/>
      <c r="CV1334" s="17"/>
      <c r="CW1334" s="17"/>
      <c r="CX1334" s="17"/>
    </row>
    <row r="1335" spans="1:102" ht="32.25" customHeight="1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17"/>
      <c r="CG1335" s="17"/>
      <c r="CH1335" s="17"/>
      <c r="CI1335" s="17"/>
      <c r="CJ1335" s="17"/>
      <c r="CK1335" s="17"/>
      <c r="CL1335" s="17"/>
      <c r="CM1335" s="17"/>
      <c r="CN1335" s="17"/>
      <c r="CO1335" s="17"/>
      <c r="CP1335" s="17"/>
      <c r="CQ1335" s="17"/>
      <c r="CR1335" s="17"/>
      <c r="CS1335" s="17"/>
      <c r="CT1335" s="17"/>
      <c r="CU1335" s="17"/>
      <c r="CV1335" s="17"/>
      <c r="CW1335" s="17"/>
      <c r="CX1335" s="17"/>
    </row>
    <row r="1336" spans="1:102" ht="32.25" customHeight="1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17"/>
      <c r="CG1336" s="17"/>
      <c r="CH1336" s="17"/>
      <c r="CI1336" s="17"/>
      <c r="CJ1336" s="17"/>
      <c r="CK1336" s="17"/>
      <c r="CL1336" s="17"/>
      <c r="CM1336" s="17"/>
      <c r="CN1336" s="17"/>
      <c r="CO1336" s="17"/>
      <c r="CP1336" s="17"/>
      <c r="CQ1336" s="17"/>
      <c r="CR1336" s="17"/>
      <c r="CS1336" s="17"/>
      <c r="CT1336" s="17"/>
      <c r="CU1336" s="17"/>
      <c r="CV1336" s="17"/>
      <c r="CW1336" s="17"/>
      <c r="CX1336" s="17"/>
    </row>
    <row r="1337" spans="1:102" ht="32.25" customHeight="1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17"/>
      <c r="CG1337" s="17"/>
      <c r="CH1337" s="17"/>
      <c r="CI1337" s="17"/>
      <c r="CJ1337" s="17"/>
      <c r="CK1337" s="17"/>
      <c r="CL1337" s="17"/>
      <c r="CM1337" s="17"/>
      <c r="CN1337" s="17"/>
      <c r="CO1337" s="17"/>
      <c r="CP1337" s="17"/>
      <c r="CQ1337" s="17"/>
      <c r="CR1337" s="17"/>
      <c r="CS1337" s="17"/>
      <c r="CT1337" s="17"/>
      <c r="CU1337" s="17"/>
      <c r="CV1337" s="17"/>
      <c r="CW1337" s="17"/>
      <c r="CX1337" s="17"/>
    </row>
    <row r="1338" spans="1:102" ht="32.25" customHeight="1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17"/>
      <c r="CG1338" s="17"/>
      <c r="CH1338" s="17"/>
      <c r="CI1338" s="17"/>
      <c r="CJ1338" s="17"/>
      <c r="CK1338" s="17"/>
      <c r="CL1338" s="17"/>
      <c r="CM1338" s="17"/>
      <c r="CN1338" s="17"/>
      <c r="CO1338" s="17"/>
      <c r="CP1338" s="17"/>
      <c r="CQ1338" s="17"/>
      <c r="CR1338" s="17"/>
      <c r="CS1338" s="17"/>
      <c r="CT1338" s="17"/>
      <c r="CU1338" s="17"/>
      <c r="CV1338" s="17"/>
      <c r="CW1338" s="17"/>
      <c r="CX1338" s="17"/>
    </row>
    <row r="1339" spans="1:102" ht="32.25" customHeight="1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17"/>
      <c r="CG1339" s="17"/>
      <c r="CH1339" s="17"/>
      <c r="CI1339" s="17"/>
      <c r="CJ1339" s="17"/>
      <c r="CK1339" s="17"/>
      <c r="CL1339" s="17"/>
      <c r="CM1339" s="17"/>
      <c r="CN1339" s="17"/>
      <c r="CO1339" s="17"/>
      <c r="CP1339" s="17"/>
      <c r="CQ1339" s="17"/>
      <c r="CR1339" s="17"/>
      <c r="CS1339" s="17"/>
      <c r="CT1339" s="17"/>
      <c r="CU1339" s="17"/>
      <c r="CV1339" s="17"/>
      <c r="CW1339" s="17"/>
      <c r="CX1339" s="17"/>
    </row>
    <row r="1340" spans="1:102" ht="32.25" customHeight="1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17"/>
      <c r="CG1340" s="17"/>
      <c r="CH1340" s="17"/>
      <c r="CI1340" s="17"/>
      <c r="CJ1340" s="17"/>
      <c r="CK1340" s="17"/>
      <c r="CL1340" s="17"/>
      <c r="CM1340" s="17"/>
      <c r="CN1340" s="17"/>
      <c r="CO1340" s="17"/>
      <c r="CP1340" s="17"/>
      <c r="CQ1340" s="17"/>
      <c r="CR1340" s="17"/>
      <c r="CS1340" s="17"/>
      <c r="CT1340" s="17"/>
      <c r="CU1340" s="17"/>
      <c r="CV1340" s="17"/>
      <c r="CW1340" s="17"/>
      <c r="CX1340" s="17"/>
    </row>
    <row r="1341" spans="1:102" ht="32.25" customHeight="1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17"/>
      <c r="CG1341" s="17"/>
      <c r="CH1341" s="17"/>
      <c r="CI1341" s="17"/>
      <c r="CJ1341" s="17"/>
      <c r="CK1341" s="17"/>
      <c r="CL1341" s="17"/>
      <c r="CM1341" s="17"/>
      <c r="CN1341" s="17"/>
      <c r="CO1341" s="17"/>
      <c r="CP1341" s="17"/>
      <c r="CQ1341" s="17"/>
      <c r="CR1341" s="17"/>
      <c r="CS1341" s="17"/>
      <c r="CT1341" s="17"/>
      <c r="CU1341" s="17"/>
      <c r="CV1341" s="17"/>
      <c r="CW1341" s="17"/>
      <c r="CX1341" s="17"/>
    </row>
    <row r="1342" spans="1:102" ht="32.25" customHeight="1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17"/>
      <c r="CG1342" s="17"/>
      <c r="CH1342" s="17"/>
      <c r="CI1342" s="17"/>
      <c r="CJ1342" s="17"/>
      <c r="CK1342" s="17"/>
      <c r="CL1342" s="17"/>
      <c r="CM1342" s="17"/>
      <c r="CN1342" s="17"/>
      <c r="CO1342" s="17"/>
      <c r="CP1342" s="17"/>
      <c r="CQ1342" s="17"/>
      <c r="CR1342" s="17"/>
      <c r="CS1342" s="17"/>
      <c r="CT1342" s="17"/>
      <c r="CU1342" s="17"/>
      <c r="CV1342" s="17"/>
      <c r="CW1342" s="17"/>
      <c r="CX1342" s="17"/>
    </row>
    <row r="1343" spans="1:102" ht="32.25" customHeight="1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17"/>
      <c r="CG1343" s="17"/>
      <c r="CH1343" s="17"/>
      <c r="CI1343" s="17"/>
      <c r="CJ1343" s="17"/>
      <c r="CK1343" s="17"/>
      <c r="CL1343" s="17"/>
      <c r="CM1343" s="17"/>
      <c r="CN1343" s="17"/>
      <c r="CO1343" s="17"/>
      <c r="CP1343" s="17"/>
      <c r="CQ1343" s="17"/>
      <c r="CR1343" s="17"/>
      <c r="CS1343" s="17"/>
      <c r="CT1343" s="17"/>
      <c r="CU1343" s="17"/>
      <c r="CV1343" s="17"/>
      <c r="CW1343" s="17"/>
      <c r="CX1343" s="17"/>
    </row>
    <row r="1344" spans="1:102" ht="32.25" customHeight="1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17"/>
      <c r="CG1344" s="17"/>
      <c r="CH1344" s="17"/>
      <c r="CI1344" s="17"/>
      <c r="CJ1344" s="17"/>
      <c r="CK1344" s="17"/>
      <c r="CL1344" s="17"/>
      <c r="CM1344" s="17"/>
      <c r="CN1344" s="17"/>
      <c r="CO1344" s="17"/>
      <c r="CP1344" s="17"/>
      <c r="CQ1344" s="17"/>
      <c r="CR1344" s="17"/>
      <c r="CS1344" s="17"/>
      <c r="CT1344" s="17"/>
      <c r="CU1344" s="17"/>
      <c r="CV1344" s="17"/>
      <c r="CW1344" s="17"/>
      <c r="CX1344" s="17"/>
    </row>
    <row r="1345" spans="1:102" ht="32.25" customHeight="1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17"/>
      <c r="CG1345" s="17"/>
      <c r="CH1345" s="17"/>
      <c r="CI1345" s="17"/>
      <c r="CJ1345" s="17"/>
      <c r="CK1345" s="17"/>
      <c r="CL1345" s="17"/>
      <c r="CM1345" s="17"/>
      <c r="CN1345" s="17"/>
      <c r="CO1345" s="17"/>
      <c r="CP1345" s="17"/>
      <c r="CQ1345" s="17"/>
      <c r="CR1345" s="17"/>
      <c r="CS1345" s="17"/>
      <c r="CT1345" s="17"/>
      <c r="CU1345" s="17"/>
      <c r="CV1345" s="17"/>
      <c r="CW1345" s="17"/>
      <c r="CX1345" s="17"/>
    </row>
    <row r="1346" spans="1:102" ht="32.25" customHeight="1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17"/>
      <c r="CG1346" s="17"/>
      <c r="CH1346" s="17"/>
      <c r="CI1346" s="17"/>
      <c r="CJ1346" s="17"/>
      <c r="CK1346" s="17"/>
      <c r="CL1346" s="17"/>
      <c r="CM1346" s="17"/>
      <c r="CN1346" s="17"/>
      <c r="CO1346" s="17"/>
      <c r="CP1346" s="17"/>
      <c r="CQ1346" s="17"/>
      <c r="CR1346" s="17"/>
      <c r="CS1346" s="17"/>
      <c r="CT1346" s="17"/>
      <c r="CU1346" s="17"/>
      <c r="CV1346" s="17"/>
      <c r="CW1346" s="17"/>
      <c r="CX1346" s="17"/>
    </row>
    <row r="1347" spans="1:102" ht="32.25" customHeight="1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17"/>
      <c r="CG1347" s="17"/>
      <c r="CH1347" s="17"/>
      <c r="CI1347" s="17"/>
      <c r="CJ1347" s="17"/>
      <c r="CK1347" s="17"/>
      <c r="CL1347" s="17"/>
      <c r="CM1347" s="17"/>
      <c r="CN1347" s="17"/>
      <c r="CO1347" s="17"/>
      <c r="CP1347" s="17"/>
      <c r="CQ1347" s="17"/>
      <c r="CR1347" s="17"/>
      <c r="CS1347" s="17"/>
      <c r="CT1347" s="17"/>
      <c r="CU1347" s="17"/>
      <c r="CV1347" s="17"/>
      <c r="CW1347" s="17"/>
      <c r="CX1347" s="17"/>
    </row>
    <row r="1348" spans="1:102" ht="32.25" customHeight="1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17"/>
      <c r="CG1348" s="17"/>
      <c r="CH1348" s="17"/>
      <c r="CI1348" s="17"/>
      <c r="CJ1348" s="17"/>
      <c r="CK1348" s="17"/>
      <c r="CL1348" s="17"/>
      <c r="CM1348" s="17"/>
      <c r="CN1348" s="17"/>
      <c r="CO1348" s="17"/>
      <c r="CP1348" s="17"/>
      <c r="CQ1348" s="17"/>
      <c r="CR1348" s="17"/>
      <c r="CS1348" s="17"/>
      <c r="CT1348" s="17"/>
      <c r="CU1348" s="17"/>
      <c r="CV1348" s="17"/>
      <c r="CW1348" s="17"/>
      <c r="CX1348" s="17"/>
    </row>
    <row r="1349" spans="1:102" ht="32.25" customHeight="1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17"/>
      <c r="CG1349" s="17"/>
      <c r="CH1349" s="17"/>
      <c r="CI1349" s="17"/>
      <c r="CJ1349" s="17"/>
      <c r="CK1349" s="17"/>
      <c r="CL1349" s="17"/>
      <c r="CM1349" s="17"/>
      <c r="CN1349" s="17"/>
      <c r="CO1349" s="17"/>
      <c r="CP1349" s="17"/>
      <c r="CQ1349" s="17"/>
      <c r="CR1349" s="17"/>
      <c r="CS1349" s="17"/>
      <c r="CT1349" s="17"/>
      <c r="CU1349" s="17"/>
      <c r="CV1349" s="17"/>
      <c r="CW1349" s="17"/>
      <c r="CX1349" s="17"/>
    </row>
    <row r="1350" spans="1:102" ht="32.25" customHeight="1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17"/>
      <c r="CG1350" s="17"/>
      <c r="CH1350" s="17"/>
      <c r="CI1350" s="17"/>
      <c r="CJ1350" s="17"/>
      <c r="CK1350" s="17"/>
      <c r="CL1350" s="17"/>
      <c r="CM1350" s="17"/>
      <c r="CN1350" s="17"/>
      <c r="CO1350" s="17"/>
      <c r="CP1350" s="17"/>
      <c r="CQ1350" s="17"/>
      <c r="CR1350" s="17"/>
      <c r="CS1350" s="17"/>
      <c r="CT1350" s="17"/>
      <c r="CU1350" s="17"/>
      <c r="CV1350" s="17"/>
      <c r="CW1350" s="17"/>
      <c r="CX1350" s="17"/>
    </row>
    <row r="1351" spans="1:102" ht="32.25" customHeight="1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17"/>
      <c r="CG1351" s="17"/>
      <c r="CH1351" s="17"/>
      <c r="CI1351" s="17"/>
      <c r="CJ1351" s="17"/>
      <c r="CK1351" s="17"/>
      <c r="CL1351" s="17"/>
      <c r="CM1351" s="17"/>
      <c r="CN1351" s="17"/>
      <c r="CO1351" s="17"/>
      <c r="CP1351" s="17"/>
      <c r="CQ1351" s="17"/>
      <c r="CR1351" s="17"/>
      <c r="CS1351" s="17"/>
      <c r="CT1351" s="17"/>
      <c r="CU1351" s="17"/>
      <c r="CV1351" s="17"/>
      <c r="CW1351" s="17"/>
      <c r="CX1351" s="17"/>
    </row>
    <row r="1352" spans="1:102" ht="32.25" customHeight="1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17"/>
      <c r="CG1352" s="17"/>
      <c r="CH1352" s="17"/>
      <c r="CI1352" s="17"/>
      <c r="CJ1352" s="17"/>
      <c r="CK1352" s="17"/>
      <c r="CL1352" s="17"/>
      <c r="CM1352" s="17"/>
      <c r="CN1352" s="17"/>
      <c r="CO1352" s="17"/>
      <c r="CP1352" s="17"/>
      <c r="CQ1352" s="17"/>
      <c r="CR1352" s="17"/>
      <c r="CS1352" s="17"/>
      <c r="CT1352" s="17"/>
      <c r="CU1352" s="17"/>
      <c r="CV1352" s="17"/>
      <c r="CW1352" s="17"/>
      <c r="CX1352" s="17"/>
    </row>
    <row r="1353" spans="1:102" ht="32.25" customHeight="1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17"/>
      <c r="CG1353" s="17"/>
      <c r="CH1353" s="17"/>
      <c r="CI1353" s="17"/>
      <c r="CJ1353" s="17"/>
      <c r="CK1353" s="17"/>
      <c r="CL1353" s="17"/>
      <c r="CM1353" s="17"/>
      <c r="CN1353" s="17"/>
      <c r="CO1353" s="17"/>
      <c r="CP1353" s="17"/>
      <c r="CQ1353" s="17"/>
      <c r="CR1353" s="17"/>
      <c r="CS1353" s="17"/>
      <c r="CT1353" s="17"/>
      <c r="CU1353" s="17"/>
      <c r="CV1353" s="17"/>
      <c r="CW1353" s="17"/>
      <c r="CX1353" s="17"/>
    </row>
    <row r="1354" spans="1:102" ht="32.25" customHeight="1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17"/>
      <c r="CG1354" s="17"/>
      <c r="CH1354" s="17"/>
      <c r="CI1354" s="17"/>
      <c r="CJ1354" s="17"/>
      <c r="CK1354" s="17"/>
      <c r="CL1354" s="17"/>
      <c r="CM1354" s="17"/>
      <c r="CN1354" s="17"/>
      <c r="CO1354" s="17"/>
      <c r="CP1354" s="17"/>
      <c r="CQ1354" s="17"/>
      <c r="CR1354" s="17"/>
      <c r="CS1354" s="17"/>
      <c r="CT1354" s="17"/>
      <c r="CU1354" s="17"/>
      <c r="CV1354" s="17"/>
      <c r="CW1354" s="17"/>
      <c r="CX1354" s="17"/>
    </row>
    <row r="1355" spans="1:102" ht="32.25" customHeight="1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17"/>
      <c r="CG1355" s="17"/>
      <c r="CH1355" s="17"/>
      <c r="CI1355" s="17"/>
      <c r="CJ1355" s="17"/>
      <c r="CK1355" s="17"/>
      <c r="CL1355" s="17"/>
      <c r="CM1355" s="17"/>
      <c r="CN1355" s="17"/>
      <c r="CO1355" s="17"/>
      <c r="CP1355" s="17"/>
      <c r="CQ1355" s="17"/>
      <c r="CR1355" s="17"/>
      <c r="CS1355" s="17"/>
      <c r="CT1355" s="17"/>
      <c r="CU1355" s="17"/>
      <c r="CV1355" s="17"/>
      <c r="CW1355" s="17"/>
      <c r="CX1355" s="17"/>
    </row>
    <row r="1356" spans="1:102" ht="32.25" customHeight="1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17"/>
      <c r="CG1356" s="17"/>
      <c r="CH1356" s="17"/>
      <c r="CI1356" s="17"/>
      <c r="CJ1356" s="17"/>
      <c r="CK1356" s="17"/>
      <c r="CL1356" s="17"/>
      <c r="CM1356" s="17"/>
      <c r="CN1356" s="17"/>
      <c r="CO1356" s="17"/>
      <c r="CP1356" s="17"/>
      <c r="CQ1356" s="17"/>
      <c r="CR1356" s="17"/>
      <c r="CS1356" s="17"/>
      <c r="CT1356" s="17"/>
      <c r="CU1356" s="17"/>
      <c r="CV1356" s="17"/>
      <c r="CW1356" s="17"/>
      <c r="CX1356" s="17"/>
    </row>
    <row r="1357" spans="1:102" ht="32.25" customHeight="1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17"/>
      <c r="CG1357" s="17"/>
      <c r="CH1357" s="17"/>
      <c r="CI1357" s="17"/>
      <c r="CJ1357" s="17"/>
      <c r="CK1357" s="17"/>
      <c r="CL1357" s="17"/>
      <c r="CM1357" s="17"/>
      <c r="CN1357" s="17"/>
      <c r="CO1357" s="17"/>
      <c r="CP1357" s="17"/>
      <c r="CQ1357" s="17"/>
      <c r="CR1357" s="17"/>
      <c r="CS1357" s="17"/>
      <c r="CT1357" s="17"/>
      <c r="CU1357" s="17"/>
      <c r="CV1357" s="17"/>
      <c r="CW1357" s="17"/>
      <c r="CX1357" s="17"/>
    </row>
    <row r="1358" spans="1:102" ht="32.25" customHeight="1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17"/>
      <c r="CG1358" s="17"/>
      <c r="CH1358" s="17"/>
      <c r="CI1358" s="17"/>
      <c r="CJ1358" s="17"/>
      <c r="CK1358" s="17"/>
      <c r="CL1358" s="17"/>
      <c r="CM1358" s="17"/>
      <c r="CN1358" s="17"/>
      <c r="CO1358" s="17"/>
      <c r="CP1358" s="17"/>
      <c r="CQ1358" s="17"/>
      <c r="CR1358" s="17"/>
      <c r="CS1358" s="17"/>
      <c r="CT1358" s="17"/>
      <c r="CU1358" s="17"/>
      <c r="CV1358" s="17"/>
      <c r="CW1358" s="17"/>
      <c r="CX1358" s="17"/>
    </row>
    <row r="1359" spans="1:102" ht="32.25" customHeight="1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17"/>
      <c r="CG1359" s="17"/>
      <c r="CH1359" s="17"/>
      <c r="CI1359" s="17"/>
      <c r="CJ1359" s="17"/>
      <c r="CK1359" s="17"/>
      <c r="CL1359" s="17"/>
      <c r="CM1359" s="17"/>
      <c r="CN1359" s="17"/>
      <c r="CO1359" s="17"/>
      <c r="CP1359" s="17"/>
      <c r="CQ1359" s="17"/>
      <c r="CR1359" s="17"/>
      <c r="CS1359" s="17"/>
      <c r="CT1359" s="17"/>
      <c r="CU1359" s="17"/>
      <c r="CV1359" s="17"/>
      <c r="CW1359" s="17"/>
      <c r="CX1359" s="17"/>
    </row>
    <row r="1360" spans="1:102" ht="32.25" customHeight="1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17"/>
      <c r="CG1360" s="17"/>
      <c r="CH1360" s="17"/>
      <c r="CI1360" s="17"/>
      <c r="CJ1360" s="17"/>
      <c r="CK1360" s="17"/>
      <c r="CL1360" s="17"/>
      <c r="CM1360" s="17"/>
      <c r="CN1360" s="17"/>
      <c r="CO1360" s="17"/>
      <c r="CP1360" s="17"/>
      <c r="CQ1360" s="17"/>
      <c r="CR1360" s="17"/>
      <c r="CS1360" s="17"/>
      <c r="CT1360" s="17"/>
      <c r="CU1360" s="17"/>
      <c r="CV1360" s="17"/>
      <c r="CW1360" s="17"/>
      <c r="CX1360" s="17"/>
    </row>
    <row r="1361" spans="1:102" ht="32.25" customHeight="1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17"/>
      <c r="CG1361" s="17"/>
      <c r="CH1361" s="17"/>
      <c r="CI1361" s="17"/>
      <c r="CJ1361" s="17"/>
      <c r="CK1361" s="17"/>
      <c r="CL1361" s="17"/>
      <c r="CM1361" s="17"/>
      <c r="CN1361" s="17"/>
      <c r="CO1361" s="17"/>
      <c r="CP1361" s="17"/>
      <c r="CQ1361" s="17"/>
      <c r="CR1361" s="17"/>
      <c r="CS1361" s="17"/>
      <c r="CT1361" s="17"/>
      <c r="CU1361" s="17"/>
      <c r="CV1361" s="17"/>
      <c r="CW1361" s="17"/>
      <c r="CX1361" s="17"/>
    </row>
    <row r="1362" spans="1:102" ht="32.25" customHeight="1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17"/>
      <c r="CG1362" s="17"/>
      <c r="CH1362" s="17"/>
      <c r="CI1362" s="17"/>
      <c r="CJ1362" s="17"/>
      <c r="CK1362" s="17"/>
      <c r="CL1362" s="17"/>
      <c r="CM1362" s="17"/>
      <c r="CN1362" s="17"/>
      <c r="CO1362" s="17"/>
      <c r="CP1362" s="17"/>
      <c r="CQ1362" s="17"/>
      <c r="CR1362" s="17"/>
      <c r="CS1362" s="17"/>
      <c r="CT1362" s="17"/>
      <c r="CU1362" s="17"/>
      <c r="CV1362" s="17"/>
      <c r="CW1362" s="17"/>
      <c r="CX1362" s="17"/>
    </row>
    <row r="1363" spans="1:102" ht="32.25" customHeight="1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17"/>
      <c r="CG1363" s="17"/>
      <c r="CH1363" s="17"/>
      <c r="CI1363" s="17"/>
      <c r="CJ1363" s="17"/>
      <c r="CK1363" s="17"/>
      <c r="CL1363" s="17"/>
      <c r="CM1363" s="17"/>
      <c r="CN1363" s="17"/>
      <c r="CO1363" s="17"/>
      <c r="CP1363" s="17"/>
      <c r="CQ1363" s="17"/>
      <c r="CR1363" s="17"/>
      <c r="CS1363" s="17"/>
      <c r="CT1363" s="17"/>
      <c r="CU1363" s="17"/>
      <c r="CV1363" s="17"/>
      <c r="CW1363" s="17"/>
      <c r="CX1363" s="17"/>
    </row>
    <row r="1364" spans="1:102" ht="32.25" customHeight="1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17"/>
      <c r="CG1364" s="17"/>
      <c r="CH1364" s="17"/>
      <c r="CI1364" s="17"/>
      <c r="CJ1364" s="17"/>
      <c r="CK1364" s="17"/>
      <c r="CL1364" s="17"/>
      <c r="CM1364" s="17"/>
      <c r="CN1364" s="17"/>
      <c r="CO1364" s="17"/>
      <c r="CP1364" s="17"/>
      <c r="CQ1364" s="17"/>
      <c r="CR1364" s="17"/>
      <c r="CS1364" s="17"/>
      <c r="CT1364" s="17"/>
      <c r="CU1364" s="17"/>
      <c r="CV1364" s="17"/>
      <c r="CW1364" s="17"/>
      <c r="CX1364" s="17"/>
    </row>
    <row r="1365" spans="1:102" ht="32.25" customHeight="1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17"/>
      <c r="CG1365" s="17"/>
      <c r="CH1365" s="17"/>
      <c r="CI1365" s="17"/>
      <c r="CJ1365" s="17"/>
      <c r="CK1365" s="17"/>
      <c r="CL1365" s="17"/>
      <c r="CM1365" s="17"/>
      <c r="CN1365" s="17"/>
      <c r="CO1365" s="17"/>
      <c r="CP1365" s="17"/>
      <c r="CQ1365" s="17"/>
      <c r="CR1365" s="17"/>
      <c r="CS1365" s="17"/>
      <c r="CT1365" s="17"/>
      <c r="CU1365" s="17"/>
      <c r="CV1365" s="17"/>
      <c r="CW1365" s="17"/>
      <c r="CX1365" s="17"/>
    </row>
    <row r="1366" spans="1:102" ht="32.25" customHeight="1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17"/>
      <c r="CG1366" s="17"/>
      <c r="CH1366" s="17"/>
      <c r="CI1366" s="17"/>
      <c r="CJ1366" s="17"/>
      <c r="CK1366" s="17"/>
      <c r="CL1366" s="17"/>
      <c r="CM1366" s="17"/>
      <c r="CN1366" s="17"/>
      <c r="CO1366" s="17"/>
      <c r="CP1366" s="17"/>
      <c r="CQ1366" s="17"/>
      <c r="CR1366" s="17"/>
      <c r="CS1366" s="17"/>
      <c r="CT1366" s="17"/>
      <c r="CU1366" s="17"/>
      <c r="CV1366" s="17"/>
      <c r="CW1366" s="17"/>
      <c r="CX1366" s="17"/>
    </row>
    <row r="1367" spans="1:102" ht="32.25" customHeight="1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17"/>
      <c r="CG1367" s="17"/>
      <c r="CH1367" s="17"/>
      <c r="CI1367" s="17"/>
      <c r="CJ1367" s="17"/>
      <c r="CK1367" s="17"/>
      <c r="CL1367" s="17"/>
      <c r="CM1367" s="17"/>
      <c r="CN1367" s="17"/>
      <c r="CO1367" s="17"/>
      <c r="CP1367" s="17"/>
      <c r="CQ1367" s="17"/>
      <c r="CR1367" s="17"/>
      <c r="CS1367" s="17"/>
      <c r="CT1367" s="17"/>
      <c r="CU1367" s="17"/>
      <c r="CV1367" s="17"/>
      <c r="CW1367" s="17"/>
      <c r="CX1367" s="17"/>
    </row>
    <row r="1368" spans="1:102" ht="32.25" customHeight="1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17"/>
      <c r="CG1368" s="17"/>
      <c r="CH1368" s="17"/>
      <c r="CI1368" s="17"/>
      <c r="CJ1368" s="17"/>
      <c r="CK1368" s="17"/>
      <c r="CL1368" s="17"/>
      <c r="CM1368" s="17"/>
      <c r="CN1368" s="17"/>
      <c r="CO1368" s="17"/>
      <c r="CP1368" s="17"/>
      <c r="CQ1368" s="17"/>
      <c r="CR1368" s="17"/>
      <c r="CS1368" s="17"/>
      <c r="CT1368" s="17"/>
      <c r="CU1368" s="17"/>
      <c r="CV1368" s="17"/>
      <c r="CW1368" s="17"/>
      <c r="CX1368" s="17"/>
    </row>
    <row r="1369" spans="1:102" ht="32.25" customHeight="1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17"/>
      <c r="CG1369" s="17"/>
      <c r="CH1369" s="17"/>
      <c r="CI1369" s="17"/>
      <c r="CJ1369" s="17"/>
      <c r="CK1369" s="17"/>
      <c r="CL1369" s="17"/>
      <c r="CM1369" s="17"/>
      <c r="CN1369" s="17"/>
      <c r="CO1369" s="17"/>
      <c r="CP1369" s="17"/>
      <c r="CQ1369" s="17"/>
      <c r="CR1369" s="17"/>
      <c r="CS1369" s="17"/>
      <c r="CT1369" s="17"/>
      <c r="CU1369" s="17"/>
      <c r="CV1369" s="17"/>
      <c r="CW1369" s="17"/>
      <c r="CX1369" s="17"/>
    </row>
    <row r="1370" spans="1:102" ht="32.25" customHeight="1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17"/>
      <c r="CG1370" s="17"/>
      <c r="CH1370" s="17"/>
      <c r="CI1370" s="17"/>
      <c r="CJ1370" s="17"/>
      <c r="CK1370" s="17"/>
      <c r="CL1370" s="17"/>
      <c r="CM1370" s="17"/>
      <c r="CN1370" s="17"/>
      <c r="CO1370" s="17"/>
      <c r="CP1370" s="17"/>
      <c r="CQ1370" s="17"/>
      <c r="CR1370" s="17"/>
      <c r="CS1370" s="17"/>
      <c r="CT1370" s="17"/>
      <c r="CU1370" s="17"/>
      <c r="CV1370" s="17"/>
      <c r="CW1370" s="17"/>
      <c r="CX1370" s="17"/>
    </row>
    <row r="1371" spans="1:102" ht="32.25" customHeight="1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17"/>
      <c r="CG1371" s="17"/>
      <c r="CH1371" s="17"/>
      <c r="CI1371" s="17"/>
      <c r="CJ1371" s="17"/>
      <c r="CK1371" s="17"/>
      <c r="CL1371" s="17"/>
      <c r="CM1371" s="17"/>
      <c r="CN1371" s="17"/>
      <c r="CO1371" s="17"/>
      <c r="CP1371" s="17"/>
      <c r="CQ1371" s="17"/>
      <c r="CR1371" s="17"/>
      <c r="CS1371" s="17"/>
      <c r="CT1371" s="17"/>
      <c r="CU1371" s="17"/>
      <c r="CV1371" s="17"/>
      <c r="CW1371" s="17"/>
      <c r="CX1371" s="17"/>
    </row>
    <row r="1372" spans="1:102" ht="32.25" customHeight="1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17"/>
      <c r="CG1372" s="17"/>
      <c r="CH1372" s="17"/>
      <c r="CI1372" s="17"/>
      <c r="CJ1372" s="17"/>
      <c r="CK1372" s="17"/>
      <c r="CL1372" s="17"/>
      <c r="CM1372" s="17"/>
      <c r="CN1372" s="17"/>
      <c r="CO1372" s="17"/>
      <c r="CP1372" s="17"/>
      <c r="CQ1372" s="17"/>
      <c r="CR1372" s="17"/>
      <c r="CS1372" s="17"/>
      <c r="CT1372" s="17"/>
      <c r="CU1372" s="17"/>
      <c r="CV1372" s="17"/>
      <c r="CW1372" s="17"/>
      <c r="CX1372" s="17"/>
    </row>
    <row r="1373" spans="1:102" ht="32.25" customHeight="1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17"/>
      <c r="CG1373" s="17"/>
      <c r="CH1373" s="17"/>
      <c r="CI1373" s="17"/>
      <c r="CJ1373" s="17"/>
      <c r="CK1373" s="17"/>
      <c r="CL1373" s="17"/>
      <c r="CM1373" s="17"/>
      <c r="CN1373" s="17"/>
      <c r="CO1373" s="17"/>
      <c r="CP1373" s="17"/>
      <c r="CQ1373" s="17"/>
      <c r="CR1373" s="17"/>
      <c r="CS1373" s="17"/>
      <c r="CT1373" s="17"/>
      <c r="CU1373" s="17"/>
      <c r="CV1373" s="17"/>
      <c r="CW1373" s="17"/>
      <c r="CX1373" s="17"/>
    </row>
    <row r="1374" spans="1:102" ht="32.25" customHeight="1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17"/>
      <c r="CG1374" s="17"/>
      <c r="CH1374" s="17"/>
      <c r="CI1374" s="17"/>
      <c r="CJ1374" s="17"/>
      <c r="CK1374" s="17"/>
      <c r="CL1374" s="17"/>
      <c r="CM1374" s="17"/>
      <c r="CN1374" s="17"/>
      <c r="CO1374" s="17"/>
      <c r="CP1374" s="17"/>
      <c r="CQ1374" s="17"/>
      <c r="CR1374" s="17"/>
      <c r="CS1374" s="17"/>
      <c r="CT1374" s="17"/>
      <c r="CU1374" s="17"/>
      <c r="CV1374" s="17"/>
      <c r="CW1374" s="17"/>
      <c r="CX1374" s="17"/>
    </row>
    <row r="1375" spans="1:102" ht="32.25" customHeight="1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17"/>
      <c r="CG1375" s="17"/>
      <c r="CH1375" s="17"/>
      <c r="CI1375" s="17"/>
      <c r="CJ1375" s="17"/>
      <c r="CK1375" s="17"/>
      <c r="CL1375" s="17"/>
      <c r="CM1375" s="17"/>
      <c r="CN1375" s="17"/>
      <c r="CO1375" s="17"/>
      <c r="CP1375" s="17"/>
      <c r="CQ1375" s="17"/>
      <c r="CR1375" s="17"/>
      <c r="CS1375" s="17"/>
      <c r="CT1375" s="17"/>
      <c r="CU1375" s="17"/>
      <c r="CV1375" s="17"/>
      <c r="CW1375" s="17"/>
      <c r="CX1375" s="17"/>
    </row>
    <row r="1376" spans="1:102" ht="32.25" customHeight="1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17"/>
      <c r="CG1376" s="17"/>
      <c r="CH1376" s="17"/>
      <c r="CI1376" s="17"/>
      <c r="CJ1376" s="17"/>
      <c r="CK1376" s="17"/>
      <c r="CL1376" s="17"/>
      <c r="CM1376" s="17"/>
      <c r="CN1376" s="17"/>
      <c r="CO1376" s="17"/>
      <c r="CP1376" s="17"/>
      <c r="CQ1376" s="17"/>
      <c r="CR1376" s="17"/>
      <c r="CS1376" s="17"/>
      <c r="CT1376" s="17"/>
      <c r="CU1376" s="17"/>
      <c r="CV1376" s="17"/>
      <c r="CW1376" s="17"/>
      <c r="CX1376" s="17"/>
    </row>
    <row r="1377" spans="1:102" ht="32.25" customHeight="1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17"/>
      <c r="CG1377" s="17"/>
      <c r="CH1377" s="17"/>
      <c r="CI1377" s="17"/>
      <c r="CJ1377" s="17"/>
      <c r="CK1377" s="17"/>
      <c r="CL1377" s="17"/>
      <c r="CM1377" s="17"/>
      <c r="CN1377" s="17"/>
      <c r="CO1377" s="17"/>
      <c r="CP1377" s="17"/>
      <c r="CQ1377" s="17"/>
      <c r="CR1377" s="17"/>
      <c r="CS1377" s="17"/>
      <c r="CT1377" s="17"/>
      <c r="CU1377" s="17"/>
      <c r="CV1377" s="17"/>
      <c r="CW1377" s="17"/>
      <c r="CX1377" s="17"/>
    </row>
    <row r="1378" spans="1:102" ht="32.25" customHeight="1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17"/>
      <c r="CG1378" s="17"/>
      <c r="CH1378" s="17"/>
      <c r="CI1378" s="17"/>
      <c r="CJ1378" s="17"/>
      <c r="CK1378" s="17"/>
      <c r="CL1378" s="17"/>
      <c r="CM1378" s="17"/>
      <c r="CN1378" s="17"/>
      <c r="CO1378" s="17"/>
      <c r="CP1378" s="17"/>
      <c r="CQ1378" s="17"/>
      <c r="CR1378" s="17"/>
      <c r="CS1378" s="17"/>
      <c r="CT1378" s="17"/>
      <c r="CU1378" s="17"/>
      <c r="CV1378" s="17"/>
      <c r="CW1378" s="17"/>
      <c r="CX1378" s="17"/>
    </row>
    <row r="1379" spans="1:102" ht="32.25" customHeight="1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17"/>
      <c r="CG1379" s="17"/>
      <c r="CH1379" s="17"/>
      <c r="CI1379" s="17"/>
      <c r="CJ1379" s="17"/>
      <c r="CK1379" s="17"/>
      <c r="CL1379" s="17"/>
      <c r="CM1379" s="17"/>
      <c r="CN1379" s="17"/>
      <c r="CO1379" s="17"/>
      <c r="CP1379" s="17"/>
      <c r="CQ1379" s="17"/>
      <c r="CR1379" s="17"/>
      <c r="CS1379" s="17"/>
      <c r="CT1379" s="17"/>
      <c r="CU1379" s="17"/>
      <c r="CV1379" s="17"/>
      <c r="CW1379" s="17"/>
      <c r="CX1379" s="17"/>
    </row>
    <row r="1380" spans="1:102" ht="32.25" customHeight="1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17"/>
      <c r="CG1380" s="17"/>
      <c r="CH1380" s="17"/>
      <c r="CI1380" s="17"/>
      <c r="CJ1380" s="17"/>
      <c r="CK1380" s="17"/>
      <c r="CL1380" s="17"/>
      <c r="CM1380" s="17"/>
      <c r="CN1380" s="17"/>
      <c r="CO1380" s="17"/>
      <c r="CP1380" s="17"/>
      <c r="CQ1380" s="17"/>
      <c r="CR1380" s="17"/>
      <c r="CS1380" s="17"/>
      <c r="CT1380" s="17"/>
      <c r="CU1380" s="17"/>
      <c r="CV1380" s="17"/>
      <c r="CW1380" s="17"/>
      <c r="CX1380" s="17"/>
    </row>
    <row r="1381" spans="1:102" ht="32.25" customHeight="1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17"/>
      <c r="CG1381" s="17"/>
      <c r="CH1381" s="17"/>
      <c r="CI1381" s="17"/>
      <c r="CJ1381" s="17"/>
      <c r="CK1381" s="17"/>
      <c r="CL1381" s="17"/>
      <c r="CM1381" s="17"/>
      <c r="CN1381" s="17"/>
      <c r="CO1381" s="17"/>
      <c r="CP1381" s="17"/>
      <c r="CQ1381" s="17"/>
      <c r="CR1381" s="17"/>
      <c r="CS1381" s="17"/>
      <c r="CT1381" s="17"/>
      <c r="CU1381" s="17"/>
      <c r="CV1381" s="17"/>
      <c r="CW1381" s="17"/>
      <c r="CX1381" s="17"/>
    </row>
    <row r="1382" spans="1:102" ht="32.25" customHeight="1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17"/>
      <c r="CG1382" s="17"/>
      <c r="CH1382" s="17"/>
      <c r="CI1382" s="17"/>
      <c r="CJ1382" s="17"/>
      <c r="CK1382" s="17"/>
      <c r="CL1382" s="17"/>
      <c r="CM1382" s="17"/>
      <c r="CN1382" s="17"/>
      <c r="CO1382" s="17"/>
      <c r="CP1382" s="17"/>
      <c r="CQ1382" s="17"/>
      <c r="CR1382" s="17"/>
      <c r="CS1382" s="17"/>
      <c r="CT1382" s="17"/>
      <c r="CU1382" s="17"/>
      <c r="CV1382" s="17"/>
      <c r="CW1382" s="17"/>
      <c r="CX1382" s="17"/>
    </row>
    <row r="1383" spans="1:102" ht="32.25" customHeight="1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17"/>
      <c r="CG1383" s="17"/>
      <c r="CH1383" s="17"/>
      <c r="CI1383" s="17"/>
      <c r="CJ1383" s="17"/>
      <c r="CK1383" s="17"/>
      <c r="CL1383" s="17"/>
      <c r="CM1383" s="17"/>
      <c r="CN1383" s="17"/>
      <c r="CO1383" s="17"/>
      <c r="CP1383" s="17"/>
      <c r="CQ1383" s="17"/>
      <c r="CR1383" s="17"/>
      <c r="CS1383" s="17"/>
      <c r="CT1383" s="17"/>
      <c r="CU1383" s="17"/>
      <c r="CV1383" s="17"/>
      <c r="CW1383" s="17"/>
      <c r="CX1383" s="17"/>
    </row>
    <row r="1384" spans="1:102" ht="32.25" customHeight="1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17"/>
      <c r="CG1384" s="17"/>
      <c r="CH1384" s="17"/>
      <c r="CI1384" s="17"/>
      <c r="CJ1384" s="17"/>
      <c r="CK1384" s="17"/>
      <c r="CL1384" s="17"/>
      <c r="CM1384" s="17"/>
      <c r="CN1384" s="17"/>
      <c r="CO1384" s="17"/>
      <c r="CP1384" s="17"/>
      <c r="CQ1384" s="17"/>
      <c r="CR1384" s="17"/>
      <c r="CS1384" s="17"/>
      <c r="CT1384" s="17"/>
      <c r="CU1384" s="17"/>
      <c r="CV1384" s="17"/>
      <c r="CW1384" s="17"/>
      <c r="CX1384" s="17"/>
    </row>
    <row r="1385" spans="1:102" ht="32.25" customHeight="1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17"/>
      <c r="CG1385" s="17"/>
      <c r="CH1385" s="17"/>
      <c r="CI1385" s="17"/>
      <c r="CJ1385" s="17"/>
      <c r="CK1385" s="17"/>
      <c r="CL1385" s="17"/>
      <c r="CM1385" s="17"/>
      <c r="CN1385" s="17"/>
      <c r="CO1385" s="17"/>
      <c r="CP1385" s="17"/>
      <c r="CQ1385" s="17"/>
      <c r="CR1385" s="17"/>
      <c r="CS1385" s="17"/>
      <c r="CT1385" s="17"/>
      <c r="CU1385" s="17"/>
      <c r="CV1385" s="17"/>
      <c r="CW1385" s="17"/>
      <c r="CX1385" s="17"/>
    </row>
    <row r="1386" spans="1:102" ht="32.25" customHeight="1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17"/>
      <c r="CG1386" s="17"/>
      <c r="CH1386" s="17"/>
      <c r="CI1386" s="17"/>
      <c r="CJ1386" s="17"/>
      <c r="CK1386" s="17"/>
      <c r="CL1386" s="17"/>
      <c r="CM1386" s="17"/>
      <c r="CN1386" s="17"/>
      <c r="CO1386" s="17"/>
      <c r="CP1386" s="17"/>
      <c r="CQ1386" s="17"/>
      <c r="CR1386" s="17"/>
      <c r="CS1386" s="17"/>
      <c r="CT1386" s="17"/>
      <c r="CU1386" s="17"/>
      <c r="CV1386" s="17"/>
      <c r="CW1386" s="17"/>
      <c r="CX1386" s="17"/>
    </row>
    <row r="1387" spans="1:102" ht="32.25" customHeight="1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17"/>
      <c r="CG1387" s="17"/>
      <c r="CH1387" s="17"/>
      <c r="CI1387" s="17"/>
      <c r="CJ1387" s="17"/>
      <c r="CK1387" s="17"/>
      <c r="CL1387" s="17"/>
      <c r="CM1387" s="17"/>
      <c r="CN1387" s="17"/>
      <c r="CO1387" s="17"/>
      <c r="CP1387" s="17"/>
      <c r="CQ1387" s="17"/>
      <c r="CR1387" s="17"/>
      <c r="CS1387" s="17"/>
      <c r="CT1387" s="17"/>
      <c r="CU1387" s="17"/>
      <c r="CV1387" s="17"/>
      <c r="CW1387" s="17"/>
      <c r="CX1387" s="17"/>
    </row>
    <row r="1388" spans="1:102" ht="32.25" customHeight="1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17"/>
      <c r="CG1388" s="17"/>
      <c r="CH1388" s="17"/>
      <c r="CI1388" s="17"/>
      <c r="CJ1388" s="17"/>
      <c r="CK1388" s="17"/>
      <c r="CL1388" s="17"/>
      <c r="CM1388" s="17"/>
      <c r="CN1388" s="17"/>
      <c r="CO1388" s="17"/>
      <c r="CP1388" s="17"/>
      <c r="CQ1388" s="17"/>
      <c r="CR1388" s="17"/>
      <c r="CS1388" s="17"/>
      <c r="CT1388" s="17"/>
      <c r="CU1388" s="17"/>
      <c r="CV1388" s="17"/>
      <c r="CW1388" s="17"/>
      <c r="CX1388" s="17"/>
    </row>
    <row r="1389" spans="1:102" ht="32.25" customHeight="1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17"/>
      <c r="CG1389" s="17"/>
      <c r="CH1389" s="17"/>
      <c r="CI1389" s="17"/>
      <c r="CJ1389" s="17"/>
      <c r="CK1389" s="17"/>
      <c r="CL1389" s="17"/>
      <c r="CM1389" s="17"/>
      <c r="CN1389" s="17"/>
      <c r="CO1389" s="17"/>
      <c r="CP1389" s="17"/>
      <c r="CQ1389" s="17"/>
      <c r="CR1389" s="17"/>
      <c r="CS1389" s="17"/>
      <c r="CT1389" s="17"/>
      <c r="CU1389" s="17"/>
      <c r="CV1389" s="17"/>
      <c r="CW1389" s="17"/>
      <c r="CX1389" s="17"/>
    </row>
    <row r="1390" spans="1:102" ht="32.25" customHeight="1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17"/>
      <c r="CG1390" s="17"/>
      <c r="CH1390" s="17"/>
      <c r="CI1390" s="17"/>
      <c r="CJ1390" s="17"/>
      <c r="CK1390" s="17"/>
      <c r="CL1390" s="17"/>
      <c r="CM1390" s="17"/>
      <c r="CN1390" s="17"/>
      <c r="CO1390" s="17"/>
      <c r="CP1390" s="17"/>
      <c r="CQ1390" s="17"/>
      <c r="CR1390" s="17"/>
      <c r="CS1390" s="17"/>
      <c r="CT1390" s="17"/>
      <c r="CU1390" s="17"/>
      <c r="CV1390" s="17"/>
      <c r="CW1390" s="17"/>
      <c r="CX1390" s="17"/>
    </row>
    <row r="1391" spans="1:102" ht="32.25" customHeight="1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17"/>
      <c r="CG1391" s="17"/>
      <c r="CH1391" s="17"/>
      <c r="CI1391" s="17"/>
      <c r="CJ1391" s="17"/>
      <c r="CK1391" s="17"/>
      <c r="CL1391" s="17"/>
      <c r="CM1391" s="17"/>
      <c r="CN1391" s="17"/>
      <c r="CO1391" s="17"/>
      <c r="CP1391" s="17"/>
      <c r="CQ1391" s="17"/>
      <c r="CR1391" s="17"/>
      <c r="CS1391" s="17"/>
      <c r="CT1391" s="17"/>
      <c r="CU1391" s="17"/>
      <c r="CV1391" s="17"/>
      <c r="CW1391" s="17"/>
      <c r="CX1391" s="17"/>
    </row>
    <row r="1392" spans="1:102" ht="32.25" customHeight="1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17"/>
      <c r="CG1392" s="17"/>
      <c r="CH1392" s="17"/>
      <c r="CI1392" s="17"/>
      <c r="CJ1392" s="17"/>
      <c r="CK1392" s="17"/>
      <c r="CL1392" s="17"/>
      <c r="CM1392" s="17"/>
      <c r="CN1392" s="17"/>
      <c r="CO1392" s="17"/>
      <c r="CP1392" s="17"/>
      <c r="CQ1392" s="17"/>
      <c r="CR1392" s="17"/>
      <c r="CS1392" s="17"/>
      <c r="CT1392" s="17"/>
      <c r="CU1392" s="17"/>
      <c r="CV1392" s="17"/>
      <c r="CW1392" s="17"/>
      <c r="CX1392" s="17"/>
    </row>
    <row r="1393" spans="1:102" ht="32.25" customHeight="1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17"/>
      <c r="CG1393" s="17"/>
      <c r="CH1393" s="17"/>
      <c r="CI1393" s="17"/>
      <c r="CJ1393" s="17"/>
      <c r="CK1393" s="17"/>
      <c r="CL1393" s="17"/>
      <c r="CM1393" s="17"/>
      <c r="CN1393" s="17"/>
      <c r="CO1393" s="17"/>
      <c r="CP1393" s="17"/>
      <c r="CQ1393" s="17"/>
      <c r="CR1393" s="17"/>
      <c r="CS1393" s="17"/>
      <c r="CT1393" s="17"/>
      <c r="CU1393" s="17"/>
      <c r="CV1393" s="17"/>
      <c r="CW1393" s="17"/>
      <c r="CX1393" s="17"/>
    </row>
    <row r="1394" spans="1:102" ht="32.25" customHeight="1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17"/>
      <c r="CG1394" s="17"/>
      <c r="CH1394" s="17"/>
      <c r="CI1394" s="17"/>
      <c r="CJ1394" s="17"/>
      <c r="CK1394" s="17"/>
      <c r="CL1394" s="17"/>
      <c r="CM1394" s="17"/>
      <c r="CN1394" s="17"/>
      <c r="CO1394" s="17"/>
      <c r="CP1394" s="17"/>
      <c r="CQ1394" s="17"/>
      <c r="CR1394" s="17"/>
      <c r="CS1394" s="17"/>
      <c r="CT1394" s="17"/>
      <c r="CU1394" s="17"/>
      <c r="CV1394" s="17"/>
      <c r="CW1394" s="17"/>
      <c r="CX1394" s="17"/>
    </row>
    <row r="1395" spans="1:102" ht="32.25" customHeight="1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17"/>
      <c r="CG1395" s="17"/>
      <c r="CH1395" s="17"/>
      <c r="CI1395" s="17"/>
      <c r="CJ1395" s="17"/>
      <c r="CK1395" s="17"/>
      <c r="CL1395" s="17"/>
      <c r="CM1395" s="17"/>
      <c r="CN1395" s="17"/>
      <c r="CO1395" s="17"/>
      <c r="CP1395" s="17"/>
      <c r="CQ1395" s="17"/>
      <c r="CR1395" s="17"/>
      <c r="CS1395" s="17"/>
      <c r="CT1395" s="17"/>
      <c r="CU1395" s="17"/>
      <c r="CV1395" s="17"/>
      <c r="CW1395" s="17"/>
      <c r="CX1395" s="17"/>
    </row>
    <row r="1396" spans="1:102" ht="32.25" customHeight="1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17"/>
      <c r="CG1396" s="17"/>
      <c r="CH1396" s="17"/>
      <c r="CI1396" s="17"/>
      <c r="CJ1396" s="17"/>
      <c r="CK1396" s="17"/>
      <c r="CL1396" s="17"/>
      <c r="CM1396" s="17"/>
      <c r="CN1396" s="17"/>
      <c r="CO1396" s="17"/>
      <c r="CP1396" s="17"/>
      <c r="CQ1396" s="17"/>
      <c r="CR1396" s="17"/>
      <c r="CS1396" s="17"/>
      <c r="CT1396" s="17"/>
      <c r="CU1396" s="17"/>
      <c r="CV1396" s="17"/>
      <c r="CW1396" s="17"/>
      <c r="CX1396" s="17"/>
    </row>
    <row r="1397" spans="1:102" ht="32.25" customHeight="1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17"/>
      <c r="CG1397" s="17"/>
      <c r="CH1397" s="17"/>
      <c r="CI1397" s="17"/>
      <c r="CJ1397" s="17"/>
      <c r="CK1397" s="17"/>
      <c r="CL1397" s="17"/>
      <c r="CM1397" s="17"/>
      <c r="CN1397" s="17"/>
      <c r="CO1397" s="17"/>
      <c r="CP1397" s="17"/>
      <c r="CQ1397" s="17"/>
      <c r="CR1397" s="17"/>
      <c r="CS1397" s="17"/>
      <c r="CT1397" s="17"/>
      <c r="CU1397" s="17"/>
      <c r="CV1397" s="17"/>
      <c r="CW1397" s="17"/>
      <c r="CX1397" s="17"/>
    </row>
    <row r="1398" spans="1:102" ht="32.25" customHeight="1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17"/>
      <c r="CG1398" s="17"/>
      <c r="CH1398" s="17"/>
      <c r="CI1398" s="17"/>
      <c r="CJ1398" s="17"/>
      <c r="CK1398" s="17"/>
      <c r="CL1398" s="17"/>
      <c r="CM1398" s="17"/>
      <c r="CN1398" s="17"/>
      <c r="CO1398" s="17"/>
      <c r="CP1398" s="17"/>
      <c r="CQ1398" s="17"/>
      <c r="CR1398" s="17"/>
      <c r="CS1398" s="17"/>
      <c r="CT1398" s="17"/>
      <c r="CU1398" s="17"/>
      <c r="CV1398" s="17"/>
      <c r="CW1398" s="17"/>
      <c r="CX1398" s="17"/>
    </row>
    <row r="1399" spans="1:102" ht="32.25" customHeight="1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17"/>
      <c r="CG1399" s="17"/>
      <c r="CH1399" s="17"/>
      <c r="CI1399" s="17"/>
      <c r="CJ1399" s="17"/>
      <c r="CK1399" s="17"/>
      <c r="CL1399" s="17"/>
      <c r="CM1399" s="17"/>
      <c r="CN1399" s="17"/>
      <c r="CO1399" s="17"/>
      <c r="CP1399" s="17"/>
      <c r="CQ1399" s="17"/>
      <c r="CR1399" s="17"/>
      <c r="CS1399" s="17"/>
      <c r="CT1399" s="17"/>
      <c r="CU1399" s="17"/>
      <c r="CV1399" s="17"/>
      <c r="CW1399" s="17"/>
      <c r="CX1399" s="17"/>
    </row>
    <row r="1400" spans="1:102" ht="32.25" customHeight="1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17"/>
      <c r="CG1400" s="17"/>
      <c r="CH1400" s="17"/>
      <c r="CI1400" s="17"/>
      <c r="CJ1400" s="17"/>
      <c r="CK1400" s="17"/>
      <c r="CL1400" s="17"/>
      <c r="CM1400" s="17"/>
      <c r="CN1400" s="17"/>
      <c r="CO1400" s="17"/>
      <c r="CP1400" s="17"/>
      <c r="CQ1400" s="17"/>
      <c r="CR1400" s="17"/>
      <c r="CS1400" s="17"/>
      <c r="CT1400" s="17"/>
      <c r="CU1400" s="17"/>
      <c r="CV1400" s="17"/>
      <c r="CW1400" s="17"/>
      <c r="CX1400" s="17"/>
    </row>
    <row r="1401" spans="1:102" ht="32.25" customHeight="1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17"/>
      <c r="CG1401" s="17"/>
      <c r="CH1401" s="17"/>
      <c r="CI1401" s="17"/>
      <c r="CJ1401" s="17"/>
      <c r="CK1401" s="17"/>
      <c r="CL1401" s="17"/>
      <c r="CM1401" s="17"/>
      <c r="CN1401" s="17"/>
      <c r="CO1401" s="17"/>
      <c r="CP1401" s="17"/>
      <c r="CQ1401" s="17"/>
      <c r="CR1401" s="17"/>
      <c r="CS1401" s="17"/>
      <c r="CT1401" s="17"/>
      <c r="CU1401" s="17"/>
      <c r="CV1401" s="17"/>
      <c r="CW1401" s="17"/>
      <c r="CX1401" s="17"/>
    </row>
    <row r="1402" spans="1:102" ht="32.25" customHeight="1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17"/>
      <c r="CG1402" s="17"/>
      <c r="CH1402" s="17"/>
      <c r="CI1402" s="17"/>
      <c r="CJ1402" s="17"/>
      <c r="CK1402" s="17"/>
      <c r="CL1402" s="17"/>
      <c r="CM1402" s="17"/>
      <c r="CN1402" s="17"/>
      <c r="CO1402" s="17"/>
      <c r="CP1402" s="17"/>
      <c r="CQ1402" s="17"/>
      <c r="CR1402" s="17"/>
      <c r="CS1402" s="17"/>
      <c r="CT1402" s="17"/>
      <c r="CU1402" s="17"/>
      <c r="CV1402" s="17"/>
      <c r="CW1402" s="17"/>
      <c r="CX1402" s="17"/>
    </row>
    <row r="1403" spans="1:102" ht="32.25" customHeight="1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17"/>
      <c r="CG1403" s="17"/>
      <c r="CH1403" s="17"/>
      <c r="CI1403" s="17"/>
      <c r="CJ1403" s="17"/>
      <c r="CK1403" s="17"/>
      <c r="CL1403" s="17"/>
      <c r="CM1403" s="17"/>
      <c r="CN1403" s="17"/>
      <c r="CO1403" s="17"/>
      <c r="CP1403" s="17"/>
      <c r="CQ1403" s="17"/>
      <c r="CR1403" s="17"/>
      <c r="CS1403" s="17"/>
      <c r="CT1403" s="17"/>
      <c r="CU1403" s="17"/>
      <c r="CV1403" s="17"/>
      <c r="CW1403" s="17"/>
      <c r="CX1403" s="17"/>
    </row>
    <row r="1404" spans="1:102" ht="32.25" customHeight="1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17"/>
      <c r="CG1404" s="17"/>
      <c r="CH1404" s="17"/>
      <c r="CI1404" s="17"/>
      <c r="CJ1404" s="17"/>
      <c r="CK1404" s="17"/>
      <c r="CL1404" s="17"/>
      <c r="CM1404" s="17"/>
      <c r="CN1404" s="17"/>
      <c r="CO1404" s="17"/>
      <c r="CP1404" s="17"/>
      <c r="CQ1404" s="17"/>
      <c r="CR1404" s="17"/>
      <c r="CS1404" s="17"/>
      <c r="CT1404" s="17"/>
      <c r="CU1404" s="17"/>
      <c r="CV1404" s="17"/>
      <c r="CW1404" s="17"/>
      <c r="CX1404" s="17"/>
    </row>
    <row r="1405" spans="1:102" ht="32.25" customHeight="1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17"/>
      <c r="CG1405" s="17"/>
      <c r="CH1405" s="17"/>
      <c r="CI1405" s="17"/>
      <c r="CJ1405" s="17"/>
      <c r="CK1405" s="17"/>
      <c r="CL1405" s="17"/>
      <c r="CM1405" s="17"/>
      <c r="CN1405" s="17"/>
      <c r="CO1405" s="17"/>
      <c r="CP1405" s="17"/>
      <c r="CQ1405" s="17"/>
      <c r="CR1405" s="17"/>
      <c r="CS1405" s="17"/>
      <c r="CT1405" s="17"/>
      <c r="CU1405" s="17"/>
      <c r="CV1405" s="17"/>
      <c r="CW1405" s="17"/>
      <c r="CX1405" s="17"/>
    </row>
    <row r="1406" spans="1:102" ht="32.25" customHeight="1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17"/>
      <c r="CG1406" s="17"/>
      <c r="CH1406" s="17"/>
      <c r="CI1406" s="17"/>
      <c r="CJ1406" s="17"/>
      <c r="CK1406" s="17"/>
      <c r="CL1406" s="17"/>
      <c r="CM1406" s="17"/>
      <c r="CN1406" s="17"/>
      <c r="CO1406" s="17"/>
      <c r="CP1406" s="17"/>
      <c r="CQ1406" s="17"/>
      <c r="CR1406" s="17"/>
      <c r="CS1406" s="17"/>
      <c r="CT1406" s="17"/>
      <c r="CU1406" s="17"/>
      <c r="CV1406" s="17"/>
      <c r="CW1406" s="17"/>
      <c r="CX1406" s="17"/>
    </row>
    <row r="1407" spans="1:102" ht="32.25" customHeight="1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17"/>
      <c r="CG1407" s="17"/>
      <c r="CH1407" s="17"/>
      <c r="CI1407" s="17"/>
      <c r="CJ1407" s="17"/>
      <c r="CK1407" s="17"/>
      <c r="CL1407" s="17"/>
      <c r="CM1407" s="17"/>
      <c r="CN1407" s="17"/>
      <c r="CO1407" s="17"/>
      <c r="CP1407" s="17"/>
      <c r="CQ1407" s="17"/>
      <c r="CR1407" s="17"/>
      <c r="CS1407" s="17"/>
      <c r="CT1407" s="17"/>
      <c r="CU1407" s="17"/>
      <c r="CV1407" s="17"/>
      <c r="CW1407" s="17"/>
      <c r="CX1407" s="17"/>
    </row>
    <row r="1408" spans="1:102" ht="32.25" customHeight="1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17"/>
      <c r="CG1408" s="17"/>
      <c r="CH1408" s="17"/>
      <c r="CI1408" s="17"/>
      <c r="CJ1408" s="17"/>
      <c r="CK1408" s="17"/>
      <c r="CL1408" s="17"/>
      <c r="CM1408" s="17"/>
      <c r="CN1408" s="17"/>
      <c r="CO1408" s="17"/>
      <c r="CP1408" s="17"/>
      <c r="CQ1408" s="17"/>
      <c r="CR1408" s="17"/>
      <c r="CS1408" s="17"/>
      <c r="CT1408" s="17"/>
      <c r="CU1408" s="17"/>
      <c r="CV1408" s="17"/>
      <c r="CW1408" s="17"/>
      <c r="CX1408" s="17"/>
    </row>
    <row r="1409" spans="1:102" ht="32.25" customHeight="1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17"/>
      <c r="CG1409" s="17"/>
      <c r="CH1409" s="17"/>
      <c r="CI1409" s="17"/>
      <c r="CJ1409" s="17"/>
      <c r="CK1409" s="17"/>
      <c r="CL1409" s="17"/>
      <c r="CM1409" s="17"/>
      <c r="CN1409" s="17"/>
      <c r="CO1409" s="17"/>
      <c r="CP1409" s="17"/>
      <c r="CQ1409" s="17"/>
      <c r="CR1409" s="17"/>
      <c r="CS1409" s="17"/>
      <c r="CT1409" s="17"/>
      <c r="CU1409" s="17"/>
      <c r="CV1409" s="17"/>
      <c r="CW1409" s="17"/>
      <c r="CX1409" s="17"/>
    </row>
    <row r="1410" spans="1:102" ht="32.25" customHeight="1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17"/>
      <c r="CG1410" s="17"/>
      <c r="CH1410" s="17"/>
      <c r="CI1410" s="17"/>
      <c r="CJ1410" s="17"/>
      <c r="CK1410" s="17"/>
      <c r="CL1410" s="17"/>
      <c r="CM1410" s="17"/>
      <c r="CN1410" s="17"/>
      <c r="CO1410" s="17"/>
      <c r="CP1410" s="17"/>
      <c r="CQ1410" s="17"/>
      <c r="CR1410" s="17"/>
      <c r="CS1410" s="17"/>
      <c r="CT1410" s="17"/>
      <c r="CU1410" s="17"/>
      <c r="CV1410" s="17"/>
      <c r="CW1410" s="17"/>
      <c r="CX1410" s="17"/>
    </row>
    <row r="1411" spans="1:102" ht="32.25" customHeight="1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17"/>
      <c r="CG1411" s="17"/>
      <c r="CH1411" s="17"/>
      <c r="CI1411" s="17"/>
      <c r="CJ1411" s="17"/>
      <c r="CK1411" s="17"/>
      <c r="CL1411" s="17"/>
      <c r="CM1411" s="17"/>
      <c r="CN1411" s="17"/>
      <c r="CO1411" s="17"/>
      <c r="CP1411" s="17"/>
      <c r="CQ1411" s="17"/>
      <c r="CR1411" s="17"/>
      <c r="CS1411" s="17"/>
      <c r="CT1411" s="17"/>
      <c r="CU1411" s="17"/>
      <c r="CV1411" s="17"/>
      <c r="CW1411" s="17"/>
      <c r="CX1411" s="17"/>
    </row>
    <row r="1412" spans="1:102" ht="32.25" customHeight="1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17"/>
      <c r="CG1412" s="17"/>
      <c r="CH1412" s="17"/>
      <c r="CI1412" s="17"/>
      <c r="CJ1412" s="17"/>
      <c r="CK1412" s="17"/>
      <c r="CL1412" s="17"/>
      <c r="CM1412" s="17"/>
      <c r="CN1412" s="17"/>
      <c r="CO1412" s="17"/>
      <c r="CP1412" s="17"/>
      <c r="CQ1412" s="17"/>
      <c r="CR1412" s="17"/>
      <c r="CS1412" s="17"/>
      <c r="CT1412" s="17"/>
      <c r="CU1412" s="17"/>
      <c r="CV1412" s="17"/>
      <c r="CW1412" s="17"/>
      <c r="CX1412" s="17"/>
    </row>
    <row r="1413" spans="1:102" ht="32.25" customHeight="1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17"/>
      <c r="CG1413" s="17"/>
      <c r="CH1413" s="17"/>
      <c r="CI1413" s="17"/>
      <c r="CJ1413" s="17"/>
      <c r="CK1413" s="17"/>
      <c r="CL1413" s="17"/>
      <c r="CM1413" s="17"/>
      <c r="CN1413" s="17"/>
      <c r="CO1413" s="17"/>
      <c r="CP1413" s="17"/>
      <c r="CQ1413" s="17"/>
      <c r="CR1413" s="17"/>
      <c r="CS1413" s="17"/>
      <c r="CT1413" s="17"/>
      <c r="CU1413" s="17"/>
      <c r="CV1413" s="17"/>
      <c r="CW1413" s="17"/>
      <c r="CX1413" s="17"/>
    </row>
    <row r="1414" spans="1:102" ht="32.25" customHeight="1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17"/>
      <c r="CG1414" s="17"/>
      <c r="CH1414" s="17"/>
      <c r="CI1414" s="17"/>
      <c r="CJ1414" s="17"/>
      <c r="CK1414" s="17"/>
      <c r="CL1414" s="17"/>
      <c r="CM1414" s="17"/>
      <c r="CN1414" s="17"/>
      <c r="CO1414" s="17"/>
      <c r="CP1414" s="17"/>
      <c r="CQ1414" s="17"/>
      <c r="CR1414" s="17"/>
      <c r="CS1414" s="17"/>
      <c r="CT1414" s="17"/>
      <c r="CU1414" s="17"/>
      <c r="CV1414" s="17"/>
      <c r="CW1414" s="17"/>
      <c r="CX1414" s="17"/>
    </row>
    <row r="1415" spans="1:102" ht="32.25" customHeight="1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17"/>
      <c r="CG1415" s="17"/>
      <c r="CH1415" s="17"/>
      <c r="CI1415" s="17"/>
      <c r="CJ1415" s="17"/>
      <c r="CK1415" s="17"/>
      <c r="CL1415" s="17"/>
      <c r="CM1415" s="17"/>
      <c r="CN1415" s="17"/>
      <c r="CO1415" s="17"/>
      <c r="CP1415" s="17"/>
      <c r="CQ1415" s="17"/>
      <c r="CR1415" s="17"/>
      <c r="CS1415" s="17"/>
      <c r="CT1415" s="17"/>
      <c r="CU1415" s="17"/>
      <c r="CV1415" s="17"/>
      <c r="CW1415" s="17"/>
      <c r="CX1415" s="17"/>
    </row>
    <row r="1416" spans="1:102" ht="32.25" customHeight="1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17"/>
      <c r="CG1416" s="17"/>
      <c r="CH1416" s="17"/>
      <c r="CI1416" s="17"/>
      <c r="CJ1416" s="17"/>
      <c r="CK1416" s="17"/>
      <c r="CL1416" s="17"/>
      <c r="CM1416" s="17"/>
      <c r="CN1416" s="17"/>
      <c r="CO1416" s="17"/>
      <c r="CP1416" s="17"/>
      <c r="CQ1416" s="17"/>
      <c r="CR1416" s="17"/>
      <c r="CS1416" s="17"/>
      <c r="CT1416" s="17"/>
      <c r="CU1416" s="17"/>
      <c r="CV1416" s="17"/>
      <c r="CW1416" s="17"/>
      <c r="CX1416" s="17"/>
    </row>
    <row r="1417" spans="1:102" ht="32.25" customHeight="1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17"/>
      <c r="CG1417" s="17"/>
      <c r="CH1417" s="17"/>
      <c r="CI1417" s="17"/>
      <c r="CJ1417" s="17"/>
      <c r="CK1417" s="17"/>
      <c r="CL1417" s="17"/>
      <c r="CM1417" s="17"/>
      <c r="CN1417" s="17"/>
      <c r="CO1417" s="17"/>
      <c r="CP1417" s="17"/>
      <c r="CQ1417" s="17"/>
      <c r="CR1417" s="17"/>
      <c r="CS1417" s="17"/>
      <c r="CT1417" s="17"/>
      <c r="CU1417" s="17"/>
      <c r="CV1417" s="17"/>
      <c r="CW1417" s="17"/>
      <c r="CX1417" s="17"/>
    </row>
    <row r="1418" spans="1:102" ht="32.25" customHeight="1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17"/>
      <c r="CG1418" s="17"/>
      <c r="CH1418" s="17"/>
      <c r="CI1418" s="17"/>
      <c r="CJ1418" s="17"/>
      <c r="CK1418" s="17"/>
      <c r="CL1418" s="17"/>
      <c r="CM1418" s="17"/>
      <c r="CN1418" s="17"/>
      <c r="CO1418" s="17"/>
      <c r="CP1418" s="17"/>
      <c r="CQ1418" s="17"/>
      <c r="CR1418" s="17"/>
      <c r="CS1418" s="17"/>
      <c r="CT1418" s="17"/>
      <c r="CU1418" s="17"/>
      <c r="CV1418" s="17"/>
      <c r="CW1418" s="17"/>
      <c r="CX1418" s="17"/>
    </row>
    <row r="1419" spans="1:102" ht="32.25" customHeight="1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17"/>
      <c r="CG1419" s="17"/>
      <c r="CH1419" s="17"/>
      <c r="CI1419" s="17"/>
      <c r="CJ1419" s="17"/>
      <c r="CK1419" s="17"/>
      <c r="CL1419" s="17"/>
      <c r="CM1419" s="17"/>
      <c r="CN1419" s="17"/>
      <c r="CO1419" s="17"/>
      <c r="CP1419" s="17"/>
      <c r="CQ1419" s="17"/>
      <c r="CR1419" s="17"/>
      <c r="CS1419" s="17"/>
      <c r="CT1419" s="17"/>
      <c r="CU1419" s="17"/>
      <c r="CV1419" s="17"/>
      <c r="CW1419" s="17"/>
      <c r="CX1419" s="17"/>
    </row>
    <row r="1420" spans="1:102" ht="32.25" customHeight="1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17"/>
      <c r="CG1420" s="17"/>
      <c r="CH1420" s="17"/>
      <c r="CI1420" s="17"/>
      <c r="CJ1420" s="17"/>
      <c r="CK1420" s="17"/>
      <c r="CL1420" s="17"/>
      <c r="CM1420" s="17"/>
      <c r="CN1420" s="17"/>
      <c r="CO1420" s="17"/>
      <c r="CP1420" s="17"/>
      <c r="CQ1420" s="17"/>
      <c r="CR1420" s="17"/>
      <c r="CS1420" s="17"/>
      <c r="CT1420" s="17"/>
      <c r="CU1420" s="17"/>
      <c r="CV1420" s="17"/>
      <c r="CW1420" s="17"/>
      <c r="CX1420" s="17"/>
    </row>
    <row r="1421" spans="1:102" ht="32.25" customHeight="1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17"/>
      <c r="CG1421" s="17"/>
      <c r="CH1421" s="17"/>
      <c r="CI1421" s="17"/>
      <c r="CJ1421" s="17"/>
      <c r="CK1421" s="17"/>
      <c r="CL1421" s="17"/>
      <c r="CM1421" s="17"/>
      <c r="CN1421" s="17"/>
      <c r="CO1421" s="17"/>
      <c r="CP1421" s="17"/>
      <c r="CQ1421" s="17"/>
      <c r="CR1421" s="17"/>
      <c r="CS1421" s="17"/>
      <c r="CT1421" s="17"/>
      <c r="CU1421" s="17"/>
      <c r="CV1421" s="17"/>
      <c r="CW1421" s="17"/>
      <c r="CX1421" s="17"/>
    </row>
    <row r="1422" spans="1:102" ht="32.25" customHeight="1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17"/>
      <c r="CG1422" s="17"/>
      <c r="CH1422" s="17"/>
      <c r="CI1422" s="17"/>
      <c r="CJ1422" s="17"/>
      <c r="CK1422" s="17"/>
      <c r="CL1422" s="17"/>
      <c r="CM1422" s="17"/>
      <c r="CN1422" s="17"/>
      <c r="CO1422" s="17"/>
      <c r="CP1422" s="17"/>
      <c r="CQ1422" s="17"/>
      <c r="CR1422" s="17"/>
      <c r="CS1422" s="17"/>
      <c r="CT1422" s="17"/>
      <c r="CU1422" s="17"/>
      <c r="CV1422" s="17"/>
      <c r="CW1422" s="17"/>
      <c r="CX1422" s="17"/>
    </row>
    <row r="1423" spans="1:102" ht="32.25" customHeight="1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17"/>
      <c r="CG1423" s="17"/>
      <c r="CH1423" s="17"/>
      <c r="CI1423" s="17"/>
      <c r="CJ1423" s="17"/>
      <c r="CK1423" s="17"/>
      <c r="CL1423" s="17"/>
      <c r="CM1423" s="17"/>
      <c r="CN1423" s="17"/>
      <c r="CO1423" s="17"/>
      <c r="CP1423" s="17"/>
      <c r="CQ1423" s="17"/>
      <c r="CR1423" s="17"/>
      <c r="CS1423" s="17"/>
      <c r="CT1423" s="17"/>
      <c r="CU1423" s="17"/>
      <c r="CV1423" s="17"/>
      <c r="CW1423" s="17"/>
      <c r="CX1423" s="17"/>
    </row>
    <row r="1424" spans="1:102" ht="32.25" customHeight="1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17"/>
      <c r="CG1424" s="17"/>
      <c r="CH1424" s="17"/>
      <c r="CI1424" s="17"/>
      <c r="CJ1424" s="17"/>
      <c r="CK1424" s="17"/>
      <c r="CL1424" s="17"/>
      <c r="CM1424" s="17"/>
      <c r="CN1424" s="17"/>
      <c r="CO1424" s="17"/>
      <c r="CP1424" s="17"/>
      <c r="CQ1424" s="17"/>
      <c r="CR1424" s="17"/>
      <c r="CS1424" s="17"/>
      <c r="CT1424" s="17"/>
      <c r="CU1424" s="17"/>
      <c r="CV1424" s="17"/>
      <c r="CW1424" s="17"/>
      <c r="CX1424" s="17"/>
    </row>
    <row r="1425" spans="1:102" ht="32.25" customHeight="1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17"/>
      <c r="CG1425" s="17"/>
      <c r="CH1425" s="17"/>
      <c r="CI1425" s="17"/>
      <c r="CJ1425" s="17"/>
      <c r="CK1425" s="17"/>
      <c r="CL1425" s="17"/>
      <c r="CM1425" s="17"/>
      <c r="CN1425" s="17"/>
      <c r="CO1425" s="17"/>
      <c r="CP1425" s="17"/>
      <c r="CQ1425" s="17"/>
      <c r="CR1425" s="17"/>
      <c r="CS1425" s="17"/>
      <c r="CT1425" s="17"/>
      <c r="CU1425" s="17"/>
      <c r="CV1425" s="17"/>
      <c r="CW1425" s="17"/>
      <c r="CX1425" s="17"/>
    </row>
    <row r="1426" spans="1:102" ht="32.25" customHeight="1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17"/>
      <c r="CG1426" s="17"/>
      <c r="CH1426" s="17"/>
      <c r="CI1426" s="17"/>
      <c r="CJ1426" s="17"/>
      <c r="CK1426" s="17"/>
      <c r="CL1426" s="17"/>
      <c r="CM1426" s="17"/>
      <c r="CN1426" s="17"/>
      <c r="CO1426" s="17"/>
      <c r="CP1426" s="17"/>
      <c r="CQ1426" s="17"/>
      <c r="CR1426" s="17"/>
      <c r="CS1426" s="17"/>
      <c r="CT1426" s="17"/>
      <c r="CU1426" s="17"/>
      <c r="CV1426" s="17"/>
      <c r="CW1426" s="17"/>
      <c r="CX1426" s="17"/>
    </row>
    <row r="1427" spans="1:102" ht="32.25" customHeight="1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17"/>
      <c r="CG1427" s="17"/>
      <c r="CH1427" s="17"/>
      <c r="CI1427" s="17"/>
      <c r="CJ1427" s="17"/>
      <c r="CK1427" s="17"/>
      <c r="CL1427" s="17"/>
      <c r="CM1427" s="17"/>
      <c r="CN1427" s="17"/>
      <c r="CO1427" s="17"/>
      <c r="CP1427" s="17"/>
      <c r="CQ1427" s="17"/>
      <c r="CR1427" s="17"/>
      <c r="CS1427" s="17"/>
      <c r="CT1427" s="17"/>
      <c r="CU1427" s="17"/>
      <c r="CV1427" s="17"/>
      <c r="CW1427" s="17"/>
      <c r="CX1427" s="17"/>
    </row>
    <row r="1428" spans="1:102" ht="32.25" customHeight="1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17"/>
      <c r="CG1428" s="17"/>
      <c r="CH1428" s="17"/>
      <c r="CI1428" s="17"/>
      <c r="CJ1428" s="17"/>
      <c r="CK1428" s="17"/>
      <c r="CL1428" s="17"/>
      <c r="CM1428" s="17"/>
      <c r="CN1428" s="17"/>
      <c r="CO1428" s="17"/>
      <c r="CP1428" s="17"/>
      <c r="CQ1428" s="17"/>
      <c r="CR1428" s="17"/>
      <c r="CS1428" s="17"/>
      <c r="CT1428" s="17"/>
      <c r="CU1428" s="17"/>
      <c r="CV1428" s="17"/>
      <c r="CW1428" s="17"/>
      <c r="CX1428" s="17"/>
    </row>
    <row r="1429" spans="1:102" ht="32.25" customHeight="1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17"/>
      <c r="CG1429" s="17"/>
      <c r="CH1429" s="17"/>
      <c r="CI1429" s="17"/>
      <c r="CJ1429" s="17"/>
      <c r="CK1429" s="17"/>
      <c r="CL1429" s="17"/>
      <c r="CM1429" s="17"/>
      <c r="CN1429" s="17"/>
      <c r="CO1429" s="17"/>
      <c r="CP1429" s="17"/>
      <c r="CQ1429" s="17"/>
      <c r="CR1429" s="17"/>
      <c r="CS1429" s="17"/>
      <c r="CT1429" s="17"/>
      <c r="CU1429" s="17"/>
      <c r="CV1429" s="17"/>
      <c r="CW1429" s="17"/>
      <c r="CX1429" s="17"/>
    </row>
    <row r="1430" spans="1:102" ht="32.25" customHeight="1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17"/>
      <c r="CG1430" s="17"/>
      <c r="CH1430" s="17"/>
      <c r="CI1430" s="17"/>
      <c r="CJ1430" s="17"/>
      <c r="CK1430" s="17"/>
      <c r="CL1430" s="17"/>
      <c r="CM1430" s="17"/>
      <c r="CN1430" s="17"/>
      <c r="CO1430" s="17"/>
      <c r="CP1430" s="17"/>
      <c r="CQ1430" s="17"/>
      <c r="CR1430" s="17"/>
      <c r="CS1430" s="17"/>
      <c r="CT1430" s="17"/>
      <c r="CU1430" s="17"/>
      <c r="CV1430" s="17"/>
      <c r="CW1430" s="17"/>
      <c r="CX1430" s="17"/>
    </row>
    <row r="1431" spans="1:102" ht="32.25" customHeight="1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17"/>
      <c r="CG1431" s="17"/>
      <c r="CH1431" s="17"/>
      <c r="CI1431" s="17"/>
      <c r="CJ1431" s="17"/>
      <c r="CK1431" s="17"/>
      <c r="CL1431" s="17"/>
      <c r="CM1431" s="17"/>
      <c r="CN1431" s="17"/>
      <c r="CO1431" s="17"/>
      <c r="CP1431" s="17"/>
      <c r="CQ1431" s="17"/>
      <c r="CR1431" s="17"/>
      <c r="CS1431" s="17"/>
      <c r="CT1431" s="17"/>
      <c r="CU1431" s="17"/>
      <c r="CV1431" s="17"/>
      <c r="CW1431" s="17"/>
      <c r="CX1431" s="17"/>
    </row>
    <row r="1432" spans="1:102" ht="32.25" customHeight="1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17"/>
      <c r="CG1432" s="17"/>
      <c r="CH1432" s="17"/>
      <c r="CI1432" s="17"/>
      <c r="CJ1432" s="17"/>
      <c r="CK1432" s="17"/>
      <c r="CL1432" s="17"/>
      <c r="CM1432" s="17"/>
      <c r="CN1432" s="17"/>
      <c r="CO1432" s="17"/>
      <c r="CP1432" s="17"/>
      <c r="CQ1432" s="17"/>
      <c r="CR1432" s="17"/>
      <c r="CS1432" s="17"/>
      <c r="CT1432" s="17"/>
      <c r="CU1432" s="17"/>
      <c r="CV1432" s="17"/>
      <c r="CW1432" s="17"/>
      <c r="CX1432" s="17"/>
    </row>
    <row r="1433" spans="1:102" ht="32.25" customHeight="1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17"/>
      <c r="CG1433" s="17"/>
      <c r="CH1433" s="17"/>
      <c r="CI1433" s="17"/>
      <c r="CJ1433" s="17"/>
      <c r="CK1433" s="17"/>
      <c r="CL1433" s="17"/>
      <c r="CM1433" s="17"/>
      <c r="CN1433" s="17"/>
      <c r="CO1433" s="17"/>
      <c r="CP1433" s="17"/>
      <c r="CQ1433" s="17"/>
      <c r="CR1433" s="17"/>
      <c r="CS1433" s="17"/>
      <c r="CT1433" s="17"/>
      <c r="CU1433" s="17"/>
      <c r="CV1433" s="17"/>
      <c r="CW1433" s="17"/>
      <c r="CX1433" s="17"/>
    </row>
    <row r="1434" spans="1:102" ht="32.25" customHeight="1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17"/>
      <c r="CG1434" s="17"/>
      <c r="CH1434" s="17"/>
      <c r="CI1434" s="17"/>
      <c r="CJ1434" s="17"/>
      <c r="CK1434" s="17"/>
      <c r="CL1434" s="17"/>
      <c r="CM1434" s="17"/>
      <c r="CN1434" s="17"/>
      <c r="CO1434" s="17"/>
      <c r="CP1434" s="17"/>
      <c r="CQ1434" s="17"/>
      <c r="CR1434" s="17"/>
      <c r="CS1434" s="17"/>
      <c r="CT1434" s="17"/>
      <c r="CU1434" s="17"/>
      <c r="CV1434" s="17"/>
      <c r="CW1434" s="17"/>
      <c r="CX1434" s="17"/>
    </row>
    <row r="1435" spans="1:102" ht="32.25" customHeight="1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17"/>
      <c r="CG1435" s="17"/>
      <c r="CH1435" s="17"/>
      <c r="CI1435" s="17"/>
      <c r="CJ1435" s="17"/>
      <c r="CK1435" s="17"/>
      <c r="CL1435" s="17"/>
      <c r="CM1435" s="17"/>
      <c r="CN1435" s="17"/>
      <c r="CO1435" s="17"/>
      <c r="CP1435" s="17"/>
      <c r="CQ1435" s="17"/>
      <c r="CR1435" s="17"/>
      <c r="CS1435" s="17"/>
      <c r="CT1435" s="17"/>
      <c r="CU1435" s="17"/>
      <c r="CV1435" s="17"/>
      <c r="CW1435" s="17"/>
      <c r="CX1435" s="17"/>
    </row>
    <row r="1436" spans="1:102" ht="32.25" customHeight="1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17"/>
      <c r="CG1436" s="17"/>
      <c r="CH1436" s="17"/>
      <c r="CI1436" s="17"/>
      <c r="CJ1436" s="17"/>
      <c r="CK1436" s="17"/>
      <c r="CL1436" s="17"/>
      <c r="CM1436" s="17"/>
      <c r="CN1436" s="17"/>
      <c r="CO1436" s="17"/>
      <c r="CP1436" s="17"/>
      <c r="CQ1436" s="17"/>
      <c r="CR1436" s="17"/>
      <c r="CS1436" s="17"/>
      <c r="CT1436" s="17"/>
      <c r="CU1436" s="17"/>
      <c r="CV1436" s="17"/>
      <c r="CW1436" s="17"/>
      <c r="CX1436" s="17"/>
    </row>
    <row r="1437" spans="1:102" ht="32.25" customHeight="1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17"/>
      <c r="CG1437" s="17"/>
      <c r="CH1437" s="17"/>
      <c r="CI1437" s="17"/>
      <c r="CJ1437" s="17"/>
      <c r="CK1437" s="17"/>
      <c r="CL1437" s="17"/>
      <c r="CM1437" s="17"/>
      <c r="CN1437" s="17"/>
      <c r="CO1437" s="17"/>
      <c r="CP1437" s="17"/>
      <c r="CQ1437" s="17"/>
      <c r="CR1437" s="17"/>
      <c r="CS1437" s="17"/>
      <c r="CT1437" s="17"/>
      <c r="CU1437" s="17"/>
      <c r="CV1437" s="17"/>
      <c r="CW1437" s="17"/>
      <c r="CX1437" s="17"/>
    </row>
    <row r="1438" spans="1:102" ht="32.25" customHeight="1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17"/>
      <c r="CG1438" s="17"/>
      <c r="CH1438" s="17"/>
      <c r="CI1438" s="17"/>
      <c r="CJ1438" s="17"/>
      <c r="CK1438" s="17"/>
      <c r="CL1438" s="17"/>
      <c r="CM1438" s="17"/>
      <c r="CN1438" s="17"/>
      <c r="CO1438" s="17"/>
      <c r="CP1438" s="17"/>
      <c r="CQ1438" s="17"/>
      <c r="CR1438" s="17"/>
      <c r="CS1438" s="17"/>
      <c r="CT1438" s="17"/>
      <c r="CU1438" s="17"/>
      <c r="CV1438" s="17"/>
      <c r="CW1438" s="17"/>
      <c r="CX1438" s="17"/>
    </row>
    <row r="1439" spans="1:102" ht="32.25" customHeight="1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17"/>
      <c r="CG1439" s="17"/>
      <c r="CH1439" s="17"/>
      <c r="CI1439" s="17"/>
      <c r="CJ1439" s="17"/>
      <c r="CK1439" s="17"/>
      <c r="CL1439" s="17"/>
      <c r="CM1439" s="17"/>
      <c r="CN1439" s="17"/>
      <c r="CO1439" s="17"/>
      <c r="CP1439" s="17"/>
      <c r="CQ1439" s="17"/>
      <c r="CR1439" s="17"/>
      <c r="CS1439" s="17"/>
      <c r="CT1439" s="17"/>
      <c r="CU1439" s="17"/>
      <c r="CV1439" s="17"/>
      <c r="CW1439" s="17"/>
      <c r="CX1439" s="17"/>
    </row>
    <row r="1440" spans="1:102" ht="32.25" customHeight="1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17"/>
      <c r="CG1440" s="17"/>
      <c r="CH1440" s="17"/>
      <c r="CI1440" s="17"/>
      <c r="CJ1440" s="17"/>
      <c r="CK1440" s="17"/>
      <c r="CL1440" s="17"/>
      <c r="CM1440" s="17"/>
      <c r="CN1440" s="17"/>
      <c r="CO1440" s="17"/>
      <c r="CP1440" s="17"/>
      <c r="CQ1440" s="17"/>
      <c r="CR1440" s="17"/>
      <c r="CS1440" s="17"/>
      <c r="CT1440" s="17"/>
      <c r="CU1440" s="17"/>
      <c r="CV1440" s="17"/>
      <c r="CW1440" s="17"/>
      <c r="CX1440" s="17"/>
    </row>
    <row r="1441" spans="1:102" ht="32.25" customHeight="1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17"/>
      <c r="CG1441" s="17"/>
      <c r="CH1441" s="17"/>
      <c r="CI1441" s="17"/>
      <c r="CJ1441" s="17"/>
      <c r="CK1441" s="17"/>
      <c r="CL1441" s="17"/>
      <c r="CM1441" s="17"/>
      <c r="CN1441" s="17"/>
      <c r="CO1441" s="17"/>
      <c r="CP1441" s="17"/>
      <c r="CQ1441" s="17"/>
      <c r="CR1441" s="17"/>
      <c r="CS1441" s="17"/>
      <c r="CT1441" s="17"/>
      <c r="CU1441" s="17"/>
      <c r="CV1441" s="17"/>
      <c r="CW1441" s="17"/>
      <c r="CX1441" s="17"/>
    </row>
    <row r="1442" spans="1:102" ht="32.25" customHeight="1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17"/>
      <c r="CG1442" s="17"/>
      <c r="CH1442" s="17"/>
      <c r="CI1442" s="17"/>
      <c r="CJ1442" s="17"/>
      <c r="CK1442" s="17"/>
      <c r="CL1442" s="17"/>
      <c r="CM1442" s="17"/>
      <c r="CN1442" s="17"/>
      <c r="CO1442" s="17"/>
      <c r="CP1442" s="17"/>
      <c r="CQ1442" s="17"/>
      <c r="CR1442" s="17"/>
      <c r="CS1442" s="17"/>
      <c r="CT1442" s="17"/>
      <c r="CU1442" s="17"/>
      <c r="CV1442" s="17"/>
      <c r="CW1442" s="17"/>
      <c r="CX1442" s="17"/>
    </row>
    <row r="1443" spans="1:102" ht="32.25" customHeight="1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17"/>
      <c r="CG1443" s="17"/>
      <c r="CH1443" s="17"/>
      <c r="CI1443" s="17"/>
      <c r="CJ1443" s="17"/>
      <c r="CK1443" s="17"/>
      <c r="CL1443" s="17"/>
      <c r="CM1443" s="17"/>
      <c r="CN1443" s="17"/>
      <c r="CO1443" s="17"/>
      <c r="CP1443" s="17"/>
      <c r="CQ1443" s="17"/>
      <c r="CR1443" s="17"/>
      <c r="CS1443" s="17"/>
      <c r="CT1443" s="17"/>
      <c r="CU1443" s="17"/>
      <c r="CV1443" s="17"/>
      <c r="CW1443" s="17"/>
      <c r="CX1443" s="17"/>
    </row>
    <row r="1444" spans="1:102" ht="32.25" customHeight="1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17"/>
      <c r="CG1444" s="17"/>
      <c r="CH1444" s="17"/>
      <c r="CI1444" s="17"/>
      <c r="CJ1444" s="17"/>
      <c r="CK1444" s="17"/>
      <c r="CL1444" s="17"/>
      <c r="CM1444" s="17"/>
      <c r="CN1444" s="17"/>
      <c r="CO1444" s="17"/>
      <c r="CP1444" s="17"/>
      <c r="CQ1444" s="17"/>
      <c r="CR1444" s="17"/>
      <c r="CS1444" s="17"/>
      <c r="CT1444" s="17"/>
      <c r="CU1444" s="17"/>
      <c r="CV1444" s="17"/>
      <c r="CW1444" s="17"/>
      <c r="CX1444" s="17"/>
    </row>
    <row r="1445" spans="1:102" ht="32.25" customHeight="1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17"/>
      <c r="CG1445" s="17"/>
      <c r="CH1445" s="17"/>
      <c r="CI1445" s="17"/>
      <c r="CJ1445" s="17"/>
      <c r="CK1445" s="17"/>
      <c r="CL1445" s="17"/>
      <c r="CM1445" s="17"/>
      <c r="CN1445" s="17"/>
      <c r="CO1445" s="17"/>
      <c r="CP1445" s="17"/>
      <c r="CQ1445" s="17"/>
      <c r="CR1445" s="17"/>
      <c r="CS1445" s="17"/>
      <c r="CT1445" s="17"/>
      <c r="CU1445" s="17"/>
      <c r="CV1445" s="17"/>
      <c r="CW1445" s="17"/>
      <c r="CX1445" s="17"/>
    </row>
    <row r="1446" spans="1:102" ht="32.25" customHeight="1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17"/>
      <c r="CG1446" s="17"/>
      <c r="CH1446" s="17"/>
      <c r="CI1446" s="17"/>
      <c r="CJ1446" s="17"/>
      <c r="CK1446" s="17"/>
      <c r="CL1446" s="17"/>
      <c r="CM1446" s="17"/>
      <c r="CN1446" s="17"/>
      <c r="CO1446" s="17"/>
      <c r="CP1446" s="17"/>
      <c r="CQ1446" s="17"/>
      <c r="CR1446" s="17"/>
      <c r="CS1446" s="17"/>
      <c r="CT1446" s="17"/>
      <c r="CU1446" s="17"/>
      <c r="CV1446" s="17"/>
      <c r="CW1446" s="17"/>
      <c r="CX1446" s="17"/>
    </row>
    <row r="1447" spans="1:102" ht="32.25" customHeight="1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17"/>
      <c r="CG1447" s="17"/>
      <c r="CH1447" s="17"/>
      <c r="CI1447" s="17"/>
      <c r="CJ1447" s="17"/>
      <c r="CK1447" s="17"/>
      <c r="CL1447" s="17"/>
      <c r="CM1447" s="17"/>
      <c r="CN1447" s="17"/>
      <c r="CO1447" s="17"/>
      <c r="CP1447" s="17"/>
      <c r="CQ1447" s="17"/>
      <c r="CR1447" s="17"/>
      <c r="CS1447" s="17"/>
      <c r="CT1447" s="17"/>
      <c r="CU1447" s="17"/>
      <c r="CV1447" s="17"/>
      <c r="CW1447" s="17"/>
      <c r="CX1447" s="17"/>
    </row>
    <row r="1448" spans="1:102" ht="32.25" customHeight="1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17"/>
      <c r="CG1448" s="17"/>
      <c r="CH1448" s="17"/>
      <c r="CI1448" s="17"/>
      <c r="CJ1448" s="17"/>
      <c r="CK1448" s="17"/>
      <c r="CL1448" s="17"/>
      <c r="CM1448" s="17"/>
      <c r="CN1448" s="17"/>
      <c r="CO1448" s="17"/>
      <c r="CP1448" s="17"/>
      <c r="CQ1448" s="17"/>
      <c r="CR1448" s="17"/>
      <c r="CS1448" s="17"/>
      <c r="CT1448" s="17"/>
      <c r="CU1448" s="17"/>
      <c r="CV1448" s="17"/>
      <c r="CW1448" s="17"/>
      <c r="CX1448" s="17"/>
    </row>
    <row r="1449" spans="1:102" ht="32.25" customHeight="1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17"/>
      <c r="CG1449" s="17"/>
      <c r="CH1449" s="17"/>
      <c r="CI1449" s="17"/>
      <c r="CJ1449" s="17"/>
      <c r="CK1449" s="17"/>
      <c r="CL1449" s="17"/>
      <c r="CM1449" s="17"/>
      <c r="CN1449" s="17"/>
      <c r="CO1449" s="17"/>
      <c r="CP1449" s="17"/>
      <c r="CQ1449" s="17"/>
      <c r="CR1449" s="17"/>
      <c r="CS1449" s="17"/>
      <c r="CT1449" s="17"/>
      <c r="CU1449" s="17"/>
      <c r="CV1449" s="17"/>
      <c r="CW1449" s="17"/>
      <c r="CX1449" s="17"/>
    </row>
    <row r="1450" spans="1:102" ht="32.25" customHeight="1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17"/>
      <c r="CG1450" s="17"/>
      <c r="CH1450" s="17"/>
      <c r="CI1450" s="17"/>
      <c r="CJ1450" s="17"/>
      <c r="CK1450" s="17"/>
      <c r="CL1450" s="17"/>
      <c r="CM1450" s="17"/>
      <c r="CN1450" s="17"/>
      <c r="CO1450" s="17"/>
      <c r="CP1450" s="17"/>
      <c r="CQ1450" s="17"/>
      <c r="CR1450" s="17"/>
      <c r="CS1450" s="17"/>
      <c r="CT1450" s="17"/>
      <c r="CU1450" s="17"/>
      <c r="CV1450" s="17"/>
      <c r="CW1450" s="17"/>
      <c r="CX1450" s="17"/>
    </row>
    <row r="1451" spans="1:102" ht="32.25" customHeight="1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17"/>
      <c r="CG1451" s="17"/>
      <c r="CH1451" s="17"/>
      <c r="CI1451" s="17"/>
      <c r="CJ1451" s="17"/>
      <c r="CK1451" s="17"/>
      <c r="CL1451" s="17"/>
      <c r="CM1451" s="17"/>
      <c r="CN1451" s="17"/>
      <c r="CO1451" s="17"/>
      <c r="CP1451" s="17"/>
      <c r="CQ1451" s="17"/>
      <c r="CR1451" s="17"/>
      <c r="CS1451" s="17"/>
      <c r="CT1451" s="17"/>
      <c r="CU1451" s="17"/>
      <c r="CV1451" s="17"/>
      <c r="CW1451" s="17"/>
      <c r="CX1451" s="17"/>
    </row>
    <row r="1452" spans="1:102" ht="32.25" customHeight="1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17"/>
      <c r="CG1452" s="17"/>
      <c r="CH1452" s="17"/>
      <c r="CI1452" s="17"/>
      <c r="CJ1452" s="17"/>
      <c r="CK1452" s="17"/>
      <c r="CL1452" s="17"/>
      <c r="CM1452" s="17"/>
      <c r="CN1452" s="17"/>
      <c r="CO1452" s="17"/>
      <c r="CP1452" s="17"/>
      <c r="CQ1452" s="17"/>
      <c r="CR1452" s="17"/>
      <c r="CS1452" s="17"/>
      <c r="CT1452" s="17"/>
      <c r="CU1452" s="17"/>
      <c r="CV1452" s="17"/>
      <c r="CW1452" s="17"/>
      <c r="CX1452" s="17"/>
    </row>
    <row r="1453" spans="1:102" ht="32.25" customHeight="1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17"/>
      <c r="CG1453" s="17"/>
      <c r="CH1453" s="17"/>
      <c r="CI1453" s="17"/>
      <c r="CJ1453" s="17"/>
      <c r="CK1453" s="17"/>
      <c r="CL1453" s="17"/>
      <c r="CM1453" s="17"/>
      <c r="CN1453" s="17"/>
      <c r="CO1453" s="17"/>
      <c r="CP1453" s="17"/>
      <c r="CQ1453" s="17"/>
      <c r="CR1453" s="17"/>
      <c r="CS1453" s="17"/>
      <c r="CT1453" s="17"/>
      <c r="CU1453" s="17"/>
      <c r="CV1453" s="17"/>
      <c r="CW1453" s="17"/>
      <c r="CX1453" s="17"/>
    </row>
    <row r="1454" spans="1:102" ht="32.25" customHeight="1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17"/>
      <c r="CG1454" s="17"/>
      <c r="CH1454" s="17"/>
      <c r="CI1454" s="17"/>
      <c r="CJ1454" s="17"/>
      <c r="CK1454" s="17"/>
      <c r="CL1454" s="17"/>
      <c r="CM1454" s="17"/>
      <c r="CN1454" s="17"/>
      <c r="CO1454" s="17"/>
      <c r="CP1454" s="17"/>
      <c r="CQ1454" s="17"/>
      <c r="CR1454" s="17"/>
      <c r="CS1454" s="17"/>
      <c r="CT1454" s="17"/>
      <c r="CU1454" s="17"/>
      <c r="CV1454" s="17"/>
      <c r="CW1454" s="17"/>
      <c r="CX1454" s="17"/>
    </row>
    <row r="1455" spans="1:102" ht="32.25" customHeight="1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17"/>
      <c r="CG1455" s="17"/>
      <c r="CH1455" s="17"/>
      <c r="CI1455" s="17"/>
      <c r="CJ1455" s="17"/>
      <c r="CK1455" s="17"/>
      <c r="CL1455" s="17"/>
      <c r="CM1455" s="17"/>
      <c r="CN1455" s="17"/>
      <c r="CO1455" s="17"/>
      <c r="CP1455" s="17"/>
      <c r="CQ1455" s="17"/>
      <c r="CR1455" s="17"/>
      <c r="CS1455" s="17"/>
      <c r="CT1455" s="17"/>
      <c r="CU1455" s="17"/>
      <c r="CV1455" s="17"/>
      <c r="CW1455" s="17"/>
      <c r="CX1455" s="17"/>
    </row>
    <row r="1456" spans="1:102" ht="32.25" customHeight="1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17"/>
      <c r="CG1456" s="17"/>
      <c r="CH1456" s="17"/>
      <c r="CI1456" s="17"/>
      <c r="CJ1456" s="17"/>
      <c r="CK1456" s="17"/>
      <c r="CL1456" s="17"/>
      <c r="CM1456" s="17"/>
      <c r="CN1456" s="17"/>
      <c r="CO1456" s="17"/>
      <c r="CP1456" s="17"/>
      <c r="CQ1456" s="17"/>
      <c r="CR1456" s="17"/>
      <c r="CS1456" s="17"/>
      <c r="CT1456" s="17"/>
      <c r="CU1456" s="17"/>
      <c r="CV1456" s="17"/>
      <c r="CW1456" s="17"/>
      <c r="CX1456" s="17"/>
    </row>
    <row r="1457" spans="1:102" ht="32.25" customHeight="1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17"/>
      <c r="CG1457" s="17"/>
      <c r="CH1457" s="17"/>
      <c r="CI1457" s="17"/>
      <c r="CJ1457" s="17"/>
      <c r="CK1457" s="17"/>
      <c r="CL1457" s="17"/>
      <c r="CM1457" s="17"/>
      <c r="CN1457" s="17"/>
      <c r="CO1457" s="17"/>
      <c r="CP1457" s="17"/>
      <c r="CQ1457" s="17"/>
      <c r="CR1457" s="17"/>
      <c r="CS1457" s="17"/>
      <c r="CT1457" s="17"/>
      <c r="CU1457" s="17"/>
      <c r="CV1457" s="17"/>
      <c r="CW1457" s="17"/>
      <c r="CX1457" s="17"/>
    </row>
    <row r="1458" spans="1:102" ht="32.25" customHeight="1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17"/>
      <c r="CG1458" s="17"/>
      <c r="CH1458" s="17"/>
      <c r="CI1458" s="17"/>
      <c r="CJ1458" s="17"/>
      <c r="CK1458" s="17"/>
      <c r="CL1458" s="17"/>
      <c r="CM1458" s="17"/>
      <c r="CN1458" s="17"/>
      <c r="CO1458" s="17"/>
      <c r="CP1458" s="17"/>
      <c r="CQ1458" s="17"/>
      <c r="CR1458" s="17"/>
      <c r="CS1458" s="17"/>
      <c r="CT1458" s="17"/>
      <c r="CU1458" s="17"/>
      <c r="CV1458" s="17"/>
      <c r="CW1458" s="17"/>
      <c r="CX1458" s="17"/>
    </row>
    <row r="1459" spans="1:102" ht="32.25" customHeight="1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17"/>
      <c r="CG1459" s="17"/>
      <c r="CH1459" s="17"/>
      <c r="CI1459" s="17"/>
      <c r="CJ1459" s="17"/>
      <c r="CK1459" s="17"/>
      <c r="CL1459" s="17"/>
      <c r="CM1459" s="17"/>
      <c r="CN1459" s="17"/>
      <c r="CO1459" s="17"/>
      <c r="CP1459" s="17"/>
      <c r="CQ1459" s="17"/>
      <c r="CR1459" s="17"/>
      <c r="CS1459" s="17"/>
      <c r="CT1459" s="17"/>
      <c r="CU1459" s="17"/>
      <c r="CV1459" s="17"/>
      <c r="CW1459" s="17"/>
      <c r="CX1459" s="17"/>
    </row>
    <row r="1460" spans="1:102" ht="32.25" customHeight="1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17"/>
      <c r="CG1460" s="17"/>
      <c r="CH1460" s="17"/>
      <c r="CI1460" s="17"/>
      <c r="CJ1460" s="17"/>
      <c r="CK1460" s="17"/>
      <c r="CL1460" s="17"/>
      <c r="CM1460" s="17"/>
      <c r="CN1460" s="17"/>
      <c r="CO1460" s="17"/>
      <c r="CP1460" s="17"/>
      <c r="CQ1460" s="17"/>
      <c r="CR1460" s="17"/>
      <c r="CS1460" s="17"/>
      <c r="CT1460" s="17"/>
      <c r="CU1460" s="17"/>
      <c r="CV1460" s="17"/>
      <c r="CW1460" s="17"/>
      <c r="CX1460" s="17"/>
    </row>
    <row r="1461" spans="1:102" ht="32.25" customHeight="1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17"/>
      <c r="CG1461" s="17"/>
      <c r="CH1461" s="17"/>
      <c r="CI1461" s="17"/>
      <c r="CJ1461" s="17"/>
      <c r="CK1461" s="17"/>
      <c r="CL1461" s="17"/>
      <c r="CM1461" s="17"/>
      <c r="CN1461" s="17"/>
      <c r="CO1461" s="17"/>
      <c r="CP1461" s="17"/>
      <c r="CQ1461" s="17"/>
      <c r="CR1461" s="17"/>
      <c r="CS1461" s="17"/>
      <c r="CT1461" s="17"/>
      <c r="CU1461" s="17"/>
      <c r="CV1461" s="17"/>
      <c r="CW1461" s="17"/>
      <c r="CX1461" s="17"/>
    </row>
    <row r="1462" spans="1:102" ht="32.25" customHeight="1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17"/>
      <c r="CG1462" s="17"/>
      <c r="CH1462" s="17"/>
      <c r="CI1462" s="17"/>
      <c r="CJ1462" s="17"/>
      <c r="CK1462" s="17"/>
      <c r="CL1462" s="17"/>
      <c r="CM1462" s="17"/>
      <c r="CN1462" s="17"/>
      <c r="CO1462" s="17"/>
      <c r="CP1462" s="17"/>
      <c r="CQ1462" s="17"/>
      <c r="CR1462" s="17"/>
      <c r="CS1462" s="17"/>
      <c r="CT1462" s="17"/>
      <c r="CU1462" s="17"/>
      <c r="CV1462" s="17"/>
      <c r="CW1462" s="17"/>
      <c r="CX1462" s="17"/>
    </row>
    <row r="1463" spans="1:102" ht="32.25" customHeight="1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17"/>
      <c r="CG1463" s="17"/>
      <c r="CH1463" s="17"/>
      <c r="CI1463" s="17"/>
      <c r="CJ1463" s="17"/>
      <c r="CK1463" s="17"/>
      <c r="CL1463" s="17"/>
      <c r="CM1463" s="17"/>
      <c r="CN1463" s="17"/>
      <c r="CO1463" s="17"/>
      <c r="CP1463" s="17"/>
      <c r="CQ1463" s="17"/>
      <c r="CR1463" s="17"/>
      <c r="CS1463" s="17"/>
      <c r="CT1463" s="17"/>
      <c r="CU1463" s="17"/>
      <c r="CV1463" s="17"/>
      <c r="CW1463" s="17"/>
      <c r="CX1463" s="17"/>
    </row>
    <row r="1464" spans="1:102" ht="32.25" customHeight="1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17"/>
      <c r="CG1464" s="17"/>
      <c r="CH1464" s="17"/>
      <c r="CI1464" s="17"/>
      <c r="CJ1464" s="17"/>
      <c r="CK1464" s="17"/>
      <c r="CL1464" s="17"/>
      <c r="CM1464" s="17"/>
      <c r="CN1464" s="17"/>
      <c r="CO1464" s="17"/>
      <c r="CP1464" s="17"/>
      <c r="CQ1464" s="17"/>
      <c r="CR1464" s="17"/>
      <c r="CS1464" s="17"/>
      <c r="CT1464" s="17"/>
      <c r="CU1464" s="17"/>
      <c r="CV1464" s="17"/>
      <c r="CW1464" s="17"/>
      <c r="CX1464" s="17"/>
    </row>
    <row r="1465" spans="1:102" ht="32.25" customHeight="1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17"/>
      <c r="CG1465" s="17"/>
      <c r="CH1465" s="17"/>
      <c r="CI1465" s="17"/>
      <c r="CJ1465" s="17"/>
      <c r="CK1465" s="17"/>
      <c r="CL1465" s="17"/>
      <c r="CM1465" s="17"/>
      <c r="CN1465" s="17"/>
      <c r="CO1465" s="17"/>
      <c r="CP1465" s="17"/>
      <c r="CQ1465" s="17"/>
      <c r="CR1465" s="17"/>
      <c r="CS1465" s="17"/>
      <c r="CT1465" s="17"/>
      <c r="CU1465" s="17"/>
      <c r="CV1465" s="17"/>
      <c r="CW1465" s="17"/>
      <c r="CX1465" s="17"/>
    </row>
    <row r="1466" spans="1:102" ht="32.25" customHeight="1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17"/>
      <c r="CG1466" s="17"/>
      <c r="CH1466" s="17"/>
      <c r="CI1466" s="17"/>
      <c r="CJ1466" s="17"/>
      <c r="CK1466" s="17"/>
      <c r="CL1466" s="17"/>
      <c r="CM1466" s="17"/>
      <c r="CN1466" s="17"/>
      <c r="CO1466" s="17"/>
      <c r="CP1466" s="17"/>
      <c r="CQ1466" s="17"/>
      <c r="CR1466" s="17"/>
      <c r="CS1466" s="17"/>
      <c r="CT1466" s="17"/>
      <c r="CU1466" s="17"/>
      <c r="CV1466" s="17"/>
      <c r="CW1466" s="17"/>
      <c r="CX1466" s="17"/>
    </row>
    <row r="1467" spans="1:102" ht="32.25" customHeight="1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17"/>
      <c r="CG1467" s="17"/>
      <c r="CH1467" s="17"/>
      <c r="CI1467" s="17"/>
      <c r="CJ1467" s="17"/>
      <c r="CK1467" s="17"/>
      <c r="CL1467" s="17"/>
      <c r="CM1467" s="17"/>
      <c r="CN1467" s="17"/>
      <c r="CO1467" s="17"/>
      <c r="CP1467" s="17"/>
      <c r="CQ1467" s="17"/>
      <c r="CR1467" s="17"/>
      <c r="CS1467" s="17"/>
      <c r="CT1467" s="17"/>
      <c r="CU1467" s="17"/>
      <c r="CV1467" s="17"/>
      <c r="CW1467" s="17"/>
      <c r="CX1467" s="17"/>
    </row>
    <row r="1468" spans="1:102" ht="32.25" customHeight="1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17"/>
      <c r="CG1468" s="17"/>
      <c r="CH1468" s="17"/>
      <c r="CI1468" s="17"/>
      <c r="CJ1468" s="17"/>
      <c r="CK1468" s="17"/>
      <c r="CL1468" s="17"/>
      <c r="CM1468" s="17"/>
      <c r="CN1468" s="17"/>
      <c r="CO1468" s="17"/>
      <c r="CP1468" s="17"/>
      <c r="CQ1468" s="17"/>
      <c r="CR1468" s="17"/>
      <c r="CS1468" s="17"/>
      <c r="CT1468" s="17"/>
      <c r="CU1468" s="17"/>
      <c r="CV1468" s="17"/>
      <c r="CW1468" s="17"/>
      <c r="CX1468" s="17"/>
    </row>
    <row r="1469" spans="1:102" ht="32.25" customHeight="1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17"/>
      <c r="CG1469" s="17"/>
      <c r="CH1469" s="17"/>
      <c r="CI1469" s="17"/>
      <c r="CJ1469" s="17"/>
      <c r="CK1469" s="17"/>
      <c r="CL1469" s="17"/>
      <c r="CM1469" s="17"/>
      <c r="CN1469" s="17"/>
      <c r="CO1469" s="17"/>
      <c r="CP1469" s="17"/>
      <c r="CQ1469" s="17"/>
      <c r="CR1469" s="17"/>
      <c r="CS1469" s="17"/>
      <c r="CT1469" s="17"/>
      <c r="CU1469" s="17"/>
      <c r="CV1469" s="17"/>
      <c r="CW1469" s="17"/>
      <c r="CX1469" s="17"/>
    </row>
    <row r="1470" spans="1:102" ht="32.25" customHeight="1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17"/>
      <c r="CG1470" s="17"/>
      <c r="CH1470" s="17"/>
      <c r="CI1470" s="17"/>
      <c r="CJ1470" s="17"/>
      <c r="CK1470" s="17"/>
      <c r="CL1470" s="17"/>
      <c r="CM1470" s="17"/>
      <c r="CN1470" s="17"/>
      <c r="CO1470" s="17"/>
      <c r="CP1470" s="17"/>
      <c r="CQ1470" s="17"/>
      <c r="CR1470" s="17"/>
      <c r="CS1470" s="17"/>
      <c r="CT1470" s="17"/>
      <c r="CU1470" s="17"/>
      <c r="CV1470" s="17"/>
      <c r="CW1470" s="17"/>
      <c r="CX1470" s="17"/>
    </row>
    <row r="1471" spans="1:102" ht="32.25" customHeight="1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17"/>
      <c r="CG1471" s="17"/>
      <c r="CH1471" s="17"/>
      <c r="CI1471" s="17"/>
      <c r="CJ1471" s="17"/>
      <c r="CK1471" s="17"/>
      <c r="CL1471" s="17"/>
      <c r="CM1471" s="17"/>
      <c r="CN1471" s="17"/>
      <c r="CO1471" s="17"/>
      <c r="CP1471" s="17"/>
      <c r="CQ1471" s="17"/>
      <c r="CR1471" s="17"/>
      <c r="CS1471" s="17"/>
      <c r="CT1471" s="17"/>
      <c r="CU1471" s="17"/>
      <c r="CV1471" s="17"/>
      <c r="CW1471" s="17"/>
      <c r="CX1471" s="17"/>
    </row>
    <row r="1472" spans="1:102" ht="32.25" customHeight="1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17"/>
      <c r="CG1472" s="17"/>
      <c r="CH1472" s="17"/>
      <c r="CI1472" s="17"/>
      <c r="CJ1472" s="17"/>
      <c r="CK1472" s="17"/>
      <c r="CL1472" s="17"/>
      <c r="CM1472" s="17"/>
      <c r="CN1472" s="17"/>
      <c r="CO1472" s="17"/>
      <c r="CP1472" s="17"/>
      <c r="CQ1472" s="17"/>
      <c r="CR1472" s="17"/>
      <c r="CS1472" s="17"/>
      <c r="CT1472" s="17"/>
      <c r="CU1472" s="17"/>
      <c r="CV1472" s="17"/>
      <c r="CW1472" s="17"/>
      <c r="CX1472" s="17"/>
    </row>
    <row r="1473" spans="1:102" ht="32.25" customHeight="1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17"/>
      <c r="CG1473" s="17"/>
      <c r="CH1473" s="17"/>
      <c r="CI1473" s="17"/>
      <c r="CJ1473" s="17"/>
      <c r="CK1473" s="17"/>
      <c r="CL1473" s="17"/>
      <c r="CM1473" s="17"/>
      <c r="CN1473" s="17"/>
      <c r="CO1473" s="17"/>
      <c r="CP1473" s="17"/>
      <c r="CQ1473" s="17"/>
      <c r="CR1473" s="17"/>
      <c r="CS1473" s="17"/>
      <c r="CT1473" s="17"/>
      <c r="CU1473" s="17"/>
      <c r="CV1473" s="17"/>
      <c r="CW1473" s="17"/>
      <c r="CX1473" s="17"/>
    </row>
    <row r="1474" spans="1:102" ht="32.25" customHeight="1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17"/>
      <c r="CG1474" s="17"/>
      <c r="CH1474" s="17"/>
      <c r="CI1474" s="17"/>
      <c r="CJ1474" s="17"/>
      <c r="CK1474" s="17"/>
      <c r="CL1474" s="17"/>
      <c r="CM1474" s="17"/>
      <c r="CN1474" s="17"/>
      <c r="CO1474" s="17"/>
      <c r="CP1474" s="17"/>
      <c r="CQ1474" s="17"/>
      <c r="CR1474" s="17"/>
      <c r="CS1474" s="17"/>
      <c r="CT1474" s="17"/>
      <c r="CU1474" s="17"/>
      <c r="CV1474" s="17"/>
      <c r="CW1474" s="17"/>
      <c r="CX1474" s="17"/>
    </row>
    <row r="1475" spans="1:102" ht="32.25" customHeight="1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17"/>
      <c r="CG1475" s="17"/>
      <c r="CH1475" s="17"/>
      <c r="CI1475" s="17"/>
      <c r="CJ1475" s="17"/>
      <c r="CK1475" s="17"/>
      <c r="CL1475" s="17"/>
      <c r="CM1475" s="17"/>
      <c r="CN1475" s="17"/>
      <c r="CO1475" s="17"/>
      <c r="CP1475" s="17"/>
      <c r="CQ1475" s="17"/>
      <c r="CR1475" s="17"/>
      <c r="CS1475" s="17"/>
      <c r="CT1475" s="17"/>
      <c r="CU1475" s="17"/>
      <c r="CV1475" s="17"/>
      <c r="CW1475" s="17"/>
      <c r="CX1475" s="17"/>
    </row>
    <row r="1476" spans="1:102" ht="32.25" customHeight="1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17"/>
      <c r="CG1476" s="17"/>
      <c r="CH1476" s="17"/>
      <c r="CI1476" s="17"/>
      <c r="CJ1476" s="17"/>
      <c r="CK1476" s="17"/>
      <c r="CL1476" s="17"/>
      <c r="CM1476" s="17"/>
      <c r="CN1476" s="17"/>
      <c r="CO1476" s="17"/>
      <c r="CP1476" s="17"/>
      <c r="CQ1476" s="17"/>
      <c r="CR1476" s="17"/>
      <c r="CS1476" s="17"/>
      <c r="CT1476" s="17"/>
      <c r="CU1476" s="17"/>
      <c r="CV1476" s="17"/>
      <c r="CW1476" s="17"/>
      <c r="CX1476" s="17"/>
    </row>
    <row r="1477" spans="1:102" ht="32.25" customHeight="1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17"/>
      <c r="CG1477" s="17"/>
      <c r="CH1477" s="17"/>
      <c r="CI1477" s="17"/>
      <c r="CJ1477" s="17"/>
      <c r="CK1477" s="17"/>
      <c r="CL1477" s="17"/>
      <c r="CM1477" s="17"/>
      <c r="CN1477" s="17"/>
      <c r="CO1477" s="17"/>
      <c r="CP1477" s="17"/>
      <c r="CQ1477" s="17"/>
      <c r="CR1477" s="17"/>
      <c r="CS1477" s="17"/>
      <c r="CT1477" s="17"/>
      <c r="CU1477" s="17"/>
      <c r="CV1477" s="17"/>
      <c r="CW1477" s="17"/>
      <c r="CX1477" s="17"/>
    </row>
    <row r="1478" spans="1:102" ht="32.25" customHeight="1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17"/>
      <c r="CG1478" s="17"/>
      <c r="CH1478" s="17"/>
      <c r="CI1478" s="17"/>
      <c r="CJ1478" s="17"/>
      <c r="CK1478" s="17"/>
      <c r="CL1478" s="17"/>
      <c r="CM1478" s="17"/>
      <c r="CN1478" s="17"/>
      <c r="CO1478" s="17"/>
      <c r="CP1478" s="17"/>
      <c r="CQ1478" s="17"/>
      <c r="CR1478" s="17"/>
      <c r="CS1478" s="17"/>
      <c r="CT1478" s="17"/>
      <c r="CU1478" s="17"/>
      <c r="CV1478" s="17"/>
      <c r="CW1478" s="17"/>
      <c r="CX1478" s="17"/>
    </row>
    <row r="1479" spans="1:102" ht="32.25" customHeight="1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17"/>
      <c r="CG1479" s="17"/>
      <c r="CH1479" s="17"/>
      <c r="CI1479" s="17"/>
      <c r="CJ1479" s="17"/>
      <c r="CK1479" s="17"/>
      <c r="CL1479" s="17"/>
      <c r="CM1479" s="17"/>
      <c r="CN1479" s="17"/>
      <c r="CO1479" s="17"/>
      <c r="CP1479" s="17"/>
      <c r="CQ1479" s="17"/>
      <c r="CR1479" s="17"/>
      <c r="CS1479" s="17"/>
      <c r="CT1479" s="17"/>
      <c r="CU1479" s="17"/>
      <c r="CV1479" s="17"/>
      <c r="CW1479" s="17"/>
      <c r="CX1479" s="17"/>
    </row>
    <row r="1480" spans="1:102" ht="32.25" customHeight="1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17"/>
      <c r="CG1480" s="17"/>
      <c r="CH1480" s="17"/>
      <c r="CI1480" s="17"/>
      <c r="CJ1480" s="17"/>
      <c r="CK1480" s="17"/>
      <c r="CL1480" s="17"/>
      <c r="CM1480" s="17"/>
      <c r="CN1480" s="17"/>
      <c r="CO1480" s="17"/>
      <c r="CP1480" s="17"/>
      <c r="CQ1480" s="17"/>
      <c r="CR1480" s="17"/>
      <c r="CS1480" s="17"/>
      <c r="CT1480" s="17"/>
      <c r="CU1480" s="17"/>
      <c r="CV1480" s="17"/>
      <c r="CW1480" s="17"/>
      <c r="CX1480" s="17"/>
    </row>
    <row r="1481" spans="1:102" ht="32.25" customHeight="1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17"/>
      <c r="CG1481" s="17"/>
      <c r="CH1481" s="17"/>
      <c r="CI1481" s="17"/>
      <c r="CJ1481" s="17"/>
      <c r="CK1481" s="17"/>
      <c r="CL1481" s="17"/>
      <c r="CM1481" s="17"/>
      <c r="CN1481" s="17"/>
      <c r="CO1481" s="17"/>
      <c r="CP1481" s="17"/>
      <c r="CQ1481" s="17"/>
      <c r="CR1481" s="17"/>
      <c r="CS1481" s="17"/>
      <c r="CT1481" s="17"/>
      <c r="CU1481" s="17"/>
      <c r="CV1481" s="17"/>
      <c r="CW1481" s="17"/>
      <c r="CX1481" s="17"/>
    </row>
    <row r="1482" spans="1:102" ht="32.25" customHeight="1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17"/>
      <c r="CG1482" s="17"/>
      <c r="CH1482" s="17"/>
      <c r="CI1482" s="17"/>
      <c r="CJ1482" s="17"/>
      <c r="CK1482" s="17"/>
      <c r="CL1482" s="17"/>
      <c r="CM1482" s="17"/>
      <c r="CN1482" s="17"/>
      <c r="CO1482" s="17"/>
      <c r="CP1482" s="17"/>
      <c r="CQ1482" s="17"/>
      <c r="CR1482" s="17"/>
      <c r="CS1482" s="17"/>
      <c r="CT1482" s="17"/>
      <c r="CU1482" s="17"/>
      <c r="CV1482" s="17"/>
      <c r="CW1482" s="17"/>
      <c r="CX1482" s="17"/>
    </row>
    <row r="1483" spans="1:102" ht="32.25" customHeight="1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17"/>
      <c r="CG1483" s="17"/>
      <c r="CH1483" s="17"/>
      <c r="CI1483" s="17"/>
      <c r="CJ1483" s="17"/>
      <c r="CK1483" s="17"/>
      <c r="CL1483" s="17"/>
      <c r="CM1483" s="17"/>
      <c r="CN1483" s="17"/>
      <c r="CO1483" s="17"/>
      <c r="CP1483" s="17"/>
      <c r="CQ1483" s="17"/>
      <c r="CR1483" s="17"/>
      <c r="CS1483" s="17"/>
      <c r="CT1483" s="17"/>
      <c r="CU1483" s="17"/>
      <c r="CV1483" s="17"/>
      <c r="CW1483" s="17"/>
      <c r="CX1483" s="17"/>
    </row>
    <row r="1484" spans="1:102" ht="32.25" customHeight="1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17"/>
      <c r="CG1484" s="17"/>
      <c r="CH1484" s="17"/>
      <c r="CI1484" s="17"/>
      <c r="CJ1484" s="17"/>
      <c r="CK1484" s="17"/>
      <c r="CL1484" s="17"/>
      <c r="CM1484" s="17"/>
      <c r="CN1484" s="17"/>
      <c r="CO1484" s="17"/>
      <c r="CP1484" s="17"/>
      <c r="CQ1484" s="17"/>
      <c r="CR1484" s="17"/>
      <c r="CS1484" s="17"/>
      <c r="CT1484" s="17"/>
      <c r="CU1484" s="17"/>
      <c r="CV1484" s="17"/>
      <c r="CW1484" s="17"/>
      <c r="CX1484" s="17"/>
    </row>
    <row r="1485" spans="1:102" ht="32.25" customHeight="1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17"/>
      <c r="CG1485" s="17"/>
      <c r="CH1485" s="17"/>
      <c r="CI1485" s="17"/>
      <c r="CJ1485" s="17"/>
      <c r="CK1485" s="17"/>
      <c r="CL1485" s="17"/>
      <c r="CM1485" s="17"/>
      <c r="CN1485" s="17"/>
      <c r="CO1485" s="17"/>
      <c r="CP1485" s="17"/>
      <c r="CQ1485" s="17"/>
      <c r="CR1485" s="17"/>
      <c r="CS1485" s="17"/>
      <c r="CT1485" s="17"/>
      <c r="CU1485" s="17"/>
      <c r="CV1485" s="17"/>
      <c r="CW1485" s="17"/>
      <c r="CX1485" s="17"/>
    </row>
    <row r="1486" spans="1:102" ht="32.25" customHeight="1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17"/>
      <c r="CG1486" s="17"/>
      <c r="CH1486" s="17"/>
      <c r="CI1486" s="17"/>
      <c r="CJ1486" s="17"/>
      <c r="CK1486" s="17"/>
      <c r="CL1486" s="17"/>
      <c r="CM1486" s="17"/>
      <c r="CN1486" s="17"/>
      <c r="CO1486" s="17"/>
      <c r="CP1486" s="17"/>
      <c r="CQ1486" s="17"/>
      <c r="CR1486" s="17"/>
      <c r="CS1486" s="17"/>
      <c r="CT1486" s="17"/>
      <c r="CU1486" s="17"/>
      <c r="CV1486" s="17"/>
      <c r="CW1486" s="17"/>
      <c r="CX1486" s="17"/>
    </row>
    <row r="1487" spans="1:102" ht="32.25" customHeight="1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17"/>
      <c r="CG1487" s="17"/>
      <c r="CH1487" s="17"/>
      <c r="CI1487" s="17"/>
      <c r="CJ1487" s="17"/>
      <c r="CK1487" s="17"/>
      <c r="CL1487" s="17"/>
      <c r="CM1487" s="17"/>
      <c r="CN1487" s="17"/>
      <c r="CO1487" s="17"/>
      <c r="CP1487" s="17"/>
      <c r="CQ1487" s="17"/>
      <c r="CR1487" s="17"/>
      <c r="CS1487" s="17"/>
      <c r="CT1487" s="17"/>
      <c r="CU1487" s="17"/>
      <c r="CV1487" s="17"/>
      <c r="CW1487" s="17"/>
      <c r="CX1487" s="17"/>
    </row>
    <row r="1488" spans="1:102" ht="32.25" customHeight="1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17"/>
      <c r="CG1488" s="17"/>
      <c r="CH1488" s="17"/>
      <c r="CI1488" s="17"/>
      <c r="CJ1488" s="17"/>
      <c r="CK1488" s="17"/>
      <c r="CL1488" s="17"/>
      <c r="CM1488" s="17"/>
      <c r="CN1488" s="17"/>
      <c r="CO1488" s="17"/>
      <c r="CP1488" s="17"/>
      <c r="CQ1488" s="17"/>
      <c r="CR1488" s="17"/>
      <c r="CS1488" s="17"/>
      <c r="CT1488" s="17"/>
      <c r="CU1488" s="17"/>
      <c r="CV1488" s="17"/>
      <c r="CW1488" s="17"/>
      <c r="CX1488" s="17"/>
    </row>
    <row r="1489" spans="1:102" ht="32.25" customHeight="1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17"/>
      <c r="CG1489" s="17"/>
      <c r="CH1489" s="17"/>
      <c r="CI1489" s="17"/>
      <c r="CJ1489" s="17"/>
      <c r="CK1489" s="17"/>
      <c r="CL1489" s="17"/>
      <c r="CM1489" s="17"/>
      <c r="CN1489" s="17"/>
      <c r="CO1489" s="17"/>
      <c r="CP1489" s="17"/>
      <c r="CQ1489" s="17"/>
      <c r="CR1489" s="17"/>
      <c r="CS1489" s="17"/>
      <c r="CT1489" s="17"/>
      <c r="CU1489" s="17"/>
      <c r="CV1489" s="17"/>
      <c r="CW1489" s="17"/>
      <c r="CX1489" s="17"/>
    </row>
    <row r="1490" spans="1:102" ht="32.25" customHeight="1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17"/>
      <c r="CG1490" s="17"/>
      <c r="CH1490" s="17"/>
      <c r="CI1490" s="17"/>
      <c r="CJ1490" s="17"/>
      <c r="CK1490" s="17"/>
      <c r="CL1490" s="17"/>
      <c r="CM1490" s="17"/>
      <c r="CN1490" s="17"/>
      <c r="CO1490" s="17"/>
      <c r="CP1490" s="17"/>
      <c r="CQ1490" s="17"/>
      <c r="CR1490" s="17"/>
      <c r="CS1490" s="17"/>
      <c r="CT1490" s="17"/>
      <c r="CU1490" s="17"/>
      <c r="CV1490" s="17"/>
      <c r="CW1490" s="17"/>
      <c r="CX1490" s="17"/>
    </row>
    <row r="1491" spans="1:102" ht="32.25" customHeight="1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17"/>
      <c r="CG1491" s="17"/>
      <c r="CH1491" s="17"/>
      <c r="CI1491" s="17"/>
      <c r="CJ1491" s="17"/>
      <c r="CK1491" s="17"/>
      <c r="CL1491" s="17"/>
      <c r="CM1491" s="17"/>
      <c r="CN1491" s="17"/>
      <c r="CO1491" s="17"/>
      <c r="CP1491" s="17"/>
      <c r="CQ1491" s="17"/>
      <c r="CR1491" s="17"/>
      <c r="CS1491" s="17"/>
      <c r="CT1491" s="17"/>
      <c r="CU1491" s="17"/>
      <c r="CV1491" s="17"/>
      <c r="CW1491" s="17"/>
      <c r="CX1491" s="17"/>
    </row>
    <row r="1492" spans="1:102" ht="32.25" customHeight="1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17"/>
      <c r="CG1492" s="17"/>
      <c r="CH1492" s="17"/>
      <c r="CI1492" s="17"/>
      <c r="CJ1492" s="17"/>
      <c r="CK1492" s="17"/>
      <c r="CL1492" s="17"/>
      <c r="CM1492" s="17"/>
      <c r="CN1492" s="17"/>
      <c r="CO1492" s="17"/>
      <c r="CP1492" s="17"/>
      <c r="CQ1492" s="17"/>
      <c r="CR1492" s="17"/>
      <c r="CS1492" s="17"/>
      <c r="CT1492" s="17"/>
      <c r="CU1492" s="17"/>
      <c r="CV1492" s="17"/>
      <c r="CW1492" s="17"/>
      <c r="CX1492" s="17"/>
    </row>
    <row r="1493" spans="1:102" ht="32.25" customHeight="1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17"/>
      <c r="CG1493" s="17"/>
      <c r="CH1493" s="17"/>
      <c r="CI1493" s="17"/>
      <c r="CJ1493" s="17"/>
      <c r="CK1493" s="17"/>
      <c r="CL1493" s="17"/>
      <c r="CM1493" s="17"/>
      <c r="CN1493" s="17"/>
      <c r="CO1493" s="17"/>
      <c r="CP1493" s="17"/>
      <c r="CQ1493" s="17"/>
      <c r="CR1493" s="17"/>
      <c r="CS1493" s="17"/>
      <c r="CT1493" s="17"/>
      <c r="CU1493" s="17"/>
      <c r="CV1493" s="17"/>
      <c r="CW1493" s="17"/>
      <c r="CX1493" s="17"/>
    </row>
    <row r="1494" spans="1:102" ht="32.25" customHeight="1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17"/>
      <c r="CG1494" s="17"/>
      <c r="CH1494" s="17"/>
      <c r="CI1494" s="17"/>
      <c r="CJ1494" s="17"/>
      <c r="CK1494" s="17"/>
      <c r="CL1494" s="17"/>
      <c r="CM1494" s="17"/>
      <c r="CN1494" s="17"/>
      <c r="CO1494" s="17"/>
      <c r="CP1494" s="17"/>
      <c r="CQ1494" s="17"/>
      <c r="CR1494" s="17"/>
      <c r="CS1494" s="17"/>
      <c r="CT1494" s="17"/>
      <c r="CU1494" s="17"/>
      <c r="CV1494" s="17"/>
      <c r="CW1494" s="17"/>
      <c r="CX1494" s="17"/>
    </row>
    <row r="1495" spans="1:102" ht="32.25" customHeight="1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17"/>
      <c r="CG1495" s="17"/>
      <c r="CH1495" s="17"/>
      <c r="CI1495" s="17"/>
      <c r="CJ1495" s="17"/>
      <c r="CK1495" s="17"/>
      <c r="CL1495" s="17"/>
      <c r="CM1495" s="17"/>
      <c r="CN1495" s="17"/>
      <c r="CO1495" s="17"/>
      <c r="CP1495" s="17"/>
      <c r="CQ1495" s="17"/>
      <c r="CR1495" s="17"/>
      <c r="CS1495" s="17"/>
      <c r="CT1495" s="17"/>
      <c r="CU1495" s="17"/>
      <c r="CV1495" s="17"/>
      <c r="CW1495" s="17"/>
      <c r="CX1495" s="17"/>
    </row>
    <row r="1496" spans="1:102" ht="32.25" customHeight="1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17"/>
      <c r="CG1496" s="17"/>
      <c r="CH1496" s="17"/>
      <c r="CI1496" s="17"/>
      <c r="CJ1496" s="17"/>
      <c r="CK1496" s="17"/>
      <c r="CL1496" s="17"/>
      <c r="CM1496" s="17"/>
      <c r="CN1496" s="17"/>
      <c r="CO1496" s="17"/>
      <c r="CP1496" s="17"/>
      <c r="CQ1496" s="17"/>
      <c r="CR1496" s="17"/>
      <c r="CS1496" s="17"/>
      <c r="CT1496" s="17"/>
      <c r="CU1496" s="17"/>
      <c r="CV1496" s="17"/>
      <c r="CW1496" s="17"/>
      <c r="CX1496" s="17"/>
    </row>
    <row r="1497" spans="1:102" ht="32.25" customHeight="1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17"/>
      <c r="CG1497" s="17"/>
      <c r="CH1497" s="17"/>
      <c r="CI1497" s="17"/>
      <c r="CJ1497" s="17"/>
      <c r="CK1497" s="17"/>
      <c r="CL1497" s="17"/>
      <c r="CM1497" s="17"/>
      <c r="CN1497" s="17"/>
      <c r="CO1497" s="17"/>
      <c r="CP1497" s="17"/>
      <c r="CQ1497" s="17"/>
      <c r="CR1497" s="17"/>
      <c r="CS1497" s="17"/>
      <c r="CT1497" s="17"/>
      <c r="CU1497" s="17"/>
      <c r="CV1497" s="17"/>
      <c r="CW1497" s="17"/>
      <c r="CX1497" s="17"/>
    </row>
    <row r="1498" spans="1:102" ht="32.25" customHeight="1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17"/>
      <c r="CG1498" s="17"/>
      <c r="CH1498" s="17"/>
      <c r="CI1498" s="17"/>
      <c r="CJ1498" s="17"/>
      <c r="CK1498" s="17"/>
      <c r="CL1498" s="17"/>
      <c r="CM1498" s="17"/>
      <c r="CN1498" s="17"/>
      <c r="CO1498" s="17"/>
      <c r="CP1498" s="17"/>
      <c r="CQ1498" s="17"/>
      <c r="CR1498" s="17"/>
      <c r="CS1498" s="17"/>
      <c r="CT1498" s="17"/>
      <c r="CU1498" s="17"/>
      <c r="CV1498" s="17"/>
      <c r="CW1498" s="17"/>
      <c r="CX1498" s="17"/>
    </row>
    <row r="1499" spans="1:102" ht="32.25" customHeight="1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17"/>
      <c r="CG1499" s="17"/>
      <c r="CH1499" s="17"/>
      <c r="CI1499" s="17"/>
      <c r="CJ1499" s="17"/>
      <c r="CK1499" s="17"/>
      <c r="CL1499" s="17"/>
      <c r="CM1499" s="17"/>
      <c r="CN1499" s="17"/>
      <c r="CO1499" s="17"/>
      <c r="CP1499" s="17"/>
      <c r="CQ1499" s="17"/>
      <c r="CR1499" s="17"/>
      <c r="CS1499" s="17"/>
      <c r="CT1499" s="17"/>
      <c r="CU1499" s="17"/>
      <c r="CV1499" s="17"/>
      <c r="CW1499" s="17"/>
      <c r="CX1499" s="17"/>
    </row>
    <row r="1500" spans="1:102" ht="32.25" customHeight="1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17"/>
      <c r="CG1500" s="17"/>
      <c r="CH1500" s="17"/>
      <c r="CI1500" s="17"/>
      <c r="CJ1500" s="17"/>
      <c r="CK1500" s="17"/>
      <c r="CL1500" s="17"/>
      <c r="CM1500" s="17"/>
      <c r="CN1500" s="17"/>
      <c r="CO1500" s="17"/>
      <c r="CP1500" s="17"/>
      <c r="CQ1500" s="17"/>
      <c r="CR1500" s="17"/>
      <c r="CS1500" s="17"/>
      <c r="CT1500" s="17"/>
      <c r="CU1500" s="17"/>
      <c r="CV1500" s="17"/>
      <c r="CW1500" s="17"/>
      <c r="CX1500" s="17"/>
    </row>
    <row r="1501" spans="1:102" ht="32.25" customHeight="1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17"/>
      <c r="CG1501" s="17"/>
      <c r="CH1501" s="17"/>
      <c r="CI1501" s="17"/>
      <c r="CJ1501" s="17"/>
      <c r="CK1501" s="17"/>
      <c r="CL1501" s="17"/>
      <c r="CM1501" s="17"/>
      <c r="CN1501" s="17"/>
      <c r="CO1501" s="17"/>
      <c r="CP1501" s="17"/>
      <c r="CQ1501" s="17"/>
      <c r="CR1501" s="17"/>
      <c r="CS1501" s="17"/>
      <c r="CT1501" s="17"/>
      <c r="CU1501" s="17"/>
      <c r="CV1501" s="17"/>
      <c r="CW1501" s="17"/>
      <c r="CX1501" s="17"/>
    </row>
    <row r="1502" spans="1:102" ht="32.25" customHeight="1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17"/>
      <c r="CG1502" s="17"/>
      <c r="CH1502" s="17"/>
      <c r="CI1502" s="17"/>
      <c r="CJ1502" s="17"/>
      <c r="CK1502" s="17"/>
      <c r="CL1502" s="17"/>
      <c r="CM1502" s="17"/>
      <c r="CN1502" s="17"/>
      <c r="CO1502" s="17"/>
      <c r="CP1502" s="17"/>
      <c r="CQ1502" s="17"/>
      <c r="CR1502" s="17"/>
      <c r="CS1502" s="17"/>
      <c r="CT1502" s="17"/>
      <c r="CU1502" s="17"/>
      <c r="CV1502" s="17"/>
      <c r="CW1502" s="17"/>
      <c r="CX1502" s="17"/>
    </row>
    <row r="1503" spans="1:102" ht="32.25" customHeight="1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17"/>
      <c r="CG1503" s="17"/>
      <c r="CH1503" s="17"/>
      <c r="CI1503" s="17"/>
      <c r="CJ1503" s="17"/>
      <c r="CK1503" s="17"/>
      <c r="CL1503" s="17"/>
      <c r="CM1503" s="17"/>
      <c r="CN1503" s="17"/>
      <c r="CO1503" s="17"/>
      <c r="CP1503" s="17"/>
      <c r="CQ1503" s="17"/>
      <c r="CR1503" s="17"/>
      <c r="CS1503" s="17"/>
      <c r="CT1503" s="17"/>
      <c r="CU1503" s="17"/>
      <c r="CV1503" s="17"/>
      <c r="CW1503" s="17"/>
      <c r="CX1503" s="17"/>
    </row>
    <row r="1504" spans="1:102" ht="32.25" customHeight="1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17"/>
      <c r="CG1504" s="17"/>
      <c r="CH1504" s="17"/>
      <c r="CI1504" s="17"/>
      <c r="CJ1504" s="17"/>
      <c r="CK1504" s="17"/>
      <c r="CL1504" s="17"/>
      <c r="CM1504" s="17"/>
      <c r="CN1504" s="17"/>
      <c r="CO1504" s="17"/>
      <c r="CP1504" s="17"/>
      <c r="CQ1504" s="17"/>
      <c r="CR1504" s="17"/>
      <c r="CS1504" s="17"/>
      <c r="CT1504" s="17"/>
      <c r="CU1504" s="17"/>
      <c r="CV1504" s="17"/>
      <c r="CW1504" s="17"/>
      <c r="CX1504" s="17"/>
    </row>
    <row r="1505" spans="1:102" ht="32.25" customHeight="1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17"/>
      <c r="CG1505" s="17"/>
      <c r="CH1505" s="17"/>
      <c r="CI1505" s="17"/>
      <c r="CJ1505" s="17"/>
      <c r="CK1505" s="17"/>
      <c r="CL1505" s="17"/>
      <c r="CM1505" s="17"/>
      <c r="CN1505" s="17"/>
      <c r="CO1505" s="17"/>
      <c r="CP1505" s="17"/>
      <c r="CQ1505" s="17"/>
      <c r="CR1505" s="17"/>
      <c r="CS1505" s="17"/>
      <c r="CT1505" s="17"/>
      <c r="CU1505" s="17"/>
      <c r="CV1505" s="17"/>
      <c r="CW1505" s="17"/>
      <c r="CX1505" s="17"/>
    </row>
    <row r="1506" spans="1:102" ht="32.25" customHeight="1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17"/>
      <c r="CG1506" s="17"/>
      <c r="CH1506" s="17"/>
      <c r="CI1506" s="17"/>
      <c r="CJ1506" s="17"/>
      <c r="CK1506" s="17"/>
      <c r="CL1506" s="17"/>
      <c r="CM1506" s="17"/>
      <c r="CN1506" s="17"/>
      <c r="CO1506" s="17"/>
      <c r="CP1506" s="17"/>
      <c r="CQ1506" s="17"/>
      <c r="CR1506" s="17"/>
      <c r="CS1506" s="17"/>
      <c r="CT1506" s="17"/>
      <c r="CU1506" s="17"/>
      <c r="CV1506" s="17"/>
      <c r="CW1506" s="17"/>
      <c r="CX1506" s="17"/>
    </row>
    <row r="1507" spans="1:102" ht="32.25" customHeight="1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17"/>
      <c r="CG1507" s="17"/>
      <c r="CH1507" s="17"/>
      <c r="CI1507" s="17"/>
      <c r="CJ1507" s="17"/>
      <c r="CK1507" s="17"/>
      <c r="CL1507" s="17"/>
      <c r="CM1507" s="17"/>
      <c r="CN1507" s="17"/>
      <c r="CO1507" s="17"/>
      <c r="CP1507" s="17"/>
      <c r="CQ1507" s="17"/>
      <c r="CR1507" s="17"/>
      <c r="CS1507" s="17"/>
      <c r="CT1507" s="17"/>
      <c r="CU1507" s="17"/>
      <c r="CV1507" s="17"/>
      <c r="CW1507" s="17"/>
      <c r="CX1507" s="17"/>
    </row>
    <row r="1508" spans="1:102" ht="32.25" customHeight="1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17"/>
      <c r="CG1508" s="17"/>
      <c r="CH1508" s="17"/>
      <c r="CI1508" s="17"/>
      <c r="CJ1508" s="17"/>
      <c r="CK1508" s="17"/>
      <c r="CL1508" s="17"/>
      <c r="CM1508" s="17"/>
      <c r="CN1508" s="17"/>
      <c r="CO1508" s="17"/>
      <c r="CP1508" s="17"/>
      <c r="CQ1508" s="17"/>
      <c r="CR1508" s="17"/>
      <c r="CS1508" s="17"/>
      <c r="CT1508" s="17"/>
      <c r="CU1508" s="17"/>
      <c r="CV1508" s="17"/>
      <c r="CW1508" s="17"/>
      <c r="CX1508" s="17"/>
    </row>
    <row r="1509" spans="1:102" ht="32.25" customHeight="1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17"/>
      <c r="CG1509" s="17"/>
      <c r="CH1509" s="17"/>
      <c r="CI1509" s="17"/>
      <c r="CJ1509" s="17"/>
      <c r="CK1509" s="17"/>
      <c r="CL1509" s="17"/>
      <c r="CM1509" s="17"/>
      <c r="CN1509" s="17"/>
      <c r="CO1509" s="17"/>
      <c r="CP1509" s="17"/>
      <c r="CQ1509" s="17"/>
      <c r="CR1509" s="17"/>
      <c r="CS1509" s="17"/>
      <c r="CT1509" s="17"/>
      <c r="CU1509" s="17"/>
      <c r="CV1509" s="17"/>
      <c r="CW1509" s="17"/>
      <c r="CX1509" s="17"/>
    </row>
    <row r="1510" spans="1:102" ht="32.25" customHeight="1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17"/>
      <c r="CG1510" s="17"/>
      <c r="CH1510" s="17"/>
      <c r="CI1510" s="17"/>
      <c r="CJ1510" s="17"/>
      <c r="CK1510" s="17"/>
      <c r="CL1510" s="17"/>
      <c r="CM1510" s="17"/>
      <c r="CN1510" s="17"/>
      <c r="CO1510" s="17"/>
      <c r="CP1510" s="17"/>
      <c r="CQ1510" s="17"/>
      <c r="CR1510" s="17"/>
      <c r="CS1510" s="17"/>
      <c r="CT1510" s="17"/>
      <c r="CU1510" s="17"/>
      <c r="CV1510" s="17"/>
      <c r="CW1510" s="17"/>
      <c r="CX1510" s="17"/>
    </row>
    <row r="1511" spans="1:102" ht="32.25" customHeight="1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17"/>
      <c r="CG1511" s="17"/>
      <c r="CH1511" s="17"/>
      <c r="CI1511" s="17"/>
      <c r="CJ1511" s="17"/>
      <c r="CK1511" s="17"/>
      <c r="CL1511" s="17"/>
      <c r="CM1511" s="17"/>
      <c r="CN1511" s="17"/>
      <c r="CO1511" s="17"/>
      <c r="CP1511" s="17"/>
      <c r="CQ1511" s="17"/>
      <c r="CR1511" s="17"/>
      <c r="CS1511" s="17"/>
      <c r="CT1511" s="17"/>
      <c r="CU1511" s="17"/>
      <c r="CV1511" s="17"/>
      <c r="CW1511" s="17"/>
      <c r="CX1511" s="17"/>
    </row>
    <row r="1512" spans="1:102" ht="32.25" customHeight="1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17"/>
      <c r="CG1512" s="17"/>
      <c r="CH1512" s="17"/>
      <c r="CI1512" s="17"/>
      <c r="CJ1512" s="17"/>
      <c r="CK1512" s="17"/>
      <c r="CL1512" s="17"/>
      <c r="CM1512" s="17"/>
      <c r="CN1512" s="17"/>
      <c r="CO1512" s="17"/>
      <c r="CP1512" s="17"/>
      <c r="CQ1512" s="17"/>
      <c r="CR1512" s="17"/>
      <c r="CS1512" s="17"/>
      <c r="CT1512" s="17"/>
      <c r="CU1512" s="17"/>
      <c r="CV1512" s="17"/>
      <c r="CW1512" s="17"/>
      <c r="CX1512" s="17"/>
    </row>
    <row r="1513" spans="1:102" ht="32.25" customHeight="1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17"/>
      <c r="CG1513" s="17"/>
      <c r="CH1513" s="17"/>
      <c r="CI1513" s="17"/>
      <c r="CJ1513" s="17"/>
      <c r="CK1513" s="17"/>
      <c r="CL1513" s="17"/>
      <c r="CM1513" s="17"/>
      <c r="CN1513" s="17"/>
      <c r="CO1513" s="17"/>
      <c r="CP1513" s="17"/>
      <c r="CQ1513" s="17"/>
      <c r="CR1513" s="17"/>
      <c r="CS1513" s="17"/>
      <c r="CT1513" s="17"/>
      <c r="CU1513" s="17"/>
      <c r="CV1513" s="17"/>
      <c r="CW1513" s="17"/>
      <c r="CX1513" s="17"/>
    </row>
    <row r="1514" spans="1:102" ht="32.25" customHeight="1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17"/>
      <c r="CG1514" s="17"/>
      <c r="CH1514" s="17"/>
      <c r="CI1514" s="17"/>
      <c r="CJ1514" s="17"/>
      <c r="CK1514" s="17"/>
      <c r="CL1514" s="17"/>
      <c r="CM1514" s="17"/>
      <c r="CN1514" s="17"/>
      <c r="CO1514" s="17"/>
      <c r="CP1514" s="17"/>
      <c r="CQ1514" s="17"/>
      <c r="CR1514" s="17"/>
      <c r="CS1514" s="17"/>
      <c r="CT1514" s="17"/>
      <c r="CU1514" s="17"/>
      <c r="CV1514" s="17"/>
      <c r="CW1514" s="17"/>
      <c r="CX1514" s="17"/>
    </row>
    <row r="1515" spans="1:102" ht="32.25" customHeight="1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17"/>
      <c r="CG1515" s="17"/>
      <c r="CH1515" s="17"/>
      <c r="CI1515" s="17"/>
      <c r="CJ1515" s="17"/>
      <c r="CK1515" s="17"/>
      <c r="CL1515" s="17"/>
      <c r="CM1515" s="17"/>
      <c r="CN1515" s="17"/>
      <c r="CO1515" s="17"/>
      <c r="CP1515" s="17"/>
      <c r="CQ1515" s="17"/>
      <c r="CR1515" s="17"/>
      <c r="CS1515" s="17"/>
      <c r="CT1515" s="17"/>
      <c r="CU1515" s="17"/>
      <c r="CV1515" s="17"/>
      <c r="CW1515" s="17"/>
      <c r="CX1515" s="17"/>
    </row>
    <row r="1516" spans="1:102" ht="32.25" customHeight="1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17"/>
      <c r="CG1516" s="17"/>
      <c r="CH1516" s="17"/>
      <c r="CI1516" s="17"/>
      <c r="CJ1516" s="17"/>
      <c r="CK1516" s="17"/>
      <c r="CL1516" s="17"/>
      <c r="CM1516" s="17"/>
      <c r="CN1516" s="17"/>
      <c r="CO1516" s="17"/>
      <c r="CP1516" s="17"/>
      <c r="CQ1516" s="17"/>
      <c r="CR1516" s="17"/>
      <c r="CS1516" s="17"/>
      <c r="CT1516" s="17"/>
      <c r="CU1516" s="17"/>
      <c r="CV1516" s="17"/>
      <c r="CW1516" s="17"/>
      <c r="CX1516" s="17"/>
    </row>
    <row r="1517" spans="1:102" ht="32.25" customHeight="1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17"/>
      <c r="CG1517" s="17"/>
      <c r="CH1517" s="17"/>
      <c r="CI1517" s="17"/>
      <c r="CJ1517" s="17"/>
      <c r="CK1517" s="17"/>
      <c r="CL1517" s="17"/>
      <c r="CM1517" s="17"/>
      <c r="CN1517" s="17"/>
      <c r="CO1517" s="17"/>
      <c r="CP1517" s="17"/>
      <c r="CQ1517" s="17"/>
      <c r="CR1517" s="17"/>
      <c r="CS1517" s="17"/>
      <c r="CT1517" s="17"/>
      <c r="CU1517" s="17"/>
      <c r="CV1517" s="17"/>
      <c r="CW1517" s="17"/>
      <c r="CX1517" s="17"/>
    </row>
    <row r="1518" spans="1:102" ht="32.25" customHeight="1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17"/>
      <c r="CG1518" s="17"/>
      <c r="CH1518" s="17"/>
      <c r="CI1518" s="17"/>
      <c r="CJ1518" s="17"/>
      <c r="CK1518" s="17"/>
      <c r="CL1518" s="17"/>
      <c r="CM1518" s="17"/>
      <c r="CN1518" s="17"/>
      <c r="CO1518" s="17"/>
      <c r="CP1518" s="17"/>
      <c r="CQ1518" s="17"/>
      <c r="CR1518" s="17"/>
      <c r="CS1518" s="17"/>
      <c r="CT1518" s="17"/>
      <c r="CU1518" s="17"/>
      <c r="CV1518" s="17"/>
      <c r="CW1518" s="17"/>
      <c r="CX1518" s="17"/>
    </row>
    <row r="1519" spans="1:102" ht="32.25" customHeight="1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17"/>
      <c r="CG1519" s="17"/>
      <c r="CH1519" s="17"/>
      <c r="CI1519" s="17"/>
      <c r="CJ1519" s="17"/>
      <c r="CK1519" s="17"/>
      <c r="CL1519" s="17"/>
      <c r="CM1519" s="17"/>
      <c r="CN1519" s="17"/>
      <c r="CO1519" s="17"/>
      <c r="CP1519" s="17"/>
      <c r="CQ1519" s="17"/>
      <c r="CR1519" s="17"/>
      <c r="CS1519" s="17"/>
      <c r="CT1519" s="17"/>
      <c r="CU1519" s="17"/>
      <c r="CV1519" s="17"/>
      <c r="CW1519" s="17"/>
      <c r="CX1519" s="17"/>
    </row>
    <row r="1520" spans="1:102" ht="32.25" customHeight="1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17"/>
      <c r="CG1520" s="17"/>
      <c r="CH1520" s="17"/>
      <c r="CI1520" s="17"/>
      <c r="CJ1520" s="17"/>
      <c r="CK1520" s="17"/>
      <c r="CL1520" s="17"/>
      <c r="CM1520" s="17"/>
      <c r="CN1520" s="17"/>
      <c r="CO1520" s="17"/>
      <c r="CP1520" s="17"/>
      <c r="CQ1520" s="17"/>
      <c r="CR1520" s="17"/>
      <c r="CS1520" s="17"/>
      <c r="CT1520" s="17"/>
      <c r="CU1520" s="17"/>
      <c r="CV1520" s="17"/>
      <c r="CW1520" s="17"/>
      <c r="CX1520" s="17"/>
    </row>
    <row r="1521" spans="1:102" ht="32.25" customHeight="1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17"/>
      <c r="CG1521" s="17"/>
      <c r="CH1521" s="17"/>
      <c r="CI1521" s="17"/>
      <c r="CJ1521" s="17"/>
      <c r="CK1521" s="17"/>
      <c r="CL1521" s="17"/>
      <c r="CM1521" s="17"/>
      <c r="CN1521" s="17"/>
      <c r="CO1521" s="17"/>
      <c r="CP1521" s="17"/>
      <c r="CQ1521" s="17"/>
      <c r="CR1521" s="17"/>
      <c r="CS1521" s="17"/>
      <c r="CT1521" s="17"/>
      <c r="CU1521" s="17"/>
      <c r="CV1521" s="17"/>
      <c r="CW1521" s="17"/>
      <c r="CX1521" s="17"/>
    </row>
    <row r="1522" spans="1:102" ht="32.25" customHeight="1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17"/>
      <c r="CG1522" s="17"/>
      <c r="CH1522" s="17"/>
      <c r="CI1522" s="17"/>
      <c r="CJ1522" s="17"/>
      <c r="CK1522" s="17"/>
      <c r="CL1522" s="17"/>
      <c r="CM1522" s="17"/>
      <c r="CN1522" s="17"/>
      <c r="CO1522" s="17"/>
      <c r="CP1522" s="17"/>
      <c r="CQ1522" s="17"/>
      <c r="CR1522" s="17"/>
      <c r="CS1522" s="17"/>
      <c r="CT1522" s="17"/>
      <c r="CU1522" s="17"/>
      <c r="CV1522" s="17"/>
      <c r="CW1522" s="17"/>
      <c r="CX1522" s="17"/>
    </row>
    <row r="1523" spans="1:102" ht="32.25" customHeight="1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17"/>
      <c r="CG1523" s="17"/>
      <c r="CH1523" s="17"/>
      <c r="CI1523" s="17"/>
      <c r="CJ1523" s="17"/>
      <c r="CK1523" s="17"/>
      <c r="CL1523" s="17"/>
      <c r="CM1523" s="17"/>
      <c r="CN1523" s="17"/>
      <c r="CO1523" s="17"/>
      <c r="CP1523" s="17"/>
      <c r="CQ1523" s="17"/>
      <c r="CR1523" s="17"/>
      <c r="CS1523" s="17"/>
      <c r="CT1523" s="17"/>
      <c r="CU1523" s="17"/>
      <c r="CV1523" s="17"/>
      <c r="CW1523" s="17"/>
      <c r="CX1523" s="17"/>
    </row>
    <row r="1524" spans="1:102" ht="32.25" customHeight="1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17"/>
      <c r="CG1524" s="17"/>
      <c r="CH1524" s="17"/>
      <c r="CI1524" s="17"/>
      <c r="CJ1524" s="17"/>
      <c r="CK1524" s="17"/>
      <c r="CL1524" s="17"/>
      <c r="CM1524" s="17"/>
      <c r="CN1524" s="17"/>
      <c r="CO1524" s="17"/>
      <c r="CP1524" s="17"/>
      <c r="CQ1524" s="17"/>
      <c r="CR1524" s="17"/>
      <c r="CS1524" s="17"/>
      <c r="CT1524" s="17"/>
      <c r="CU1524" s="17"/>
      <c r="CV1524" s="17"/>
      <c r="CW1524" s="17"/>
      <c r="CX1524" s="17"/>
    </row>
    <row r="1525" spans="1:102" ht="32.25" customHeight="1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17"/>
      <c r="CG1525" s="17"/>
      <c r="CH1525" s="17"/>
      <c r="CI1525" s="17"/>
      <c r="CJ1525" s="17"/>
      <c r="CK1525" s="17"/>
      <c r="CL1525" s="17"/>
      <c r="CM1525" s="17"/>
      <c r="CN1525" s="17"/>
      <c r="CO1525" s="17"/>
      <c r="CP1525" s="17"/>
      <c r="CQ1525" s="17"/>
      <c r="CR1525" s="17"/>
      <c r="CS1525" s="17"/>
      <c r="CT1525" s="17"/>
      <c r="CU1525" s="17"/>
      <c r="CV1525" s="17"/>
      <c r="CW1525" s="17"/>
      <c r="CX1525" s="17"/>
    </row>
    <row r="1526" spans="1:102" ht="32.25" customHeight="1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17"/>
      <c r="CG1526" s="17"/>
      <c r="CH1526" s="17"/>
      <c r="CI1526" s="17"/>
      <c r="CJ1526" s="17"/>
      <c r="CK1526" s="17"/>
      <c r="CL1526" s="17"/>
      <c r="CM1526" s="17"/>
      <c r="CN1526" s="17"/>
      <c r="CO1526" s="17"/>
      <c r="CP1526" s="17"/>
      <c r="CQ1526" s="17"/>
      <c r="CR1526" s="17"/>
      <c r="CS1526" s="17"/>
      <c r="CT1526" s="17"/>
      <c r="CU1526" s="17"/>
      <c r="CV1526" s="17"/>
      <c r="CW1526" s="17"/>
      <c r="CX1526" s="17"/>
    </row>
    <row r="1527" spans="1:102" ht="32.25" customHeight="1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17"/>
      <c r="CG1527" s="17"/>
      <c r="CH1527" s="17"/>
      <c r="CI1527" s="17"/>
      <c r="CJ1527" s="17"/>
      <c r="CK1527" s="17"/>
      <c r="CL1527" s="17"/>
      <c r="CM1527" s="17"/>
      <c r="CN1527" s="17"/>
      <c r="CO1527" s="17"/>
      <c r="CP1527" s="17"/>
      <c r="CQ1527" s="17"/>
      <c r="CR1527" s="17"/>
      <c r="CS1527" s="17"/>
      <c r="CT1527" s="17"/>
      <c r="CU1527" s="17"/>
      <c r="CV1527" s="17"/>
      <c r="CW1527" s="17"/>
      <c r="CX1527" s="17"/>
    </row>
    <row r="1528" spans="1:102" ht="32.25" customHeight="1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17"/>
      <c r="CG1528" s="17"/>
      <c r="CH1528" s="17"/>
      <c r="CI1528" s="17"/>
      <c r="CJ1528" s="17"/>
      <c r="CK1528" s="17"/>
      <c r="CL1528" s="17"/>
      <c r="CM1528" s="17"/>
      <c r="CN1528" s="17"/>
      <c r="CO1528" s="17"/>
      <c r="CP1528" s="17"/>
      <c r="CQ1528" s="17"/>
      <c r="CR1528" s="17"/>
      <c r="CS1528" s="17"/>
      <c r="CT1528" s="17"/>
      <c r="CU1528" s="17"/>
      <c r="CV1528" s="17"/>
      <c r="CW1528" s="17"/>
      <c r="CX1528" s="17"/>
    </row>
    <row r="1529" spans="1:102" ht="32.25" customHeight="1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17"/>
      <c r="CG1529" s="17"/>
      <c r="CH1529" s="17"/>
      <c r="CI1529" s="17"/>
      <c r="CJ1529" s="17"/>
      <c r="CK1529" s="17"/>
      <c r="CL1529" s="17"/>
      <c r="CM1529" s="17"/>
      <c r="CN1529" s="17"/>
      <c r="CO1529" s="17"/>
      <c r="CP1529" s="17"/>
      <c r="CQ1529" s="17"/>
      <c r="CR1529" s="17"/>
      <c r="CS1529" s="17"/>
      <c r="CT1529" s="17"/>
      <c r="CU1529" s="17"/>
      <c r="CV1529" s="17"/>
      <c r="CW1529" s="17"/>
      <c r="CX1529" s="17"/>
    </row>
    <row r="1530" spans="1:102" ht="32.25" customHeight="1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17"/>
      <c r="CG1530" s="17"/>
      <c r="CH1530" s="17"/>
      <c r="CI1530" s="17"/>
      <c r="CJ1530" s="17"/>
      <c r="CK1530" s="17"/>
      <c r="CL1530" s="17"/>
      <c r="CM1530" s="17"/>
      <c r="CN1530" s="17"/>
      <c r="CO1530" s="17"/>
      <c r="CP1530" s="17"/>
      <c r="CQ1530" s="17"/>
      <c r="CR1530" s="17"/>
      <c r="CS1530" s="17"/>
      <c r="CT1530" s="17"/>
      <c r="CU1530" s="17"/>
      <c r="CV1530" s="17"/>
      <c r="CW1530" s="17"/>
      <c r="CX1530" s="17"/>
    </row>
    <row r="1531" spans="1:102" ht="32.25" customHeight="1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17"/>
      <c r="CG1531" s="17"/>
      <c r="CH1531" s="17"/>
      <c r="CI1531" s="17"/>
      <c r="CJ1531" s="17"/>
      <c r="CK1531" s="17"/>
      <c r="CL1531" s="17"/>
      <c r="CM1531" s="17"/>
      <c r="CN1531" s="17"/>
      <c r="CO1531" s="17"/>
      <c r="CP1531" s="17"/>
      <c r="CQ1531" s="17"/>
      <c r="CR1531" s="17"/>
      <c r="CS1531" s="17"/>
      <c r="CT1531" s="17"/>
      <c r="CU1531" s="17"/>
      <c r="CV1531" s="17"/>
      <c r="CW1531" s="17"/>
      <c r="CX1531" s="17"/>
    </row>
    <row r="1532" spans="1:102" ht="32.25" customHeight="1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17"/>
      <c r="CG1532" s="17"/>
      <c r="CH1532" s="17"/>
      <c r="CI1532" s="17"/>
      <c r="CJ1532" s="17"/>
      <c r="CK1532" s="17"/>
      <c r="CL1532" s="17"/>
      <c r="CM1532" s="17"/>
      <c r="CN1532" s="17"/>
      <c r="CO1532" s="17"/>
      <c r="CP1532" s="17"/>
      <c r="CQ1532" s="17"/>
      <c r="CR1532" s="17"/>
      <c r="CS1532" s="17"/>
      <c r="CT1532" s="17"/>
      <c r="CU1532" s="17"/>
      <c r="CV1532" s="17"/>
      <c r="CW1532" s="17"/>
      <c r="CX1532" s="17"/>
    </row>
    <row r="1533" spans="1:102" ht="32.25" customHeight="1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17"/>
      <c r="CG1533" s="17"/>
      <c r="CH1533" s="17"/>
      <c r="CI1533" s="17"/>
      <c r="CJ1533" s="17"/>
      <c r="CK1533" s="17"/>
      <c r="CL1533" s="17"/>
      <c r="CM1533" s="17"/>
      <c r="CN1533" s="17"/>
      <c r="CO1533" s="17"/>
      <c r="CP1533" s="17"/>
      <c r="CQ1533" s="17"/>
      <c r="CR1533" s="17"/>
      <c r="CS1533" s="17"/>
      <c r="CT1533" s="17"/>
      <c r="CU1533" s="17"/>
      <c r="CV1533" s="17"/>
      <c r="CW1533" s="17"/>
      <c r="CX1533" s="17"/>
    </row>
    <row r="1534" spans="1:102" ht="32.25" customHeight="1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17"/>
      <c r="CG1534" s="17"/>
      <c r="CH1534" s="17"/>
      <c r="CI1534" s="17"/>
      <c r="CJ1534" s="17"/>
      <c r="CK1534" s="17"/>
      <c r="CL1534" s="17"/>
      <c r="CM1534" s="17"/>
      <c r="CN1534" s="17"/>
      <c r="CO1534" s="17"/>
      <c r="CP1534" s="17"/>
      <c r="CQ1534" s="17"/>
      <c r="CR1534" s="17"/>
      <c r="CS1534" s="17"/>
      <c r="CT1534" s="17"/>
      <c r="CU1534" s="17"/>
      <c r="CV1534" s="17"/>
      <c r="CW1534" s="17"/>
      <c r="CX1534" s="17"/>
    </row>
    <row r="1535" spans="1:102" ht="32.25" customHeight="1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17"/>
      <c r="CG1535" s="17"/>
      <c r="CH1535" s="17"/>
      <c r="CI1535" s="17"/>
      <c r="CJ1535" s="17"/>
      <c r="CK1535" s="17"/>
      <c r="CL1535" s="17"/>
      <c r="CM1535" s="17"/>
      <c r="CN1535" s="17"/>
      <c r="CO1535" s="17"/>
      <c r="CP1535" s="17"/>
      <c r="CQ1535" s="17"/>
      <c r="CR1535" s="17"/>
      <c r="CS1535" s="17"/>
      <c r="CT1535" s="17"/>
      <c r="CU1535" s="17"/>
      <c r="CV1535" s="17"/>
      <c r="CW1535" s="17"/>
      <c r="CX1535" s="17"/>
    </row>
    <row r="1536" spans="1:102" ht="32.25" customHeight="1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17"/>
      <c r="CG1536" s="17"/>
      <c r="CH1536" s="17"/>
      <c r="CI1536" s="17"/>
      <c r="CJ1536" s="17"/>
      <c r="CK1536" s="17"/>
      <c r="CL1536" s="17"/>
      <c r="CM1536" s="17"/>
      <c r="CN1536" s="17"/>
      <c r="CO1536" s="17"/>
      <c r="CP1536" s="17"/>
      <c r="CQ1536" s="17"/>
      <c r="CR1536" s="17"/>
      <c r="CS1536" s="17"/>
      <c r="CT1536" s="17"/>
      <c r="CU1536" s="17"/>
      <c r="CV1536" s="17"/>
      <c r="CW1536" s="17"/>
      <c r="CX1536" s="17"/>
    </row>
    <row r="1537" spans="1:102" ht="32.25" customHeight="1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17"/>
      <c r="CG1537" s="17"/>
      <c r="CH1537" s="17"/>
      <c r="CI1537" s="17"/>
      <c r="CJ1537" s="17"/>
      <c r="CK1537" s="17"/>
      <c r="CL1537" s="17"/>
      <c r="CM1537" s="17"/>
      <c r="CN1537" s="17"/>
      <c r="CO1537" s="17"/>
      <c r="CP1537" s="17"/>
      <c r="CQ1537" s="17"/>
      <c r="CR1537" s="17"/>
      <c r="CS1537" s="17"/>
      <c r="CT1537" s="17"/>
      <c r="CU1537" s="17"/>
      <c r="CV1537" s="17"/>
      <c r="CW1537" s="17"/>
      <c r="CX1537" s="17"/>
    </row>
    <row r="1538" spans="1:102" ht="32.25" customHeight="1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17"/>
      <c r="CG1538" s="17"/>
      <c r="CH1538" s="17"/>
      <c r="CI1538" s="17"/>
      <c r="CJ1538" s="17"/>
      <c r="CK1538" s="17"/>
      <c r="CL1538" s="17"/>
      <c r="CM1538" s="17"/>
      <c r="CN1538" s="17"/>
      <c r="CO1538" s="17"/>
      <c r="CP1538" s="17"/>
      <c r="CQ1538" s="17"/>
      <c r="CR1538" s="17"/>
      <c r="CS1538" s="17"/>
      <c r="CT1538" s="17"/>
      <c r="CU1538" s="17"/>
      <c r="CV1538" s="17"/>
      <c r="CW1538" s="17"/>
      <c r="CX1538" s="17"/>
    </row>
    <row r="1539" spans="1:102" ht="32.25" customHeight="1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17"/>
      <c r="CG1539" s="17"/>
      <c r="CH1539" s="17"/>
      <c r="CI1539" s="17"/>
      <c r="CJ1539" s="17"/>
      <c r="CK1539" s="17"/>
      <c r="CL1539" s="17"/>
      <c r="CM1539" s="17"/>
      <c r="CN1539" s="17"/>
      <c r="CO1539" s="17"/>
      <c r="CP1539" s="17"/>
      <c r="CQ1539" s="17"/>
      <c r="CR1539" s="17"/>
      <c r="CS1539" s="17"/>
      <c r="CT1539" s="17"/>
      <c r="CU1539" s="17"/>
      <c r="CV1539" s="17"/>
      <c r="CW1539" s="17"/>
      <c r="CX1539" s="17"/>
    </row>
    <row r="1540" spans="1:102" ht="32.25" customHeight="1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17"/>
      <c r="CG1540" s="17"/>
      <c r="CH1540" s="17"/>
      <c r="CI1540" s="17"/>
      <c r="CJ1540" s="17"/>
      <c r="CK1540" s="17"/>
      <c r="CL1540" s="17"/>
      <c r="CM1540" s="17"/>
      <c r="CN1540" s="17"/>
      <c r="CO1540" s="17"/>
      <c r="CP1540" s="17"/>
      <c r="CQ1540" s="17"/>
      <c r="CR1540" s="17"/>
      <c r="CS1540" s="17"/>
      <c r="CT1540" s="17"/>
      <c r="CU1540" s="17"/>
      <c r="CV1540" s="17"/>
      <c r="CW1540" s="17"/>
      <c r="CX1540" s="17"/>
    </row>
    <row r="1541" spans="1:102" ht="32.25" customHeight="1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17"/>
      <c r="CG1541" s="17"/>
      <c r="CH1541" s="17"/>
      <c r="CI1541" s="17"/>
      <c r="CJ1541" s="17"/>
      <c r="CK1541" s="17"/>
      <c r="CL1541" s="17"/>
      <c r="CM1541" s="17"/>
      <c r="CN1541" s="17"/>
      <c r="CO1541" s="17"/>
      <c r="CP1541" s="17"/>
      <c r="CQ1541" s="17"/>
      <c r="CR1541" s="17"/>
      <c r="CS1541" s="17"/>
      <c r="CT1541" s="17"/>
      <c r="CU1541" s="17"/>
      <c r="CV1541" s="17"/>
      <c r="CW1541" s="17"/>
      <c r="CX1541" s="17"/>
    </row>
    <row r="1542" spans="1:102" ht="32.25" customHeight="1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17"/>
      <c r="CG1542" s="17"/>
      <c r="CH1542" s="17"/>
      <c r="CI1542" s="17"/>
      <c r="CJ1542" s="17"/>
      <c r="CK1542" s="17"/>
      <c r="CL1542" s="17"/>
      <c r="CM1542" s="17"/>
      <c r="CN1542" s="17"/>
      <c r="CO1542" s="17"/>
      <c r="CP1542" s="17"/>
      <c r="CQ1542" s="17"/>
      <c r="CR1542" s="17"/>
      <c r="CS1542" s="17"/>
      <c r="CT1542" s="17"/>
      <c r="CU1542" s="17"/>
      <c r="CV1542" s="17"/>
      <c r="CW1542" s="17"/>
      <c r="CX1542" s="17"/>
    </row>
    <row r="1543" spans="1:102" ht="32.25" customHeight="1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17"/>
      <c r="CG1543" s="17"/>
      <c r="CH1543" s="17"/>
      <c r="CI1543" s="17"/>
      <c r="CJ1543" s="17"/>
      <c r="CK1543" s="17"/>
      <c r="CL1543" s="17"/>
      <c r="CM1543" s="17"/>
      <c r="CN1543" s="17"/>
      <c r="CO1543" s="17"/>
      <c r="CP1543" s="17"/>
      <c r="CQ1543" s="17"/>
      <c r="CR1543" s="17"/>
      <c r="CS1543" s="17"/>
      <c r="CT1543" s="17"/>
      <c r="CU1543" s="17"/>
      <c r="CV1543" s="17"/>
      <c r="CW1543" s="17"/>
      <c r="CX1543" s="17"/>
    </row>
    <row r="1544" spans="1:102" ht="32.25" customHeight="1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17"/>
      <c r="CG1544" s="17"/>
      <c r="CH1544" s="17"/>
      <c r="CI1544" s="17"/>
      <c r="CJ1544" s="17"/>
      <c r="CK1544" s="17"/>
      <c r="CL1544" s="17"/>
      <c r="CM1544" s="17"/>
      <c r="CN1544" s="17"/>
      <c r="CO1544" s="17"/>
      <c r="CP1544" s="17"/>
      <c r="CQ1544" s="17"/>
      <c r="CR1544" s="17"/>
      <c r="CS1544" s="17"/>
      <c r="CT1544" s="17"/>
      <c r="CU1544" s="17"/>
      <c r="CV1544" s="17"/>
      <c r="CW1544" s="17"/>
      <c r="CX1544" s="17"/>
    </row>
    <row r="1545" spans="1:102" ht="32.25" customHeight="1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17"/>
      <c r="CG1545" s="17"/>
      <c r="CH1545" s="17"/>
      <c r="CI1545" s="17"/>
      <c r="CJ1545" s="17"/>
      <c r="CK1545" s="17"/>
      <c r="CL1545" s="17"/>
      <c r="CM1545" s="17"/>
      <c r="CN1545" s="17"/>
      <c r="CO1545" s="17"/>
      <c r="CP1545" s="17"/>
      <c r="CQ1545" s="17"/>
      <c r="CR1545" s="17"/>
      <c r="CS1545" s="17"/>
      <c r="CT1545" s="17"/>
      <c r="CU1545" s="17"/>
      <c r="CV1545" s="17"/>
      <c r="CW1545" s="17"/>
      <c r="CX1545" s="17"/>
    </row>
    <row r="1546" spans="1:102" ht="32.25" customHeight="1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17"/>
      <c r="CG1546" s="17"/>
      <c r="CH1546" s="17"/>
      <c r="CI1546" s="17"/>
      <c r="CJ1546" s="17"/>
      <c r="CK1546" s="17"/>
      <c r="CL1546" s="17"/>
      <c r="CM1546" s="17"/>
      <c r="CN1546" s="17"/>
      <c r="CO1546" s="17"/>
      <c r="CP1546" s="17"/>
      <c r="CQ1546" s="17"/>
      <c r="CR1546" s="17"/>
      <c r="CS1546" s="17"/>
      <c r="CT1546" s="17"/>
      <c r="CU1546" s="17"/>
      <c r="CV1546" s="17"/>
      <c r="CW1546" s="17"/>
      <c r="CX1546" s="17"/>
    </row>
    <row r="1547" spans="1:102" ht="32.25" customHeight="1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17"/>
      <c r="CG1547" s="17"/>
      <c r="CH1547" s="17"/>
      <c r="CI1547" s="17"/>
      <c r="CJ1547" s="17"/>
      <c r="CK1547" s="17"/>
      <c r="CL1547" s="17"/>
      <c r="CM1547" s="17"/>
      <c r="CN1547" s="17"/>
      <c r="CO1547" s="17"/>
      <c r="CP1547" s="17"/>
      <c r="CQ1547" s="17"/>
      <c r="CR1547" s="17"/>
      <c r="CS1547" s="17"/>
      <c r="CT1547" s="17"/>
      <c r="CU1547" s="17"/>
      <c r="CV1547" s="17"/>
      <c r="CW1547" s="17"/>
      <c r="CX1547" s="17"/>
    </row>
    <row r="1548" spans="1:102" ht="32.25" customHeight="1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17"/>
      <c r="CG1548" s="17"/>
      <c r="CH1548" s="17"/>
      <c r="CI1548" s="17"/>
      <c r="CJ1548" s="17"/>
      <c r="CK1548" s="17"/>
      <c r="CL1548" s="17"/>
      <c r="CM1548" s="17"/>
      <c r="CN1548" s="17"/>
      <c r="CO1548" s="17"/>
      <c r="CP1548" s="17"/>
      <c r="CQ1548" s="17"/>
      <c r="CR1548" s="17"/>
      <c r="CS1548" s="17"/>
      <c r="CT1548" s="17"/>
      <c r="CU1548" s="17"/>
      <c r="CV1548" s="17"/>
      <c r="CW1548" s="17"/>
      <c r="CX1548" s="17"/>
    </row>
    <row r="1549" spans="1:102" ht="32.25" customHeight="1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17"/>
      <c r="CG1549" s="17"/>
      <c r="CH1549" s="17"/>
      <c r="CI1549" s="17"/>
      <c r="CJ1549" s="17"/>
      <c r="CK1549" s="17"/>
      <c r="CL1549" s="17"/>
      <c r="CM1549" s="17"/>
      <c r="CN1549" s="17"/>
      <c r="CO1549" s="17"/>
      <c r="CP1549" s="17"/>
      <c r="CQ1549" s="17"/>
      <c r="CR1549" s="17"/>
      <c r="CS1549" s="17"/>
      <c r="CT1549" s="17"/>
      <c r="CU1549" s="17"/>
      <c r="CV1549" s="17"/>
      <c r="CW1549" s="17"/>
      <c r="CX1549" s="17"/>
    </row>
    <row r="1550" spans="1:102" ht="32.25" customHeight="1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17"/>
      <c r="CG1550" s="17"/>
      <c r="CH1550" s="17"/>
      <c r="CI1550" s="17"/>
      <c r="CJ1550" s="17"/>
      <c r="CK1550" s="17"/>
      <c r="CL1550" s="17"/>
      <c r="CM1550" s="17"/>
      <c r="CN1550" s="17"/>
      <c r="CO1550" s="17"/>
      <c r="CP1550" s="17"/>
      <c r="CQ1550" s="17"/>
      <c r="CR1550" s="17"/>
      <c r="CS1550" s="17"/>
      <c r="CT1550" s="17"/>
      <c r="CU1550" s="17"/>
      <c r="CV1550" s="17"/>
      <c r="CW1550" s="17"/>
      <c r="CX1550" s="17"/>
    </row>
    <row r="1551" spans="1:102" ht="32.25" customHeight="1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17"/>
      <c r="CG1551" s="17"/>
      <c r="CH1551" s="17"/>
      <c r="CI1551" s="17"/>
      <c r="CJ1551" s="17"/>
      <c r="CK1551" s="17"/>
      <c r="CL1551" s="17"/>
      <c r="CM1551" s="17"/>
      <c r="CN1551" s="17"/>
      <c r="CO1551" s="17"/>
      <c r="CP1551" s="17"/>
      <c r="CQ1551" s="17"/>
      <c r="CR1551" s="17"/>
      <c r="CS1551" s="17"/>
      <c r="CT1551" s="17"/>
      <c r="CU1551" s="17"/>
      <c r="CV1551" s="17"/>
      <c r="CW1551" s="17"/>
      <c r="CX1551" s="17"/>
    </row>
    <row r="1552" spans="1:102" ht="32.25" customHeight="1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17"/>
      <c r="CG1552" s="17"/>
      <c r="CH1552" s="17"/>
      <c r="CI1552" s="17"/>
      <c r="CJ1552" s="17"/>
      <c r="CK1552" s="17"/>
      <c r="CL1552" s="17"/>
      <c r="CM1552" s="17"/>
      <c r="CN1552" s="17"/>
      <c r="CO1552" s="17"/>
      <c r="CP1552" s="17"/>
      <c r="CQ1552" s="17"/>
      <c r="CR1552" s="17"/>
      <c r="CS1552" s="17"/>
      <c r="CT1552" s="17"/>
      <c r="CU1552" s="17"/>
      <c r="CV1552" s="17"/>
      <c r="CW1552" s="17"/>
      <c r="CX1552" s="17"/>
    </row>
    <row r="1553" spans="1:102" ht="32.25" customHeight="1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17"/>
      <c r="CG1553" s="17"/>
      <c r="CH1553" s="17"/>
      <c r="CI1553" s="17"/>
      <c r="CJ1553" s="17"/>
      <c r="CK1553" s="17"/>
      <c r="CL1553" s="17"/>
      <c r="CM1553" s="17"/>
      <c r="CN1553" s="17"/>
      <c r="CO1553" s="17"/>
      <c r="CP1553" s="17"/>
      <c r="CQ1553" s="17"/>
      <c r="CR1553" s="17"/>
      <c r="CS1553" s="17"/>
      <c r="CT1553" s="17"/>
      <c r="CU1553" s="17"/>
      <c r="CV1553" s="17"/>
      <c r="CW1553" s="17"/>
      <c r="CX1553" s="17"/>
    </row>
    <row r="1554" spans="1:102" ht="32.25" customHeight="1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17"/>
      <c r="CG1554" s="17"/>
      <c r="CH1554" s="17"/>
      <c r="CI1554" s="17"/>
      <c r="CJ1554" s="17"/>
      <c r="CK1554" s="17"/>
      <c r="CL1554" s="17"/>
      <c r="CM1554" s="17"/>
      <c r="CN1554" s="17"/>
      <c r="CO1554" s="17"/>
      <c r="CP1554" s="17"/>
      <c r="CQ1554" s="17"/>
      <c r="CR1554" s="17"/>
      <c r="CS1554" s="17"/>
      <c r="CT1554" s="17"/>
      <c r="CU1554" s="17"/>
      <c r="CV1554" s="17"/>
      <c r="CW1554" s="17"/>
      <c r="CX1554" s="17"/>
    </row>
    <row r="1555" spans="1:102" ht="32.25" customHeight="1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17"/>
      <c r="CG1555" s="17"/>
      <c r="CH1555" s="17"/>
      <c r="CI1555" s="17"/>
      <c r="CJ1555" s="17"/>
      <c r="CK1555" s="17"/>
      <c r="CL1555" s="17"/>
      <c r="CM1555" s="17"/>
      <c r="CN1555" s="17"/>
      <c r="CO1555" s="17"/>
      <c r="CP1555" s="17"/>
      <c r="CQ1555" s="17"/>
      <c r="CR1555" s="17"/>
      <c r="CS1555" s="17"/>
      <c r="CT1555" s="17"/>
      <c r="CU1555" s="17"/>
      <c r="CV1555" s="17"/>
      <c r="CW1555" s="17"/>
      <c r="CX1555" s="17"/>
    </row>
    <row r="1556" spans="1:102" ht="32.25" customHeight="1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17"/>
      <c r="CG1556" s="17"/>
      <c r="CH1556" s="17"/>
      <c r="CI1556" s="17"/>
      <c r="CJ1556" s="17"/>
      <c r="CK1556" s="17"/>
      <c r="CL1556" s="17"/>
      <c r="CM1556" s="17"/>
      <c r="CN1556" s="17"/>
      <c r="CO1556" s="17"/>
      <c r="CP1556" s="17"/>
      <c r="CQ1556" s="17"/>
      <c r="CR1556" s="17"/>
      <c r="CS1556" s="17"/>
      <c r="CT1556" s="17"/>
      <c r="CU1556" s="17"/>
      <c r="CV1556" s="17"/>
      <c r="CW1556" s="17"/>
      <c r="CX1556" s="17"/>
    </row>
    <row r="1557" spans="1:102" ht="32.25" customHeight="1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17"/>
      <c r="CG1557" s="17"/>
      <c r="CH1557" s="17"/>
      <c r="CI1557" s="17"/>
      <c r="CJ1557" s="17"/>
      <c r="CK1557" s="17"/>
      <c r="CL1557" s="17"/>
      <c r="CM1557" s="17"/>
      <c r="CN1557" s="17"/>
      <c r="CO1557" s="17"/>
      <c r="CP1557" s="17"/>
      <c r="CQ1557" s="17"/>
      <c r="CR1557" s="17"/>
      <c r="CS1557" s="17"/>
      <c r="CT1557" s="17"/>
      <c r="CU1557" s="17"/>
      <c r="CV1557" s="17"/>
      <c r="CW1557" s="17"/>
      <c r="CX1557" s="17"/>
    </row>
    <row r="1558" spans="1:102" ht="32.25" customHeight="1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17"/>
      <c r="CG1558" s="17"/>
      <c r="CH1558" s="17"/>
      <c r="CI1558" s="17"/>
      <c r="CJ1558" s="17"/>
      <c r="CK1558" s="17"/>
      <c r="CL1558" s="17"/>
      <c r="CM1558" s="17"/>
      <c r="CN1558" s="17"/>
      <c r="CO1558" s="17"/>
      <c r="CP1558" s="17"/>
      <c r="CQ1558" s="17"/>
      <c r="CR1558" s="17"/>
      <c r="CS1558" s="17"/>
      <c r="CT1558" s="17"/>
      <c r="CU1558" s="17"/>
      <c r="CV1558" s="17"/>
      <c r="CW1558" s="17"/>
      <c r="CX1558" s="17"/>
    </row>
    <row r="1559" spans="1:102" ht="32.25" customHeight="1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17"/>
      <c r="CG1559" s="17"/>
      <c r="CH1559" s="17"/>
      <c r="CI1559" s="17"/>
      <c r="CJ1559" s="17"/>
      <c r="CK1559" s="17"/>
      <c r="CL1559" s="17"/>
      <c r="CM1559" s="17"/>
      <c r="CN1559" s="17"/>
      <c r="CO1559" s="17"/>
      <c r="CP1559" s="17"/>
      <c r="CQ1559" s="17"/>
      <c r="CR1559" s="17"/>
      <c r="CS1559" s="17"/>
      <c r="CT1559" s="17"/>
      <c r="CU1559" s="17"/>
      <c r="CV1559" s="17"/>
      <c r="CW1559" s="17"/>
      <c r="CX1559" s="17"/>
    </row>
    <row r="1560" spans="1:102" ht="32.25" customHeight="1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17"/>
      <c r="CG1560" s="17"/>
      <c r="CH1560" s="17"/>
      <c r="CI1560" s="17"/>
      <c r="CJ1560" s="17"/>
      <c r="CK1560" s="17"/>
      <c r="CL1560" s="17"/>
      <c r="CM1560" s="17"/>
      <c r="CN1560" s="17"/>
      <c r="CO1560" s="17"/>
      <c r="CP1560" s="17"/>
      <c r="CQ1560" s="17"/>
      <c r="CR1560" s="17"/>
      <c r="CS1560" s="17"/>
      <c r="CT1560" s="17"/>
      <c r="CU1560" s="17"/>
      <c r="CV1560" s="17"/>
      <c r="CW1560" s="17"/>
      <c r="CX1560" s="17"/>
    </row>
    <row r="1561" spans="1:102" ht="32.25" customHeight="1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17"/>
      <c r="CG1561" s="17"/>
      <c r="CH1561" s="17"/>
      <c r="CI1561" s="17"/>
      <c r="CJ1561" s="17"/>
      <c r="CK1561" s="17"/>
      <c r="CL1561" s="17"/>
      <c r="CM1561" s="17"/>
      <c r="CN1561" s="17"/>
      <c r="CO1561" s="17"/>
      <c r="CP1561" s="17"/>
      <c r="CQ1561" s="17"/>
      <c r="CR1561" s="17"/>
      <c r="CS1561" s="17"/>
      <c r="CT1561" s="17"/>
      <c r="CU1561" s="17"/>
      <c r="CV1561" s="17"/>
      <c r="CW1561" s="17"/>
      <c r="CX1561" s="17"/>
    </row>
    <row r="1562" spans="1:102" ht="32.25" customHeight="1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17"/>
      <c r="CG1562" s="17"/>
      <c r="CH1562" s="17"/>
      <c r="CI1562" s="17"/>
      <c r="CJ1562" s="17"/>
      <c r="CK1562" s="17"/>
      <c r="CL1562" s="17"/>
      <c r="CM1562" s="17"/>
      <c r="CN1562" s="17"/>
      <c r="CO1562" s="17"/>
      <c r="CP1562" s="17"/>
      <c r="CQ1562" s="17"/>
      <c r="CR1562" s="17"/>
      <c r="CS1562" s="17"/>
      <c r="CT1562" s="17"/>
      <c r="CU1562" s="17"/>
      <c r="CV1562" s="17"/>
      <c r="CW1562" s="17"/>
      <c r="CX1562" s="17"/>
    </row>
    <row r="1563" spans="1:102" ht="32.25" customHeight="1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17"/>
      <c r="CG1563" s="17"/>
      <c r="CH1563" s="17"/>
      <c r="CI1563" s="17"/>
      <c r="CJ1563" s="17"/>
      <c r="CK1563" s="17"/>
      <c r="CL1563" s="17"/>
      <c r="CM1563" s="17"/>
      <c r="CN1563" s="17"/>
      <c r="CO1563" s="17"/>
      <c r="CP1563" s="17"/>
      <c r="CQ1563" s="17"/>
      <c r="CR1563" s="17"/>
      <c r="CS1563" s="17"/>
      <c r="CT1563" s="17"/>
      <c r="CU1563" s="17"/>
      <c r="CV1563" s="17"/>
      <c r="CW1563" s="17"/>
      <c r="CX1563" s="17"/>
    </row>
    <row r="1564" spans="1:102" ht="32.25" customHeight="1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17"/>
      <c r="CG1564" s="17"/>
      <c r="CH1564" s="17"/>
      <c r="CI1564" s="17"/>
      <c r="CJ1564" s="17"/>
      <c r="CK1564" s="17"/>
      <c r="CL1564" s="17"/>
      <c r="CM1564" s="17"/>
      <c r="CN1564" s="17"/>
      <c r="CO1564" s="17"/>
      <c r="CP1564" s="17"/>
      <c r="CQ1564" s="17"/>
      <c r="CR1564" s="17"/>
      <c r="CS1564" s="17"/>
      <c r="CT1564" s="17"/>
      <c r="CU1564" s="17"/>
      <c r="CV1564" s="17"/>
      <c r="CW1564" s="17"/>
      <c r="CX1564" s="17"/>
    </row>
    <row r="1565" spans="1:102" ht="32.25" customHeight="1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17"/>
      <c r="CG1565" s="17"/>
      <c r="CH1565" s="17"/>
      <c r="CI1565" s="17"/>
      <c r="CJ1565" s="17"/>
      <c r="CK1565" s="17"/>
      <c r="CL1565" s="17"/>
      <c r="CM1565" s="17"/>
      <c r="CN1565" s="17"/>
      <c r="CO1565" s="17"/>
      <c r="CP1565" s="17"/>
      <c r="CQ1565" s="17"/>
      <c r="CR1565" s="17"/>
      <c r="CS1565" s="17"/>
      <c r="CT1565" s="17"/>
      <c r="CU1565" s="17"/>
      <c r="CV1565" s="17"/>
      <c r="CW1565" s="17"/>
      <c r="CX1565" s="17"/>
    </row>
    <row r="1566" spans="1:102" ht="32.25" customHeight="1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17"/>
      <c r="CG1566" s="17"/>
      <c r="CH1566" s="17"/>
      <c r="CI1566" s="17"/>
      <c r="CJ1566" s="17"/>
      <c r="CK1566" s="17"/>
      <c r="CL1566" s="17"/>
      <c r="CM1566" s="17"/>
      <c r="CN1566" s="17"/>
      <c r="CO1566" s="17"/>
      <c r="CP1566" s="17"/>
      <c r="CQ1566" s="17"/>
      <c r="CR1566" s="17"/>
      <c r="CS1566" s="17"/>
      <c r="CT1566" s="17"/>
      <c r="CU1566" s="17"/>
      <c r="CV1566" s="17"/>
      <c r="CW1566" s="17"/>
      <c r="CX1566" s="17"/>
    </row>
    <row r="1567" spans="1:102" ht="32.25" customHeight="1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17"/>
      <c r="CG1567" s="17"/>
      <c r="CH1567" s="17"/>
      <c r="CI1567" s="17"/>
      <c r="CJ1567" s="17"/>
      <c r="CK1567" s="17"/>
      <c r="CL1567" s="17"/>
      <c r="CM1567" s="17"/>
      <c r="CN1567" s="17"/>
      <c r="CO1567" s="17"/>
      <c r="CP1567" s="17"/>
      <c r="CQ1567" s="17"/>
      <c r="CR1567" s="17"/>
      <c r="CS1567" s="17"/>
      <c r="CT1567" s="17"/>
      <c r="CU1567" s="17"/>
      <c r="CV1567" s="17"/>
      <c r="CW1567" s="17"/>
      <c r="CX1567" s="17"/>
    </row>
    <row r="1568" spans="1:102" ht="32.25" customHeight="1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17"/>
      <c r="CG1568" s="17"/>
      <c r="CH1568" s="17"/>
      <c r="CI1568" s="17"/>
      <c r="CJ1568" s="17"/>
      <c r="CK1568" s="17"/>
      <c r="CL1568" s="17"/>
      <c r="CM1568" s="17"/>
      <c r="CN1568" s="17"/>
      <c r="CO1568" s="17"/>
      <c r="CP1568" s="17"/>
      <c r="CQ1568" s="17"/>
      <c r="CR1568" s="17"/>
      <c r="CS1568" s="17"/>
      <c r="CT1568" s="17"/>
      <c r="CU1568" s="17"/>
      <c r="CV1568" s="17"/>
      <c r="CW1568" s="17"/>
      <c r="CX1568" s="17"/>
    </row>
    <row r="1569" spans="1:102" ht="32.25" customHeight="1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17"/>
      <c r="CG1569" s="17"/>
      <c r="CH1569" s="17"/>
      <c r="CI1569" s="17"/>
      <c r="CJ1569" s="17"/>
      <c r="CK1569" s="17"/>
      <c r="CL1569" s="17"/>
      <c r="CM1569" s="17"/>
      <c r="CN1569" s="17"/>
      <c r="CO1569" s="17"/>
      <c r="CP1569" s="17"/>
      <c r="CQ1569" s="17"/>
      <c r="CR1569" s="17"/>
      <c r="CS1569" s="17"/>
      <c r="CT1569" s="17"/>
      <c r="CU1569" s="17"/>
      <c r="CV1569" s="17"/>
      <c r="CW1569" s="17"/>
      <c r="CX1569" s="17"/>
    </row>
    <row r="1570" spans="1:102" ht="32.25" customHeight="1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17"/>
      <c r="CG1570" s="17"/>
      <c r="CH1570" s="17"/>
      <c r="CI1570" s="17"/>
      <c r="CJ1570" s="17"/>
      <c r="CK1570" s="17"/>
      <c r="CL1570" s="17"/>
      <c r="CM1570" s="17"/>
      <c r="CN1570" s="17"/>
      <c r="CO1570" s="17"/>
      <c r="CP1570" s="17"/>
      <c r="CQ1570" s="17"/>
      <c r="CR1570" s="17"/>
      <c r="CS1570" s="17"/>
      <c r="CT1570" s="17"/>
      <c r="CU1570" s="17"/>
      <c r="CV1570" s="17"/>
      <c r="CW1570" s="17"/>
      <c r="CX1570" s="17"/>
    </row>
    <row r="1571" spans="1:102" ht="32.25" customHeight="1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17"/>
      <c r="CG1571" s="17"/>
      <c r="CH1571" s="17"/>
      <c r="CI1571" s="17"/>
      <c r="CJ1571" s="17"/>
      <c r="CK1571" s="17"/>
      <c r="CL1571" s="17"/>
      <c r="CM1571" s="17"/>
      <c r="CN1571" s="17"/>
      <c r="CO1571" s="17"/>
      <c r="CP1571" s="17"/>
      <c r="CQ1571" s="17"/>
      <c r="CR1571" s="17"/>
      <c r="CS1571" s="17"/>
      <c r="CT1571" s="17"/>
      <c r="CU1571" s="17"/>
      <c r="CV1571" s="17"/>
      <c r="CW1571" s="17"/>
      <c r="CX1571" s="17"/>
    </row>
    <row r="1572" spans="1:102" ht="32.25" customHeight="1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17"/>
      <c r="CG1572" s="17"/>
      <c r="CH1572" s="17"/>
      <c r="CI1572" s="17"/>
      <c r="CJ1572" s="17"/>
      <c r="CK1572" s="17"/>
      <c r="CL1572" s="17"/>
      <c r="CM1572" s="17"/>
      <c r="CN1572" s="17"/>
      <c r="CO1572" s="17"/>
      <c r="CP1572" s="17"/>
      <c r="CQ1572" s="17"/>
      <c r="CR1572" s="17"/>
      <c r="CS1572" s="17"/>
      <c r="CT1572" s="17"/>
      <c r="CU1572" s="17"/>
      <c r="CV1572" s="17"/>
      <c r="CW1572" s="17"/>
      <c r="CX1572" s="17"/>
    </row>
    <row r="1573" spans="1:102" ht="32.25" customHeight="1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17"/>
      <c r="CG1573" s="17"/>
      <c r="CH1573" s="17"/>
      <c r="CI1573" s="17"/>
      <c r="CJ1573" s="17"/>
      <c r="CK1573" s="17"/>
      <c r="CL1573" s="17"/>
      <c r="CM1573" s="17"/>
      <c r="CN1573" s="17"/>
      <c r="CO1573" s="17"/>
      <c r="CP1573" s="17"/>
      <c r="CQ1573" s="17"/>
      <c r="CR1573" s="17"/>
      <c r="CS1573" s="17"/>
      <c r="CT1573" s="17"/>
      <c r="CU1573" s="17"/>
      <c r="CV1573" s="17"/>
      <c r="CW1573" s="17"/>
      <c r="CX1573" s="17"/>
    </row>
    <row r="1574" spans="1:102" ht="32.25" customHeight="1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17"/>
      <c r="CG1574" s="17"/>
      <c r="CH1574" s="17"/>
      <c r="CI1574" s="17"/>
      <c r="CJ1574" s="17"/>
      <c r="CK1574" s="17"/>
      <c r="CL1574" s="17"/>
      <c r="CM1574" s="17"/>
      <c r="CN1574" s="17"/>
      <c r="CO1574" s="17"/>
      <c r="CP1574" s="17"/>
      <c r="CQ1574" s="17"/>
      <c r="CR1574" s="17"/>
      <c r="CS1574" s="17"/>
      <c r="CT1574" s="17"/>
      <c r="CU1574" s="17"/>
      <c r="CV1574" s="17"/>
      <c r="CW1574" s="17"/>
      <c r="CX1574" s="17"/>
    </row>
    <row r="1575" spans="1:102" ht="32.25" customHeight="1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17"/>
      <c r="CG1575" s="17"/>
      <c r="CH1575" s="17"/>
      <c r="CI1575" s="17"/>
      <c r="CJ1575" s="17"/>
      <c r="CK1575" s="17"/>
      <c r="CL1575" s="17"/>
      <c r="CM1575" s="17"/>
      <c r="CN1575" s="17"/>
      <c r="CO1575" s="17"/>
      <c r="CP1575" s="17"/>
      <c r="CQ1575" s="17"/>
      <c r="CR1575" s="17"/>
      <c r="CS1575" s="17"/>
      <c r="CT1575" s="17"/>
      <c r="CU1575" s="17"/>
      <c r="CV1575" s="17"/>
      <c r="CW1575" s="17"/>
      <c r="CX1575" s="17"/>
    </row>
    <row r="1576" spans="1:102" ht="32.25" customHeight="1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17"/>
      <c r="CG1576" s="17"/>
      <c r="CH1576" s="17"/>
      <c r="CI1576" s="17"/>
      <c r="CJ1576" s="17"/>
      <c r="CK1576" s="17"/>
      <c r="CL1576" s="17"/>
      <c r="CM1576" s="17"/>
      <c r="CN1576" s="17"/>
      <c r="CO1576" s="17"/>
      <c r="CP1576" s="17"/>
      <c r="CQ1576" s="17"/>
      <c r="CR1576" s="17"/>
      <c r="CS1576" s="17"/>
      <c r="CT1576" s="17"/>
      <c r="CU1576" s="17"/>
      <c r="CV1576" s="17"/>
      <c r="CW1576" s="17"/>
      <c r="CX1576" s="17"/>
    </row>
    <row r="1577" spans="1:102" ht="32.25" customHeight="1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17"/>
      <c r="CG1577" s="17"/>
      <c r="CH1577" s="17"/>
      <c r="CI1577" s="17"/>
      <c r="CJ1577" s="17"/>
      <c r="CK1577" s="17"/>
      <c r="CL1577" s="17"/>
      <c r="CM1577" s="17"/>
      <c r="CN1577" s="17"/>
      <c r="CO1577" s="17"/>
      <c r="CP1577" s="17"/>
      <c r="CQ1577" s="17"/>
      <c r="CR1577" s="17"/>
      <c r="CS1577" s="17"/>
      <c r="CT1577" s="17"/>
      <c r="CU1577" s="17"/>
      <c r="CV1577" s="17"/>
      <c r="CW1577" s="17"/>
      <c r="CX1577" s="17"/>
    </row>
    <row r="1578" spans="1:102" ht="32.25" customHeight="1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17"/>
      <c r="CG1578" s="17"/>
      <c r="CH1578" s="17"/>
      <c r="CI1578" s="17"/>
      <c r="CJ1578" s="17"/>
      <c r="CK1578" s="17"/>
      <c r="CL1578" s="17"/>
      <c r="CM1578" s="17"/>
      <c r="CN1578" s="17"/>
      <c r="CO1578" s="17"/>
      <c r="CP1578" s="17"/>
      <c r="CQ1578" s="17"/>
      <c r="CR1578" s="17"/>
      <c r="CS1578" s="17"/>
      <c r="CT1578" s="17"/>
      <c r="CU1578" s="17"/>
      <c r="CV1578" s="17"/>
      <c r="CW1578" s="17"/>
      <c r="CX1578" s="17"/>
    </row>
    <row r="1579" spans="1:102" ht="32.25" customHeight="1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17"/>
      <c r="CG1579" s="17"/>
      <c r="CH1579" s="17"/>
      <c r="CI1579" s="17"/>
      <c r="CJ1579" s="17"/>
      <c r="CK1579" s="17"/>
      <c r="CL1579" s="17"/>
      <c r="CM1579" s="17"/>
      <c r="CN1579" s="17"/>
      <c r="CO1579" s="17"/>
      <c r="CP1579" s="17"/>
      <c r="CQ1579" s="17"/>
      <c r="CR1579" s="17"/>
      <c r="CS1579" s="17"/>
      <c r="CT1579" s="17"/>
      <c r="CU1579" s="17"/>
      <c r="CV1579" s="17"/>
      <c r="CW1579" s="17"/>
      <c r="CX1579" s="17"/>
    </row>
    <row r="1580" spans="1:102" ht="32.25" customHeight="1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17"/>
      <c r="CG1580" s="17"/>
      <c r="CH1580" s="17"/>
      <c r="CI1580" s="17"/>
      <c r="CJ1580" s="17"/>
      <c r="CK1580" s="17"/>
      <c r="CL1580" s="17"/>
      <c r="CM1580" s="17"/>
      <c r="CN1580" s="17"/>
      <c r="CO1580" s="17"/>
      <c r="CP1580" s="17"/>
      <c r="CQ1580" s="17"/>
      <c r="CR1580" s="17"/>
      <c r="CS1580" s="17"/>
      <c r="CT1580" s="17"/>
      <c r="CU1580" s="17"/>
      <c r="CV1580" s="17"/>
      <c r="CW1580" s="17"/>
      <c r="CX1580" s="17"/>
    </row>
    <row r="1581" spans="1:102" ht="32.25" customHeight="1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17"/>
      <c r="CG1581" s="17"/>
      <c r="CH1581" s="17"/>
      <c r="CI1581" s="17"/>
      <c r="CJ1581" s="17"/>
      <c r="CK1581" s="17"/>
      <c r="CL1581" s="17"/>
      <c r="CM1581" s="17"/>
      <c r="CN1581" s="17"/>
      <c r="CO1581" s="17"/>
      <c r="CP1581" s="17"/>
      <c r="CQ1581" s="17"/>
      <c r="CR1581" s="17"/>
      <c r="CS1581" s="17"/>
      <c r="CT1581" s="17"/>
      <c r="CU1581" s="17"/>
      <c r="CV1581" s="17"/>
      <c r="CW1581" s="17"/>
      <c r="CX1581" s="17"/>
    </row>
    <row r="1582" spans="1:102" ht="32.25" customHeight="1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17"/>
      <c r="CG1582" s="17"/>
      <c r="CH1582" s="17"/>
      <c r="CI1582" s="17"/>
      <c r="CJ1582" s="17"/>
      <c r="CK1582" s="17"/>
      <c r="CL1582" s="17"/>
      <c r="CM1582" s="17"/>
      <c r="CN1582" s="17"/>
      <c r="CO1582" s="17"/>
      <c r="CP1582" s="17"/>
      <c r="CQ1582" s="17"/>
      <c r="CR1582" s="17"/>
      <c r="CS1582" s="17"/>
      <c r="CT1582" s="17"/>
      <c r="CU1582" s="17"/>
      <c r="CV1582" s="17"/>
      <c r="CW1582" s="17"/>
      <c r="CX1582" s="17"/>
    </row>
    <row r="1583" spans="1:102" ht="32.25" customHeight="1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17"/>
      <c r="CG1583" s="17"/>
      <c r="CH1583" s="17"/>
      <c r="CI1583" s="17"/>
      <c r="CJ1583" s="17"/>
      <c r="CK1583" s="17"/>
      <c r="CL1583" s="17"/>
      <c r="CM1583" s="17"/>
      <c r="CN1583" s="17"/>
      <c r="CO1583" s="17"/>
      <c r="CP1583" s="17"/>
      <c r="CQ1583" s="17"/>
      <c r="CR1583" s="17"/>
      <c r="CS1583" s="17"/>
      <c r="CT1583" s="17"/>
      <c r="CU1583" s="17"/>
      <c r="CV1583" s="17"/>
      <c r="CW1583" s="17"/>
      <c r="CX1583" s="17"/>
    </row>
    <row r="1584" spans="1:102" ht="32.25" customHeight="1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17"/>
      <c r="CG1584" s="17"/>
      <c r="CH1584" s="17"/>
      <c r="CI1584" s="17"/>
      <c r="CJ1584" s="17"/>
      <c r="CK1584" s="17"/>
      <c r="CL1584" s="17"/>
      <c r="CM1584" s="17"/>
      <c r="CN1584" s="17"/>
      <c r="CO1584" s="17"/>
      <c r="CP1584" s="17"/>
      <c r="CQ1584" s="17"/>
      <c r="CR1584" s="17"/>
      <c r="CS1584" s="17"/>
      <c r="CT1584" s="17"/>
      <c r="CU1584" s="17"/>
      <c r="CV1584" s="17"/>
      <c r="CW1584" s="17"/>
      <c r="CX1584" s="17"/>
    </row>
    <row r="1585" spans="1:102" ht="32.25" customHeight="1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17"/>
      <c r="CG1585" s="17"/>
      <c r="CH1585" s="17"/>
      <c r="CI1585" s="17"/>
      <c r="CJ1585" s="17"/>
      <c r="CK1585" s="17"/>
      <c r="CL1585" s="17"/>
      <c r="CM1585" s="17"/>
      <c r="CN1585" s="17"/>
      <c r="CO1585" s="17"/>
      <c r="CP1585" s="17"/>
      <c r="CQ1585" s="17"/>
      <c r="CR1585" s="17"/>
      <c r="CS1585" s="17"/>
      <c r="CT1585" s="17"/>
      <c r="CU1585" s="17"/>
      <c r="CV1585" s="17"/>
      <c r="CW1585" s="17"/>
      <c r="CX1585" s="17"/>
    </row>
    <row r="1586" spans="1:102" ht="32.25" customHeight="1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17"/>
      <c r="CG1586" s="17"/>
      <c r="CH1586" s="17"/>
      <c r="CI1586" s="17"/>
      <c r="CJ1586" s="17"/>
      <c r="CK1586" s="17"/>
      <c r="CL1586" s="17"/>
      <c r="CM1586" s="17"/>
      <c r="CN1586" s="17"/>
      <c r="CO1586" s="17"/>
      <c r="CP1586" s="17"/>
      <c r="CQ1586" s="17"/>
      <c r="CR1586" s="17"/>
      <c r="CS1586" s="17"/>
      <c r="CT1586" s="17"/>
      <c r="CU1586" s="17"/>
      <c r="CV1586" s="17"/>
      <c r="CW1586" s="17"/>
      <c r="CX1586" s="17"/>
    </row>
    <row r="1587" spans="1:102" ht="32.25" customHeight="1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17"/>
      <c r="CG1587" s="17"/>
      <c r="CH1587" s="17"/>
      <c r="CI1587" s="17"/>
      <c r="CJ1587" s="17"/>
      <c r="CK1587" s="17"/>
      <c r="CL1587" s="17"/>
      <c r="CM1587" s="17"/>
      <c r="CN1587" s="17"/>
      <c r="CO1587" s="17"/>
      <c r="CP1587" s="17"/>
      <c r="CQ1587" s="17"/>
      <c r="CR1587" s="17"/>
      <c r="CS1587" s="17"/>
      <c r="CT1587" s="17"/>
      <c r="CU1587" s="17"/>
      <c r="CV1587" s="17"/>
      <c r="CW1587" s="17"/>
      <c r="CX1587" s="17"/>
    </row>
    <row r="1588" spans="1:102" ht="32.25" customHeight="1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17"/>
      <c r="CG1588" s="17"/>
      <c r="CH1588" s="17"/>
      <c r="CI1588" s="17"/>
      <c r="CJ1588" s="17"/>
      <c r="CK1588" s="17"/>
      <c r="CL1588" s="17"/>
      <c r="CM1588" s="17"/>
      <c r="CN1588" s="17"/>
      <c r="CO1588" s="17"/>
      <c r="CP1588" s="17"/>
      <c r="CQ1588" s="17"/>
      <c r="CR1588" s="17"/>
      <c r="CS1588" s="17"/>
      <c r="CT1588" s="17"/>
      <c r="CU1588" s="17"/>
      <c r="CV1588" s="17"/>
      <c r="CW1588" s="17"/>
      <c r="CX1588" s="17"/>
    </row>
    <row r="1589" spans="1:102" ht="32.25" customHeight="1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17"/>
      <c r="CG1589" s="17"/>
      <c r="CH1589" s="17"/>
      <c r="CI1589" s="17"/>
      <c r="CJ1589" s="17"/>
      <c r="CK1589" s="17"/>
      <c r="CL1589" s="17"/>
      <c r="CM1589" s="17"/>
      <c r="CN1589" s="17"/>
      <c r="CO1589" s="17"/>
      <c r="CP1589" s="17"/>
      <c r="CQ1589" s="17"/>
      <c r="CR1589" s="17"/>
      <c r="CS1589" s="17"/>
      <c r="CT1589" s="17"/>
      <c r="CU1589" s="17"/>
      <c r="CV1589" s="17"/>
      <c r="CW1589" s="17"/>
      <c r="CX1589" s="17"/>
    </row>
    <row r="1590" spans="1:102" ht="32.25" customHeight="1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17"/>
      <c r="CG1590" s="17"/>
      <c r="CH1590" s="17"/>
      <c r="CI1590" s="17"/>
      <c r="CJ1590" s="17"/>
      <c r="CK1590" s="17"/>
      <c r="CL1590" s="17"/>
      <c r="CM1590" s="17"/>
      <c r="CN1590" s="17"/>
      <c r="CO1590" s="17"/>
      <c r="CP1590" s="17"/>
      <c r="CQ1590" s="17"/>
      <c r="CR1590" s="17"/>
      <c r="CS1590" s="17"/>
      <c r="CT1590" s="17"/>
      <c r="CU1590" s="17"/>
      <c r="CV1590" s="17"/>
      <c r="CW1590" s="17"/>
      <c r="CX1590" s="17"/>
    </row>
    <row r="1591" spans="1:102" ht="32.25" customHeight="1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17"/>
      <c r="CG1591" s="17"/>
      <c r="CH1591" s="17"/>
      <c r="CI1591" s="17"/>
      <c r="CJ1591" s="17"/>
      <c r="CK1591" s="17"/>
      <c r="CL1591" s="17"/>
      <c r="CM1591" s="17"/>
      <c r="CN1591" s="17"/>
      <c r="CO1591" s="17"/>
      <c r="CP1591" s="17"/>
      <c r="CQ1591" s="17"/>
      <c r="CR1591" s="17"/>
      <c r="CS1591" s="17"/>
      <c r="CT1591" s="17"/>
      <c r="CU1591" s="17"/>
      <c r="CV1591" s="17"/>
      <c r="CW1591" s="17"/>
      <c r="CX1591" s="17"/>
    </row>
    <row r="1592" spans="1:102" ht="32.25" customHeight="1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17"/>
      <c r="CG1592" s="17"/>
      <c r="CH1592" s="17"/>
      <c r="CI1592" s="17"/>
      <c r="CJ1592" s="17"/>
      <c r="CK1592" s="17"/>
      <c r="CL1592" s="17"/>
      <c r="CM1592" s="17"/>
      <c r="CN1592" s="17"/>
      <c r="CO1592" s="17"/>
      <c r="CP1592" s="17"/>
      <c r="CQ1592" s="17"/>
      <c r="CR1592" s="17"/>
      <c r="CS1592" s="17"/>
      <c r="CT1592" s="17"/>
      <c r="CU1592" s="17"/>
      <c r="CV1592" s="17"/>
      <c r="CW1592" s="17"/>
      <c r="CX1592" s="17"/>
    </row>
    <row r="1593" spans="1:102" ht="32.25" customHeight="1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17"/>
      <c r="CG1593" s="17"/>
      <c r="CH1593" s="17"/>
      <c r="CI1593" s="17"/>
      <c r="CJ1593" s="17"/>
      <c r="CK1593" s="17"/>
      <c r="CL1593" s="17"/>
      <c r="CM1593" s="17"/>
      <c r="CN1593" s="17"/>
      <c r="CO1593" s="17"/>
      <c r="CP1593" s="17"/>
      <c r="CQ1593" s="17"/>
      <c r="CR1593" s="17"/>
      <c r="CS1593" s="17"/>
      <c r="CT1593" s="17"/>
      <c r="CU1593" s="17"/>
      <c r="CV1593" s="17"/>
      <c r="CW1593" s="17"/>
      <c r="CX1593" s="17"/>
    </row>
    <row r="1594" spans="1:102" ht="32.25" customHeight="1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17"/>
      <c r="CG1594" s="17"/>
      <c r="CH1594" s="17"/>
      <c r="CI1594" s="17"/>
      <c r="CJ1594" s="17"/>
      <c r="CK1594" s="17"/>
      <c r="CL1594" s="17"/>
      <c r="CM1594" s="17"/>
      <c r="CN1594" s="17"/>
      <c r="CO1594" s="17"/>
      <c r="CP1594" s="17"/>
      <c r="CQ1594" s="17"/>
      <c r="CR1594" s="17"/>
      <c r="CS1594" s="17"/>
      <c r="CT1594" s="17"/>
      <c r="CU1594" s="17"/>
      <c r="CV1594" s="17"/>
      <c r="CW1594" s="17"/>
      <c r="CX1594" s="17"/>
    </row>
    <row r="1595" spans="1:102" ht="32.25" customHeight="1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17"/>
      <c r="CG1595" s="17"/>
      <c r="CH1595" s="17"/>
      <c r="CI1595" s="17"/>
      <c r="CJ1595" s="17"/>
      <c r="CK1595" s="17"/>
      <c r="CL1595" s="17"/>
      <c r="CM1595" s="17"/>
      <c r="CN1595" s="17"/>
      <c r="CO1595" s="17"/>
      <c r="CP1595" s="17"/>
      <c r="CQ1595" s="17"/>
      <c r="CR1595" s="17"/>
      <c r="CS1595" s="17"/>
      <c r="CT1595" s="17"/>
      <c r="CU1595" s="17"/>
      <c r="CV1595" s="17"/>
      <c r="CW1595" s="17"/>
      <c r="CX1595" s="17"/>
    </row>
    <row r="1596" spans="1:102" ht="32.25" customHeight="1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17"/>
      <c r="CG1596" s="17"/>
      <c r="CH1596" s="17"/>
      <c r="CI1596" s="17"/>
      <c r="CJ1596" s="17"/>
      <c r="CK1596" s="17"/>
      <c r="CL1596" s="17"/>
      <c r="CM1596" s="17"/>
      <c r="CN1596" s="17"/>
      <c r="CO1596" s="17"/>
      <c r="CP1596" s="17"/>
      <c r="CQ1596" s="17"/>
      <c r="CR1596" s="17"/>
      <c r="CS1596" s="17"/>
      <c r="CT1596" s="17"/>
      <c r="CU1596" s="17"/>
      <c r="CV1596" s="17"/>
      <c r="CW1596" s="17"/>
      <c r="CX1596" s="17"/>
    </row>
    <row r="1597" spans="1:102" ht="32.25" customHeight="1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17"/>
      <c r="CG1597" s="17"/>
      <c r="CH1597" s="17"/>
      <c r="CI1597" s="17"/>
      <c r="CJ1597" s="17"/>
      <c r="CK1597" s="17"/>
      <c r="CL1597" s="17"/>
      <c r="CM1597" s="17"/>
      <c r="CN1597" s="17"/>
      <c r="CO1597" s="17"/>
      <c r="CP1597" s="17"/>
      <c r="CQ1597" s="17"/>
      <c r="CR1597" s="17"/>
      <c r="CS1597" s="17"/>
      <c r="CT1597" s="17"/>
      <c r="CU1597" s="17"/>
      <c r="CV1597" s="17"/>
      <c r="CW1597" s="17"/>
      <c r="CX1597" s="17"/>
    </row>
    <row r="1598" spans="1:102" ht="32.25" customHeight="1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17"/>
      <c r="CG1598" s="17"/>
      <c r="CH1598" s="17"/>
      <c r="CI1598" s="17"/>
      <c r="CJ1598" s="17"/>
      <c r="CK1598" s="17"/>
      <c r="CL1598" s="17"/>
      <c r="CM1598" s="17"/>
      <c r="CN1598" s="17"/>
      <c r="CO1598" s="17"/>
      <c r="CP1598" s="17"/>
      <c r="CQ1598" s="17"/>
      <c r="CR1598" s="17"/>
      <c r="CS1598" s="17"/>
      <c r="CT1598" s="17"/>
      <c r="CU1598" s="17"/>
      <c r="CV1598" s="17"/>
      <c r="CW1598" s="17"/>
      <c r="CX1598" s="17"/>
    </row>
    <row r="1599" spans="1:102" ht="32.25" customHeight="1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17"/>
      <c r="CG1599" s="17"/>
      <c r="CH1599" s="17"/>
      <c r="CI1599" s="17"/>
      <c r="CJ1599" s="17"/>
      <c r="CK1599" s="17"/>
      <c r="CL1599" s="17"/>
      <c r="CM1599" s="17"/>
      <c r="CN1599" s="17"/>
      <c r="CO1599" s="17"/>
      <c r="CP1599" s="17"/>
      <c r="CQ1599" s="17"/>
      <c r="CR1599" s="17"/>
      <c r="CS1599" s="17"/>
      <c r="CT1599" s="17"/>
      <c r="CU1599" s="17"/>
      <c r="CV1599" s="17"/>
      <c r="CW1599" s="17"/>
      <c r="CX1599" s="17"/>
    </row>
    <row r="1600" spans="1:102" ht="32.25" customHeight="1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17"/>
      <c r="CG1600" s="17"/>
      <c r="CH1600" s="17"/>
      <c r="CI1600" s="17"/>
      <c r="CJ1600" s="17"/>
      <c r="CK1600" s="17"/>
      <c r="CL1600" s="17"/>
      <c r="CM1600" s="17"/>
      <c r="CN1600" s="17"/>
      <c r="CO1600" s="17"/>
      <c r="CP1600" s="17"/>
      <c r="CQ1600" s="17"/>
      <c r="CR1600" s="17"/>
      <c r="CS1600" s="17"/>
      <c r="CT1600" s="17"/>
      <c r="CU1600" s="17"/>
      <c r="CV1600" s="17"/>
      <c r="CW1600" s="17"/>
      <c r="CX1600" s="17"/>
    </row>
    <row r="1601" spans="1:102" ht="32.25" customHeight="1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17"/>
      <c r="CG1601" s="17"/>
      <c r="CH1601" s="17"/>
      <c r="CI1601" s="17"/>
      <c r="CJ1601" s="17"/>
      <c r="CK1601" s="17"/>
      <c r="CL1601" s="17"/>
      <c r="CM1601" s="17"/>
      <c r="CN1601" s="17"/>
      <c r="CO1601" s="17"/>
      <c r="CP1601" s="17"/>
      <c r="CQ1601" s="17"/>
      <c r="CR1601" s="17"/>
      <c r="CS1601" s="17"/>
      <c r="CT1601" s="17"/>
      <c r="CU1601" s="17"/>
      <c r="CV1601" s="17"/>
      <c r="CW1601" s="17"/>
      <c r="CX1601" s="17"/>
    </row>
    <row r="1602" spans="1:102" ht="32.25" customHeight="1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17"/>
      <c r="CG1602" s="17"/>
      <c r="CH1602" s="17"/>
      <c r="CI1602" s="17"/>
      <c r="CJ1602" s="17"/>
      <c r="CK1602" s="17"/>
      <c r="CL1602" s="17"/>
      <c r="CM1602" s="17"/>
      <c r="CN1602" s="17"/>
      <c r="CO1602" s="17"/>
      <c r="CP1602" s="17"/>
      <c r="CQ1602" s="17"/>
      <c r="CR1602" s="17"/>
      <c r="CS1602" s="17"/>
      <c r="CT1602" s="17"/>
      <c r="CU1602" s="17"/>
      <c r="CV1602" s="17"/>
      <c r="CW1602" s="17"/>
      <c r="CX1602" s="17"/>
    </row>
    <row r="1603" spans="1:102" ht="32.25" customHeight="1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17"/>
      <c r="CG1603" s="17"/>
      <c r="CH1603" s="17"/>
      <c r="CI1603" s="17"/>
      <c r="CJ1603" s="17"/>
      <c r="CK1603" s="17"/>
      <c r="CL1603" s="17"/>
      <c r="CM1603" s="17"/>
      <c r="CN1603" s="17"/>
      <c r="CO1603" s="17"/>
      <c r="CP1603" s="17"/>
      <c r="CQ1603" s="17"/>
      <c r="CR1603" s="17"/>
      <c r="CS1603" s="17"/>
      <c r="CT1603" s="17"/>
      <c r="CU1603" s="17"/>
      <c r="CV1603" s="17"/>
      <c r="CW1603" s="17"/>
      <c r="CX1603" s="17"/>
    </row>
    <row r="1604" spans="1:102" ht="32.25" customHeight="1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17"/>
      <c r="CG1604" s="17"/>
      <c r="CH1604" s="17"/>
      <c r="CI1604" s="17"/>
      <c r="CJ1604" s="17"/>
      <c r="CK1604" s="17"/>
      <c r="CL1604" s="17"/>
      <c r="CM1604" s="17"/>
      <c r="CN1604" s="17"/>
      <c r="CO1604" s="17"/>
      <c r="CP1604" s="17"/>
      <c r="CQ1604" s="17"/>
      <c r="CR1604" s="17"/>
      <c r="CS1604" s="17"/>
      <c r="CT1604" s="17"/>
      <c r="CU1604" s="17"/>
      <c r="CV1604" s="17"/>
      <c r="CW1604" s="17"/>
      <c r="CX1604" s="17"/>
    </row>
    <row r="1605" spans="1:102" ht="32.25" customHeight="1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17"/>
      <c r="CG1605" s="17"/>
      <c r="CH1605" s="17"/>
      <c r="CI1605" s="17"/>
      <c r="CJ1605" s="17"/>
      <c r="CK1605" s="17"/>
      <c r="CL1605" s="17"/>
      <c r="CM1605" s="17"/>
      <c r="CN1605" s="17"/>
      <c r="CO1605" s="17"/>
      <c r="CP1605" s="17"/>
      <c r="CQ1605" s="17"/>
      <c r="CR1605" s="17"/>
      <c r="CS1605" s="17"/>
      <c r="CT1605" s="17"/>
      <c r="CU1605" s="17"/>
      <c r="CV1605" s="17"/>
      <c r="CW1605" s="17"/>
      <c r="CX1605" s="17"/>
    </row>
    <row r="1606" spans="1:102" ht="32.25" customHeight="1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17"/>
      <c r="CG1606" s="17"/>
      <c r="CH1606" s="17"/>
      <c r="CI1606" s="17"/>
      <c r="CJ1606" s="17"/>
      <c r="CK1606" s="17"/>
      <c r="CL1606" s="17"/>
      <c r="CM1606" s="17"/>
      <c r="CN1606" s="17"/>
      <c r="CO1606" s="17"/>
      <c r="CP1606" s="17"/>
      <c r="CQ1606" s="17"/>
      <c r="CR1606" s="17"/>
      <c r="CS1606" s="17"/>
      <c r="CT1606" s="17"/>
      <c r="CU1606" s="17"/>
      <c r="CV1606" s="17"/>
      <c r="CW1606" s="17"/>
      <c r="CX1606" s="17"/>
    </row>
    <row r="1607" spans="1:102" ht="32.25" customHeight="1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17"/>
      <c r="CG1607" s="17"/>
      <c r="CH1607" s="17"/>
      <c r="CI1607" s="17"/>
      <c r="CJ1607" s="17"/>
      <c r="CK1607" s="17"/>
      <c r="CL1607" s="17"/>
      <c r="CM1607" s="17"/>
      <c r="CN1607" s="17"/>
      <c r="CO1607" s="17"/>
      <c r="CP1607" s="17"/>
      <c r="CQ1607" s="17"/>
      <c r="CR1607" s="17"/>
      <c r="CS1607" s="17"/>
      <c r="CT1607" s="17"/>
      <c r="CU1607" s="17"/>
      <c r="CV1607" s="17"/>
      <c r="CW1607" s="17"/>
      <c r="CX1607" s="17"/>
    </row>
    <row r="1608" spans="1:102" ht="32.25" customHeight="1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17"/>
      <c r="CG1608" s="17"/>
      <c r="CH1608" s="17"/>
      <c r="CI1608" s="17"/>
      <c r="CJ1608" s="17"/>
      <c r="CK1608" s="17"/>
      <c r="CL1608" s="17"/>
      <c r="CM1608" s="17"/>
      <c r="CN1608" s="17"/>
      <c r="CO1608" s="17"/>
      <c r="CP1608" s="17"/>
      <c r="CQ1608" s="17"/>
      <c r="CR1608" s="17"/>
      <c r="CS1608" s="17"/>
      <c r="CT1608" s="17"/>
      <c r="CU1608" s="17"/>
      <c r="CV1608" s="17"/>
      <c r="CW1608" s="17"/>
      <c r="CX1608" s="17"/>
    </row>
    <row r="1609" spans="1:102" ht="32.25" customHeight="1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17"/>
      <c r="CG1609" s="17"/>
      <c r="CH1609" s="17"/>
      <c r="CI1609" s="17"/>
      <c r="CJ1609" s="17"/>
      <c r="CK1609" s="17"/>
      <c r="CL1609" s="17"/>
      <c r="CM1609" s="17"/>
      <c r="CN1609" s="17"/>
      <c r="CO1609" s="17"/>
      <c r="CP1609" s="17"/>
      <c r="CQ1609" s="17"/>
      <c r="CR1609" s="17"/>
      <c r="CS1609" s="17"/>
      <c r="CT1609" s="17"/>
      <c r="CU1609" s="17"/>
      <c r="CV1609" s="17"/>
      <c r="CW1609" s="17"/>
      <c r="CX1609" s="17"/>
    </row>
    <row r="1610" spans="1:102" ht="32.25" customHeight="1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17"/>
      <c r="CG1610" s="17"/>
      <c r="CH1610" s="17"/>
      <c r="CI1610" s="17"/>
      <c r="CJ1610" s="17"/>
      <c r="CK1610" s="17"/>
      <c r="CL1610" s="17"/>
      <c r="CM1610" s="17"/>
      <c r="CN1610" s="17"/>
      <c r="CO1610" s="17"/>
      <c r="CP1610" s="17"/>
      <c r="CQ1610" s="17"/>
      <c r="CR1610" s="17"/>
      <c r="CS1610" s="17"/>
      <c r="CT1610" s="17"/>
      <c r="CU1610" s="17"/>
      <c r="CV1610" s="17"/>
      <c r="CW1610" s="17"/>
      <c r="CX1610" s="17"/>
    </row>
    <row r="1611" spans="1:102" ht="32.25" customHeight="1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17"/>
      <c r="CG1611" s="17"/>
      <c r="CH1611" s="17"/>
      <c r="CI1611" s="17"/>
      <c r="CJ1611" s="17"/>
      <c r="CK1611" s="17"/>
      <c r="CL1611" s="17"/>
      <c r="CM1611" s="17"/>
      <c r="CN1611" s="17"/>
      <c r="CO1611" s="17"/>
      <c r="CP1611" s="17"/>
      <c r="CQ1611" s="17"/>
      <c r="CR1611" s="17"/>
      <c r="CS1611" s="17"/>
      <c r="CT1611" s="17"/>
      <c r="CU1611" s="17"/>
      <c r="CV1611" s="17"/>
      <c r="CW1611" s="17"/>
      <c r="CX1611" s="17"/>
    </row>
    <row r="1612" spans="1:102" ht="32.25" customHeight="1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17"/>
      <c r="CG1612" s="17"/>
      <c r="CH1612" s="17"/>
      <c r="CI1612" s="17"/>
      <c r="CJ1612" s="17"/>
      <c r="CK1612" s="17"/>
      <c r="CL1612" s="17"/>
      <c r="CM1612" s="17"/>
      <c r="CN1612" s="17"/>
      <c r="CO1612" s="17"/>
      <c r="CP1612" s="17"/>
      <c r="CQ1612" s="17"/>
      <c r="CR1612" s="17"/>
      <c r="CS1612" s="17"/>
      <c r="CT1612" s="17"/>
      <c r="CU1612" s="17"/>
      <c r="CV1612" s="17"/>
      <c r="CW1612" s="17"/>
      <c r="CX1612" s="17"/>
    </row>
    <row r="1613" spans="1:102" ht="32.25" customHeight="1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17"/>
      <c r="CG1613" s="17"/>
      <c r="CH1613" s="17"/>
      <c r="CI1613" s="17"/>
      <c r="CJ1613" s="17"/>
      <c r="CK1613" s="17"/>
      <c r="CL1613" s="17"/>
      <c r="CM1613" s="17"/>
      <c r="CN1613" s="17"/>
      <c r="CO1613" s="17"/>
      <c r="CP1613" s="17"/>
      <c r="CQ1613" s="17"/>
      <c r="CR1613" s="17"/>
      <c r="CS1613" s="17"/>
      <c r="CT1613" s="17"/>
      <c r="CU1613" s="17"/>
      <c r="CV1613" s="17"/>
      <c r="CW1613" s="17"/>
      <c r="CX1613" s="17"/>
    </row>
    <row r="1614" spans="1:102" ht="32.25" customHeight="1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17"/>
      <c r="CG1614" s="17"/>
      <c r="CH1614" s="17"/>
      <c r="CI1614" s="17"/>
      <c r="CJ1614" s="17"/>
      <c r="CK1614" s="17"/>
      <c r="CL1614" s="17"/>
      <c r="CM1614" s="17"/>
      <c r="CN1614" s="17"/>
      <c r="CO1614" s="17"/>
      <c r="CP1614" s="17"/>
      <c r="CQ1614" s="17"/>
      <c r="CR1614" s="17"/>
      <c r="CS1614" s="17"/>
      <c r="CT1614" s="17"/>
      <c r="CU1614" s="17"/>
      <c r="CV1614" s="17"/>
      <c r="CW1614" s="17"/>
      <c r="CX1614" s="17"/>
    </row>
    <row r="1615" spans="1:102" ht="32.25" customHeight="1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17"/>
      <c r="CG1615" s="17"/>
      <c r="CH1615" s="17"/>
      <c r="CI1615" s="17"/>
      <c r="CJ1615" s="17"/>
      <c r="CK1615" s="17"/>
      <c r="CL1615" s="17"/>
      <c r="CM1615" s="17"/>
      <c r="CN1615" s="17"/>
      <c r="CO1615" s="17"/>
      <c r="CP1615" s="17"/>
      <c r="CQ1615" s="17"/>
      <c r="CR1615" s="17"/>
      <c r="CS1615" s="17"/>
      <c r="CT1615" s="17"/>
      <c r="CU1615" s="17"/>
      <c r="CV1615" s="17"/>
      <c r="CW1615" s="17"/>
      <c r="CX1615" s="17"/>
    </row>
    <row r="1616" spans="1:102" ht="32.25" customHeight="1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17"/>
      <c r="CG1616" s="17"/>
      <c r="CH1616" s="17"/>
      <c r="CI1616" s="17"/>
      <c r="CJ1616" s="17"/>
      <c r="CK1616" s="17"/>
      <c r="CL1616" s="17"/>
      <c r="CM1616" s="17"/>
      <c r="CN1616" s="17"/>
      <c r="CO1616" s="17"/>
      <c r="CP1616" s="17"/>
      <c r="CQ1616" s="17"/>
      <c r="CR1616" s="17"/>
      <c r="CS1616" s="17"/>
      <c r="CT1616" s="17"/>
      <c r="CU1616" s="17"/>
      <c r="CV1616" s="17"/>
      <c r="CW1616" s="17"/>
      <c r="CX1616" s="17"/>
    </row>
    <row r="1617" spans="1:102" ht="32.25" customHeight="1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17"/>
      <c r="CG1617" s="17"/>
      <c r="CH1617" s="17"/>
      <c r="CI1617" s="17"/>
      <c r="CJ1617" s="17"/>
      <c r="CK1617" s="17"/>
      <c r="CL1617" s="17"/>
      <c r="CM1617" s="17"/>
      <c r="CN1617" s="17"/>
      <c r="CO1617" s="17"/>
      <c r="CP1617" s="17"/>
      <c r="CQ1617" s="17"/>
      <c r="CR1617" s="17"/>
      <c r="CS1617" s="17"/>
      <c r="CT1617" s="17"/>
      <c r="CU1617" s="17"/>
      <c r="CV1617" s="17"/>
      <c r="CW1617" s="17"/>
      <c r="CX1617" s="17"/>
    </row>
    <row r="1618" spans="1:102" ht="32.25" customHeight="1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17"/>
      <c r="CG1618" s="17"/>
      <c r="CH1618" s="17"/>
      <c r="CI1618" s="17"/>
      <c r="CJ1618" s="17"/>
      <c r="CK1618" s="17"/>
      <c r="CL1618" s="17"/>
      <c r="CM1618" s="17"/>
      <c r="CN1618" s="17"/>
      <c r="CO1618" s="17"/>
      <c r="CP1618" s="17"/>
      <c r="CQ1618" s="17"/>
      <c r="CR1618" s="17"/>
      <c r="CS1618" s="17"/>
      <c r="CT1618" s="17"/>
      <c r="CU1618" s="17"/>
      <c r="CV1618" s="17"/>
      <c r="CW1618" s="17"/>
      <c r="CX1618" s="17"/>
    </row>
    <row r="1619" spans="1:102" ht="32.25" customHeight="1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17"/>
      <c r="CG1619" s="17"/>
      <c r="CH1619" s="17"/>
      <c r="CI1619" s="17"/>
      <c r="CJ1619" s="17"/>
      <c r="CK1619" s="17"/>
      <c r="CL1619" s="17"/>
      <c r="CM1619" s="17"/>
      <c r="CN1619" s="17"/>
      <c r="CO1619" s="17"/>
      <c r="CP1619" s="17"/>
      <c r="CQ1619" s="17"/>
      <c r="CR1619" s="17"/>
      <c r="CS1619" s="17"/>
      <c r="CT1619" s="17"/>
      <c r="CU1619" s="17"/>
      <c r="CV1619" s="17"/>
      <c r="CW1619" s="17"/>
      <c r="CX1619" s="17"/>
    </row>
    <row r="1620" spans="1:102" ht="32.25" customHeight="1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17"/>
      <c r="CG1620" s="17"/>
      <c r="CH1620" s="17"/>
      <c r="CI1620" s="17"/>
      <c r="CJ1620" s="17"/>
      <c r="CK1620" s="17"/>
      <c r="CL1620" s="17"/>
      <c r="CM1620" s="17"/>
      <c r="CN1620" s="17"/>
      <c r="CO1620" s="17"/>
      <c r="CP1620" s="17"/>
      <c r="CQ1620" s="17"/>
      <c r="CR1620" s="17"/>
      <c r="CS1620" s="17"/>
      <c r="CT1620" s="17"/>
      <c r="CU1620" s="17"/>
      <c r="CV1620" s="17"/>
      <c r="CW1620" s="17"/>
      <c r="CX1620" s="17"/>
    </row>
    <row r="1621" spans="1:102" ht="32.25" customHeight="1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17"/>
      <c r="CG1621" s="17"/>
      <c r="CH1621" s="17"/>
      <c r="CI1621" s="17"/>
      <c r="CJ1621" s="17"/>
      <c r="CK1621" s="17"/>
      <c r="CL1621" s="17"/>
      <c r="CM1621" s="17"/>
      <c r="CN1621" s="17"/>
      <c r="CO1621" s="17"/>
      <c r="CP1621" s="17"/>
      <c r="CQ1621" s="17"/>
      <c r="CR1621" s="17"/>
      <c r="CS1621" s="17"/>
      <c r="CT1621" s="17"/>
      <c r="CU1621" s="17"/>
      <c r="CV1621" s="17"/>
      <c r="CW1621" s="17"/>
      <c r="CX1621" s="17"/>
    </row>
    <row r="1622" spans="1:102" ht="32.25" customHeight="1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17"/>
      <c r="CG1622" s="17"/>
      <c r="CH1622" s="17"/>
      <c r="CI1622" s="17"/>
      <c r="CJ1622" s="17"/>
      <c r="CK1622" s="17"/>
      <c r="CL1622" s="17"/>
      <c r="CM1622" s="17"/>
      <c r="CN1622" s="17"/>
      <c r="CO1622" s="17"/>
      <c r="CP1622" s="17"/>
      <c r="CQ1622" s="17"/>
      <c r="CR1622" s="17"/>
      <c r="CS1622" s="17"/>
      <c r="CT1622" s="17"/>
      <c r="CU1622" s="17"/>
      <c r="CV1622" s="17"/>
      <c r="CW1622" s="17"/>
      <c r="CX1622" s="17"/>
    </row>
    <row r="1623" spans="1:102" ht="32.25" customHeight="1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17"/>
      <c r="CG1623" s="17"/>
      <c r="CH1623" s="17"/>
      <c r="CI1623" s="17"/>
      <c r="CJ1623" s="17"/>
      <c r="CK1623" s="17"/>
      <c r="CL1623" s="17"/>
      <c r="CM1623" s="17"/>
      <c r="CN1623" s="17"/>
      <c r="CO1623" s="17"/>
      <c r="CP1623" s="17"/>
      <c r="CQ1623" s="17"/>
      <c r="CR1623" s="17"/>
      <c r="CS1623" s="17"/>
      <c r="CT1623" s="17"/>
      <c r="CU1623" s="17"/>
      <c r="CV1623" s="17"/>
      <c r="CW1623" s="17"/>
      <c r="CX1623" s="17"/>
    </row>
    <row r="1624" spans="1:102" ht="32.25" customHeight="1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17"/>
      <c r="CG1624" s="17"/>
      <c r="CH1624" s="17"/>
      <c r="CI1624" s="17"/>
      <c r="CJ1624" s="17"/>
      <c r="CK1624" s="17"/>
      <c r="CL1624" s="17"/>
      <c r="CM1624" s="17"/>
      <c r="CN1624" s="17"/>
      <c r="CO1624" s="17"/>
      <c r="CP1624" s="17"/>
      <c r="CQ1624" s="17"/>
      <c r="CR1624" s="17"/>
      <c r="CS1624" s="17"/>
      <c r="CT1624" s="17"/>
      <c r="CU1624" s="17"/>
      <c r="CV1624" s="17"/>
      <c r="CW1624" s="17"/>
      <c r="CX1624" s="17"/>
    </row>
    <row r="1625" spans="1:102" ht="32.25" customHeight="1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17"/>
      <c r="CG1625" s="17"/>
      <c r="CH1625" s="17"/>
      <c r="CI1625" s="17"/>
      <c r="CJ1625" s="17"/>
      <c r="CK1625" s="17"/>
      <c r="CL1625" s="17"/>
      <c r="CM1625" s="17"/>
      <c r="CN1625" s="17"/>
      <c r="CO1625" s="17"/>
      <c r="CP1625" s="17"/>
      <c r="CQ1625" s="17"/>
      <c r="CR1625" s="17"/>
      <c r="CS1625" s="17"/>
      <c r="CT1625" s="17"/>
      <c r="CU1625" s="17"/>
      <c r="CV1625" s="17"/>
      <c r="CW1625" s="17"/>
      <c r="CX1625" s="17"/>
    </row>
    <row r="1626" spans="1:102" ht="32.25" customHeight="1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17"/>
      <c r="CG1626" s="17"/>
      <c r="CH1626" s="17"/>
      <c r="CI1626" s="17"/>
      <c r="CJ1626" s="17"/>
      <c r="CK1626" s="17"/>
      <c r="CL1626" s="17"/>
      <c r="CM1626" s="17"/>
      <c r="CN1626" s="17"/>
      <c r="CO1626" s="17"/>
      <c r="CP1626" s="17"/>
      <c r="CQ1626" s="17"/>
      <c r="CR1626" s="17"/>
      <c r="CS1626" s="17"/>
      <c r="CT1626" s="17"/>
      <c r="CU1626" s="17"/>
      <c r="CV1626" s="17"/>
      <c r="CW1626" s="17"/>
      <c r="CX1626" s="17"/>
    </row>
    <row r="1627" spans="1:102" ht="32.25" customHeight="1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17"/>
      <c r="CG1627" s="17"/>
      <c r="CH1627" s="17"/>
      <c r="CI1627" s="17"/>
      <c r="CJ1627" s="17"/>
      <c r="CK1627" s="17"/>
      <c r="CL1627" s="17"/>
      <c r="CM1627" s="17"/>
      <c r="CN1627" s="17"/>
      <c r="CO1627" s="17"/>
      <c r="CP1627" s="17"/>
      <c r="CQ1627" s="17"/>
      <c r="CR1627" s="17"/>
      <c r="CS1627" s="17"/>
      <c r="CT1627" s="17"/>
      <c r="CU1627" s="17"/>
      <c r="CV1627" s="17"/>
      <c r="CW1627" s="17"/>
      <c r="CX1627" s="17"/>
    </row>
    <row r="1628" spans="1:102" ht="32.25" customHeight="1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17"/>
      <c r="CG1628" s="17"/>
      <c r="CH1628" s="17"/>
      <c r="CI1628" s="17"/>
      <c r="CJ1628" s="17"/>
      <c r="CK1628" s="17"/>
      <c r="CL1628" s="17"/>
      <c r="CM1628" s="17"/>
      <c r="CN1628" s="17"/>
      <c r="CO1628" s="17"/>
      <c r="CP1628" s="17"/>
      <c r="CQ1628" s="17"/>
      <c r="CR1628" s="17"/>
      <c r="CS1628" s="17"/>
      <c r="CT1628" s="17"/>
      <c r="CU1628" s="17"/>
      <c r="CV1628" s="17"/>
      <c r="CW1628" s="17"/>
      <c r="CX1628" s="17"/>
    </row>
    <row r="1629" spans="1:102" ht="32.25" customHeight="1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17"/>
      <c r="CG1629" s="17"/>
      <c r="CH1629" s="17"/>
      <c r="CI1629" s="17"/>
      <c r="CJ1629" s="17"/>
      <c r="CK1629" s="17"/>
      <c r="CL1629" s="17"/>
      <c r="CM1629" s="17"/>
      <c r="CN1629" s="17"/>
      <c r="CO1629" s="17"/>
      <c r="CP1629" s="17"/>
      <c r="CQ1629" s="17"/>
      <c r="CR1629" s="17"/>
      <c r="CS1629" s="17"/>
      <c r="CT1629" s="17"/>
      <c r="CU1629" s="17"/>
      <c r="CV1629" s="17"/>
      <c r="CW1629" s="17"/>
      <c r="CX1629" s="17"/>
    </row>
    <row r="1630" spans="1:102" ht="32.25" customHeight="1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17"/>
      <c r="CG1630" s="17"/>
      <c r="CH1630" s="17"/>
      <c r="CI1630" s="17"/>
      <c r="CJ1630" s="17"/>
      <c r="CK1630" s="17"/>
      <c r="CL1630" s="17"/>
      <c r="CM1630" s="17"/>
      <c r="CN1630" s="17"/>
      <c r="CO1630" s="17"/>
      <c r="CP1630" s="17"/>
      <c r="CQ1630" s="17"/>
      <c r="CR1630" s="17"/>
      <c r="CS1630" s="17"/>
      <c r="CT1630" s="17"/>
      <c r="CU1630" s="17"/>
      <c r="CV1630" s="17"/>
      <c r="CW1630" s="17"/>
      <c r="CX1630" s="17"/>
    </row>
    <row r="1631" spans="1:102" ht="32.25" customHeight="1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17"/>
      <c r="CG1631" s="17"/>
      <c r="CH1631" s="17"/>
      <c r="CI1631" s="17"/>
      <c r="CJ1631" s="17"/>
      <c r="CK1631" s="17"/>
      <c r="CL1631" s="17"/>
      <c r="CM1631" s="17"/>
      <c r="CN1631" s="17"/>
      <c r="CO1631" s="17"/>
      <c r="CP1631" s="17"/>
      <c r="CQ1631" s="17"/>
      <c r="CR1631" s="17"/>
      <c r="CS1631" s="17"/>
      <c r="CT1631" s="17"/>
      <c r="CU1631" s="17"/>
      <c r="CV1631" s="17"/>
      <c r="CW1631" s="17"/>
      <c r="CX1631" s="17"/>
    </row>
    <row r="1632" spans="1:102" ht="32.25" customHeight="1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17"/>
      <c r="CG1632" s="17"/>
      <c r="CH1632" s="17"/>
      <c r="CI1632" s="17"/>
      <c r="CJ1632" s="17"/>
      <c r="CK1632" s="17"/>
      <c r="CL1632" s="17"/>
      <c r="CM1632" s="17"/>
      <c r="CN1632" s="17"/>
      <c r="CO1632" s="17"/>
      <c r="CP1632" s="17"/>
      <c r="CQ1632" s="17"/>
      <c r="CR1632" s="17"/>
      <c r="CS1632" s="17"/>
      <c r="CT1632" s="17"/>
      <c r="CU1632" s="17"/>
      <c r="CV1632" s="17"/>
      <c r="CW1632" s="17"/>
      <c r="CX1632" s="17"/>
    </row>
    <row r="1633" spans="1:102" ht="32.25" customHeight="1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17"/>
      <c r="CG1633" s="17"/>
      <c r="CH1633" s="17"/>
      <c r="CI1633" s="17"/>
      <c r="CJ1633" s="17"/>
      <c r="CK1633" s="17"/>
      <c r="CL1633" s="17"/>
      <c r="CM1633" s="17"/>
      <c r="CN1633" s="17"/>
      <c r="CO1633" s="17"/>
      <c r="CP1633" s="17"/>
      <c r="CQ1633" s="17"/>
      <c r="CR1633" s="17"/>
      <c r="CS1633" s="17"/>
      <c r="CT1633" s="17"/>
      <c r="CU1633" s="17"/>
      <c r="CV1633" s="17"/>
      <c r="CW1633" s="17"/>
      <c r="CX1633" s="17"/>
    </row>
    <row r="1634" spans="1:102" ht="32.25" customHeight="1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17"/>
      <c r="CG1634" s="17"/>
      <c r="CH1634" s="17"/>
      <c r="CI1634" s="17"/>
      <c r="CJ1634" s="17"/>
      <c r="CK1634" s="17"/>
      <c r="CL1634" s="17"/>
      <c r="CM1634" s="17"/>
      <c r="CN1634" s="17"/>
      <c r="CO1634" s="17"/>
      <c r="CP1634" s="17"/>
      <c r="CQ1634" s="17"/>
      <c r="CR1634" s="17"/>
      <c r="CS1634" s="17"/>
      <c r="CT1634" s="17"/>
      <c r="CU1634" s="17"/>
      <c r="CV1634" s="17"/>
      <c r="CW1634" s="17"/>
      <c r="CX1634" s="17"/>
    </row>
    <row r="1635" spans="1:102" ht="32.25" customHeight="1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17"/>
      <c r="CG1635" s="17"/>
      <c r="CH1635" s="17"/>
      <c r="CI1635" s="17"/>
      <c r="CJ1635" s="17"/>
      <c r="CK1635" s="17"/>
      <c r="CL1635" s="17"/>
      <c r="CM1635" s="17"/>
      <c r="CN1635" s="17"/>
      <c r="CO1635" s="17"/>
      <c r="CP1635" s="17"/>
      <c r="CQ1635" s="17"/>
      <c r="CR1635" s="17"/>
      <c r="CS1635" s="17"/>
      <c r="CT1635" s="17"/>
      <c r="CU1635" s="17"/>
      <c r="CV1635" s="17"/>
      <c r="CW1635" s="17"/>
      <c r="CX1635" s="17"/>
    </row>
    <row r="1636" spans="1:102" ht="32.25" customHeight="1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17"/>
      <c r="CG1636" s="17"/>
      <c r="CH1636" s="17"/>
      <c r="CI1636" s="17"/>
      <c r="CJ1636" s="17"/>
      <c r="CK1636" s="17"/>
      <c r="CL1636" s="17"/>
      <c r="CM1636" s="17"/>
      <c r="CN1636" s="17"/>
      <c r="CO1636" s="17"/>
      <c r="CP1636" s="17"/>
      <c r="CQ1636" s="17"/>
      <c r="CR1636" s="17"/>
      <c r="CS1636" s="17"/>
      <c r="CT1636" s="17"/>
      <c r="CU1636" s="17"/>
      <c r="CV1636" s="17"/>
      <c r="CW1636" s="17"/>
      <c r="CX1636" s="17"/>
    </row>
    <row r="1637" spans="1:102" ht="32.25" customHeight="1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17"/>
      <c r="CG1637" s="17"/>
      <c r="CH1637" s="17"/>
      <c r="CI1637" s="17"/>
      <c r="CJ1637" s="17"/>
      <c r="CK1637" s="17"/>
      <c r="CL1637" s="17"/>
      <c r="CM1637" s="17"/>
      <c r="CN1637" s="17"/>
      <c r="CO1637" s="17"/>
      <c r="CP1637" s="17"/>
      <c r="CQ1637" s="17"/>
      <c r="CR1637" s="17"/>
      <c r="CS1637" s="17"/>
      <c r="CT1637" s="17"/>
      <c r="CU1637" s="17"/>
      <c r="CV1637" s="17"/>
      <c r="CW1637" s="17"/>
      <c r="CX1637" s="17"/>
    </row>
    <row r="1638" spans="1:102" ht="32.25" customHeight="1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17"/>
      <c r="CG1638" s="17"/>
      <c r="CH1638" s="17"/>
      <c r="CI1638" s="17"/>
      <c r="CJ1638" s="17"/>
      <c r="CK1638" s="17"/>
      <c r="CL1638" s="17"/>
      <c r="CM1638" s="17"/>
      <c r="CN1638" s="17"/>
      <c r="CO1638" s="17"/>
      <c r="CP1638" s="17"/>
      <c r="CQ1638" s="17"/>
      <c r="CR1638" s="17"/>
      <c r="CS1638" s="17"/>
      <c r="CT1638" s="17"/>
      <c r="CU1638" s="17"/>
      <c r="CV1638" s="17"/>
      <c r="CW1638" s="17"/>
      <c r="CX1638" s="17"/>
    </row>
    <row r="1639" spans="1:102" ht="32.25" customHeight="1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17"/>
      <c r="CG1639" s="17"/>
      <c r="CH1639" s="17"/>
      <c r="CI1639" s="17"/>
      <c r="CJ1639" s="17"/>
      <c r="CK1639" s="17"/>
      <c r="CL1639" s="17"/>
      <c r="CM1639" s="17"/>
      <c r="CN1639" s="17"/>
      <c r="CO1639" s="17"/>
      <c r="CP1639" s="17"/>
      <c r="CQ1639" s="17"/>
      <c r="CR1639" s="17"/>
      <c r="CS1639" s="17"/>
      <c r="CT1639" s="17"/>
      <c r="CU1639" s="17"/>
      <c r="CV1639" s="17"/>
      <c r="CW1639" s="17"/>
      <c r="CX1639" s="17"/>
    </row>
    <row r="1640" spans="1:102" ht="32.25" customHeight="1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17"/>
      <c r="CG1640" s="17"/>
      <c r="CH1640" s="17"/>
      <c r="CI1640" s="17"/>
      <c r="CJ1640" s="17"/>
      <c r="CK1640" s="17"/>
      <c r="CL1640" s="17"/>
      <c r="CM1640" s="17"/>
      <c r="CN1640" s="17"/>
      <c r="CO1640" s="17"/>
      <c r="CP1640" s="17"/>
      <c r="CQ1640" s="17"/>
      <c r="CR1640" s="17"/>
      <c r="CS1640" s="17"/>
      <c r="CT1640" s="17"/>
      <c r="CU1640" s="17"/>
      <c r="CV1640" s="17"/>
      <c r="CW1640" s="17"/>
      <c r="CX1640" s="17"/>
    </row>
    <row r="1641" spans="1:102" ht="32.25" customHeight="1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17"/>
      <c r="CG1641" s="17"/>
      <c r="CH1641" s="17"/>
      <c r="CI1641" s="17"/>
      <c r="CJ1641" s="17"/>
      <c r="CK1641" s="17"/>
      <c r="CL1641" s="17"/>
      <c r="CM1641" s="17"/>
      <c r="CN1641" s="17"/>
      <c r="CO1641" s="17"/>
      <c r="CP1641" s="17"/>
      <c r="CQ1641" s="17"/>
      <c r="CR1641" s="17"/>
      <c r="CS1641" s="17"/>
      <c r="CT1641" s="17"/>
      <c r="CU1641" s="17"/>
      <c r="CV1641" s="17"/>
      <c r="CW1641" s="17"/>
      <c r="CX1641" s="17"/>
    </row>
    <row r="1642" spans="1:102" ht="32.25" customHeight="1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17"/>
      <c r="CG1642" s="17"/>
      <c r="CH1642" s="17"/>
      <c r="CI1642" s="17"/>
      <c r="CJ1642" s="17"/>
      <c r="CK1642" s="17"/>
      <c r="CL1642" s="17"/>
      <c r="CM1642" s="17"/>
      <c r="CN1642" s="17"/>
      <c r="CO1642" s="17"/>
      <c r="CP1642" s="17"/>
      <c r="CQ1642" s="17"/>
      <c r="CR1642" s="17"/>
      <c r="CS1642" s="17"/>
      <c r="CT1642" s="17"/>
      <c r="CU1642" s="17"/>
      <c r="CV1642" s="17"/>
      <c r="CW1642" s="17"/>
      <c r="CX1642" s="17"/>
    </row>
    <row r="1643" spans="1:102" ht="32.25" customHeight="1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17"/>
      <c r="CG1643" s="17"/>
      <c r="CH1643" s="17"/>
      <c r="CI1643" s="17"/>
      <c r="CJ1643" s="17"/>
      <c r="CK1643" s="17"/>
      <c r="CL1643" s="17"/>
      <c r="CM1643" s="17"/>
      <c r="CN1643" s="17"/>
      <c r="CO1643" s="17"/>
      <c r="CP1643" s="17"/>
      <c r="CQ1643" s="17"/>
      <c r="CR1643" s="17"/>
      <c r="CS1643" s="17"/>
      <c r="CT1643" s="17"/>
      <c r="CU1643" s="17"/>
      <c r="CV1643" s="17"/>
      <c r="CW1643" s="17"/>
      <c r="CX1643" s="17"/>
    </row>
    <row r="1644" spans="1:102" ht="32.25" customHeight="1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17"/>
      <c r="CG1644" s="17"/>
      <c r="CH1644" s="17"/>
      <c r="CI1644" s="17"/>
      <c r="CJ1644" s="17"/>
      <c r="CK1644" s="17"/>
      <c r="CL1644" s="17"/>
      <c r="CM1644" s="17"/>
      <c r="CN1644" s="17"/>
      <c r="CO1644" s="17"/>
      <c r="CP1644" s="17"/>
      <c r="CQ1644" s="17"/>
      <c r="CR1644" s="17"/>
      <c r="CS1644" s="17"/>
      <c r="CT1644" s="17"/>
      <c r="CU1644" s="17"/>
      <c r="CV1644" s="17"/>
      <c r="CW1644" s="17"/>
      <c r="CX1644" s="17"/>
    </row>
    <row r="1645" spans="1:102" ht="32.25" customHeight="1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17"/>
      <c r="CG1645" s="17"/>
      <c r="CH1645" s="17"/>
      <c r="CI1645" s="17"/>
      <c r="CJ1645" s="17"/>
      <c r="CK1645" s="17"/>
      <c r="CL1645" s="17"/>
      <c r="CM1645" s="17"/>
      <c r="CN1645" s="17"/>
      <c r="CO1645" s="17"/>
      <c r="CP1645" s="17"/>
      <c r="CQ1645" s="17"/>
      <c r="CR1645" s="17"/>
      <c r="CS1645" s="17"/>
      <c r="CT1645" s="17"/>
      <c r="CU1645" s="17"/>
      <c r="CV1645" s="17"/>
      <c r="CW1645" s="17"/>
      <c r="CX1645" s="17"/>
    </row>
    <row r="1646" spans="1:102" ht="32.25" customHeight="1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17"/>
      <c r="CG1646" s="17"/>
      <c r="CH1646" s="17"/>
      <c r="CI1646" s="17"/>
      <c r="CJ1646" s="17"/>
      <c r="CK1646" s="17"/>
      <c r="CL1646" s="17"/>
      <c r="CM1646" s="17"/>
      <c r="CN1646" s="17"/>
      <c r="CO1646" s="17"/>
      <c r="CP1646" s="17"/>
      <c r="CQ1646" s="17"/>
      <c r="CR1646" s="17"/>
      <c r="CS1646" s="17"/>
      <c r="CT1646" s="17"/>
      <c r="CU1646" s="17"/>
      <c r="CV1646" s="17"/>
      <c r="CW1646" s="17"/>
      <c r="CX1646" s="17"/>
    </row>
    <row r="1647" spans="1:102" ht="32.25" customHeight="1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17"/>
      <c r="CG1647" s="17"/>
      <c r="CH1647" s="17"/>
      <c r="CI1647" s="17"/>
      <c r="CJ1647" s="17"/>
      <c r="CK1647" s="17"/>
      <c r="CL1647" s="17"/>
      <c r="CM1647" s="17"/>
      <c r="CN1647" s="17"/>
      <c r="CO1647" s="17"/>
      <c r="CP1647" s="17"/>
      <c r="CQ1647" s="17"/>
      <c r="CR1647" s="17"/>
      <c r="CS1647" s="17"/>
      <c r="CT1647" s="17"/>
      <c r="CU1647" s="17"/>
      <c r="CV1647" s="17"/>
      <c r="CW1647" s="17"/>
      <c r="CX1647" s="17"/>
    </row>
    <row r="1648" spans="1:102" ht="32.25" customHeight="1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17"/>
      <c r="CG1648" s="17"/>
      <c r="CH1648" s="17"/>
      <c r="CI1648" s="17"/>
      <c r="CJ1648" s="17"/>
      <c r="CK1648" s="17"/>
      <c r="CL1648" s="17"/>
      <c r="CM1648" s="17"/>
      <c r="CN1648" s="17"/>
      <c r="CO1648" s="17"/>
      <c r="CP1648" s="17"/>
      <c r="CQ1648" s="17"/>
      <c r="CR1648" s="17"/>
      <c r="CS1648" s="17"/>
      <c r="CT1648" s="17"/>
      <c r="CU1648" s="17"/>
      <c r="CV1648" s="17"/>
      <c r="CW1648" s="17"/>
      <c r="CX1648" s="17"/>
    </row>
    <row r="1649" spans="1:102" ht="32.25" customHeight="1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17"/>
      <c r="CG1649" s="17"/>
      <c r="CH1649" s="17"/>
      <c r="CI1649" s="17"/>
      <c r="CJ1649" s="17"/>
      <c r="CK1649" s="17"/>
      <c r="CL1649" s="17"/>
      <c r="CM1649" s="17"/>
      <c r="CN1649" s="17"/>
      <c r="CO1649" s="17"/>
      <c r="CP1649" s="17"/>
      <c r="CQ1649" s="17"/>
      <c r="CR1649" s="17"/>
      <c r="CS1649" s="17"/>
      <c r="CT1649" s="17"/>
      <c r="CU1649" s="17"/>
      <c r="CV1649" s="17"/>
      <c r="CW1649" s="17"/>
      <c r="CX1649" s="17"/>
    </row>
    <row r="1650" spans="1:102" ht="32.25" customHeight="1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17"/>
      <c r="CG1650" s="17"/>
      <c r="CH1650" s="17"/>
      <c r="CI1650" s="17"/>
      <c r="CJ1650" s="17"/>
      <c r="CK1650" s="17"/>
      <c r="CL1650" s="17"/>
      <c r="CM1650" s="17"/>
      <c r="CN1650" s="17"/>
      <c r="CO1650" s="17"/>
      <c r="CP1650" s="17"/>
      <c r="CQ1650" s="17"/>
      <c r="CR1650" s="17"/>
      <c r="CS1650" s="17"/>
      <c r="CT1650" s="17"/>
      <c r="CU1650" s="17"/>
      <c r="CV1650" s="17"/>
      <c r="CW1650" s="17"/>
      <c r="CX1650" s="17"/>
    </row>
    <row r="1651" spans="1:102" ht="32.25" customHeight="1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17"/>
      <c r="CG1651" s="17"/>
      <c r="CH1651" s="17"/>
      <c r="CI1651" s="17"/>
      <c r="CJ1651" s="17"/>
      <c r="CK1651" s="17"/>
      <c r="CL1651" s="17"/>
      <c r="CM1651" s="17"/>
      <c r="CN1651" s="17"/>
      <c r="CO1651" s="17"/>
      <c r="CP1651" s="17"/>
      <c r="CQ1651" s="17"/>
      <c r="CR1651" s="17"/>
      <c r="CS1651" s="17"/>
      <c r="CT1651" s="17"/>
      <c r="CU1651" s="17"/>
      <c r="CV1651" s="17"/>
      <c r="CW1651" s="17"/>
      <c r="CX1651" s="17"/>
    </row>
    <row r="1652" spans="1:102" ht="32.25" customHeight="1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17"/>
      <c r="CG1652" s="17"/>
      <c r="CH1652" s="17"/>
      <c r="CI1652" s="17"/>
      <c r="CJ1652" s="17"/>
      <c r="CK1652" s="17"/>
      <c r="CL1652" s="17"/>
      <c r="CM1652" s="17"/>
      <c r="CN1652" s="17"/>
      <c r="CO1652" s="17"/>
      <c r="CP1652" s="17"/>
      <c r="CQ1652" s="17"/>
      <c r="CR1652" s="17"/>
      <c r="CS1652" s="17"/>
      <c r="CT1652" s="17"/>
      <c r="CU1652" s="17"/>
      <c r="CV1652" s="17"/>
      <c r="CW1652" s="17"/>
      <c r="CX1652" s="17"/>
    </row>
    <row r="1653" spans="1:102" ht="32.25" customHeight="1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17"/>
      <c r="CG1653" s="17"/>
      <c r="CH1653" s="17"/>
      <c r="CI1653" s="17"/>
      <c r="CJ1653" s="17"/>
      <c r="CK1653" s="17"/>
      <c r="CL1653" s="17"/>
      <c r="CM1653" s="17"/>
      <c r="CN1653" s="17"/>
      <c r="CO1653" s="17"/>
      <c r="CP1653" s="17"/>
      <c r="CQ1653" s="17"/>
      <c r="CR1653" s="17"/>
      <c r="CS1653" s="17"/>
      <c r="CT1653" s="17"/>
      <c r="CU1653" s="17"/>
      <c r="CV1653" s="17"/>
      <c r="CW1653" s="17"/>
      <c r="CX1653" s="17"/>
    </row>
    <row r="1654" spans="1:102" ht="32.25" customHeight="1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17"/>
      <c r="CG1654" s="17"/>
      <c r="CH1654" s="17"/>
      <c r="CI1654" s="17"/>
      <c r="CJ1654" s="17"/>
      <c r="CK1654" s="17"/>
      <c r="CL1654" s="17"/>
      <c r="CM1654" s="17"/>
      <c r="CN1654" s="17"/>
      <c r="CO1654" s="17"/>
      <c r="CP1654" s="17"/>
      <c r="CQ1654" s="17"/>
      <c r="CR1654" s="17"/>
      <c r="CS1654" s="17"/>
      <c r="CT1654" s="17"/>
      <c r="CU1654" s="17"/>
      <c r="CV1654" s="17"/>
      <c r="CW1654" s="17"/>
      <c r="CX1654" s="17"/>
    </row>
    <row r="1655" spans="1:102" ht="32.25" customHeight="1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17"/>
      <c r="CG1655" s="17"/>
      <c r="CH1655" s="17"/>
      <c r="CI1655" s="17"/>
      <c r="CJ1655" s="17"/>
      <c r="CK1655" s="17"/>
      <c r="CL1655" s="17"/>
      <c r="CM1655" s="17"/>
      <c r="CN1655" s="17"/>
      <c r="CO1655" s="17"/>
      <c r="CP1655" s="17"/>
      <c r="CQ1655" s="17"/>
      <c r="CR1655" s="17"/>
      <c r="CS1655" s="17"/>
      <c r="CT1655" s="17"/>
      <c r="CU1655" s="17"/>
      <c r="CV1655" s="17"/>
      <c r="CW1655" s="17"/>
      <c r="CX1655" s="17"/>
    </row>
    <row r="1656" spans="1:102" ht="32.25" customHeight="1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17"/>
      <c r="CG1656" s="17"/>
      <c r="CH1656" s="17"/>
      <c r="CI1656" s="17"/>
      <c r="CJ1656" s="17"/>
      <c r="CK1656" s="17"/>
      <c r="CL1656" s="17"/>
      <c r="CM1656" s="17"/>
      <c r="CN1656" s="17"/>
      <c r="CO1656" s="17"/>
      <c r="CP1656" s="17"/>
      <c r="CQ1656" s="17"/>
      <c r="CR1656" s="17"/>
      <c r="CS1656" s="17"/>
      <c r="CT1656" s="17"/>
      <c r="CU1656" s="17"/>
      <c r="CV1656" s="17"/>
      <c r="CW1656" s="17"/>
      <c r="CX1656" s="17"/>
    </row>
    <row r="1657" spans="1:102" ht="32.25" customHeight="1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17"/>
      <c r="CG1657" s="17"/>
      <c r="CH1657" s="17"/>
      <c r="CI1657" s="17"/>
      <c r="CJ1657" s="17"/>
      <c r="CK1657" s="17"/>
      <c r="CL1657" s="17"/>
      <c r="CM1657" s="17"/>
      <c r="CN1657" s="17"/>
      <c r="CO1657" s="17"/>
      <c r="CP1657" s="17"/>
      <c r="CQ1657" s="17"/>
      <c r="CR1657" s="17"/>
      <c r="CS1657" s="17"/>
      <c r="CT1657" s="17"/>
      <c r="CU1657" s="17"/>
      <c r="CV1657" s="17"/>
      <c r="CW1657" s="17"/>
      <c r="CX1657" s="17"/>
    </row>
    <row r="1658" spans="1:102" ht="32.25" customHeight="1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17"/>
      <c r="CG1658" s="17"/>
      <c r="CH1658" s="17"/>
      <c r="CI1658" s="17"/>
      <c r="CJ1658" s="17"/>
      <c r="CK1658" s="17"/>
      <c r="CL1658" s="17"/>
      <c r="CM1658" s="17"/>
      <c r="CN1658" s="17"/>
      <c r="CO1658" s="17"/>
      <c r="CP1658" s="17"/>
      <c r="CQ1658" s="17"/>
      <c r="CR1658" s="17"/>
      <c r="CS1658" s="17"/>
      <c r="CT1658" s="17"/>
      <c r="CU1658" s="17"/>
      <c r="CV1658" s="17"/>
      <c r="CW1658" s="17"/>
      <c r="CX1658" s="17"/>
    </row>
    <row r="1659" spans="1:102" ht="32.25" customHeight="1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17"/>
      <c r="CG1659" s="17"/>
      <c r="CH1659" s="17"/>
      <c r="CI1659" s="17"/>
      <c r="CJ1659" s="17"/>
      <c r="CK1659" s="17"/>
      <c r="CL1659" s="17"/>
      <c r="CM1659" s="17"/>
      <c r="CN1659" s="17"/>
      <c r="CO1659" s="17"/>
      <c r="CP1659" s="17"/>
      <c r="CQ1659" s="17"/>
      <c r="CR1659" s="17"/>
      <c r="CS1659" s="17"/>
      <c r="CT1659" s="17"/>
      <c r="CU1659" s="17"/>
      <c r="CV1659" s="17"/>
      <c r="CW1659" s="17"/>
      <c r="CX1659" s="17"/>
    </row>
    <row r="1660" spans="1:102" ht="32.25" customHeight="1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17"/>
      <c r="CG1660" s="17"/>
      <c r="CH1660" s="17"/>
      <c r="CI1660" s="17"/>
      <c r="CJ1660" s="17"/>
      <c r="CK1660" s="17"/>
      <c r="CL1660" s="17"/>
      <c r="CM1660" s="17"/>
      <c r="CN1660" s="17"/>
      <c r="CO1660" s="17"/>
      <c r="CP1660" s="17"/>
      <c r="CQ1660" s="17"/>
      <c r="CR1660" s="17"/>
      <c r="CS1660" s="17"/>
      <c r="CT1660" s="17"/>
      <c r="CU1660" s="17"/>
      <c r="CV1660" s="17"/>
      <c r="CW1660" s="17"/>
      <c r="CX1660" s="17"/>
    </row>
    <row r="1661" spans="1:102" ht="32.25" customHeight="1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17"/>
      <c r="CG1661" s="17"/>
      <c r="CH1661" s="17"/>
      <c r="CI1661" s="17"/>
      <c r="CJ1661" s="17"/>
      <c r="CK1661" s="17"/>
      <c r="CL1661" s="17"/>
      <c r="CM1661" s="17"/>
      <c r="CN1661" s="17"/>
      <c r="CO1661" s="17"/>
      <c r="CP1661" s="17"/>
      <c r="CQ1661" s="17"/>
      <c r="CR1661" s="17"/>
      <c r="CS1661" s="17"/>
      <c r="CT1661" s="17"/>
      <c r="CU1661" s="17"/>
      <c r="CV1661" s="17"/>
      <c r="CW1661" s="17"/>
      <c r="CX1661" s="17"/>
    </row>
    <row r="1662" spans="1:102" ht="32.25" customHeight="1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17"/>
      <c r="CG1662" s="17"/>
      <c r="CH1662" s="17"/>
      <c r="CI1662" s="17"/>
      <c r="CJ1662" s="17"/>
      <c r="CK1662" s="17"/>
      <c r="CL1662" s="17"/>
      <c r="CM1662" s="17"/>
      <c r="CN1662" s="17"/>
      <c r="CO1662" s="17"/>
      <c r="CP1662" s="17"/>
      <c r="CQ1662" s="17"/>
      <c r="CR1662" s="17"/>
      <c r="CS1662" s="17"/>
      <c r="CT1662" s="17"/>
      <c r="CU1662" s="17"/>
      <c r="CV1662" s="17"/>
      <c r="CW1662" s="17"/>
      <c r="CX1662" s="17"/>
    </row>
    <row r="1663" spans="1:102" ht="32.25" customHeight="1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17"/>
      <c r="CG1663" s="17"/>
      <c r="CH1663" s="17"/>
      <c r="CI1663" s="17"/>
      <c r="CJ1663" s="17"/>
      <c r="CK1663" s="17"/>
      <c r="CL1663" s="17"/>
      <c r="CM1663" s="17"/>
      <c r="CN1663" s="17"/>
      <c r="CO1663" s="17"/>
      <c r="CP1663" s="17"/>
      <c r="CQ1663" s="17"/>
      <c r="CR1663" s="17"/>
      <c r="CS1663" s="17"/>
      <c r="CT1663" s="17"/>
      <c r="CU1663" s="17"/>
      <c r="CV1663" s="17"/>
      <c r="CW1663" s="17"/>
      <c r="CX1663" s="17"/>
    </row>
    <row r="1664" spans="1:102" ht="32.25" customHeight="1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17"/>
      <c r="CG1664" s="17"/>
      <c r="CH1664" s="17"/>
      <c r="CI1664" s="17"/>
      <c r="CJ1664" s="17"/>
      <c r="CK1664" s="17"/>
      <c r="CL1664" s="17"/>
      <c r="CM1664" s="17"/>
      <c r="CN1664" s="17"/>
      <c r="CO1664" s="17"/>
      <c r="CP1664" s="17"/>
      <c r="CQ1664" s="17"/>
      <c r="CR1664" s="17"/>
      <c r="CS1664" s="17"/>
      <c r="CT1664" s="17"/>
      <c r="CU1664" s="17"/>
      <c r="CV1664" s="17"/>
      <c r="CW1664" s="17"/>
      <c r="CX1664" s="17"/>
    </row>
    <row r="1665" spans="1:102" ht="32.25" customHeight="1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17"/>
      <c r="CG1665" s="17"/>
      <c r="CH1665" s="17"/>
      <c r="CI1665" s="17"/>
      <c r="CJ1665" s="17"/>
      <c r="CK1665" s="17"/>
      <c r="CL1665" s="17"/>
      <c r="CM1665" s="17"/>
      <c r="CN1665" s="17"/>
      <c r="CO1665" s="17"/>
      <c r="CP1665" s="17"/>
      <c r="CQ1665" s="17"/>
      <c r="CR1665" s="17"/>
      <c r="CS1665" s="17"/>
      <c r="CT1665" s="17"/>
      <c r="CU1665" s="17"/>
      <c r="CV1665" s="17"/>
      <c r="CW1665" s="17"/>
      <c r="CX1665" s="17"/>
    </row>
    <row r="1666" spans="1:102" ht="32.25" customHeight="1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17"/>
      <c r="CG1666" s="17"/>
      <c r="CH1666" s="17"/>
      <c r="CI1666" s="17"/>
      <c r="CJ1666" s="17"/>
      <c r="CK1666" s="17"/>
      <c r="CL1666" s="17"/>
      <c r="CM1666" s="17"/>
      <c r="CN1666" s="17"/>
      <c r="CO1666" s="17"/>
      <c r="CP1666" s="17"/>
      <c r="CQ1666" s="17"/>
      <c r="CR1666" s="17"/>
      <c r="CS1666" s="17"/>
      <c r="CT1666" s="17"/>
      <c r="CU1666" s="17"/>
      <c r="CV1666" s="17"/>
      <c r="CW1666" s="17"/>
      <c r="CX1666" s="17"/>
    </row>
    <row r="1667" spans="1:102" ht="32.25" customHeight="1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17"/>
      <c r="CG1667" s="17"/>
      <c r="CH1667" s="17"/>
      <c r="CI1667" s="17"/>
      <c r="CJ1667" s="17"/>
      <c r="CK1667" s="17"/>
      <c r="CL1667" s="17"/>
      <c r="CM1667" s="17"/>
      <c r="CN1667" s="17"/>
      <c r="CO1667" s="17"/>
      <c r="CP1667" s="17"/>
      <c r="CQ1667" s="17"/>
      <c r="CR1667" s="17"/>
      <c r="CS1667" s="17"/>
      <c r="CT1667" s="17"/>
      <c r="CU1667" s="17"/>
      <c r="CV1667" s="17"/>
      <c r="CW1667" s="17"/>
      <c r="CX1667" s="17"/>
    </row>
    <row r="1668" spans="1:102" ht="32.25" customHeight="1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17"/>
      <c r="CG1668" s="17"/>
      <c r="CH1668" s="17"/>
      <c r="CI1668" s="17"/>
      <c r="CJ1668" s="17"/>
      <c r="CK1668" s="17"/>
      <c r="CL1668" s="17"/>
      <c r="CM1668" s="17"/>
      <c r="CN1668" s="17"/>
      <c r="CO1668" s="17"/>
      <c r="CP1668" s="17"/>
      <c r="CQ1668" s="17"/>
      <c r="CR1668" s="17"/>
      <c r="CS1668" s="17"/>
      <c r="CT1668" s="17"/>
      <c r="CU1668" s="17"/>
      <c r="CV1668" s="17"/>
      <c r="CW1668" s="17"/>
      <c r="CX1668" s="17"/>
    </row>
    <row r="1669" spans="1:102" ht="32.25" customHeight="1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17"/>
      <c r="CG1669" s="17"/>
      <c r="CH1669" s="17"/>
      <c r="CI1669" s="17"/>
      <c r="CJ1669" s="17"/>
      <c r="CK1669" s="17"/>
      <c r="CL1669" s="17"/>
      <c r="CM1669" s="17"/>
      <c r="CN1669" s="17"/>
      <c r="CO1669" s="17"/>
      <c r="CP1669" s="17"/>
      <c r="CQ1669" s="17"/>
      <c r="CR1669" s="17"/>
      <c r="CS1669" s="17"/>
      <c r="CT1669" s="17"/>
      <c r="CU1669" s="17"/>
      <c r="CV1669" s="17"/>
      <c r="CW1669" s="17"/>
      <c r="CX1669" s="17"/>
    </row>
    <row r="1670" spans="1:102" ht="32.25" customHeight="1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17"/>
      <c r="CG1670" s="17"/>
      <c r="CH1670" s="17"/>
      <c r="CI1670" s="17"/>
      <c r="CJ1670" s="17"/>
      <c r="CK1670" s="17"/>
      <c r="CL1670" s="17"/>
      <c r="CM1670" s="17"/>
      <c r="CN1670" s="17"/>
      <c r="CO1670" s="17"/>
      <c r="CP1670" s="17"/>
      <c r="CQ1670" s="17"/>
      <c r="CR1670" s="17"/>
      <c r="CS1670" s="17"/>
      <c r="CT1670" s="17"/>
      <c r="CU1670" s="17"/>
      <c r="CV1670" s="17"/>
      <c r="CW1670" s="17"/>
      <c r="CX1670" s="17"/>
    </row>
    <row r="1671" spans="1:102" ht="32.25" customHeight="1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17"/>
      <c r="CG1671" s="17"/>
      <c r="CH1671" s="17"/>
      <c r="CI1671" s="17"/>
      <c r="CJ1671" s="17"/>
      <c r="CK1671" s="17"/>
      <c r="CL1671" s="17"/>
      <c r="CM1671" s="17"/>
      <c r="CN1671" s="17"/>
      <c r="CO1671" s="17"/>
      <c r="CP1671" s="17"/>
      <c r="CQ1671" s="17"/>
      <c r="CR1671" s="17"/>
      <c r="CS1671" s="17"/>
      <c r="CT1671" s="17"/>
      <c r="CU1671" s="17"/>
      <c r="CV1671" s="17"/>
      <c r="CW1671" s="17"/>
      <c r="CX1671" s="17"/>
    </row>
    <row r="1672" spans="1:102" ht="32.25" customHeight="1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17"/>
      <c r="CG1672" s="17"/>
      <c r="CH1672" s="17"/>
      <c r="CI1672" s="17"/>
      <c r="CJ1672" s="17"/>
      <c r="CK1672" s="17"/>
      <c r="CL1672" s="17"/>
      <c r="CM1672" s="17"/>
      <c r="CN1672" s="17"/>
      <c r="CO1672" s="17"/>
      <c r="CP1672" s="17"/>
      <c r="CQ1672" s="17"/>
      <c r="CR1672" s="17"/>
      <c r="CS1672" s="17"/>
      <c r="CT1672" s="17"/>
      <c r="CU1672" s="17"/>
      <c r="CV1672" s="17"/>
      <c r="CW1672" s="17"/>
      <c r="CX1672" s="17"/>
    </row>
    <row r="1673" spans="1:102" ht="32.25" customHeight="1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17"/>
      <c r="CG1673" s="17"/>
      <c r="CH1673" s="17"/>
      <c r="CI1673" s="17"/>
      <c r="CJ1673" s="17"/>
      <c r="CK1673" s="17"/>
      <c r="CL1673" s="17"/>
      <c r="CM1673" s="17"/>
      <c r="CN1673" s="17"/>
      <c r="CO1673" s="17"/>
      <c r="CP1673" s="17"/>
      <c r="CQ1673" s="17"/>
      <c r="CR1673" s="17"/>
      <c r="CS1673" s="17"/>
      <c r="CT1673" s="17"/>
      <c r="CU1673" s="17"/>
      <c r="CV1673" s="17"/>
      <c r="CW1673" s="17"/>
      <c r="CX1673" s="17"/>
    </row>
    <row r="1674" spans="1:102" ht="32.25" customHeight="1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17"/>
      <c r="CG1674" s="17"/>
      <c r="CH1674" s="17"/>
      <c r="CI1674" s="17"/>
      <c r="CJ1674" s="17"/>
      <c r="CK1674" s="17"/>
      <c r="CL1674" s="17"/>
      <c r="CM1674" s="17"/>
      <c r="CN1674" s="17"/>
      <c r="CO1674" s="17"/>
      <c r="CP1674" s="17"/>
      <c r="CQ1674" s="17"/>
      <c r="CR1674" s="17"/>
      <c r="CS1674" s="17"/>
      <c r="CT1674" s="17"/>
      <c r="CU1674" s="17"/>
      <c r="CV1674" s="17"/>
      <c r="CW1674" s="17"/>
      <c r="CX1674" s="17"/>
    </row>
    <row r="1675" spans="1:102" ht="32.25" customHeight="1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17"/>
      <c r="CG1675" s="17"/>
      <c r="CH1675" s="17"/>
      <c r="CI1675" s="17"/>
      <c r="CJ1675" s="17"/>
      <c r="CK1675" s="17"/>
      <c r="CL1675" s="17"/>
      <c r="CM1675" s="17"/>
      <c r="CN1675" s="17"/>
      <c r="CO1675" s="17"/>
      <c r="CP1675" s="17"/>
      <c r="CQ1675" s="17"/>
      <c r="CR1675" s="17"/>
      <c r="CS1675" s="17"/>
      <c r="CT1675" s="17"/>
      <c r="CU1675" s="17"/>
      <c r="CV1675" s="17"/>
      <c r="CW1675" s="17"/>
      <c r="CX1675" s="17"/>
    </row>
    <row r="1676" spans="1:102" ht="32.25" customHeight="1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17"/>
      <c r="CG1676" s="17"/>
      <c r="CH1676" s="17"/>
      <c r="CI1676" s="17"/>
      <c r="CJ1676" s="17"/>
      <c r="CK1676" s="17"/>
      <c r="CL1676" s="17"/>
      <c r="CM1676" s="17"/>
      <c r="CN1676" s="17"/>
      <c r="CO1676" s="17"/>
      <c r="CP1676" s="17"/>
      <c r="CQ1676" s="17"/>
      <c r="CR1676" s="17"/>
      <c r="CS1676" s="17"/>
      <c r="CT1676" s="17"/>
      <c r="CU1676" s="17"/>
      <c r="CV1676" s="17"/>
      <c r="CW1676" s="17"/>
      <c r="CX1676" s="17"/>
    </row>
    <row r="1677" spans="1:102" ht="32.25" customHeight="1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17"/>
      <c r="CG1677" s="17"/>
      <c r="CH1677" s="17"/>
      <c r="CI1677" s="17"/>
      <c r="CJ1677" s="17"/>
      <c r="CK1677" s="17"/>
      <c r="CL1677" s="17"/>
      <c r="CM1677" s="17"/>
      <c r="CN1677" s="17"/>
      <c r="CO1677" s="17"/>
      <c r="CP1677" s="17"/>
      <c r="CQ1677" s="17"/>
      <c r="CR1677" s="17"/>
      <c r="CS1677" s="17"/>
      <c r="CT1677" s="17"/>
      <c r="CU1677" s="17"/>
      <c r="CV1677" s="17"/>
      <c r="CW1677" s="17"/>
      <c r="CX1677" s="17"/>
    </row>
    <row r="1678" spans="1:102" ht="32.25" customHeight="1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17"/>
      <c r="CG1678" s="17"/>
      <c r="CH1678" s="17"/>
      <c r="CI1678" s="17"/>
      <c r="CJ1678" s="17"/>
      <c r="CK1678" s="17"/>
      <c r="CL1678" s="17"/>
      <c r="CM1678" s="17"/>
      <c r="CN1678" s="17"/>
      <c r="CO1678" s="17"/>
      <c r="CP1678" s="17"/>
      <c r="CQ1678" s="17"/>
      <c r="CR1678" s="17"/>
      <c r="CS1678" s="17"/>
      <c r="CT1678" s="17"/>
      <c r="CU1678" s="17"/>
      <c r="CV1678" s="17"/>
      <c r="CW1678" s="17"/>
      <c r="CX1678" s="17"/>
    </row>
    <row r="1679" spans="1:102" ht="32.25" customHeight="1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17"/>
      <c r="CG1679" s="17"/>
      <c r="CH1679" s="17"/>
      <c r="CI1679" s="17"/>
      <c r="CJ1679" s="17"/>
      <c r="CK1679" s="17"/>
      <c r="CL1679" s="17"/>
      <c r="CM1679" s="17"/>
      <c r="CN1679" s="17"/>
      <c r="CO1679" s="17"/>
      <c r="CP1679" s="17"/>
      <c r="CQ1679" s="17"/>
      <c r="CR1679" s="17"/>
      <c r="CS1679" s="17"/>
      <c r="CT1679" s="17"/>
      <c r="CU1679" s="17"/>
      <c r="CV1679" s="17"/>
      <c r="CW1679" s="17"/>
      <c r="CX1679" s="17"/>
    </row>
    <row r="1680" spans="1:102" ht="32.25" customHeight="1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17"/>
      <c r="CG1680" s="17"/>
      <c r="CH1680" s="17"/>
      <c r="CI1680" s="17"/>
      <c r="CJ1680" s="17"/>
      <c r="CK1680" s="17"/>
      <c r="CL1680" s="17"/>
      <c r="CM1680" s="17"/>
      <c r="CN1680" s="17"/>
      <c r="CO1680" s="17"/>
      <c r="CP1680" s="17"/>
      <c r="CQ1680" s="17"/>
      <c r="CR1680" s="17"/>
      <c r="CS1680" s="17"/>
      <c r="CT1680" s="17"/>
      <c r="CU1680" s="17"/>
      <c r="CV1680" s="17"/>
      <c r="CW1680" s="17"/>
      <c r="CX1680" s="17"/>
    </row>
    <row r="1681" spans="1:102" ht="32.25" customHeight="1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17"/>
      <c r="CG1681" s="17"/>
      <c r="CH1681" s="17"/>
      <c r="CI1681" s="17"/>
      <c r="CJ1681" s="17"/>
      <c r="CK1681" s="17"/>
      <c r="CL1681" s="17"/>
      <c r="CM1681" s="17"/>
      <c r="CN1681" s="17"/>
      <c r="CO1681" s="17"/>
      <c r="CP1681" s="17"/>
      <c r="CQ1681" s="17"/>
      <c r="CR1681" s="17"/>
      <c r="CS1681" s="17"/>
      <c r="CT1681" s="17"/>
      <c r="CU1681" s="17"/>
      <c r="CV1681" s="17"/>
      <c r="CW1681" s="17"/>
      <c r="CX1681" s="17"/>
    </row>
    <row r="1682" spans="1:102" ht="32.25" customHeight="1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17"/>
      <c r="CG1682" s="17"/>
      <c r="CH1682" s="17"/>
      <c r="CI1682" s="17"/>
      <c r="CJ1682" s="17"/>
      <c r="CK1682" s="17"/>
      <c r="CL1682" s="17"/>
      <c r="CM1682" s="17"/>
      <c r="CN1682" s="17"/>
      <c r="CO1682" s="17"/>
      <c r="CP1682" s="17"/>
      <c r="CQ1682" s="17"/>
      <c r="CR1682" s="17"/>
      <c r="CS1682" s="17"/>
      <c r="CT1682" s="17"/>
      <c r="CU1682" s="17"/>
      <c r="CV1682" s="17"/>
      <c r="CW1682" s="17"/>
      <c r="CX1682" s="17"/>
    </row>
    <row r="1683" spans="1:102" ht="32.25" customHeight="1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17"/>
      <c r="CG1683" s="17"/>
      <c r="CH1683" s="17"/>
      <c r="CI1683" s="17"/>
      <c r="CJ1683" s="17"/>
      <c r="CK1683" s="17"/>
      <c r="CL1683" s="17"/>
      <c r="CM1683" s="17"/>
      <c r="CN1683" s="17"/>
      <c r="CO1683" s="17"/>
      <c r="CP1683" s="17"/>
      <c r="CQ1683" s="17"/>
      <c r="CR1683" s="17"/>
      <c r="CS1683" s="17"/>
      <c r="CT1683" s="17"/>
      <c r="CU1683" s="17"/>
      <c r="CV1683" s="17"/>
      <c r="CW1683" s="17"/>
      <c r="CX1683" s="17"/>
    </row>
    <row r="1684" spans="1:102" ht="32.25" customHeight="1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17"/>
      <c r="CG1684" s="17"/>
      <c r="CH1684" s="17"/>
      <c r="CI1684" s="17"/>
      <c r="CJ1684" s="17"/>
      <c r="CK1684" s="17"/>
      <c r="CL1684" s="17"/>
      <c r="CM1684" s="17"/>
      <c r="CN1684" s="17"/>
      <c r="CO1684" s="17"/>
      <c r="CP1684" s="17"/>
      <c r="CQ1684" s="17"/>
      <c r="CR1684" s="17"/>
      <c r="CS1684" s="17"/>
      <c r="CT1684" s="17"/>
      <c r="CU1684" s="17"/>
      <c r="CV1684" s="17"/>
      <c r="CW1684" s="17"/>
      <c r="CX1684" s="17"/>
    </row>
    <row r="1685" spans="1:102" ht="32.25" customHeight="1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17"/>
      <c r="CG1685" s="17"/>
      <c r="CH1685" s="17"/>
      <c r="CI1685" s="17"/>
      <c r="CJ1685" s="17"/>
      <c r="CK1685" s="17"/>
      <c r="CL1685" s="17"/>
      <c r="CM1685" s="17"/>
      <c r="CN1685" s="17"/>
      <c r="CO1685" s="17"/>
      <c r="CP1685" s="17"/>
      <c r="CQ1685" s="17"/>
      <c r="CR1685" s="17"/>
      <c r="CS1685" s="17"/>
      <c r="CT1685" s="17"/>
      <c r="CU1685" s="17"/>
      <c r="CV1685" s="17"/>
      <c r="CW1685" s="17"/>
      <c r="CX1685" s="17"/>
    </row>
    <row r="1686" spans="1:102" ht="32.25" customHeight="1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17"/>
      <c r="CG1686" s="17"/>
      <c r="CH1686" s="17"/>
      <c r="CI1686" s="17"/>
      <c r="CJ1686" s="17"/>
      <c r="CK1686" s="17"/>
      <c r="CL1686" s="17"/>
      <c r="CM1686" s="17"/>
      <c r="CN1686" s="17"/>
      <c r="CO1686" s="17"/>
      <c r="CP1686" s="17"/>
      <c r="CQ1686" s="17"/>
      <c r="CR1686" s="17"/>
      <c r="CS1686" s="17"/>
      <c r="CT1686" s="17"/>
      <c r="CU1686" s="17"/>
      <c r="CV1686" s="17"/>
      <c r="CW1686" s="17"/>
      <c r="CX1686" s="17"/>
    </row>
    <row r="1687" spans="1:102" ht="32.25" customHeight="1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17"/>
      <c r="CG1687" s="17"/>
      <c r="CH1687" s="17"/>
      <c r="CI1687" s="17"/>
      <c r="CJ1687" s="17"/>
      <c r="CK1687" s="17"/>
      <c r="CL1687" s="17"/>
      <c r="CM1687" s="17"/>
      <c r="CN1687" s="17"/>
      <c r="CO1687" s="17"/>
      <c r="CP1687" s="17"/>
      <c r="CQ1687" s="17"/>
      <c r="CR1687" s="17"/>
      <c r="CS1687" s="17"/>
      <c r="CT1687" s="17"/>
      <c r="CU1687" s="17"/>
      <c r="CV1687" s="17"/>
      <c r="CW1687" s="17"/>
      <c r="CX1687" s="17"/>
    </row>
    <row r="1688" spans="1:102" ht="32.25" customHeight="1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17"/>
      <c r="CG1688" s="17"/>
      <c r="CH1688" s="17"/>
      <c r="CI1688" s="17"/>
      <c r="CJ1688" s="17"/>
      <c r="CK1688" s="17"/>
      <c r="CL1688" s="17"/>
      <c r="CM1688" s="17"/>
      <c r="CN1688" s="17"/>
      <c r="CO1688" s="17"/>
      <c r="CP1688" s="17"/>
      <c r="CQ1688" s="17"/>
      <c r="CR1688" s="17"/>
      <c r="CS1688" s="17"/>
      <c r="CT1688" s="17"/>
      <c r="CU1688" s="17"/>
      <c r="CV1688" s="17"/>
      <c r="CW1688" s="17"/>
      <c r="CX1688" s="17"/>
    </row>
    <row r="1689" spans="1:102" ht="32.25" customHeight="1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17"/>
      <c r="CG1689" s="17"/>
      <c r="CH1689" s="17"/>
      <c r="CI1689" s="17"/>
      <c r="CJ1689" s="17"/>
      <c r="CK1689" s="17"/>
      <c r="CL1689" s="17"/>
      <c r="CM1689" s="17"/>
      <c r="CN1689" s="17"/>
      <c r="CO1689" s="17"/>
      <c r="CP1689" s="17"/>
      <c r="CQ1689" s="17"/>
      <c r="CR1689" s="17"/>
      <c r="CS1689" s="17"/>
      <c r="CT1689" s="17"/>
      <c r="CU1689" s="17"/>
      <c r="CV1689" s="17"/>
      <c r="CW1689" s="17"/>
      <c r="CX1689" s="17"/>
    </row>
    <row r="1690" spans="1:102" ht="32.25" customHeight="1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17"/>
      <c r="CG1690" s="17"/>
      <c r="CH1690" s="17"/>
      <c r="CI1690" s="17"/>
      <c r="CJ1690" s="17"/>
      <c r="CK1690" s="17"/>
      <c r="CL1690" s="17"/>
      <c r="CM1690" s="17"/>
      <c r="CN1690" s="17"/>
      <c r="CO1690" s="17"/>
      <c r="CP1690" s="17"/>
      <c r="CQ1690" s="17"/>
      <c r="CR1690" s="17"/>
      <c r="CS1690" s="17"/>
      <c r="CT1690" s="17"/>
      <c r="CU1690" s="17"/>
      <c r="CV1690" s="17"/>
      <c r="CW1690" s="17"/>
      <c r="CX1690" s="17"/>
    </row>
    <row r="1691" spans="1:102" ht="32.25" customHeight="1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17"/>
      <c r="CG1691" s="17"/>
      <c r="CH1691" s="17"/>
      <c r="CI1691" s="17"/>
      <c r="CJ1691" s="17"/>
      <c r="CK1691" s="17"/>
      <c r="CL1691" s="17"/>
      <c r="CM1691" s="17"/>
      <c r="CN1691" s="17"/>
      <c r="CO1691" s="17"/>
      <c r="CP1691" s="17"/>
      <c r="CQ1691" s="17"/>
      <c r="CR1691" s="17"/>
      <c r="CS1691" s="17"/>
      <c r="CT1691" s="17"/>
      <c r="CU1691" s="17"/>
      <c r="CV1691" s="17"/>
      <c r="CW1691" s="17"/>
      <c r="CX1691" s="17"/>
    </row>
    <row r="1692" spans="1:102" ht="32.25" customHeight="1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17"/>
      <c r="CG1692" s="17"/>
      <c r="CH1692" s="17"/>
      <c r="CI1692" s="17"/>
      <c r="CJ1692" s="17"/>
      <c r="CK1692" s="17"/>
      <c r="CL1692" s="17"/>
      <c r="CM1692" s="17"/>
      <c r="CN1692" s="17"/>
      <c r="CO1692" s="17"/>
      <c r="CP1692" s="17"/>
      <c r="CQ1692" s="17"/>
      <c r="CR1692" s="17"/>
      <c r="CS1692" s="17"/>
      <c r="CT1692" s="17"/>
      <c r="CU1692" s="17"/>
      <c r="CV1692" s="17"/>
      <c r="CW1692" s="17"/>
      <c r="CX1692" s="17"/>
    </row>
    <row r="1693" spans="1:102" ht="32.25" customHeight="1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17"/>
      <c r="CG1693" s="17"/>
      <c r="CH1693" s="17"/>
      <c r="CI1693" s="17"/>
      <c r="CJ1693" s="17"/>
      <c r="CK1693" s="17"/>
      <c r="CL1693" s="17"/>
      <c r="CM1693" s="17"/>
      <c r="CN1693" s="17"/>
      <c r="CO1693" s="17"/>
      <c r="CP1693" s="17"/>
      <c r="CQ1693" s="17"/>
      <c r="CR1693" s="17"/>
      <c r="CS1693" s="17"/>
      <c r="CT1693" s="17"/>
      <c r="CU1693" s="17"/>
      <c r="CV1693" s="17"/>
      <c r="CW1693" s="17"/>
      <c r="CX1693" s="17"/>
    </row>
    <row r="1694" spans="1:102" ht="32.25" customHeight="1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17"/>
      <c r="CG1694" s="17"/>
      <c r="CH1694" s="17"/>
      <c r="CI1694" s="17"/>
      <c r="CJ1694" s="17"/>
      <c r="CK1694" s="17"/>
      <c r="CL1694" s="17"/>
      <c r="CM1694" s="17"/>
      <c r="CN1694" s="17"/>
      <c r="CO1694" s="17"/>
      <c r="CP1694" s="17"/>
      <c r="CQ1694" s="17"/>
      <c r="CR1694" s="17"/>
      <c r="CS1694" s="17"/>
      <c r="CT1694" s="17"/>
      <c r="CU1694" s="17"/>
      <c r="CV1694" s="17"/>
      <c r="CW1694" s="17"/>
      <c r="CX1694" s="17"/>
    </row>
    <row r="1695" spans="1:102" ht="32.25" customHeight="1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17"/>
      <c r="CG1695" s="17"/>
      <c r="CH1695" s="17"/>
      <c r="CI1695" s="17"/>
      <c r="CJ1695" s="17"/>
      <c r="CK1695" s="17"/>
      <c r="CL1695" s="17"/>
      <c r="CM1695" s="17"/>
      <c r="CN1695" s="17"/>
      <c r="CO1695" s="17"/>
      <c r="CP1695" s="17"/>
      <c r="CQ1695" s="17"/>
      <c r="CR1695" s="17"/>
      <c r="CS1695" s="17"/>
      <c r="CT1695" s="17"/>
      <c r="CU1695" s="17"/>
      <c r="CV1695" s="17"/>
      <c r="CW1695" s="17"/>
      <c r="CX1695" s="17"/>
    </row>
    <row r="1696" spans="1:102" ht="32.25" customHeight="1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17"/>
      <c r="CG1696" s="17"/>
      <c r="CH1696" s="17"/>
      <c r="CI1696" s="17"/>
      <c r="CJ1696" s="17"/>
      <c r="CK1696" s="17"/>
      <c r="CL1696" s="17"/>
      <c r="CM1696" s="17"/>
      <c r="CN1696" s="17"/>
      <c r="CO1696" s="17"/>
      <c r="CP1696" s="17"/>
      <c r="CQ1696" s="17"/>
      <c r="CR1696" s="17"/>
      <c r="CS1696" s="17"/>
      <c r="CT1696" s="17"/>
      <c r="CU1696" s="17"/>
      <c r="CV1696" s="17"/>
      <c r="CW1696" s="17"/>
      <c r="CX1696" s="17"/>
    </row>
    <row r="1697" spans="1:102" ht="32.25" customHeight="1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17"/>
      <c r="CG1697" s="17"/>
      <c r="CH1697" s="17"/>
      <c r="CI1697" s="17"/>
      <c r="CJ1697" s="17"/>
      <c r="CK1697" s="17"/>
      <c r="CL1697" s="17"/>
      <c r="CM1697" s="17"/>
      <c r="CN1697" s="17"/>
      <c r="CO1697" s="17"/>
      <c r="CP1697" s="17"/>
      <c r="CQ1697" s="17"/>
      <c r="CR1697" s="17"/>
      <c r="CS1697" s="17"/>
      <c r="CT1697" s="17"/>
      <c r="CU1697" s="17"/>
      <c r="CV1697" s="17"/>
      <c r="CW1697" s="17"/>
      <c r="CX1697" s="17"/>
    </row>
    <row r="1698" spans="1:102" ht="32.25" customHeight="1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17"/>
      <c r="CG1698" s="17"/>
      <c r="CH1698" s="17"/>
      <c r="CI1698" s="17"/>
      <c r="CJ1698" s="17"/>
      <c r="CK1698" s="17"/>
      <c r="CL1698" s="17"/>
      <c r="CM1698" s="17"/>
      <c r="CN1698" s="17"/>
      <c r="CO1698" s="17"/>
      <c r="CP1698" s="17"/>
      <c r="CQ1698" s="17"/>
      <c r="CR1698" s="17"/>
      <c r="CS1698" s="17"/>
      <c r="CT1698" s="17"/>
      <c r="CU1698" s="17"/>
      <c r="CV1698" s="17"/>
      <c r="CW1698" s="17"/>
      <c r="CX1698" s="17"/>
    </row>
    <row r="1699" spans="1:102" ht="32.25" customHeight="1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17"/>
      <c r="CG1699" s="17"/>
      <c r="CH1699" s="17"/>
      <c r="CI1699" s="17"/>
      <c r="CJ1699" s="17"/>
      <c r="CK1699" s="17"/>
      <c r="CL1699" s="17"/>
      <c r="CM1699" s="17"/>
      <c r="CN1699" s="17"/>
      <c r="CO1699" s="17"/>
      <c r="CP1699" s="17"/>
      <c r="CQ1699" s="17"/>
      <c r="CR1699" s="17"/>
      <c r="CS1699" s="17"/>
      <c r="CT1699" s="17"/>
      <c r="CU1699" s="17"/>
      <c r="CV1699" s="17"/>
      <c r="CW1699" s="17"/>
      <c r="CX1699" s="17"/>
    </row>
    <row r="1700" spans="1:102" ht="32.25" customHeight="1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17"/>
      <c r="CG1700" s="17"/>
      <c r="CH1700" s="17"/>
      <c r="CI1700" s="17"/>
      <c r="CJ1700" s="17"/>
      <c r="CK1700" s="17"/>
      <c r="CL1700" s="17"/>
      <c r="CM1700" s="17"/>
      <c r="CN1700" s="17"/>
      <c r="CO1700" s="17"/>
      <c r="CP1700" s="17"/>
      <c r="CQ1700" s="17"/>
      <c r="CR1700" s="17"/>
      <c r="CS1700" s="17"/>
      <c r="CT1700" s="17"/>
      <c r="CU1700" s="17"/>
      <c r="CV1700" s="17"/>
      <c r="CW1700" s="17"/>
      <c r="CX1700" s="17"/>
    </row>
    <row r="1701" spans="1:102" ht="32.25" customHeight="1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17"/>
      <c r="CG1701" s="17"/>
      <c r="CH1701" s="17"/>
      <c r="CI1701" s="17"/>
      <c r="CJ1701" s="17"/>
      <c r="CK1701" s="17"/>
      <c r="CL1701" s="17"/>
      <c r="CM1701" s="17"/>
      <c r="CN1701" s="17"/>
      <c r="CO1701" s="17"/>
      <c r="CP1701" s="17"/>
      <c r="CQ1701" s="17"/>
      <c r="CR1701" s="17"/>
      <c r="CS1701" s="17"/>
      <c r="CT1701" s="17"/>
      <c r="CU1701" s="17"/>
      <c r="CV1701" s="17"/>
      <c r="CW1701" s="17"/>
      <c r="CX1701" s="17"/>
    </row>
    <row r="1702" spans="1:102" ht="32.25" customHeight="1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17"/>
      <c r="CG1702" s="17"/>
      <c r="CH1702" s="17"/>
      <c r="CI1702" s="17"/>
      <c r="CJ1702" s="17"/>
      <c r="CK1702" s="17"/>
      <c r="CL1702" s="17"/>
      <c r="CM1702" s="17"/>
      <c r="CN1702" s="17"/>
      <c r="CO1702" s="17"/>
      <c r="CP1702" s="17"/>
      <c r="CQ1702" s="17"/>
      <c r="CR1702" s="17"/>
      <c r="CS1702" s="17"/>
      <c r="CT1702" s="17"/>
      <c r="CU1702" s="17"/>
      <c r="CV1702" s="17"/>
      <c r="CW1702" s="17"/>
      <c r="CX1702" s="17"/>
    </row>
    <row r="1703" spans="1:102" ht="32.25" customHeight="1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17"/>
      <c r="CG1703" s="17"/>
      <c r="CH1703" s="17"/>
      <c r="CI1703" s="17"/>
      <c r="CJ1703" s="17"/>
      <c r="CK1703" s="17"/>
      <c r="CL1703" s="17"/>
      <c r="CM1703" s="17"/>
      <c r="CN1703" s="17"/>
      <c r="CO1703" s="17"/>
      <c r="CP1703" s="17"/>
      <c r="CQ1703" s="17"/>
      <c r="CR1703" s="17"/>
      <c r="CS1703" s="17"/>
      <c r="CT1703" s="17"/>
      <c r="CU1703" s="17"/>
      <c r="CV1703" s="17"/>
      <c r="CW1703" s="17"/>
      <c r="CX1703" s="17"/>
    </row>
    <row r="1704" spans="1:102" ht="32.25" customHeight="1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17"/>
      <c r="CG1704" s="17"/>
      <c r="CH1704" s="17"/>
      <c r="CI1704" s="17"/>
      <c r="CJ1704" s="17"/>
      <c r="CK1704" s="17"/>
      <c r="CL1704" s="17"/>
      <c r="CM1704" s="17"/>
      <c r="CN1704" s="17"/>
      <c r="CO1704" s="17"/>
      <c r="CP1704" s="17"/>
      <c r="CQ1704" s="17"/>
      <c r="CR1704" s="17"/>
      <c r="CS1704" s="17"/>
      <c r="CT1704" s="17"/>
      <c r="CU1704" s="17"/>
      <c r="CV1704" s="17"/>
      <c r="CW1704" s="17"/>
      <c r="CX1704" s="17"/>
    </row>
    <row r="1705" spans="1:102" ht="32.25" customHeight="1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17"/>
      <c r="CG1705" s="17"/>
      <c r="CH1705" s="17"/>
      <c r="CI1705" s="17"/>
      <c r="CJ1705" s="17"/>
      <c r="CK1705" s="17"/>
      <c r="CL1705" s="17"/>
      <c r="CM1705" s="17"/>
      <c r="CN1705" s="17"/>
      <c r="CO1705" s="17"/>
      <c r="CP1705" s="17"/>
      <c r="CQ1705" s="17"/>
      <c r="CR1705" s="17"/>
      <c r="CS1705" s="17"/>
      <c r="CT1705" s="17"/>
      <c r="CU1705" s="17"/>
      <c r="CV1705" s="17"/>
      <c r="CW1705" s="17"/>
      <c r="CX1705" s="17"/>
    </row>
    <row r="1706" spans="1:102" ht="32.25" customHeight="1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17"/>
      <c r="CG1706" s="17"/>
      <c r="CH1706" s="17"/>
      <c r="CI1706" s="17"/>
      <c r="CJ1706" s="17"/>
      <c r="CK1706" s="17"/>
      <c r="CL1706" s="17"/>
      <c r="CM1706" s="17"/>
      <c r="CN1706" s="17"/>
      <c r="CO1706" s="17"/>
      <c r="CP1706" s="17"/>
      <c r="CQ1706" s="17"/>
      <c r="CR1706" s="17"/>
      <c r="CS1706" s="17"/>
      <c r="CT1706" s="17"/>
      <c r="CU1706" s="17"/>
      <c r="CV1706" s="17"/>
      <c r="CW1706" s="17"/>
      <c r="CX1706" s="17"/>
    </row>
    <row r="1707" spans="1:102" ht="32.25" customHeight="1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17"/>
      <c r="CG1707" s="17"/>
      <c r="CH1707" s="17"/>
      <c r="CI1707" s="17"/>
      <c r="CJ1707" s="17"/>
      <c r="CK1707" s="17"/>
      <c r="CL1707" s="17"/>
      <c r="CM1707" s="17"/>
      <c r="CN1707" s="17"/>
      <c r="CO1707" s="17"/>
      <c r="CP1707" s="17"/>
      <c r="CQ1707" s="17"/>
      <c r="CR1707" s="17"/>
      <c r="CS1707" s="17"/>
      <c r="CT1707" s="17"/>
      <c r="CU1707" s="17"/>
      <c r="CV1707" s="17"/>
      <c r="CW1707" s="17"/>
      <c r="CX1707" s="17"/>
    </row>
    <row r="1708" spans="1:102" ht="32.25" customHeight="1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17"/>
      <c r="CG1708" s="17"/>
      <c r="CH1708" s="17"/>
      <c r="CI1708" s="17"/>
      <c r="CJ1708" s="17"/>
      <c r="CK1708" s="17"/>
      <c r="CL1708" s="17"/>
      <c r="CM1708" s="17"/>
      <c r="CN1708" s="17"/>
      <c r="CO1708" s="17"/>
      <c r="CP1708" s="17"/>
      <c r="CQ1708" s="17"/>
      <c r="CR1708" s="17"/>
      <c r="CS1708" s="17"/>
      <c r="CT1708" s="17"/>
      <c r="CU1708" s="17"/>
      <c r="CV1708" s="17"/>
      <c r="CW1708" s="17"/>
      <c r="CX1708" s="17"/>
    </row>
    <row r="1709" spans="1:102" ht="32.25" customHeight="1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17"/>
      <c r="CG1709" s="17"/>
      <c r="CH1709" s="17"/>
      <c r="CI1709" s="17"/>
      <c r="CJ1709" s="17"/>
      <c r="CK1709" s="17"/>
      <c r="CL1709" s="17"/>
      <c r="CM1709" s="17"/>
      <c r="CN1709" s="17"/>
      <c r="CO1709" s="17"/>
      <c r="CP1709" s="17"/>
      <c r="CQ1709" s="17"/>
      <c r="CR1709" s="17"/>
      <c r="CS1709" s="17"/>
      <c r="CT1709" s="17"/>
      <c r="CU1709" s="17"/>
      <c r="CV1709" s="17"/>
      <c r="CW1709" s="17"/>
      <c r="CX1709" s="17"/>
    </row>
    <row r="1710" spans="1:102" ht="32.25" customHeight="1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17"/>
      <c r="CG1710" s="17"/>
      <c r="CH1710" s="17"/>
      <c r="CI1710" s="17"/>
      <c r="CJ1710" s="17"/>
      <c r="CK1710" s="17"/>
      <c r="CL1710" s="17"/>
      <c r="CM1710" s="17"/>
      <c r="CN1710" s="17"/>
      <c r="CO1710" s="17"/>
      <c r="CP1710" s="17"/>
      <c r="CQ1710" s="17"/>
      <c r="CR1710" s="17"/>
      <c r="CS1710" s="17"/>
      <c r="CT1710" s="17"/>
      <c r="CU1710" s="17"/>
      <c r="CV1710" s="17"/>
      <c r="CW1710" s="17"/>
      <c r="CX1710" s="17"/>
    </row>
    <row r="1711" spans="1:102" ht="32.25" customHeight="1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17"/>
      <c r="CG1711" s="17"/>
      <c r="CH1711" s="17"/>
      <c r="CI1711" s="17"/>
      <c r="CJ1711" s="17"/>
      <c r="CK1711" s="17"/>
      <c r="CL1711" s="17"/>
      <c r="CM1711" s="17"/>
      <c r="CN1711" s="17"/>
      <c r="CO1711" s="17"/>
      <c r="CP1711" s="17"/>
      <c r="CQ1711" s="17"/>
      <c r="CR1711" s="17"/>
      <c r="CS1711" s="17"/>
      <c r="CT1711" s="17"/>
      <c r="CU1711" s="17"/>
      <c r="CV1711" s="17"/>
      <c r="CW1711" s="17"/>
      <c r="CX1711" s="17"/>
    </row>
    <row r="1712" spans="1:102" ht="32.25" customHeight="1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17"/>
      <c r="CG1712" s="17"/>
      <c r="CH1712" s="17"/>
      <c r="CI1712" s="17"/>
      <c r="CJ1712" s="17"/>
      <c r="CK1712" s="17"/>
      <c r="CL1712" s="17"/>
      <c r="CM1712" s="17"/>
      <c r="CN1712" s="17"/>
      <c r="CO1712" s="17"/>
      <c r="CP1712" s="17"/>
      <c r="CQ1712" s="17"/>
      <c r="CR1712" s="17"/>
      <c r="CS1712" s="17"/>
      <c r="CT1712" s="17"/>
      <c r="CU1712" s="17"/>
      <c r="CV1712" s="17"/>
      <c r="CW1712" s="17"/>
      <c r="CX1712" s="17"/>
    </row>
    <row r="1713" spans="1:102" ht="32.25" customHeight="1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17"/>
      <c r="CG1713" s="17"/>
      <c r="CH1713" s="17"/>
      <c r="CI1713" s="17"/>
      <c r="CJ1713" s="17"/>
      <c r="CK1713" s="17"/>
      <c r="CL1713" s="17"/>
      <c r="CM1713" s="17"/>
      <c r="CN1713" s="17"/>
      <c r="CO1713" s="17"/>
      <c r="CP1713" s="17"/>
      <c r="CQ1713" s="17"/>
      <c r="CR1713" s="17"/>
      <c r="CS1713" s="17"/>
      <c r="CT1713" s="17"/>
      <c r="CU1713" s="17"/>
      <c r="CV1713" s="17"/>
      <c r="CW1713" s="17"/>
      <c r="CX1713" s="17"/>
    </row>
    <row r="1714" spans="1:102" ht="32.25" customHeight="1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17"/>
      <c r="CG1714" s="17"/>
      <c r="CH1714" s="17"/>
      <c r="CI1714" s="17"/>
      <c r="CJ1714" s="17"/>
      <c r="CK1714" s="17"/>
      <c r="CL1714" s="17"/>
      <c r="CM1714" s="17"/>
      <c r="CN1714" s="17"/>
      <c r="CO1714" s="17"/>
      <c r="CP1714" s="17"/>
      <c r="CQ1714" s="17"/>
      <c r="CR1714" s="17"/>
      <c r="CS1714" s="17"/>
      <c r="CT1714" s="17"/>
      <c r="CU1714" s="17"/>
      <c r="CV1714" s="17"/>
      <c r="CW1714" s="17"/>
      <c r="CX1714" s="17"/>
    </row>
    <row r="1715" spans="1:102" ht="32.25" customHeight="1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17"/>
      <c r="CG1715" s="17"/>
      <c r="CH1715" s="17"/>
      <c r="CI1715" s="17"/>
      <c r="CJ1715" s="17"/>
      <c r="CK1715" s="17"/>
      <c r="CL1715" s="17"/>
      <c r="CM1715" s="17"/>
      <c r="CN1715" s="17"/>
      <c r="CO1715" s="17"/>
      <c r="CP1715" s="17"/>
      <c r="CQ1715" s="17"/>
      <c r="CR1715" s="17"/>
      <c r="CS1715" s="17"/>
      <c r="CT1715" s="17"/>
      <c r="CU1715" s="17"/>
      <c r="CV1715" s="17"/>
      <c r="CW1715" s="17"/>
      <c r="CX1715" s="17"/>
    </row>
    <row r="1716" spans="1:102" ht="32.25" customHeight="1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17"/>
      <c r="CG1716" s="17"/>
      <c r="CH1716" s="17"/>
      <c r="CI1716" s="17"/>
      <c r="CJ1716" s="17"/>
      <c r="CK1716" s="17"/>
      <c r="CL1716" s="17"/>
      <c r="CM1716" s="17"/>
      <c r="CN1716" s="17"/>
      <c r="CO1716" s="17"/>
      <c r="CP1716" s="17"/>
      <c r="CQ1716" s="17"/>
      <c r="CR1716" s="17"/>
      <c r="CS1716" s="17"/>
      <c r="CT1716" s="17"/>
      <c r="CU1716" s="17"/>
      <c r="CV1716" s="17"/>
      <c r="CW1716" s="17"/>
      <c r="CX1716" s="17"/>
    </row>
    <row r="1717" spans="1:102" ht="32.25" customHeight="1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17"/>
      <c r="CG1717" s="17"/>
      <c r="CH1717" s="17"/>
      <c r="CI1717" s="17"/>
      <c r="CJ1717" s="17"/>
      <c r="CK1717" s="17"/>
      <c r="CL1717" s="17"/>
      <c r="CM1717" s="17"/>
      <c r="CN1717" s="17"/>
      <c r="CO1717" s="17"/>
      <c r="CP1717" s="17"/>
      <c r="CQ1717" s="17"/>
      <c r="CR1717" s="17"/>
      <c r="CS1717" s="17"/>
      <c r="CT1717" s="17"/>
      <c r="CU1717" s="17"/>
      <c r="CV1717" s="17"/>
      <c r="CW1717" s="17"/>
      <c r="CX1717" s="17"/>
    </row>
    <row r="1718" spans="1:102" ht="32.25" customHeight="1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17"/>
      <c r="CG1718" s="17"/>
      <c r="CH1718" s="17"/>
      <c r="CI1718" s="17"/>
      <c r="CJ1718" s="17"/>
      <c r="CK1718" s="17"/>
      <c r="CL1718" s="17"/>
      <c r="CM1718" s="17"/>
      <c r="CN1718" s="17"/>
      <c r="CO1718" s="17"/>
      <c r="CP1718" s="17"/>
      <c r="CQ1718" s="17"/>
      <c r="CR1718" s="17"/>
      <c r="CS1718" s="17"/>
      <c r="CT1718" s="17"/>
      <c r="CU1718" s="17"/>
      <c r="CV1718" s="17"/>
      <c r="CW1718" s="17"/>
      <c r="CX1718" s="17"/>
    </row>
    <row r="1719" spans="1:102" ht="32.25" customHeight="1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17"/>
      <c r="CG1719" s="17"/>
      <c r="CH1719" s="17"/>
      <c r="CI1719" s="17"/>
      <c r="CJ1719" s="17"/>
      <c r="CK1719" s="17"/>
      <c r="CL1719" s="17"/>
      <c r="CM1719" s="17"/>
      <c r="CN1719" s="17"/>
      <c r="CO1719" s="17"/>
      <c r="CP1719" s="17"/>
      <c r="CQ1719" s="17"/>
      <c r="CR1719" s="17"/>
      <c r="CS1719" s="17"/>
      <c r="CT1719" s="17"/>
      <c r="CU1719" s="17"/>
      <c r="CV1719" s="17"/>
      <c r="CW1719" s="17"/>
      <c r="CX1719" s="17"/>
    </row>
    <row r="1720" spans="1:102" ht="32.25" customHeight="1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17"/>
      <c r="CG1720" s="17"/>
      <c r="CH1720" s="17"/>
      <c r="CI1720" s="17"/>
      <c r="CJ1720" s="17"/>
      <c r="CK1720" s="17"/>
      <c r="CL1720" s="17"/>
      <c r="CM1720" s="17"/>
      <c r="CN1720" s="17"/>
      <c r="CO1720" s="17"/>
      <c r="CP1720" s="17"/>
      <c r="CQ1720" s="17"/>
      <c r="CR1720" s="17"/>
      <c r="CS1720" s="17"/>
      <c r="CT1720" s="17"/>
      <c r="CU1720" s="17"/>
      <c r="CV1720" s="17"/>
      <c r="CW1720" s="17"/>
      <c r="CX1720" s="17"/>
    </row>
    <row r="1721" spans="1:102" ht="32.25" customHeight="1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17"/>
      <c r="CG1721" s="17"/>
      <c r="CH1721" s="17"/>
      <c r="CI1721" s="17"/>
      <c r="CJ1721" s="17"/>
      <c r="CK1721" s="17"/>
      <c r="CL1721" s="17"/>
      <c r="CM1721" s="17"/>
      <c r="CN1721" s="17"/>
      <c r="CO1721" s="17"/>
      <c r="CP1721" s="17"/>
      <c r="CQ1721" s="17"/>
      <c r="CR1721" s="17"/>
      <c r="CS1721" s="17"/>
      <c r="CT1721" s="17"/>
      <c r="CU1721" s="17"/>
      <c r="CV1721" s="17"/>
      <c r="CW1721" s="17"/>
      <c r="CX1721" s="17"/>
    </row>
    <row r="1722" spans="1:102" ht="32.25" customHeight="1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17"/>
      <c r="CG1722" s="17"/>
      <c r="CH1722" s="17"/>
      <c r="CI1722" s="17"/>
      <c r="CJ1722" s="17"/>
      <c r="CK1722" s="17"/>
      <c r="CL1722" s="17"/>
      <c r="CM1722" s="17"/>
      <c r="CN1722" s="17"/>
      <c r="CO1722" s="17"/>
      <c r="CP1722" s="17"/>
      <c r="CQ1722" s="17"/>
      <c r="CR1722" s="17"/>
      <c r="CS1722" s="17"/>
      <c r="CT1722" s="17"/>
      <c r="CU1722" s="17"/>
      <c r="CV1722" s="17"/>
      <c r="CW1722" s="17"/>
      <c r="CX1722" s="17"/>
    </row>
    <row r="1723" spans="1:102" ht="32.25" customHeight="1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17"/>
      <c r="CG1723" s="17"/>
      <c r="CH1723" s="17"/>
      <c r="CI1723" s="17"/>
      <c r="CJ1723" s="17"/>
      <c r="CK1723" s="17"/>
      <c r="CL1723" s="17"/>
      <c r="CM1723" s="17"/>
      <c r="CN1723" s="17"/>
      <c r="CO1723" s="17"/>
      <c r="CP1723" s="17"/>
      <c r="CQ1723" s="17"/>
      <c r="CR1723" s="17"/>
      <c r="CS1723" s="17"/>
      <c r="CT1723" s="17"/>
      <c r="CU1723" s="17"/>
      <c r="CV1723" s="17"/>
      <c r="CW1723" s="17"/>
      <c r="CX1723" s="17"/>
    </row>
    <row r="1724" spans="1:102" ht="32.25" customHeight="1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17"/>
      <c r="CG1724" s="17"/>
      <c r="CH1724" s="17"/>
      <c r="CI1724" s="17"/>
      <c r="CJ1724" s="17"/>
      <c r="CK1724" s="17"/>
      <c r="CL1724" s="17"/>
      <c r="CM1724" s="17"/>
      <c r="CN1724" s="17"/>
      <c r="CO1724" s="17"/>
      <c r="CP1724" s="17"/>
      <c r="CQ1724" s="17"/>
      <c r="CR1724" s="17"/>
      <c r="CS1724" s="17"/>
      <c r="CT1724" s="17"/>
      <c r="CU1724" s="17"/>
      <c r="CV1724" s="17"/>
      <c r="CW1724" s="17"/>
      <c r="CX1724" s="17"/>
    </row>
    <row r="1725" spans="1:102" ht="32.25" customHeight="1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17"/>
      <c r="CG1725" s="17"/>
      <c r="CH1725" s="17"/>
      <c r="CI1725" s="17"/>
      <c r="CJ1725" s="17"/>
      <c r="CK1725" s="17"/>
      <c r="CL1725" s="17"/>
      <c r="CM1725" s="17"/>
      <c r="CN1725" s="17"/>
      <c r="CO1725" s="17"/>
      <c r="CP1725" s="17"/>
      <c r="CQ1725" s="17"/>
      <c r="CR1725" s="17"/>
      <c r="CS1725" s="17"/>
      <c r="CT1725" s="17"/>
      <c r="CU1725" s="17"/>
      <c r="CV1725" s="17"/>
      <c r="CW1725" s="17"/>
      <c r="CX1725" s="17"/>
    </row>
    <row r="1726" spans="1:102" ht="32.25" customHeight="1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17"/>
      <c r="CG1726" s="17"/>
      <c r="CH1726" s="17"/>
      <c r="CI1726" s="17"/>
      <c r="CJ1726" s="17"/>
      <c r="CK1726" s="17"/>
      <c r="CL1726" s="17"/>
      <c r="CM1726" s="17"/>
      <c r="CN1726" s="17"/>
      <c r="CO1726" s="17"/>
      <c r="CP1726" s="17"/>
      <c r="CQ1726" s="17"/>
      <c r="CR1726" s="17"/>
      <c r="CS1726" s="17"/>
      <c r="CT1726" s="17"/>
      <c r="CU1726" s="17"/>
      <c r="CV1726" s="17"/>
      <c r="CW1726" s="17"/>
      <c r="CX1726" s="17"/>
    </row>
    <row r="1727" spans="1:102" ht="32.25" customHeight="1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17"/>
      <c r="CG1727" s="17"/>
      <c r="CH1727" s="17"/>
      <c r="CI1727" s="17"/>
      <c r="CJ1727" s="17"/>
      <c r="CK1727" s="17"/>
      <c r="CL1727" s="17"/>
      <c r="CM1727" s="17"/>
      <c r="CN1727" s="17"/>
      <c r="CO1727" s="17"/>
      <c r="CP1727" s="17"/>
      <c r="CQ1727" s="17"/>
      <c r="CR1727" s="17"/>
      <c r="CS1727" s="17"/>
      <c r="CT1727" s="17"/>
      <c r="CU1727" s="17"/>
      <c r="CV1727" s="17"/>
      <c r="CW1727" s="17"/>
      <c r="CX1727" s="17"/>
    </row>
    <row r="1728" spans="1:102" ht="32.25" customHeight="1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17"/>
      <c r="CG1728" s="17"/>
      <c r="CH1728" s="17"/>
      <c r="CI1728" s="17"/>
      <c r="CJ1728" s="17"/>
      <c r="CK1728" s="17"/>
      <c r="CL1728" s="17"/>
      <c r="CM1728" s="17"/>
      <c r="CN1728" s="17"/>
      <c r="CO1728" s="17"/>
      <c r="CP1728" s="17"/>
      <c r="CQ1728" s="17"/>
      <c r="CR1728" s="17"/>
      <c r="CS1728" s="17"/>
      <c r="CT1728" s="17"/>
      <c r="CU1728" s="17"/>
      <c r="CV1728" s="17"/>
      <c r="CW1728" s="17"/>
      <c r="CX1728" s="17"/>
    </row>
    <row r="1729" spans="1:102" ht="32.25" customHeight="1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17"/>
      <c r="CG1729" s="17"/>
      <c r="CH1729" s="17"/>
      <c r="CI1729" s="17"/>
      <c r="CJ1729" s="17"/>
      <c r="CK1729" s="17"/>
      <c r="CL1729" s="17"/>
      <c r="CM1729" s="17"/>
      <c r="CN1729" s="17"/>
      <c r="CO1729" s="17"/>
      <c r="CP1729" s="17"/>
      <c r="CQ1729" s="17"/>
      <c r="CR1729" s="17"/>
      <c r="CS1729" s="17"/>
      <c r="CT1729" s="17"/>
      <c r="CU1729" s="17"/>
      <c r="CV1729" s="17"/>
      <c r="CW1729" s="17"/>
      <c r="CX1729" s="17"/>
    </row>
    <row r="1730" spans="1:102" ht="32.25" customHeight="1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17"/>
      <c r="CG1730" s="17"/>
      <c r="CH1730" s="17"/>
      <c r="CI1730" s="17"/>
      <c r="CJ1730" s="17"/>
      <c r="CK1730" s="17"/>
      <c r="CL1730" s="17"/>
      <c r="CM1730" s="17"/>
      <c r="CN1730" s="17"/>
      <c r="CO1730" s="17"/>
      <c r="CP1730" s="17"/>
      <c r="CQ1730" s="17"/>
      <c r="CR1730" s="17"/>
      <c r="CS1730" s="17"/>
      <c r="CT1730" s="17"/>
      <c r="CU1730" s="17"/>
      <c r="CV1730" s="17"/>
      <c r="CW1730" s="17"/>
      <c r="CX1730" s="17"/>
    </row>
    <row r="1731" spans="1:102" ht="32.25" customHeight="1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17"/>
      <c r="CG1731" s="17"/>
      <c r="CH1731" s="17"/>
      <c r="CI1731" s="17"/>
      <c r="CJ1731" s="17"/>
      <c r="CK1731" s="17"/>
      <c r="CL1731" s="17"/>
      <c r="CM1731" s="17"/>
      <c r="CN1731" s="17"/>
      <c r="CO1731" s="17"/>
      <c r="CP1731" s="17"/>
      <c r="CQ1731" s="17"/>
      <c r="CR1731" s="17"/>
      <c r="CS1731" s="17"/>
      <c r="CT1731" s="17"/>
      <c r="CU1731" s="17"/>
      <c r="CV1731" s="17"/>
      <c r="CW1731" s="17"/>
      <c r="CX1731" s="17"/>
    </row>
    <row r="1732" spans="1:102" ht="32.25" customHeight="1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17"/>
      <c r="CG1732" s="17"/>
      <c r="CH1732" s="17"/>
      <c r="CI1732" s="17"/>
      <c r="CJ1732" s="17"/>
      <c r="CK1732" s="17"/>
      <c r="CL1732" s="17"/>
      <c r="CM1732" s="17"/>
      <c r="CN1732" s="17"/>
      <c r="CO1732" s="17"/>
      <c r="CP1732" s="17"/>
      <c r="CQ1732" s="17"/>
      <c r="CR1732" s="17"/>
      <c r="CS1732" s="17"/>
      <c r="CT1732" s="17"/>
      <c r="CU1732" s="17"/>
      <c r="CV1732" s="17"/>
      <c r="CW1732" s="17"/>
      <c r="CX1732" s="17"/>
    </row>
    <row r="1733" spans="1:102" ht="32.25" customHeight="1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17"/>
      <c r="CG1733" s="17"/>
      <c r="CH1733" s="17"/>
      <c r="CI1733" s="17"/>
      <c r="CJ1733" s="17"/>
      <c r="CK1733" s="17"/>
      <c r="CL1733" s="17"/>
      <c r="CM1733" s="17"/>
      <c r="CN1733" s="17"/>
      <c r="CO1733" s="17"/>
      <c r="CP1733" s="17"/>
      <c r="CQ1733" s="17"/>
      <c r="CR1733" s="17"/>
      <c r="CS1733" s="17"/>
      <c r="CT1733" s="17"/>
      <c r="CU1733" s="17"/>
      <c r="CV1733" s="17"/>
      <c r="CW1733" s="17"/>
      <c r="CX1733" s="17"/>
    </row>
    <row r="1734" spans="1:102" ht="32.25" customHeight="1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17"/>
      <c r="CG1734" s="17"/>
      <c r="CH1734" s="17"/>
      <c r="CI1734" s="17"/>
      <c r="CJ1734" s="17"/>
      <c r="CK1734" s="17"/>
      <c r="CL1734" s="17"/>
      <c r="CM1734" s="17"/>
      <c r="CN1734" s="17"/>
      <c r="CO1734" s="17"/>
      <c r="CP1734" s="17"/>
      <c r="CQ1734" s="17"/>
      <c r="CR1734" s="17"/>
      <c r="CS1734" s="17"/>
      <c r="CT1734" s="17"/>
      <c r="CU1734" s="17"/>
      <c r="CV1734" s="17"/>
      <c r="CW1734" s="17"/>
      <c r="CX1734" s="17"/>
    </row>
    <row r="1735" spans="1:102" ht="32.25" customHeight="1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17"/>
      <c r="CG1735" s="17"/>
      <c r="CH1735" s="17"/>
      <c r="CI1735" s="17"/>
      <c r="CJ1735" s="17"/>
      <c r="CK1735" s="17"/>
      <c r="CL1735" s="17"/>
      <c r="CM1735" s="17"/>
      <c r="CN1735" s="17"/>
      <c r="CO1735" s="17"/>
      <c r="CP1735" s="17"/>
      <c r="CQ1735" s="17"/>
      <c r="CR1735" s="17"/>
      <c r="CS1735" s="17"/>
      <c r="CT1735" s="17"/>
      <c r="CU1735" s="17"/>
      <c r="CV1735" s="17"/>
      <c r="CW1735" s="17"/>
      <c r="CX1735" s="17"/>
    </row>
    <row r="1736" spans="1:102" ht="32.25" customHeight="1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17"/>
      <c r="CG1736" s="17"/>
      <c r="CH1736" s="17"/>
      <c r="CI1736" s="17"/>
      <c r="CJ1736" s="17"/>
      <c r="CK1736" s="17"/>
      <c r="CL1736" s="17"/>
      <c r="CM1736" s="17"/>
      <c r="CN1736" s="17"/>
      <c r="CO1736" s="17"/>
      <c r="CP1736" s="17"/>
      <c r="CQ1736" s="17"/>
      <c r="CR1736" s="17"/>
      <c r="CS1736" s="17"/>
      <c r="CT1736" s="17"/>
      <c r="CU1736" s="17"/>
      <c r="CV1736" s="17"/>
      <c r="CW1736" s="17"/>
      <c r="CX1736" s="17"/>
    </row>
    <row r="1737" spans="1:102" ht="32.25" customHeight="1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17"/>
      <c r="CG1737" s="17"/>
      <c r="CH1737" s="17"/>
      <c r="CI1737" s="17"/>
      <c r="CJ1737" s="17"/>
      <c r="CK1737" s="17"/>
      <c r="CL1737" s="17"/>
      <c r="CM1737" s="17"/>
      <c r="CN1737" s="17"/>
      <c r="CO1737" s="17"/>
      <c r="CP1737" s="17"/>
      <c r="CQ1737" s="17"/>
      <c r="CR1737" s="17"/>
      <c r="CS1737" s="17"/>
      <c r="CT1737" s="17"/>
      <c r="CU1737" s="17"/>
      <c r="CV1737" s="17"/>
      <c r="CW1737" s="17"/>
      <c r="CX1737" s="17"/>
    </row>
    <row r="1738" spans="1:102" ht="32.25" customHeight="1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17"/>
      <c r="CG1738" s="17"/>
      <c r="CH1738" s="17"/>
      <c r="CI1738" s="17"/>
      <c r="CJ1738" s="17"/>
      <c r="CK1738" s="17"/>
      <c r="CL1738" s="17"/>
      <c r="CM1738" s="17"/>
      <c r="CN1738" s="17"/>
      <c r="CO1738" s="17"/>
      <c r="CP1738" s="17"/>
      <c r="CQ1738" s="17"/>
      <c r="CR1738" s="17"/>
      <c r="CS1738" s="17"/>
      <c r="CT1738" s="17"/>
      <c r="CU1738" s="17"/>
      <c r="CV1738" s="17"/>
      <c r="CW1738" s="17"/>
      <c r="CX1738" s="17"/>
    </row>
    <row r="1739" spans="1:102" ht="32.25" customHeight="1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17"/>
      <c r="CG1739" s="17"/>
      <c r="CH1739" s="17"/>
      <c r="CI1739" s="17"/>
      <c r="CJ1739" s="17"/>
      <c r="CK1739" s="17"/>
      <c r="CL1739" s="17"/>
      <c r="CM1739" s="17"/>
      <c r="CN1739" s="17"/>
      <c r="CO1739" s="17"/>
      <c r="CP1739" s="17"/>
      <c r="CQ1739" s="17"/>
      <c r="CR1739" s="17"/>
      <c r="CS1739" s="17"/>
      <c r="CT1739" s="17"/>
      <c r="CU1739" s="17"/>
      <c r="CV1739" s="17"/>
      <c r="CW1739" s="17"/>
      <c r="CX1739" s="17"/>
    </row>
    <row r="1740" spans="1:102" ht="32.25" customHeight="1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17"/>
      <c r="CG1740" s="17"/>
      <c r="CH1740" s="17"/>
      <c r="CI1740" s="17"/>
      <c r="CJ1740" s="17"/>
      <c r="CK1740" s="17"/>
      <c r="CL1740" s="17"/>
      <c r="CM1740" s="17"/>
      <c r="CN1740" s="17"/>
      <c r="CO1740" s="17"/>
      <c r="CP1740" s="17"/>
      <c r="CQ1740" s="17"/>
      <c r="CR1740" s="17"/>
      <c r="CS1740" s="17"/>
      <c r="CT1740" s="17"/>
      <c r="CU1740" s="17"/>
      <c r="CV1740" s="17"/>
      <c r="CW1740" s="17"/>
      <c r="CX1740" s="17"/>
    </row>
    <row r="1741" spans="1:102" ht="32.25" customHeight="1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17"/>
      <c r="CG1741" s="17"/>
      <c r="CH1741" s="17"/>
      <c r="CI1741" s="17"/>
      <c r="CJ1741" s="17"/>
      <c r="CK1741" s="17"/>
      <c r="CL1741" s="17"/>
      <c r="CM1741" s="17"/>
      <c r="CN1741" s="17"/>
      <c r="CO1741" s="17"/>
      <c r="CP1741" s="17"/>
      <c r="CQ1741" s="17"/>
      <c r="CR1741" s="17"/>
      <c r="CS1741" s="17"/>
      <c r="CT1741" s="17"/>
      <c r="CU1741" s="17"/>
      <c r="CV1741" s="17"/>
      <c r="CW1741" s="17"/>
      <c r="CX1741" s="17"/>
    </row>
    <row r="1742" spans="1:102" ht="32.25" customHeight="1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17"/>
      <c r="CG1742" s="17"/>
      <c r="CH1742" s="17"/>
      <c r="CI1742" s="17"/>
      <c r="CJ1742" s="17"/>
      <c r="CK1742" s="17"/>
      <c r="CL1742" s="17"/>
      <c r="CM1742" s="17"/>
      <c r="CN1742" s="17"/>
      <c r="CO1742" s="17"/>
      <c r="CP1742" s="17"/>
      <c r="CQ1742" s="17"/>
      <c r="CR1742" s="17"/>
      <c r="CS1742" s="17"/>
      <c r="CT1742" s="17"/>
      <c r="CU1742" s="17"/>
      <c r="CV1742" s="17"/>
      <c r="CW1742" s="17"/>
      <c r="CX1742" s="17"/>
    </row>
    <row r="1743" spans="1:102" ht="32.25" customHeight="1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17"/>
      <c r="CG1743" s="17"/>
      <c r="CH1743" s="17"/>
      <c r="CI1743" s="17"/>
      <c r="CJ1743" s="17"/>
      <c r="CK1743" s="17"/>
      <c r="CL1743" s="17"/>
      <c r="CM1743" s="17"/>
      <c r="CN1743" s="17"/>
      <c r="CO1743" s="17"/>
      <c r="CP1743" s="17"/>
      <c r="CQ1743" s="17"/>
      <c r="CR1743" s="17"/>
      <c r="CS1743" s="17"/>
      <c r="CT1743" s="17"/>
      <c r="CU1743" s="17"/>
      <c r="CV1743" s="17"/>
      <c r="CW1743" s="17"/>
      <c r="CX1743" s="17"/>
    </row>
    <row r="1744" spans="1:102" ht="32.25" customHeight="1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17"/>
      <c r="CG1744" s="17"/>
      <c r="CH1744" s="17"/>
      <c r="CI1744" s="17"/>
      <c r="CJ1744" s="17"/>
      <c r="CK1744" s="17"/>
      <c r="CL1744" s="17"/>
      <c r="CM1744" s="17"/>
      <c r="CN1744" s="17"/>
      <c r="CO1744" s="17"/>
      <c r="CP1744" s="17"/>
      <c r="CQ1744" s="17"/>
      <c r="CR1744" s="17"/>
      <c r="CS1744" s="17"/>
      <c r="CT1744" s="17"/>
      <c r="CU1744" s="17"/>
      <c r="CV1744" s="17"/>
      <c r="CW1744" s="17"/>
      <c r="CX1744" s="17"/>
    </row>
    <row r="1745" spans="1:102" ht="32.25" customHeight="1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17"/>
      <c r="CG1745" s="17"/>
      <c r="CH1745" s="17"/>
      <c r="CI1745" s="17"/>
      <c r="CJ1745" s="17"/>
      <c r="CK1745" s="17"/>
      <c r="CL1745" s="17"/>
      <c r="CM1745" s="17"/>
      <c r="CN1745" s="17"/>
      <c r="CO1745" s="17"/>
      <c r="CP1745" s="17"/>
      <c r="CQ1745" s="17"/>
      <c r="CR1745" s="17"/>
      <c r="CS1745" s="17"/>
      <c r="CT1745" s="17"/>
      <c r="CU1745" s="17"/>
      <c r="CV1745" s="17"/>
      <c r="CW1745" s="17"/>
      <c r="CX1745" s="17"/>
    </row>
    <row r="1746" spans="1:102" ht="32.25" customHeight="1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17"/>
      <c r="CG1746" s="17"/>
      <c r="CH1746" s="17"/>
      <c r="CI1746" s="17"/>
      <c r="CJ1746" s="17"/>
      <c r="CK1746" s="17"/>
      <c r="CL1746" s="17"/>
      <c r="CM1746" s="17"/>
      <c r="CN1746" s="17"/>
      <c r="CO1746" s="17"/>
      <c r="CP1746" s="17"/>
      <c r="CQ1746" s="17"/>
      <c r="CR1746" s="17"/>
      <c r="CS1746" s="17"/>
      <c r="CT1746" s="17"/>
      <c r="CU1746" s="17"/>
      <c r="CV1746" s="17"/>
      <c r="CW1746" s="17"/>
      <c r="CX1746" s="17"/>
    </row>
    <row r="1747" spans="1:102" ht="32.25" customHeight="1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17"/>
      <c r="CG1747" s="17"/>
      <c r="CH1747" s="17"/>
      <c r="CI1747" s="17"/>
      <c r="CJ1747" s="17"/>
      <c r="CK1747" s="17"/>
      <c r="CL1747" s="17"/>
      <c r="CM1747" s="17"/>
      <c r="CN1747" s="17"/>
      <c r="CO1747" s="17"/>
      <c r="CP1747" s="17"/>
      <c r="CQ1747" s="17"/>
      <c r="CR1747" s="17"/>
      <c r="CS1747" s="17"/>
      <c r="CT1747" s="17"/>
      <c r="CU1747" s="17"/>
      <c r="CV1747" s="17"/>
      <c r="CW1747" s="17"/>
      <c r="CX1747" s="17"/>
    </row>
    <row r="1748" spans="1:102" ht="32.25" customHeight="1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17"/>
      <c r="CG1748" s="17"/>
      <c r="CH1748" s="17"/>
      <c r="CI1748" s="17"/>
      <c r="CJ1748" s="17"/>
      <c r="CK1748" s="17"/>
      <c r="CL1748" s="17"/>
      <c r="CM1748" s="17"/>
      <c r="CN1748" s="17"/>
      <c r="CO1748" s="17"/>
      <c r="CP1748" s="17"/>
      <c r="CQ1748" s="17"/>
      <c r="CR1748" s="17"/>
      <c r="CS1748" s="17"/>
      <c r="CT1748" s="17"/>
      <c r="CU1748" s="17"/>
      <c r="CV1748" s="17"/>
      <c r="CW1748" s="17"/>
      <c r="CX1748" s="17"/>
    </row>
    <row r="1749" spans="1:102" ht="32.25" customHeight="1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17"/>
      <c r="CG1749" s="17"/>
      <c r="CH1749" s="17"/>
      <c r="CI1749" s="17"/>
      <c r="CJ1749" s="17"/>
      <c r="CK1749" s="17"/>
      <c r="CL1749" s="17"/>
      <c r="CM1749" s="17"/>
      <c r="CN1749" s="17"/>
      <c r="CO1749" s="17"/>
      <c r="CP1749" s="17"/>
      <c r="CQ1749" s="17"/>
      <c r="CR1749" s="17"/>
      <c r="CS1749" s="17"/>
      <c r="CT1749" s="17"/>
      <c r="CU1749" s="17"/>
      <c r="CV1749" s="17"/>
      <c r="CW1749" s="17"/>
      <c r="CX1749" s="17"/>
    </row>
    <row r="1750" spans="1:102" ht="32.25" customHeight="1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17"/>
      <c r="CG1750" s="17"/>
      <c r="CH1750" s="17"/>
      <c r="CI1750" s="17"/>
      <c r="CJ1750" s="17"/>
      <c r="CK1750" s="17"/>
      <c r="CL1750" s="17"/>
      <c r="CM1750" s="17"/>
      <c r="CN1750" s="17"/>
      <c r="CO1750" s="17"/>
      <c r="CP1750" s="17"/>
      <c r="CQ1750" s="17"/>
      <c r="CR1750" s="17"/>
      <c r="CS1750" s="17"/>
      <c r="CT1750" s="17"/>
      <c r="CU1750" s="17"/>
      <c r="CV1750" s="17"/>
      <c r="CW1750" s="17"/>
      <c r="CX1750" s="17"/>
    </row>
    <row r="1751" spans="1:102" ht="32.25" customHeight="1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17"/>
      <c r="CG1751" s="17"/>
      <c r="CH1751" s="17"/>
      <c r="CI1751" s="17"/>
      <c r="CJ1751" s="17"/>
      <c r="CK1751" s="17"/>
      <c r="CL1751" s="17"/>
      <c r="CM1751" s="17"/>
      <c r="CN1751" s="17"/>
      <c r="CO1751" s="17"/>
      <c r="CP1751" s="17"/>
      <c r="CQ1751" s="17"/>
      <c r="CR1751" s="17"/>
      <c r="CS1751" s="17"/>
      <c r="CT1751" s="17"/>
      <c r="CU1751" s="17"/>
      <c r="CV1751" s="17"/>
      <c r="CW1751" s="17"/>
      <c r="CX1751" s="17"/>
    </row>
    <row r="1752" spans="1:102" ht="32.25" customHeight="1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17"/>
      <c r="CG1752" s="17"/>
      <c r="CH1752" s="17"/>
      <c r="CI1752" s="17"/>
      <c r="CJ1752" s="17"/>
      <c r="CK1752" s="17"/>
      <c r="CL1752" s="17"/>
      <c r="CM1752" s="17"/>
      <c r="CN1752" s="17"/>
      <c r="CO1752" s="17"/>
      <c r="CP1752" s="17"/>
      <c r="CQ1752" s="17"/>
      <c r="CR1752" s="17"/>
      <c r="CS1752" s="17"/>
      <c r="CT1752" s="17"/>
      <c r="CU1752" s="17"/>
      <c r="CV1752" s="17"/>
      <c r="CW1752" s="17"/>
      <c r="CX1752" s="17"/>
    </row>
    <row r="1753" spans="1:102" ht="32.25" customHeight="1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17"/>
      <c r="CG1753" s="17"/>
      <c r="CH1753" s="17"/>
      <c r="CI1753" s="17"/>
      <c r="CJ1753" s="17"/>
      <c r="CK1753" s="17"/>
      <c r="CL1753" s="17"/>
      <c r="CM1753" s="17"/>
      <c r="CN1753" s="17"/>
      <c r="CO1753" s="17"/>
      <c r="CP1753" s="17"/>
      <c r="CQ1753" s="17"/>
      <c r="CR1753" s="17"/>
      <c r="CS1753" s="17"/>
      <c r="CT1753" s="17"/>
      <c r="CU1753" s="17"/>
      <c r="CV1753" s="17"/>
      <c r="CW1753" s="17"/>
      <c r="CX1753" s="17"/>
    </row>
    <row r="1754" spans="1:102" ht="32.25" customHeight="1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17"/>
      <c r="CG1754" s="17"/>
      <c r="CH1754" s="17"/>
      <c r="CI1754" s="17"/>
      <c r="CJ1754" s="17"/>
      <c r="CK1754" s="17"/>
      <c r="CL1754" s="17"/>
      <c r="CM1754" s="17"/>
      <c r="CN1754" s="17"/>
      <c r="CO1754" s="17"/>
      <c r="CP1754" s="17"/>
      <c r="CQ1754" s="17"/>
      <c r="CR1754" s="17"/>
      <c r="CS1754" s="17"/>
      <c r="CT1754" s="17"/>
      <c r="CU1754" s="17"/>
      <c r="CV1754" s="17"/>
      <c r="CW1754" s="17"/>
      <c r="CX1754" s="17"/>
    </row>
    <row r="1755" spans="1:102" ht="32.25" customHeight="1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17"/>
      <c r="CG1755" s="17"/>
      <c r="CH1755" s="17"/>
      <c r="CI1755" s="17"/>
      <c r="CJ1755" s="17"/>
      <c r="CK1755" s="17"/>
      <c r="CL1755" s="17"/>
      <c r="CM1755" s="17"/>
      <c r="CN1755" s="17"/>
      <c r="CO1755" s="17"/>
      <c r="CP1755" s="17"/>
      <c r="CQ1755" s="17"/>
      <c r="CR1755" s="17"/>
      <c r="CS1755" s="17"/>
      <c r="CT1755" s="17"/>
      <c r="CU1755" s="17"/>
      <c r="CV1755" s="17"/>
      <c r="CW1755" s="17"/>
      <c r="CX1755" s="17"/>
    </row>
    <row r="1756" spans="1:102" ht="32.25" customHeight="1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17"/>
      <c r="CG1756" s="17"/>
      <c r="CH1756" s="17"/>
      <c r="CI1756" s="17"/>
      <c r="CJ1756" s="17"/>
      <c r="CK1756" s="17"/>
      <c r="CL1756" s="17"/>
      <c r="CM1756" s="17"/>
      <c r="CN1756" s="17"/>
      <c r="CO1756" s="17"/>
      <c r="CP1756" s="17"/>
      <c r="CQ1756" s="17"/>
      <c r="CR1756" s="17"/>
      <c r="CS1756" s="17"/>
      <c r="CT1756" s="17"/>
      <c r="CU1756" s="17"/>
      <c r="CV1756" s="17"/>
      <c r="CW1756" s="17"/>
      <c r="CX1756" s="17"/>
    </row>
    <row r="1757" spans="1:102" ht="32.25" customHeight="1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17"/>
      <c r="CG1757" s="17"/>
      <c r="CH1757" s="17"/>
      <c r="CI1757" s="17"/>
      <c r="CJ1757" s="17"/>
      <c r="CK1757" s="17"/>
      <c r="CL1757" s="17"/>
      <c r="CM1757" s="17"/>
      <c r="CN1757" s="17"/>
      <c r="CO1757" s="17"/>
      <c r="CP1757" s="17"/>
      <c r="CQ1757" s="17"/>
      <c r="CR1757" s="17"/>
      <c r="CS1757" s="17"/>
      <c r="CT1757" s="17"/>
      <c r="CU1757" s="17"/>
      <c r="CV1757" s="17"/>
      <c r="CW1757" s="17"/>
      <c r="CX1757" s="17"/>
    </row>
    <row r="1758" spans="1:102" ht="32.25" customHeight="1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17"/>
      <c r="CG1758" s="17"/>
      <c r="CH1758" s="17"/>
      <c r="CI1758" s="17"/>
      <c r="CJ1758" s="17"/>
      <c r="CK1758" s="17"/>
      <c r="CL1758" s="17"/>
      <c r="CM1758" s="17"/>
      <c r="CN1758" s="17"/>
      <c r="CO1758" s="17"/>
      <c r="CP1758" s="17"/>
      <c r="CQ1758" s="17"/>
      <c r="CR1758" s="17"/>
      <c r="CS1758" s="17"/>
      <c r="CT1758" s="17"/>
      <c r="CU1758" s="17"/>
      <c r="CV1758" s="17"/>
      <c r="CW1758" s="17"/>
      <c r="CX1758" s="17"/>
    </row>
    <row r="1759" spans="1:102" ht="32.25" customHeight="1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17"/>
      <c r="CG1759" s="17"/>
      <c r="CH1759" s="17"/>
      <c r="CI1759" s="17"/>
      <c r="CJ1759" s="17"/>
      <c r="CK1759" s="17"/>
      <c r="CL1759" s="17"/>
      <c r="CM1759" s="17"/>
      <c r="CN1759" s="17"/>
      <c r="CO1759" s="17"/>
      <c r="CP1759" s="17"/>
      <c r="CQ1759" s="17"/>
      <c r="CR1759" s="17"/>
      <c r="CS1759" s="17"/>
      <c r="CT1759" s="17"/>
      <c r="CU1759" s="17"/>
      <c r="CV1759" s="17"/>
      <c r="CW1759" s="17"/>
      <c r="CX1759" s="17"/>
    </row>
    <row r="1760" spans="1:102" ht="32.25" customHeight="1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17"/>
      <c r="CG1760" s="17"/>
      <c r="CH1760" s="17"/>
      <c r="CI1760" s="17"/>
      <c r="CJ1760" s="17"/>
      <c r="CK1760" s="17"/>
      <c r="CL1760" s="17"/>
      <c r="CM1760" s="17"/>
      <c r="CN1760" s="17"/>
      <c r="CO1760" s="17"/>
      <c r="CP1760" s="17"/>
      <c r="CQ1760" s="17"/>
      <c r="CR1760" s="17"/>
      <c r="CS1760" s="17"/>
      <c r="CT1760" s="17"/>
      <c r="CU1760" s="17"/>
      <c r="CV1760" s="17"/>
      <c r="CW1760" s="17"/>
      <c r="CX1760" s="17"/>
    </row>
    <row r="1761" spans="1:102" ht="32.25" customHeight="1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17"/>
      <c r="CG1761" s="17"/>
      <c r="CH1761" s="17"/>
      <c r="CI1761" s="17"/>
      <c r="CJ1761" s="17"/>
      <c r="CK1761" s="17"/>
      <c r="CL1761" s="17"/>
      <c r="CM1761" s="17"/>
      <c r="CN1761" s="17"/>
      <c r="CO1761" s="17"/>
      <c r="CP1761" s="17"/>
      <c r="CQ1761" s="17"/>
      <c r="CR1761" s="17"/>
      <c r="CS1761" s="17"/>
      <c r="CT1761" s="17"/>
      <c r="CU1761" s="17"/>
      <c r="CV1761" s="17"/>
      <c r="CW1761" s="17"/>
      <c r="CX1761" s="17"/>
    </row>
    <row r="1762" spans="1:102" ht="32.25" customHeight="1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17"/>
      <c r="CG1762" s="17"/>
      <c r="CH1762" s="17"/>
      <c r="CI1762" s="17"/>
      <c r="CJ1762" s="17"/>
      <c r="CK1762" s="17"/>
      <c r="CL1762" s="17"/>
      <c r="CM1762" s="17"/>
      <c r="CN1762" s="17"/>
      <c r="CO1762" s="17"/>
      <c r="CP1762" s="17"/>
      <c r="CQ1762" s="17"/>
      <c r="CR1762" s="17"/>
      <c r="CS1762" s="17"/>
      <c r="CT1762" s="17"/>
      <c r="CU1762" s="17"/>
      <c r="CV1762" s="17"/>
      <c r="CW1762" s="17"/>
      <c r="CX1762" s="17"/>
    </row>
    <row r="1763" spans="1:102" ht="32.25" customHeight="1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17"/>
      <c r="CG1763" s="17"/>
      <c r="CH1763" s="17"/>
      <c r="CI1763" s="17"/>
      <c r="CJ1763" s="17"/>
      <c r="CK1763" s="17"/>
      <c r="CL1763" s="17"/>
      <c r="CM1763" s="17"/>
      <c r="CN1763" s="17"/>
      <c r="CO1763" s="17"/>
      <c r="CP1763" s="17"/>
      <c r="CQ1763" s="17"/>
      <c r="CR1763" s="17"/>
      <c r="CS1763" s="17"/>
      <c r="CT1763" s="17"/>
      <c r="CU1763" s="17"/>
      <c r="CV1763" s="17"/>
      <c r="CW1763" s="17"/>
      <c r="CX1763" s="17"/>
    </row>
    <row r="1764" spans="1:102" ht="32.25" customHeight="1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17"/>
      <c r="CG1764" s="17"/>
      <c r="CH1764" s="17"/>
      <c r="CI1764" s="17"/>
      <c r="CJ1764" s="17"/>
      <c r="CK1764" s="17"/>
      <c r="CL1764" s="17"/>
      <c r="CM1764" s="17"/>
      <c r="CN1764" s="17"/>
      <c r="CO1764" s="17"/>
      <c r="CP1764" s="17"/>
      <c r="CQ1764" s="17"/>
      <c r="CR1764" s="17"/>
      <c r="CS1764" s="17"/>
      <c r="CT1764" s="17"/>
      <c r="CU1764" s="17"/>
      <c r="CV1764" s="17"/>
      <c r="CW1764" s="17"/>
      <c r="CX1764" s="17"/>
    </row>
    <row r="1765" spans="1:102" ht="32.25" customHeight="1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17"/>
      <c r="CG1765" s="17"/>
      <c r="CH1765" s="17"/>
      <c r="CI1765" s="17"/>
      <c r="CJ1765" s="17"/>
      <c r="CK1765" s="17"/>
      <c r="CL1765" s="17"/>
      <c r="CM1765" s="17"/>
      <c r="CN1765" s="17"/>
      <c r="CO1765" s="17"/>
      <c r="CP1765" s="17"/>
      <c r="CQ1765" s="17"/>
      <c r="CR1765" s="17"/>
      <c r="CS1765" s="17"/>
      <c r="CT1765" s="17"/>
      <c r="CU1765" s="17"/>
      <c r="CV1765" s="17"/>
      <c r="CW1765" s="17"/>
      <c r="CX1765" s="17"/>
    </row>
    <row r="1766" spans="1:102" ht="32.25" customHeight="1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17"/>
      <c r="CG1766" s="17"/>
      <c r="CH1766" s="17"/>
      <c r="CI1766" s="17"/>
      <c r="CJ1766" s="17"/>
      <c r="CK1766" s="17"/>
      <c r="CL1766" s="17"/>
      <c r="CM1766" s="17"/>
      <c r="CN1766" s="17"/>
      <c r="CO1766" s="17"/>
      <c r="CP1766" s="17"/>
      <c r="CQ1766" s="17"/>
      <c r="CR1766" s="17"/>
      <c r="CS1766" s="17"/>
      <c r="CT1766" s="17"/>
      <c r="CU1766" s="17"/>
      <c r="CV1766" s="17"/>
      <c r="CW1766" s="17"/>
      <c r="CX1766" s="17"/>
    </row>
    <row r="1767" spans="1:102" ht="32.25" customHeight="1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17"/>
      <c r="CG1767" s="17"/>
      <c r="CH1767" s="17"/>
      <c r="CI1767" s="17"/>
      <c r="CJ1767" s="17"/>
      <c r="CK1767" s="17"/>
      <c r="CL1767" s="17"/>
      <c r="CM1767" s="17"/>
      <c r="CN1767" s="17"/>
      <c r="CO1767" s="17"/>
      <c r="CP1767" s="17"/>
      <c r="CQ1767" s="17"/>
      <c r="CR1767" s="17"/>
      <c r="CS1767" s="17"/>
      <c r="CT1767" s="17"/>
      <c r="CU1767" s="17"/>
      <c r="CV1767" s="17"/>
      <c r="CW1767" s="17"/>
      <c r="CX1767" s="17"/>
    </row>
    <row r="1768" spans="1:102" ht="32.25" customHeight="1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17"/>
      <c r="CG1768" s="17"/>
      <c r="CH1768" s="17"/>
      <c r="CI1768" s="17"/>
      <c r="CJ1768" s="17"/>
      <c r="CK1768" s="17"/>
      <c r="CL1768" s="17"/>
      <c r="CM1768" s="17"/>
      <c r="CN1768" s="17"/>
      <c r="CO1768" s="17"/>
      <c r="CP1768" s="17"/>
      <c r="CQ1768" s="17"/>
      <c r="CR1768" s="17"/>
      <c r="CS1768" s="17"/>
      <c r="CT1768" s="17"/>
      <c r="CU1768" s="17"/>
      <c r="CV1768" s="17"/>
      <c r="CW1768" s="17"/>
      <c r="CX1768" s="17"/>
    </row>
    <row r="1769" spans="1:102" ht="32.25" customHeight="1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17"/>
      <c r="CG1769" s="17"/>
      <c r="CH1769" s="17"/>
      <c r="CI1769" s="17"/>
      <c r="CJ1769" s="17"/>
      <c r="CK1769" s="17"/>
      <c r="CL1769" s="17"/>
      <c r="CM1769" s="17"/>
      <c r="CN1769" s="17"/>
      <c r="CO1769" s="17"/>
      <c r="CP1769" s="17"/>
      <c r="CQ1769" s="17"/>
      <c r="CR1769" s="17"/>
      <c r="CS1769" s="17"/>
      <c r="CT1769" s="17"/>
      <c r="CU1769" s="17"/>
      <c r="CV1769" s="17"/>
      <c r="CW1769" s="17"/>
      <c r="CX1769" s="17"/>
    </row>
    <row r="1770" spans="1:102" ht="32.25" customHeight="1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17"/>
      <c r="CG1770" s="17"/>
      <c r="CH1770" s="17"/>
      <c r="CI1770" s="17"/>
      <c r="CJ1770" s="17"/>
      <c r="CK1770" s="17"/>
      <c r="CL1770" s="17"/>
      <c r="CM1770" s="17"/>
      <c r="CN1770" s="17"/>
      <c r="CO1770" s="17"/>
      <c r="CP1770" s="17"/>
      <c r="CQ1770" s="17"/>
      <c r="CR1770" s="17"/>
      <c r="CS1770" s="17"/>
      <c r="CT1770" s="17"/>
      <c r="CU1770" s="17"/>
      <c r="CV1770" s="17"/>
      <c r="CW1770" s="17"/>
      <c r="CX1770" s="17"/>
    </row>
    <row r="1771" spans="1:102" ht="32.25" customHeight="1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17"/>
      <c r="CG1771" s="17"/>
      <c r="CH1771" s="17"/>
      <c r="CI1771" s="17"/>
      <c r="CJ1771" s="17"/>
      <c r="CK1771" s="17"/>
      <c r="CL1771" s="17"/>
      <c r="CM1771" s="17"/>
      <c r="CN1771" s="17"/>
      <c r="CO1771" s="17"/>
      <c r="CP1771" s="17"/>
      <c r="CQ1771" s="17"/>
      <c r="CR1771" s="17"/>
      <c r="CS1771" s="17"/>
      <c r="CT1771" s="17"/>
      <c r="CU1771" s="17"/>
      <c r="CV1771" s="17"/>
      <c r="CW1771" s="17"/>
      <c r="CX1771" s="17"/>
    </row>
    <row r="1772" spans="1:102" ht="32.25" customHeight="1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17"/>
      <c r="CG1772" s="17"/>
      <c r="CH1772" s="17"/>
      <c r="CI1772" s="17"/>
      <c r="CJ1772" s="17"/>
      <c r="CK1772" s="17"/>
      <c r="CL1772" s="17"/>
      <c r="CM1772" s="17"/>
      <c r="CN1772" s="17"/>
      <c r="CO1772" s="17"/>
      <c r="CP1772" s="17"/>
      <c r="CQ1772" s="17"/>
      <c r="CR1772" s="17"/>
      <c r="CS1772" s="17"/>
      <c r="CT1772" s="17"/>
      <c r="CU1772" s="17"/>
      <c r="CV1772" s="17"/>
      <c r="CW1772" s="17"/>
      <c r="CX1772" s="17"/>
    </row>
    <row r="1773" spans="1:102" ht="32.25" customHeight="1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17"/>
      <c r="CG1773" s="17"/>
      <c r="CH1773" s="17"/>
      <c r="CI1773" s="17"/>
      <c r="CJ1773" s="17"/>
      <c r="CK1773" s="17"/>
      <c r="CL1773" s="17"/>
      <c r="CM1773" s="17"/>
      <c r="CN1773" s="17"/>
      <c r="CO1773" s="17"/>
      <c r="CP1773" s="17"/>
      <c r="CQ1773" s="17"/>
      <c r="CR1773" s="17"/>
      <c r="CS1773" s="17"/>
      <c r="CT1773" s="17"/>
      <c r="CU1773" s="17"/>
      <c r="CV1773" s="17"/>
      <c r="CW1773" s="17"/>
      <c r="CX1773" s="17"/>
    </row>
    <row r="1774" spans="1:102" ht="32.25" customHeight="1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17"/>
      <c r="CG1774" s="17"/>
      <c r="CH1774" s="17"/>
      <c r="CI1774" s="17"/>
      <c r="CJ1774" s="17"/>
      <c r="CK1774" s="17"/>
      <c r="CL1774" s="17"/>
      <c r="CM1774" s="17"/>
      <c r="CN1774" s="17"/>
      <c r="CO1774" s="17"/>
      <c r="CP1774" s="17"/>
      <c r="CQ1774" s="17"/>
      <c r="CR1774" s="17"/>
      <c r="CS1774" s="17"/>
      <c r="CT1774" s="17"/>
      <c r="CU1774" s="17"/>
      <c r="CV1774" s="17"/>
      <c r="CW1774" s="17"/>
      <c r="CX1774" s="17"/>
    </row>
    <row r="1775" spans="1:102" ht="32.25" customHeight="1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17"/>
      <c r="CG1775" s="17"/>
      <c r="CH1775" s="17"/>
      <c r="CI1775" s="17"/>
      <c r="CJ1775" s="17"/>
      <c r="CK1775" s="17"/>
      <c r="CL1775" s="17"/>
      <c r="CM1775" s="17"/>
      <c r="CN1775" s="17"/>
      <c r="CO1775" s="17"/>
      <c r="CP1775" s="17"/>
      <c r="CQ1775" s="17"/>
      <c r="CR1775" s="17"/>
      <c r="CS1775" s="17"/>
      <c r="CT1775" s="17"/>
      <c r="CU1775" s="17"/>
      <c r="CV1775" s="17"/>
      <c r="CW1775" s="17"/>
      <c r="CX1775" s="17"/>
    </row>
    <row r="1776" spans="1:102" ht="32.25" customHeight="1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17"/>
      <c r="CG1776" s="17"/>
      <c r="CH1776" s="17"/>
      <c r="CI1776" s="17"/>
      <c r="CJ1776" s="17"/>
      <c r="CK1776" s="17"/>
      <c r="CL1776" s="17"/>
      <c r="CM1776" s="17"/>
      <c r="CN1776" s="17"/>
      <c r="CO1776" s="17"/>
      <c r="CP1776" s="17"/>
      <c r="CQ1776" s="17"/>
      <c r="CR1776" s="17"/>
      <c r="CS1776" s="17"/>
      <c r="CT1776" s="17"/>
      <c r="CU1776" s="17"/>
      <c r="CV1776" s="17"/>
      <c r="CW1776" s="17"/>
      <c r="CX1776" s="17"/>
    </row>
    <row r="1777" spans="1:102" ht="32.25" customHeight="1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17"/>
      <c r="CG1777" s="17"/>
      <c r="CH1777" s="17"/>
      <c r="CI1777" s="17"/>
      <c r="CJ1777" s="17"/>
      <c r="CK1777" s="17"/>
      <c r="CL1777" s="17"/>
      <c r="CM1777" s="17"/>
      <c r="CN1777" s="17"/>
      <c r="CO1777" s="17"/>
      <c r="CP1777" s="17"/>
      <c r="CQ1777" s="17"/>
      <c r="CR1777" s="17"/>
      <c r="CS1777" s="17"/>
      <c r="CT1777" s="17"/>
      <c r="CU1777" s="17"/>
      <c r="CV1777" s="17"/>
      <c r="CW1777" s="17"/>
      <c r="CX1777" s="17"/>
    </row>
    <row r="1778" spans="1:102" ht="32.25" customHeight="1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17"/>
      <c r="CG1778" s="17"/>
      <c r="CH1778" s="17"/>
      <c r="CI1778" s="17"/>
      <c r="CJ1778" s="17"/>
      <c r="CK1778" s="17"/>
      <c r="CL1778" s="17"/>
      <c r="CM1778" s="17"/>
      <c r="CN1778" s="17"/>
      <c r="CO1778" s="17"/>
      <c r="CP1778" s="17"/>
      <c r="CQ1778" s="17"/>
      <c r="CR1778" s="17"/>
      <c r="CS1778" s="17"/>
      <c r="CT1778" s="17"/>
      <c r="CU1778" s="17"/>
      <c r="CV1778" s="17"/>
      <c r="CW1778" s="17"/>
      <c r="CX1778" s="17"/>
    </row>
    <row r="1779" spans="1:102" ht="32.25" customHeight="1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17"/>
      <c r="CG1779" s="17"/>
      <c r="CH1779" s="17"/>
      <c r="CI1779" s="17"/>
      <c r="CJ1779" s="17"/>
      <c r="CK1779" s="17"/>
      <c r="CL1779" s="17"/>
      <c r="CM1779" s="17"/>
      <c r="CN1779" s="17"/>
      <c r="CO1779" s="17"/>
      <c r="CP1779" s="17"/>
      <c r="CQ1779" s="17"/>
      <c r="CR1779" s="17"/>
      <c r="CS1779" s="17"/>
      <c r="CT1779" s="17"/>
      <c r="CU1779" s="17"/>
      <c r="CV1779" s="17"/>
      <c r="CW1779" s="17"/>
      <c r="CX1779" s="17"/>
    </row>
    <row r="1780" spans="1:102" ht="32.25" customHeight="1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17"/>
      <c r="CG1780" s="17"/>
      <c r="CH1780" s="17"/>
      <c r="CI1780" s="17"/>
      <c r="CJ1780" s="17"/>
      <c r="CK1780" s="17"/>
      <c r="CL1780" s="17"/>
      <c r="CM1780" s="17"/>
      <c r="CN1780" s="17"/>
      <c r="CO1780" s="17"/>
      <c r="CP1780" s="17"/>
      <c r="CQ1780" s="17"/>
      <c r="CR1780" s="17"/>
      <c r="CS1780" s="17"/>
      <c r="CT1780" s="17"/>
      <c r="CU1780" s="17"/>
      <c r="CV1780" s="17"/>
      <c r="CW1780" s="17"/>
      <c r="CX1780" s="17"/>
    </row>
    <row r="1781" spans="1:102" ht="32.25" customHeight="1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17"/>
      <c r="CG1781" s="17"/>
      <c r="CH1781" s="17"/>
      <c r="CI1781" s="17"/>
      <c r="CJ1781" s="17"/>
      <c r="CK1781" s="17"/>
      <c r="CL1781" s="17"/>
      <c r="CM1781" s="17"/>
      <c r="CN1781" s="17"/>
      <c r="CO1781" s="17"/>
      <c r="CP1781" s="17"/>
      <c r="CQ1781" s="17"/>
      <c r="CR1781" s="17"/>
      <c r="CS1781" s="17"/>
      <c r="CT1781" s="17"/>
      <c r="CU1781" s="17"/>
      <c r="CV1781" s="17"/>
      <c r="CW1781" s="17"/>
      <c r="CX1781" s="17"/>
    </row>
    <row r="1782" spans="1:102" ht="32.25" customHeight="1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17"/>
      <c r="CG1782" s="17"/>
      <c r="CH1782" s="17"/>
      <c r="CI1782" s="17"/>
      <c r="CJ1782" s="17"/>
      <c r="CK1782" s="17"/>
      <c r="CL1782" s="17"/>
      <c r="CM1782" s="17"/>
      <c r="CN1782" s="17"/>
      <c r="CO1782" s="17"/>
      <c r="CP1782" s="17"/>
      <c r="CQ1782" s="17"/>
      <c r="CR1782" s="17"/>
      <c r="CS1782" s="17"/>
      <c r="CT1782" s="17"/>
      <c r="CU1782" s="17"/>
      <c r="CV1782" s="17"/>
      <c r="CW1782" s="17"/>
      <c r="CX1782" s="17"/>
    </row>
    <row r="1783" spans="1:102" ht="32.25" customHeight="1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17"/>
      <c r="CG1783" s="17"/>
      <c r="CH1783" s="17"/>
      <c r="CI1783" s="17"/>
      <c r="CJ1783" s="17"/>
      <c r="CK1783" s="17"/>
      <c r="CL1783" s="17"/>
      <c r="CM1783" s="17"/>
      <c r="CN1783" s="17"/>
      <c r="CO1783" s="17"/>
      <c r="CP1783" s="17"/>
      <c r="CQ1783" s="17"/>
      <c r="CR1783" s="17"/>
      <c r="CS1783" s="17"/>
      <c r="CT1783" s="17"/>
      <c r="CU1783" s="17"/>
      <c r="CV1783" s="17"/>
      <c r="CW1783" s="17"/>
      <c r="CX1783" s="17"/>
    </row>
    <row r="1784" spans="1:102" ht="32.25" customHeight="1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17"/>
      <c r="CG1784" s="17"/>
      <c r="CH1784" s="17"/>
      <c r="CI1784" s="17"/>
      <c r="CJ1784" s="17"/>
      <c r="CK1784" s="17"/>
      <c r="CL1784" s="17"/>
      <c r="CM1784" s="17"/>
      <c r="CN1784" s="17"/>
      <c r="CO1784" s="17"/>
      <c r="CP1784" s="17"/>
      <c r="CQ1784" s="17"/>
      <c r="CR1784" s="17"/>
      <c r="CS1784" s="17"/>
      <c r="CT1784" s="17"/>
      <c r="CU1784" s="17"/>
      <c r="CV1784" s="17"/>
      <c r="CW1784" s="17"/>
      <c r="CX1784" s="17"/>
    </row>
    <row r="1785" spans="1:102" ht="32.25" customHeight="1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17"/>
      <c r="CG1785" s="17"/>
      <c r="CH1785" s="17"/>
      <c r="CI1785" s="17"/>
      <c r="CJ1785" s="17"/>
      <c r="CK1785" s="17"/>
      <c r="CL1785" s="17"/>
      <c r="CM1785" s="17"/>
      <c r="CN1785" s="17"/>
      <c r="CO1785" s="17"/>
      <c r="CP1785" s="17"/>
      <c r="CQ1785" s="17"/>
      <c r="CR1785" s="17"/>
      <c r="CS1785" s="17"/>
      <c r="CT1785" s="17"/>
      <c r="CU1785" s="17"/>
      <c r="CV1785" s="17"/>
      <c r="CW1785" s="17"/>
      <c r="CX1785" s="17"/>
    </row>
    <row r="1786" spans="1:102" ht="32.25" customHeight="1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17"/>
      <c r="CG1786" s="17"/>
      <c r="CH1786" s="17"/>
      <c r="CI1786" s="17"/>
      <c r="CJ1786" s="17"/>
      <c r="CK1786" s="17"/>
      <c r="CL1786" s="17"/>
      <c r="CM1786" s="17"/>
      <c r="CN1786" s="17"/>
      <c r="CO1786" s="17"/>
      <c r="CP1786" s="17"/>
      <c r="CQ1786" s="17"/>
      <c r="CR1786" s="17"/>
      <c r="CS1786" s="17"/>
      <c r="CT1786" s="17"/>
      <c r="CU1786" s="17"/>
      <c r="CV1786" s="17"/>
      <c r="CW1786" s="17"/>
      <c r="CX1786" s="17"/>
    </row>
    <row r="1787" spans="1:102" ht="32.25" customHeight="1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17"/>
      <c r="CG1787" s="17"/>
      <c r="CH1787" s="17"/>
      <c r="CI1787" s="17"/>
      <c r="CJ1787" s="17"/>
      <c r="CK1787" s="17"/>
      <c r="CL1787" s="17"/>
      <c r="CM1787" s="17"/>
      <c r="CN1787" s="17"/>
      <c r="CO1787" s="17"/>
      <c r="CP1787" s="17"/>
      <c r="CQ1787" s="17"/>
      <c r="CR1787" s="17"/>
      <c r="CS1787" s="17"/>
      <c r="CT1787" s="17"/>
      <c r="CU1787" s="17"/>
      <c r="CV1787" s="17"/>
      <c r="CW1787" s="17"/>
      <c r="CX1787" s="17"/>
    </row>
    <row r="1788" spans="1:102" ht="32.25" customHeight="1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17"/>
      <c r="CG1788" s="17"/>
      <c r="CH1788" s="17"/>
      <c r="CI1788" s="17"/>
      <c r="CJ1788" s="17"/>
      <c r="CK1788" s="17"/>
      <c r="CL1788" s="17"/>
      <c r="CM1788" s="17"/>
      <c r="CN1788" s="17"/>
      <c r="CO1788" s="17"/>
      <c r="CP1788" s="17"/>
      <c r="CQ1788" s="17"/>
      <c r="CR1788" s="17"/>
      <c r="CS1788" s="17"/>
      <c r="CT1788" s="17"/>
      <c r="CU1788" s="17"/>
      <c r="CV1788" s="17"/>
      <c r="CW1788" s="17"/>
      <c r="CX1788" s="17"/>
    </row>
    <row r="1789" spans="1:102" ht="32.25" customHeight="1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17"/>
      <c r="CG1789" s="17"/>
      <c r="CH1789" s="17"/>
      <c r="CI1789" s="17"/>
      <c r="CJ1789" s="17"/>
      <c r="CK1789" s="17"/>
      <c r="CL1789" s="17"/>
      <c r="CM1789" s="17"/>
      <c r="CN1789" s="17"/>
      <c r="CO1789" s="17"/>
      <c r="CP1789" s="17"/>
      <c r="CQ1789" s="17"/>
      <c r="CR1789" s="17"/>
      <c r="CS1789" s="17"/>
      <c r="CT1789" s="17"/>
      <c r="CU1789" s="17"/>
      <c r="CV1789" s="17"/>
      <c r="CW1789" s="17"/>
      <c r="CX1789" s="17"/>
    </row>
    <row r="1790" spans="1:102" ht="32.25" customHeight="1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17"/>
      <c r="CG1790" s="17"/>
      <c r="CH1790" s="17"/>
      <c r="CI1790" s="17"/>
      <c r="CJ1790" s="17"/>
      <c r="CK1790" s="17"/>
      <c r="CL1790" s="17"/>
      <c r="CM1790" s="17"/>
      <c r="CN1790" s="17"/>
      <c r="CO1790" s="17"/>
      <c r="CP1790" s="17"/>
      <c r="CQ1790" s="17"/>
      <c r="CR1790" s="17"/>
      <c r="CS1790" s="17"/>
      <c r="CT1790" s="17"/>
      <c r="CU1790" s="17"/>
      <c r="CV1790" s="17"/>
      <c r="CW1790" s="17"/>
      <c r="CX1790" s="17"/>
    </row>
    <row r="1791" spans="1:102" ht="32.25" customHeight="1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17"/>
      <c r="CG1791" s="17"/>
      <c r="CH1791" s="17"/>
      <c r="CI1791" s="17"/>
      <c r="CJ1791" s="17"/>
      <c r="CK1791" s="17"/>
      <c r="CL1791" s="17"/>
      <c r="CM1791" s="17"/>
      <c r="CN1791" s="17"/>
      <c r="CO1791" s="17"/>
      <c r="CP1791" s="17"/>
      <c r="CQ1791" s="17"/>
      <c r="CR1791" s="17"/>
      <c r="CS1791" s="17"/>
      <c r="CT1791" s="17"/>
      <c r="CU1791" s="17"/>
      <c r="CV1791" s="17"/>
      <c r="CW1791" s="17"/>
      <c r="CX1791" s="17"/>
    </row>
    <row r="1792" spans="1:102" ht="32.25" customHeight="1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17"/>
      <c r="CG1792" s="17"/>
      <c r="CH1792" s="17"/>
      <c r="CI1792" s="17"/>
      <c r="CJ1792" s="17"/>
      <c r="CK1792" s="17"/>
      <c r="CL1792" s="17"/>
      <c r="CM1792" s="17"/>
      <c r="CN1792" s="17"/>
      <c r="CO1792" s="17"/>
      <c r="CP1792" s="17"/>
      <c r="CQ1792" s="17"/>
      <c r="CR1792" s="17"/>
      <c r="CS1792" s="17"/>
      <c r="CT1792" s="17"/>
      <c r="CU1792" s="17"/>
      <c r="CV1792" s="17"/>
      <c r="CW1792" s="17"/>
      <c r="CX1792" s="17"/>
    </row>
    <row r="1793" spans="1:102" ht="32.25" customHeight="1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17"/>
      <c r="CG1793" s="17"/>
      <c r="CH1793" s="17"/>
      <c r="CI1793" s="17"/>
      <c r="CJ1793" s="17"/>
      <c r="CK1793" s="17"/>
      <c r="CL1793" s="17"/>
      <c r="CM1793" s="17"/>
      <c r="CN1793" s="17"/>
      <c r="CO1793" s="17"/>
      <c r="CP1793" s="17"/>
      <c r="CQ1793" s="17"/>
      <c r="CR1793" s="17"/>
      <c r="CS1793" s="17"/>
      <c r="CT1793" s="17"/>
      <c r="CU1793" s="17"/>
      <c r="CV1793" s="17"/>
      <c r="CW1793" s="17"/>
      <c r="CX1793" s="17"/>
    </row>
    <row r="1794" spans="1:102" ht="32.25" customHeight="1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17"/>
      <c r="CG1794" s="17"/>
      <c r="CH1794" s="17"/>
      <c r="CI1794" s="17"/>
      <c r="CJ1794" s="17"/>
      <c r="CK1794" s="17"/>
      <c r="CL1794" s="17"/>
      <c r="CM1794" s="17"/>
      <c r="CN1794" s="17"/>
      <c r="CO1794" s="17"/>
      <c r="CP1794" s="17"/>
      <c r="CQ1794" s="17"/>
      <c r="CR1794" s="17"/>
      <c r="CS1794" s="17"/>
      <c r="CT1794" s="17"/>
      <c r="CU1794" s="17"/>
      <c r="CV1794" s="17"/>
      <c r="CW1794" s="17"/>
      <c r="CX1794" s="17"/>
    </row>
    <row r="1795" spans="1:102" ht="32.25" customHeight="1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17"/>
      <c r="CG1795" s="17"/>
      <c r="CH1795" s="17"/>
      <c r="CI1795" s="17"/>
      <c r="CJ1795" s="17"/>
      <c r="CK1795" s="17"/>
      <c r="CL1795" s="17"/>
      <c r="CM1795" s="17"/>
      <c r="CN1795" s="17"/>
      <c r="CO1795" s="17"/>
      <c r="CP1795" s="17"/>
      <c r="CQ1795" s="17"/>
      <c r="CR1795" s="17"/>
      <c r="CS1795" s="17"/>
      <c r="CT1795" s="17"/>
      <c r="CU1795" s="17"/>
      <c r="CV1795" s="17"/>
      <c r="CW1795" s="17"/>
      <c r="CX1795" s="17"/>
    </row>
    <row r="1796" spans="1:102" ht="32.25" customHeight="1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17"/>
      <c r="CG1796" s="17"/>
      <c r="CH1796" s="17"/>
      <c r="CI1796" s="17"/>
      <c r="CJ1796" s="17"/>
      <c r="CK1796" s="17"/>
      <c r="CL1796" s="17"/>
      <c r="CM1796" s="17"/>
      <c r="CN1796" s="17"/>
      <c r="CO1796" s="17"/>
      <c r="CP1796" s="17"/>
      <c r="CQ1796" s="17"/>
      <c r="CR1796" s="17"/>
      <c r="CS1796" s="17"/>
      <c r="CT1796" s="17"/>
      <c r="CU1796" s="17"/>
      <c r="CV1796" s="17"/>
      <c r="CW1796" s="17"/>
      <c r="CX1796" s="17"/>
    </row>
    <row r="1797" spans="1:102" ht="32.25" customHeight="1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17"/>
      <c r="CG1797" s="17"/>
      <c r="CH1797" s="17"/>
      <c r="CI1797" s="17"/>
      <c r="CJ1797" s="17"/>
      <c r="CK1797" s="17"/>
      <c r="CL1797" s="17"/>
      <c r="CM1797" s="17"/>
      <c r="CN1797" s="17"/>
      <c r="CO1797" s="17"/>
      <c r="CP1797" s="17"/>
      <c r="CQ1797" s="17"/>
      <c r="CR1797" s="17"/>
      <c r="CS1797" s="17"/>
      <c r="CT1797" s="17"/>
      <c r="CU1797" s="17"/>
      <c r="CV1797" s="17"/>
      <c r="CW1797" s="17"/>
      <c r="CX1797" s="17"/>
    </row>
    <row r="1798" spans="1:102" ht="32.25" customHeight="1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17"/>
      <c r="CG1798" s="17"/>
      <c r="CH1798" s="17"/>
      <c r="CI1798" s="17"/>
      <c r="CJ1798" s="17"/>
      <c r="CK1798" s="17"/>
      <c r="CL1798" s="17"/>
      <c r="CM1798" s="17"/>
      <c r="CN1798" s="17"/>
      <c r="CO1798" s="17"/>
      <c r="CP1798" s="17"/>
      <c r="CQ1798" s="17"/>
      <c r="CR1798" s="17"/>
      <c r="CS1798" s="17"/>
      <c r="CT1798" s="17"/>
      <c r="CU1798" s="17"/>
      <c r="CV1798" s="17"/>
      <c r="CW1798" s="17"/>
      <c r="CX1798" s="17"/>
    </row>
    <row r="1799" spans="1:102" ht="32.25" customHeight="1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17"/>
      <c r="CG1799" s="17"/>
      <c r="CH1799" s="17"/>
      <c r="CI1799" s="17"/>
      <c r="CJ1799" s="17"/>
      <c r="CK1799" s="17"/>
      <c r="CL1799" s="17"/>
      <c r="CM1799" s="17"/>
      <c r="CN1799" s="17"/>
      <c r="CO1799" s="17"/>
      <c r="CP1799" s="17"/>
      <c r="CQ1799" s="17"/>
      <c r="CR1799" s="17"/>
      <c r="CS1799" s="17"/>
      <c r="CT1799" s="17"/>
      <c r="CU1799" s="17"/>
      <c r="CV1799" s="17"/>
      <c r="CW1799" s="17"/>
      <c r="CX1799" s="17"/>
    </row>
    <row r="1800" spans="1:102" ht="32.25" customHeight="1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17"/>
      <c r="CG1800" s="17"/>
      <c r="CH1800" s="17"/>
      <c r="CI1800" s="17"/>
      <c r="CJ1800" s="17"/>
      <c r="CK1800" s="17"/>
      <c r="CL1800" s="17"/>
      <c r="CM1800" s="17"/>
      <c r="CN1800" s="17"/>
      <c r="CO1800" s="17"/>
      <c r="CP1800" s="17"/>
      <c r="CQ1800" s="17"/>
      <c r="CR1800" s="17"/>
      <c r="CS1800" s="17"/>
      <c r="CT1800" s="17"/>
      <c r="CU1800" s="17"/>
      <c r="CV1800" s="17"/>
      <c r="CW1800" s="17"/>
      <c r="CX1800" s="17"/>
    </row>
    <row r="1801" spans="1:102" ht="32.25" customHeight="1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17"/>
      <c r="CG1801" s="17"/>
      <c r="CH1801" s="17"/>
      <c r="CI1801" s="17"/>
      <c r="CJ1801" s="17"/>
      <c r="CK1801" s="17"/>
      <c r="CL1801" s="17"/>
      <c r="CM1801" s="17"/>
      <c r="CN1801" s="17"/>
      <c r="CO1801" s="17"/>
      <c r="CP1801" s="17"/>
      <c r="CQ1801" s="17"/>
      <c r="CR1801" s="17"/>
      <c r="CS1801" s="17"/>
      <c r="CT1801" s="17"/>
      <c r="CU1801" s="17"/>
      <c r="CV1801" s="17"/>
      <c r="CW1801" s="17"/>
      <c r="CX1801" s="17"/>
    </row>
    <row r="1802" spans="1:102" ht="32.25" customHeight="1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17"/>
      <c r="CG1802" s="17"/>
      <c r="CH1802" s="17"/>
      <c r="CI1802" s="17"/>
      <c r="CJ1802" s="17"/>
      <c r="CK1802" s="17"/>
      <c r="CL1802" s="17"/>
      <c r="CM1802" s="17"/>
      <c r="CN1802" s="17"/>
      <c r="CO1802" s="17"/>
      <c r="CP1802" s="17"/>
      <c r="CQ1802" s="17"/>
      <c r="CR1802" s="17"/>
      <c r="CS1802" s="17"/>
      <c r="CT1802" s="17"/>
      <c r="CU1802" s="17"/>
      <c r="CV1802" s="17"/>
      <c r="CW1802" s="17"/>
      <c r="CX1802" s="17"/>
    </row>
    <row r="1803" spans="1:102" ht="32.25" customHeight="1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17"/>
      <c r="CG1803" s="17"/>
      <c r="CH1803" s="17"/>
      <c r="CI1803" s="17"/>
      <c r="CJ1803" s="17"/>
      <c r="CK1803" s="17"/>
      <c r="CL1803" s="17"/>
      <c r="CM1803" s="17"/>
      <c r="CN1803" s="17"/>
      <c r="CO1803" s="17"/>
      <c r="CP1803" s="17"/>
      <c r="CQ1803" s="17"/>
      <c r="CR1803" s="17"/>
      <c r="CS1803" s="17"/>
      <c r="CT1803" s="17"/>
      <c r="CU1803" s="17"/>
      <c r="CV1803" s="17"/>
      <c r="CW1803" s="17"/>
      <c r="CX1803" s="17"/>
    </row>
    <row r="1804" spans="1:102" ht="32.25" customHeight="1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17"/>
      <c r="CG1804" s="17"/>
      <c r="CH1804" s="17"/>
      <c r="CI1804" s="17"/>
      <c r="CJ1804" s="17"/>
      <c r="CK1804" s="17"/>
      <c r="CL1804" s="17"/>
      <c r="CM1804" s="17"/>
      <c r="CN1804" s="17"/>
      <c r="CO1804" s="17"/>
      <c r="CP1804" s="17"/>
      <c r="CQ1804" s="17"/>
      <c r="CR1804" s="17"/>
      <c r="CS1804" s="17"/>
      <c r="CT1804" s="17"/>
      <c r="CU1804" s="17"/>
      <c r="CV1804" s="17"/>
      <c r="CW1804" s="17"/>
      <c r="CX1804" s="17"/>
    </row>
    <row r="1805" spans="1:102" ht="32.25" customHeight="1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17"/>
      <c r="CG1805" s="17"/>
      <c r="CH1805" s="17"/>
      <c r="CI1805" s="17"/>
      <c r="CJ1805" s="17"/>
      <c r="CK1805" s="17"/>
      <c r="CL1805" s="17"/>
      <c r="CM1805" s="17"/>
      <c r="CN1805" s="17"/>
      <c r="CO1805" s="17"/>
      <c r="CP1805" s="17"/>
      <c r="CQ1805" s="17"/>
      <c r="CR1805" s="17"/>
      <c r="CS1805" s="17"/>
      <c r="CT1805" s="17"/>
      <c r="CU1805" s="17"/>
      <c r="CV1805" s="17"/>
      <c r="CW1805" s="17"/>
      <c r="CX1805" s="17"/>
    </row>
    <row r="1806" spans="1:102" ht="32.25" customHeight="1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17"/>
      <c r="CG1806" s="17"/>
      <c r="CH1806" s="17"/>
      <c r="CI1806" s="17"/>
      <c r="CJ1806" s="17"/>
      <c r="CK1806" s="17"/>
      <c r="CL1806" s="17"/>
      <c r="CM1806" s="17"/>
      <c r="CN1806" s="17"/>
      <c r="CO1806" s="17"/>
      <c r="CP1806" s="17"/>
      <c r="CQ1806" s="17"/>
      <c r="CR1806" s="17"/>
      <c r="CS1806" s="17"/>
      <c r="CT1806" s="17"/>
      <c r="CU1806" s="17"/>
      <c r="CV1806" s="17"/>
      <c r="CW1806" s="17"/>
      <c r="CX1806" s="17"/>
    </row>
    <row r="1807" spans="1:102" ht="32.25" customHeight="1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17"/>
      <c r="CG1807" s="17"/>
      <c r="CH1807" s="17"/>
      <c r="CI1807" s="17"/>
      <c r="CJ1807" s="17"/>
      <c r="CK1807" s="17"/>
      <c r="CL1807" s="17"/>
      <c r="CM1807" s="17"/>
      <c r="CN1807" s="17"/>
      <c r="CO1807" s="17"/>
      <c r="CP1807" s="17"/>
      <c r="CQ1807" s="17"/>
      <c r="CR1807" s="17"/>
      <c r="CS1807" s="17"/>
      <c r="CT1807" s="17"/>
      <c r="CU1807" s="17"/>
      <c r="CV1807" s="17"/>
      <c r="CW1807" s="17"/>
      <c r="CX1807" s="17"/>
    </row>
    <row r="1808" spans="1:102" ht="32.25" customHeight="1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17"/>
      <c r="CG1808" s="17"/>
      <c r="CH1808" s="17"/>
      <c r="CI1808" s="17"/>
      <c r="CJ1808" s="17"/>
      <c r="CK1808" s="17"/>
      <c r="CL1808" s="17"/>
      <c r="CM1808" s="17"/>
      <c r="CN1808" s="17"/>
      <c r="CO1808" s="17"/>
      <c r="CP1808" s="17"/>
      <c r="CQ1808" s="17"/>
      <c r="CR1808" s="17"/>
      <c r="CS1808" s="17"/>
      <c r="CT1808" s="17"/>
      <c r="CU1808" s="17"/>
      <c r="CV1808" s="17"/>
      <c r="CW1808" s="17"/>
      <c r="CX1808" s="17"/>
    </row>
    <row r="1809" spans="1:102" ht="32.25" customHeight="1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17"/>
      <c r="CG1809" s="17"/>
      <c r="CH1809" s="17"/>
      <c r="CI1809" s="17"/>
      <c r="CJ1809" s="17"/>
      <c r="CK1809" s="17"/>
      <c r="CL1809" s="17"/>
      <c r="CM1809" s="17"/>
      <c r="CN1809" s="17"/>
      <c r="CO1809" s="17"/>
      <c r="CP1809" s="17"/>
      <c r="CQ1809" s="17"/>
      <c r="CR1809" s="17"/>
      <c r="CS1809" s="17"/>
      <c r="CT1809" s="17"/>
      <c r="CU1809" s="17"/>
      <c r="CV1809" s="17"/>
      <c r="CW1809" s="17"/>
      <c r="CX1809" s="17"/>
    </row>
    <row r="1810" spans="1:102" ht="32.25" customHeight="1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17"/>
      <c r="CG1810" s="17"/>
      <c r="CH1810" s="17"/>
      <c r="CI1810" s="17"/>
      <c r="CJ1810" s="17"/>
      <c r="CK1810" s="17"/>
      <c r="CL1810" s="17"/>
      <c r="CM1810" s="17"/>
      <c r="CN1810" s="17"/>
      <c r="CO1810" s="17"/>
      <c r="CP1810" s="17"/>
      <c r="CQ1810" s="17"/>
      <c r="CR1810" s="17"/>
      <c r="CS1810" s="17"/>
      <c r="CT1810" s="17"/>
      <c r="CU1810" s="17"/>
      <c r="CV1810" s="17"/>
      <c r="CW1810" s="17"/>
      <c r="CX1810" s="17"/>
    </row>
    <row r="1811" spans="1:102" ht="32.25" customHeight="1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17"/>
      <c r="CG1811" s="17"/>
      <c r="CH1811" s="17"/>
      <c r="CI1811" s="17"/>
      <c r="CJ1811" s="17"/>
      <c r="CK1811" s="17"/>
      <c r="CL1811" s="17"/>
      <c r="CM1811" s="17"/>
      <c r="CN1811" s="17"/>
      <c r="CO1811" s="17"/>
      <c r="CP1811" s="17"/>
      <c r="CQ1811" s="17"/>
      <c r="CR1811" s="17"/>
      <c r="CS1811" s="17"/>
      <c r="CT1811" s="17"/>
      <c r="CU1811" s="17"/>
      <c r="CV1811" s="17"/>
      <c r="CW1811" s="17"/>
      <c r="CX1811" s="17"/>
    </row>
    <row r="1812" spans="1:102" ht="32.25" customHeight="1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17"/>
      <c r="CG1812" s="17"/>
      <c r="CH1812" s="17"/>
      <c r="CI1812" s="17"/>
      <c r="CJ1812" s="17"/>
      <c r="CK1812" s="17"/>
      <c r="CL1812" s="17"/>
      <c r="CM1812" s="17"/>
      <c r="CN1812" s="17"/>
      <c r="CO1812" s="17"/>
      <c r="CP1812" s="17"/>
      <c r="CQ1812" s="17"/>
      <c r="CR1812" s="17"/>
      <c r="CS1812" s="17"/>
      <c r="CT1812" s="17"/>
      <c r="CU1812" s="17"/>
      <c r="CV1812" s="17"/>
      <c r="CW1812" s="17"/>
      <c r="CX1812" s="17"/>
    </row>
    <row r="1813" spans="1:102" ht="32.25" customHeight="1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17"/>
      <c r="CG1813" s="17"/>
      <c r="CH1813" s="17"/>
      <c r="CI1813" s="17"/>
      <c r="CJ1813" s="17"/>
      <c r="CK1813" s="17"/>
      <c r="CL1813" s="17"/>
      <c r="CM1813" s="17"/>
      <c r="CN1813" s="17"/>
      <c r="CO1813" s="17"/>
      <c r="CP1813" s="17"/>
      <c r="CQ1813" s="17"/>
      <c r="CR1813" s="17"/>
      <c r="CS1813" s="17"/>
      <c r="CT1813" s="17"/>
      <c r="CU1813" s="17"/>
      <c r="CV1813" s="17"/>
      <c r="CW1813" s="17"/>
      <c r="CX1813" s="17"/>
    </row>
    <row r="1814" spans="1:102" ht="32.25" customHeight="1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17"/>
      <c r="CG1814" s="17"/>
      <c r="CH1814" s="17"/>
      <c r="CI1814" s="17"/>
      <c r="CJ1814" s="17"/>
      <c r="CK1814" s="17"/>
      <c r="CL1814" s="17"/>
      <c r="CM1814" s="17"/>
      <c r="CN1814" s="17"/>
      <c r="CO1814" s="17"/>
      <c r="CP1814" s="17"/>
      <c r="CQ1814" s="17"/>
      <c r="CR1814" s="17"/>
      <c r="CS1814" s="17"/>
      <c r="CT1814" s="17"/>
      <c r="CU1814" s="17"/>
      <c r="CV1814" s="17"/>
      <c r="CW1814" s="17"/>
      <c r="CX1814" s="17"/>
    </row>
    <row r="1815" spans="1:102" ht="32.25" customHeight="1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17"/>
      <c r="CG1815" s="17"/>
      <c r="CH1815" s="17"/>
      <c r="CI1815" s="17"/>
      <c r="CJ1815" s="17"/>
      <c r="CK1815" s="17"/>
      <c r="CL1815" s="17"/>
      <c r="CM1815" s="17"/>
      <c r="CN1815" s="17"/>
      <c r="CO1815" s="17"/>
      <c r="CP1815" s="17"/>
      <c r="CQ1815" s="17"/>
      <c r="CR1815" s="17"/>
      <c r="CS1815" s="17"/>
      <c r="CT1815" s="17"/>
      <c r="CU1815" s="17"/>
      <c r="CV1815" s="17"/>
      <c r="CW1815" s="17"/>
      <c r="CX1815" s="17"/>
    </row>
    <row r="1816" spans="1:102" ht="32.25" customHeight="1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17"/>
      <c r="CG1816" s="17"/>
      <c r="CH1816" s="17"/>
      <c r="CI1816" s="17"/>
      <c r="CJ1816" s="17"/>
      <c r="CK1816" s="17"/>
      <c r="CL1816" s="17"/>
      <c r="CM1816" s="17"/>
      <c r="CN1816" s="17"/>
      <c r="CO1816" s="17"/>
      <c r="CP1816" s="17"/>
      <c r="CQ1816" s="17"/>
      <c r="CR1816" s="17"/>
      <c r="CS1816" s="17"/>
      <c r="CT1816" s="17"/>
      <c r="CU1816" s="17"/>
      <c r="CV1816" s="17"/>
      <c r="CW1816" s="17"/>
      <c r="CX1816" s="17"/>
    </row>
    <row r="1817" spans="1:102" ht="32.25" customHeight="1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17"/>
      <c r="CG1817" s="17"/>
      <c r="CH1817" s="17"/>
      <c r="CI1817" s="17"/>
      <c r="CJ1817" s="17"/>
      <c r="CK1817" s="17"/>
      <c r="CL1817" s="17"/>
      <c r="CM1817" s="17"/>
      <c r="CN1817" s="17"/>
      <c r="CO1817" s="17"/>
      <c r="CP1817" s="17"/>
      <c r="CQ1817" s="17"/>
      <c r="CR1817" s="17"/>
      <c r="CS1817" s="17"/>
      <c r="CT1817" s="17"/>
      <c r="CU1817" s="17"/>
      <c r="CV1817" s="17"/>
      <c r="CW1817" s="17"/>
      <c r="CX1817" s="17"/>
    </row>
    <row r="1818" spans="1:102" ht="32.25" customHeight="1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17"/>
      <c r="CG1818" s="17"/>
      <c r="CH1818" s="17"/>
      <c r="CI1818" s="17"/>
      <c r="CJ1818" s="17"/>
      <c r="CK1818" s="17"/>
      <c r="CL1818" s="17"/>
      <c r="CM1818" s="17"/>
      <c r="CN1818" s="17"/>
      <c r="CO1818" s="17"/>
      <c r="CP1818" s="17"/>
      <c r="CQ1818" s="17"/>
      <c r="CR1818" s="17"/>
      <c r="CS1818" s="17"/>
      <c r="CT1818" s="17"/>
      <c r="CU1818" s="17"/>
      <c r="CV1818" s="17"/>
      <c r="CW1818" s="17"/>
      <c r="CX1818" s="17"/>
    </row>
    <row r="1819" spans="1:102" ht="32.25" customHeight="1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17"/>
      <c r="CG1819" s="17"/>
      <c r="CH1819" s="17"/>
      <c r="CI1819" s="17"/>
      <c r="CJ1819" s="17"/>
      <c r="CK1819" s="17"/>
      <c r="CL1819" s="17"/>
      <c r="CM1819" s="17"/>
      <c r="CN1819" s="17"/>
      <c r="CO1819" s="17"/>
      <c r="CP1819" s="17"/>
      <c r="CQ1819" s="17"/>
      <c r="CR1819" s="17"/>
      <c r="CS1819" s="17"/>
      <c r="CT1819" s="17"/>
      <c r="CU1819" s="17"/>
      <c r="CV1819" s="17"/>
      <c r="CW1819" s="17"/>
      <c r="CX1819" s="17"/>
    </row>
    <row r="1820" spans="1:102" ht="32.25" customHeight="1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17"/>
      <c r="CG1820" s="17"/>
      <c r="CH1820" s="17"/>
      <c r="CI1820" s="17"/>
      <c r="CJ1820" s="17"/>
      <c r="CK1820" s="17"/>
      <c r="CL1820" s="17"/>
      <c r="CM1820" s="17"/>
      <c r="CN1820" s="17"/>
      <c r="CO1820" s="17"/>
      <c r="CP1820" s="17"/>
      <c r="CQ1820" s="17"/>
      <c r="CR1820" s="17"/>
      <c r="CS1820" s="17"/>
      <c r="CT1820" s="17"/>
      <c r="CU1820" s="17"/>
      <c r="CV1820" s="17"/>
      <c r="CW1820" s="17"/>
      <c r="CX1820" s="17"/>
    </row>
    <row r="1821" spans="1:102" ht="32.25" customHeight="1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17"/>
      <c r="CG1821" s="17"/>
      <c r="CH1821" s="17"/>
      <c r="CI1821" s="17"/>
      <c r="CJ1821" s="17"/>
      <c r="CK1821" s="17"/>
      <c r="CL1821" s="17"/>
      <c r="CM1821" s="17"/>
      <c r="CN1821" s="17"/>
      <c r="CO1821" s="17"/>
      <c r="CP1821" s="17"/>
      <c r="CQ1821" s="17"/>
      <c r="CR1821" s="17"/>
      <c r="CS1821" s="17"/>
      <c r="CT1821" s="17"/>
      <c r="CU1821" s="17"/>
      <c r="CV1821" s="17"/>
      <c r="CW1821" s="17"/>
      <c r="CX1821" s="17"/>
    </row>
    <row r="1822" spans="1:102" ht="32.25" customHeight="1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17"/>
      <c r="CG1822" s="17"/>
      <c r="CH1822" s="17"/>
      <c r="CI1822" s="17"/>
      <c r="CJ1822" s="17"/>
      <c r="CK1822" s="17"/>
      <c r="CL1822" s="17"/>
      <c r="CM1822" s="17"/>
      <c r="CN1822" s="17"/>
      <c r="CO1822" s="17"/>
      <c r="CP1822" s="17"/>
      <c r="CQ1822" s="17"/>
      <c r="CR1822" s="17"/>
      <c r="CS1822" s="17"/>
      <c r="CT1822" s="17"/>
      <c r="CU1822" s="17"/>
      <c r="CV1822" s="17"/>
      <c r="CW1822" s="17"/>
      <c r="CX1822" s="17"/>
    </row>
    <row r="1823" spans="1:102" ht="32.25" customHeight="1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17"/>
      <c r="CG1823" s="17"/>
      <c r="CH1823" s="17"/>
      <c r="CI1823" s="17"/>
      <c r="CJ1823" s="17"/>
      <c r="CK1823" s="17"/>
      <c r="CL1823" s="17"/>
      <c r="CM1823" s="17"/>
      <c r="CN1823" s="17"/>
      <c r="CO1823" s="17"/>
      <c r="CP1823" s="17"/>
      <c r="CQ1823" s="17"/>
      <c r="CR1823" s="17"/>
      <c r="CS1823" s="17"/>
      <c r="CT1823" s="17"/>
      <c r="CU1823" s="17"/>
      <c r="CV1823" s="17"/>
      <c r="CW1823" s="17"/>
      <c r="CX1823" s="17"/>
    </row>
    <row r="1824" spans="1:102" ht="32.25" customHeight="1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17"/>
      <c r="CG1824" s="17"/>
      <c r="CH1824" s="17"/>
      <c r="CI1824" s="17"/>
      <c r="CJ1824" s="17"/>
      <c r="CK1824" s="17"/>
      <c r="CL1824" s="17"/>
      <c r="CM1824" s="17"/>
      <c r="CN1824" s="17"/>
      <c r="CO1824" s="17"/>
      <c r="CP1824" s="17"/>
      <c r="CQ1824" s="17"/>
      <c r="CR1824" s="17"/>
      <c r="CS1824" s="17"/>
      <c r="CT1824" s="17"/>
      <c r="CU1824" s="17"/>
      <c r="CV1824" s="17"/>
      <c r="CW1824" s="17"/>
      <c r="CX1824" s="17"/>
    </row>
    <row r="1825" spans="1:102" ht="32.25" customHeight="1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17"/>
      <c r="CG1825" s="17"/>
      <c r="CH1825" s="17"/>
      <c r="CI1825" s="17"/>
      <c r="CJ1825" s="17"/>
      <c r="CK1825" s="17"/>
      <c r="CL1825" s="17"/>
      <c r="CM1825" s="17"/>
      <c r="CN1825" s="17"/>
      <c r="CO1825" s="17"/>
      <c r="CP1825" s="17"/>
      <c r="CQ1825" s="17"/>
      <c r="CR1825" s="17"/>
      <c r="CS1825" s="17"/>
      <c r="CT1825" s="17"/>
      <c r="CU1825" s="17"/>
      <c r="CV1825" s="17"/>
      <c r="CW1825" s="17"/>
      <c r="CX1825" s="17"/>
    </row>
    <row r="1826" spans="1:102" ht="32.25" customHeight="1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17"/>
      <c r="CG1826" s="17"/>
      <c r="CH1826" s="17"/>
      <c r="CI1826" s="17"/>
      <c r="CJ1826" s="17"/>
      <c r="CK1826" s="17"/>
      <c r="CL1826" s="17"/>
      <c r="CM1826" s="17"/>
      <c r="CN1826" s="17"/>
      <c r="CO1826" s="17"/>
      <c r="CP1826" s="17"/>
      <c r="CQ1826" s="17"/>
      <c r="CR1826" s="17"/>
      <c r="CS1826" s="17"/>
      <c r="CT1826" s="17"/>
      <c r="CU1826" s="17"/>
      <c r="CV1826" s="17"/>
      <c r="CW1826" s="17"/>
      <c r="CX1826" s="17"/>
    </row>
    <row r="1827" spans="1:102" ht="32.25" customHeight="1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17"/>
      <c r="CG1827" s="17"/>
      <c r="CH1827" s="17"/>
      <c r="CI1827" s="17"/>
      <c r="CJ1827" s="17"/>
      <c r="CK1827" s="17"/>
      <c r="CL1827" s="17"/>
      <c r="CM1827" s="17"/>
      <c r="CN1827" s="17"/>
      <c r="CO1827" s="17"/>
      <c r="CP1827" s="17"/>
      <c r="CQ1827" s="17"/>
      <c r="CR1827" s="17"/>
      <c r="CS1827" s="17"/>
      <c r="CT1827" s="17"/>
      <c r="CU1827" s="17"/>
      <c r="CV1827" s="17"/>
      <c r="CW1827" s="17"/>
      <c r="CX1827" s="17"/>
    </row>
    <row r="1828" spans="1:102" ht="32.25" customHeight="1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17"/>
      <c r="CG1828" s="17"/>
      <c r="CH1828" s="17"/>
      <c r="CI1828" s="17"/>
      <c r="CJ1828" s="17"/>
      <c r="CK1828" s="17"/>
      <c r="CL1828" s="17"/>
      <c r="CM1828" s="17"/>
      <c r="CN1828" s="17"/>
      <c r="CO1828" s="17"/>
      <c r="CP1828" s="17"/>
      <c r="CQ1828" s="17"/>
      <c r="CR1828" s="17"/>
      <c r="CS1828" s="17"/>
      <c r="CT1828" s="17"/>
      <c r="CU1828" s="17"/>
      <c r="CV1828" s="17"/>
      <c r="CW1828" s="17"/>
      <c r="CX1828" s="17"/>
    </row>
    <row r="1829" spans="1:102" ht="32.25" customHeight="1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17"/>
      <c r="CG1829" s="17"/>
      <c r="CH1829" s="17"/>
      <c r="CI1829" s="17"/>
      <c r="CJ1829" s="17"/>
      <c r="CK1829" s="17"/>
      <c r="CL1829" s="17"/>
      <c r="CM1829" s="17"/>
      <c r="CN1829" s="17"/>
      <c r="CO1829" s="17"/>
      <c r="CP1829" s="17"/>
      <c r="CQ1829" s="17"/>
      <c r="CR1829" s="17"/>
      <c r="CS1829" s="17"/>
      <c r="CT1829" s="17"/>
      <c r="CU1829" s="17"/>
      <c r="CV1829" s="17"/>
      <c r="CW1829" s="17"/>
      <c r="CX1829" s="17"/>
    </row>
    <row r="1830" spans="1:102" ht="32.25" customHeight="1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17"/>
      <c r="CG1830" s="17"/>
      <c r="CH1830" s="17"/>
      <c r="CI1830" s="17"/>
      <c r="CJ1830" s="17"/>
      <c r="CK1830" s="17"/>
      <c r="CL1830" s="17"/>
      <c r="CM1830" s="17"/>
      <c r="CN1830" s="17"/>
      <c r="CO1830" s="17"/>
      <c r="CP1830" s="17"/>
      <c r="CQ1830" s="17"/>
      <c r="CR1830" s="17"/>
      <c r="CS1830" s="17"/>
      <c r="CT1830" s="17"/>
      <c r="CU1830" s="17"/>
      <c r="CV1830" s="17"/>
      <c r="CW1830" s="17"/>
      <c r="CX1830" s="17"/>
    </row>
    <row r="1831" spans="1:102" ht="32.25" customHeight="1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17"/>
      <c r="CG1831" s="17"/>
      <c r="CH1831" s="17"/>
      <c r="CI1831" s="17"/>
      <c r="CJ1831" s="17"/>
      <c r="CK1831" s="17"/>
      <c r="CL1831" s="17"/>
      <c r="CM1831" s="17"/>
      <c r="CN1831" s="17"/>
      <c r="CO1831" s="17"/>
      <c r="CP1831" s="17"/>
      <c r="CQ1831" s="17"/>
      <c r="CR1831" s="17"/>
      <c r="CS1831" s="17"/>
      <c r="CT1831" s="17"/>
      <c r="CU1831" s="17"/>
      <c r="CV1831" s="17"/>
      <c r="CW1831" s="17"/>
      <c r="CX1831" s="17"/>
    </row>
    <row r="1832" spans="1:102" ht="32.25" customHeight="1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17"/>
      <c r="CG1832" s="17"/>
      <c r="CH1832" s="17"/>
      <c r="CI1832" s="17"/>
      <c r="CJ1832" s="17"/>
      <c r="CK1832" s="17"/>
      <c r="CL1832" s="17"/>
      <c r="CM1832" s="17"/>
      <c r="CN1832" s="17"/>
      <c r="CO1832" s="17"/>
      <c r="CP1832" s="17"/>
      <c r="CQ1832" s="17"/>
      <c r="CR1832" s="17"/>
      <c r="CS1832" s="17"/>
      <c r="CT1832" s="17"/>
      <c r="CU1832" s="17"/>
      <c r="CV1832" s="17"/>
      <c r="CW1832" s="17"/>
      <c r="CX1832" s="17"/>
    </row>
    <row r="1833" spans="1:102" ht="32.25" customHeight="1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17"/>
      <c r="CG1833" s="17"/>
      <c r="CH1833" s="17"/>
      <c r="CI1833" s="17"/>
      <c r="CJ1833" s="17"/>
      <c r="CK1833" s="17"/>
      <c r="CL1833" s="17"/>
      <c r="CM1833" s="17"/>
      <c r="CN1833" s="17"/>
      <c r="CO1833" s="17"/>
      <c r="CP1833" s="17"/>
      <c r="CQ1833" s="17"/>
      <c r="CR1833" s="17"/>
      <c r="CS1833" s="17"/>
      <c r="CT1833" s="17"/>
      <c r="CU1833" s="17"/>
      <c r="CV1833" s="17"/>
      <c r="CW1833" s="17"/>
      <c r="CX1833" s="17"/>
    </row>
    <row r="1834" spans="1:102" ht="32.25" customHeight="1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17"/>
      <c r="CG1834" s="17"/>
      <c r="CH1834" s="17"/>
      <c r="CI1834" s="17"/>
      <c r="CJ1834" s="17"/>
      <c r="CK1834" s="17"/>
      <c r="CL1834" s="17"/>
      <c r="CM1834" s="17"/>
      <c r="CN1834" s="17"/>
      <c r="CO1834" s="17"/>
      <c r="CP1834" s="17"/>
      <c r="CQ1834" s="17"/>
      <c r="CR1834" s="17"/>
      <c r="CS1834" s="17"/>
      <c r="CT1834" s="17"/>
      <c r="CU1834" s="17"/>
      <c r="CV1834" s="17"/>
      <c r="CW1834" s="17"/>
      <c r="CX1834" s="17"/>
    </row>
    <row r="1835" spans="1:102" ht="32.25" customHeight="1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17"/>
      <c r="CG1835" s="17"/>
      <c r="CH1835" s="17"/>
      <c r="CI1835" s="17"/>
      <c r="CJ1835" s="17"/>
      <c r="CK1835" s="17"/>
      <c r="CL1835" s="17"/>
      <c r="CM1835" s="17"/>
      <c r="CN1835" s="17"/>
      <c r="CO1835" s="17"/>
      <c r="CP1835" s="17"/>
      <c r="CQ1835" s="17"/>
      <c r="CR1835" s="17"/>
      <c r="CS1835" s="17"/>
      <c r="CT1835" s="17"/>
      <c r="CU1835" s="17"/>
      <c r="CV1835" s="17"/>
      <c r="CW1835" s="17"/>
      <c r="CX1835" s="17"/>
    </row>
    <row r="1836" spans="1:102" ht="32.25" customHeight="1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17"/>
      <c r="CG1836" s="17"/>
      <c r="CH1836" s="17"/>
      <c r="CI1836" s="17"/>
      <c r="CJ1836" s="17"/>
      <c r="CK1836" s="17"/>
      <c r="CL1836" s="17"/>
      <c r="CM1836" s="17"/>
      <c r="CN1836" s="17"/>
      <c r="CO1836" s="17"/>
      <c r="CP1836" s="17"/>
      <c r="CQ1836" s="17"/>
      <c r="CR1836" s="17"/>
      <c r="CS1836" s="17"/>
      <c r="CT1836" s="17"/>
      <c r="CU1836" s="17"/>
      <c r="CV1836" s="17"/>
      <c r="CW1836" s="17"/>
      <c r="CX1836" s="17"/>
    </row>
    <row r="1837" spans="1:102" ht="32.25" customHeight="1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17"/>
      <c r="CG1837" s="17"/>
      <c r="CH1837" s="17"/>
      <c r="CI1837" s="17"/>
      <c r="CJ1837" s="17"/>
      <c r="CK1837" s="17"/>
      <c r="CL1837" s="17"/>
      <c r="CM1837" s="17"/>
      <c r="CN1837" s="17"/>
      <c r="CO1837" s="17"/>
      <c r="CP1837" s="17"/>
      <c r="CQ1837" s="17"/>
      <c r="CR1837" s="17"/>
      <c r="CS1837" s="17"/>
      <c r="CT1837" s="17"/>
      <c r="CU1837" s="17"/>
      <c r="CV1837" s="17"/>
      <c r="CW1837" s="17"/>
      <c r="CX1837" s="17"/>
    </row>
    <row r="1838" spans="1:102" ht="32.25" customHeight="1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17"/>
      <c r="CG1838" s="17"/>
      <c r="CH1838" s="17"/>
      <c r="CI1838" s="17"/>
      <c r="CJ1838" s="17"/>
      <c r="CK1838" s="17"/>
      <c r="CL1838" s="17"/>
      <c r="CM1838" s="17"/>
      <c r="CN1838" s="17"/>
      <c r="CO1838" s="17"/>
      <c r="CP1838" s="17"/>
      <c r="CQ1838" s="17"/>
      <c r="CR1838" s="17"/>
      <c r="CS1838" s="17"/>
      <c r="CT1838" s="17"/>
      <c r="CU1838" s="17"/>
      <c r="CV1838" s="17"/>
      <c r="CW1838" s="17"/>
      <c r="CX1838" s="17"/>
    </row>
    <row r="1839" spans="1:102" ht="32.25" customHeight="1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17"/>
      <c r="CG1839" s="17"/>
      <c r="CH1839" s="17"/>
      <c r="CI1839" s="17"/>
      <c r="CJ1839" s="17"/>
      <c r="CK1839" s="17"/>
      <c r="CL1839" s="17"/>
      <c r="CM1839" s="17"/>
      <c r="CN1839" s="17"/>
      <c r="CO1839" s="17"/>
      <c r="CP1839" s="17"/>
      <c r="CQ1839" s="17"/>
      <c r="CR1839" s="17"/>
      <c r="CS1839" s="17"/>
      <c r="CT1839" s="17"/>
      <c r="CU1839" s="17"/>
      <c r="CV1839" s="17"/>
      <c r="CW1839" s="17"/>
      <c r="CX1839" s="17"/>
    </row>
    <row r="1840" spans="1:102" ht="32.25" customHeight="1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17"/>
      <c r="CG1840" s="17"/>
      <c r="CH1840" s="17"/>
      <c r="CI1840" s="17"/>
      <c r="CJ1840" s="17"/>
      <c r="CK1840" s="17"/>
      <c r="CL1840" s="17"/>
      <c r="CM1840" s="17"/>
      <c r="CN1840" s="17"/>
      <c r="CO1840" s="17"/>
      <c r="CP1840" s="17"/>
      <c r="CQ1840" s="17"/>
      <c r="CR1840" s="17"/>
      <c r="CS1840" s="17"/>
      <c r="CT1840" s="17"/>
      <c r="CU1840" s="17"/>
      <c r="CV1840" s="17"/>
      <c r="CW1840" s="17"/>
      <c r="CX1840" s="17"/>
    </row>
    <row r="1841" spans="1:102" ht="32.25" customHeight="1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17"/>
      <c r="CG1841" s="17"/>
      <c r="CH1841" s="17"/>
      <c r="CI1841" s="17"/>
      <c r="CJ1841" s="17"/>
      <c r="CK1841" s="17"/>
      <c r="CL1841" s="17"/>
      <c r="CM1841" s="17"/>
      <c r="CN1841" s="17"/>
      <c r="CO1841" s="17"/>
      <c r="CP1841" s="17"/>
      <c r="CQ1841" s="17"/>
      <c r="CR1841" s="17"/>
      <c r="CS1841" s="17"/>
      <c r="CT1841" s="17"/>
      <c r="CU1841" s="17"/>
      <c r="CV1841" s="17"/>
      <c r="CW1841" s="17"/>
      <c r="CX1841" s="17"/>
    </row>
    <row r="1842" spans="1:102" ht="32.25" customHeight="1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17"/>
      <c r="CG1842" s="17"/>
      <c r="CH1842" s="17"/>
      <c r="CI1842" s="17"/>
      <c r="CJ1842" s="17"/>
      <c r="CK1842" s="17"/>
      <c r="CL1842" s="17"/>
      <c r="CM1842" s="17"/>
      <c r="CN1842" s="17"/>
      <c r="CO1842" s="17"/>
      <c r="CP1842" s="17"/>
      <c r="CQ1842" s="17"/>
      <c r="CR1842" s="17"/>
      <c r="CS1842" s="17"/>
      <c r="CT1842" s="17"/>
      <c r="CU1842" s="17"/>
      <c r="CV1842" s="17"/>
      <c r="CW1842" s="17"/>
      <c r="CX1842" s="17"/>
    </row>
    <row r="1843" spans="1:102" ht="32.25" customHeight="1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17"/>
      <c r="CG1843" s="17"/>
      <c r="CH1843" s="17"/>
      <c r="CI1843" s="17"/>
      <c r="CJ1843" s="17"/>
      <c r="CK1843" s="17"/>
      <c r="CL1843" s="17"/>
      <c r="CM1843" s="17"/>
      <c r="CN1843" s="17"/>
      <c r="CO1843" s="17"/>
      <c r="CP1843" s="17"/>
      <c r="CQ1843" s="17"/>
      <c r="CR1843" s="17"/>
      <c r="CS1843" s="17"/>
      <c r="CT1843" s="17"/>
      <c r="CU1843" s="17"/>
      <c r="CV1843" s="17"/>
      <c r="CW1843" s="17"/>
      <c r="CX1843" s="17"/>
    </row>
    <row r="1844" spans="1:102" ht="32.25" customHeight="1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17"/>
      <c r="CG1844" s="17"/>
      <c r="CH1844" s="17"/>
      <c r="CI1844" s="17"/>
      <c r="CJ1844" s="17"/>
      <c r="CK1844" s="17"/>
      <c r="CL1844" s="17"/>
      <c r="CM1844" s="17"/>
      <c r="CN1844" s="17"/>
      <c r="CO1844" s="17"/>
      <c r="CP1844" s="17"/>
      <c r="CQ1844" s="17"/>
      <c r="CR1844" s="17"/>
      <c r="CS1844" s="17"/>
      <c r="CT1844" s="17"/>
      <c r="CU1844" s="17"/>
      <c r="CV1844" s="17"/>
      <c r="CW1844" s="17"/>
      <c r="CX1844" s="17"/>
    </row>
    <row r="1845" spans="1:102" ht="32.25" customHeight="1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17"/>
      <c r="CG1845" s="17"/>
      <c r="CH1845" s="17"/>
      <c r="CI1845" s="17"/>
      <c r="CJ1845" s="17"/>
      <c r="CK1845" s="17"/>
      <c r="CL1845" s="17"/>
      <c r="CM1845" s="17"/>
      <c r="CN1845" s="17"/>
      <c r="CO1845" s="17"/>
      <c r="CP1845" s="17"/>
      <c r="CQ1845" s="17"/>
      <c r="CR1845" s="17"/>
      <c r="CS1845" s="17"/>
      <c r="CT1845" s="17"/>
      <c r="CU1845" s="17"/>
      <c r="CV1845" s="17"/>
      <c r="CW1845" s="17"/>
      <c r="CX1845" s="17"/>
    </row>
    <row r="1846" spans="1:102" ht="32.25" customHeight="1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17"/>
      <c r="CG1846" s="17"/>
      <c r="CH1846" s="17"/>
      <c r="CI1846" s="17"/>
      <c r="CJ1846" s="17"/>
      <c r="CK1846" s="17"/>
      <c r="CL1846" s="17"/>
      <c r="CM1846" s="17"/>
      <c r="CN1846" s="17"/>
      <c r="CO1846" s="17"/>
      <c r="CP1846" s="17"/>
      <c r="CQ1846" s="17"/>
      <c r="CR1846" s="17"/>
      <c r="CS1846" s="17"/>
      <c r="CT1846" s="17"/>
      <c r="CU1846" s="17"/>
      <c r="CV1846" s="17"/>
      <c r="CW1846" s="17"/>
      <c r="CX1846" s="17"/>
    </row>
    <row r="1847" spans="1:102" ht="32.25" customHeight="1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17"/>
      <c r="CG1847" s="17"/>
      <c r="CH1847" s="17"/>
      <c r="CI1847" s="17"/>
      <c r="CJ1847" s="17"/>
      <c r="CK1847" s="17"/>
      <c r="CL1847" s="17"/>
      <c r="CM1847" s="17"/>
      <c r="CN1847" s="17"/>
      <c r="CO1847" s="17"/>
      <c r="CP1847" s="17"/>
      <c r="CQ1847" s="17"/>
      <c r="CR1847" s="17"/>
      <c r="CS1847" s="17"/>
      <c r="CT1847" s="17"/>
      <c r="CU1847" s="17"/>
      <c r="CV1847" s="17"/>
      <c r="CW1847" s="17"/>
      <c r="CX1847" s="17"/>
    </row>
    <row r="1848" spans="1:102" ht="32.25" customHeight="1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17"/>
      <c r="CG1848" s="17"/>
      <c r="CH1848" s="17"/>
      <c r="CI1848" s="17"/>
      <c r="CJ1848" s="17"/>
      <c r="CK1848" s="17"/>
      <c r="CL1848" s="17"/>
      <c r="CM1848" s="17"/>
      <c r="CN1848" s="17"/>
      <c r="CO1848" s="17"/>
      <c r="CP1848" s="17"/>
      <c r="CQ1848" s="17"/>
      <c r="CR1848" s="17"/>
      <c r="CS1848" s="17"/>
      <c r="CT1848" s="17"/>
      <c r="CU1848" s="17"/>
      <c r="CV1848" s="17"/>
      <c r="CW1848" s="17"/>
      <c r="CX1848" s="17"/>
    </row>
    <row r="1849" spans="1:102" ht="32.25" customHeight="1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17"/>
      <c r="CG1849" s="17"/>
      <c r="CH1849" s="17"/>
      <c r="CI1849" s="17"/>
      <c r="CJ1849" s="17"/>
      <c r="CK1849" s="17"/>
      <c r="CL1849" s="17"/>
      <c r="CM1849" s="17"/>
      <c r="CN1849" s="17"/>
      <c r="CO1849" s="17"/>
      <c r="CP1849" s="17"/>
      <c r="CQ1849" s="17"/>
      <c r="CR1849" s="17"/>
      <c r="CS1849" s="17"/>
      <c r="CT1849" s="17"/>
      <c r="CU1849" s="17"/>
      <c r="CV1849" s="17"/>
      <c r="CW1849" s="17"/>
      <c r="CX1849" s="17"/>
    </row>
    <row r="1850" spans="1:102" ht="32.25" customHeight="1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17"/>
      <c r="CG1850" s="17"/>
      <c r="CH1850" s="17"/>
      <c r="CI1850" s="17"/>
      <c r="CJ1850" s="17"/>
      <c r="CK1850" s="17"/>
      <c r="CL1850" s="17"/>
      <c r="CM1850" s="17"/>
      <c r="CN1850" s="17"/>
      <c r="CO1850" s="17"/>
      <c r="CP1850" s="17"/>
      <c r="CQ1850" s="17"/>
      <c r="CR1850" s="17"/>
      <c r="CS1850" s="17"/>
      <c r="CT1850" s="17"/>
      <c r="CU1850" s="17"/>
      <c r="CV1850" s="17"/>
      <c r="CW1850" s="17"/>
      <c r="CX1850" s="17"/>
    </row>
    <row r="1851" spans="1:102" ht="32.25" customHeight="1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17"/>
      <c r="CG1851" s="17"/>
      <c r="CH1851" s="17"/>
      <c r="CI1851" s="17"/>
      <c r="CJ1851" s="17"/>
      <c r="CK1851" s="17"/>
      <c r="CL1851" s="17"/>
      <c r="CM1851" s="17"/>
      <c r="CN1851" s="17"/>
      <c r="CO1851" s="17"/>
      <c r="CP1851" s="17"/>
      <c r="CQ1851" s="17"/>
      <c r="CR1851" s="17"/>
      <c r="CS1851" s="17"/>
      <c r="CT1851" s="17"/>
      <c r="CU1851" s="17"/>
      <c r="CV1851" s="17"/>
      <c r="CW1851" s="17"/>
      <c r="CX1851" s="17"/>
    </row>
    <row r="1852" spans="1:102" ht="32.25" customHeight="1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17"/>
      <c r="CG1852" s="17"/>
      <c r="CH1852" s="17"/>
      <c r="CI1852" s="17"/>
      <c r="CJ1852" s="17"/>
      <c r="CK1852" s="17"/>
      <c r="CL1852" s="17"/>
      <c r="CM1852" s="17"/>
      <c r="CN1852" s="17"/>
      <c r="CO1852" s="17"/>
      <c r="CP1852" s="17"/>
      <c r="CQ1852" s="17"/>
      <c r="CR1852" s="17"/>
      <c r="CS1852" s="17"/>
      <c r="CT1852" s="17"/>
      <c r="CU1852" s="17"/>
      <c r="CV1852" s="17"/>
      <c r="CW1852" s="17"/>
      <c r="CX1852" s="17"/>
    </row>
    <row r="1853" spans="1:102" ht="32.25" customHeight="1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17"/>
      <c r="CG1853" s="17"/>
      <c r="CH1853" s="17"/>
      <c r="CI1853" s="17"/>
      <c r="CJ1853" s="17"/>
      <c r="CK1853" s="17"/>
      <c r="CL1853" s="17"/>
      <c r="CM1853" s="17"/>
      <c r="CN1853" s="17"/>
      <c r="CO1853" s="17"/>
      <c r="CP1853" s="17"/>
      <c r="CQ1853" s="17"/>
      <c r="CR1853" s="17"/>
      <c r="CS1853" s="17"/>
      <c r="CT1853" s="17"/>
      <c r="CU1853" s="17"/>
      <c r="CV1853" s="17"/>
      <c r="CW1853" s="17"/>
      <c r="CX1853" s="17"/>
    </row>
    <row r="1854" spans="1:102" ht="32.25" customHeight="1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17"/>
      <c r="CG1854" s="17"/>
      <c r="CH1854" s="17"/>
      <c r="CI1854" s="17"/>
      <c r="CJ1854" s="17"/>
      <c r="CK1854" s="17"/>
      <c r="CL1854" s="17"/>
      <c r="CM1854" s="17"/>
      <c r="CN1854" s="17"/>
      <c r="CO1854" s="17"/>
      <c r="CP1854" s="17"/>
      <c r="CQ1854" s="17"/>
      <c r="CR1854" s="17"/>
      <c r="CS1854" s="17"/>
      <c r="CT1854" s="17"/>
      <c r="CU1854" s="17"/>
      <c r="CV1854" s="17"/>
      <c r="CW1854" s="17"/>
      <c r="CX1854" s="17"/>
    </row>
    <row r="1855" spans="1:102" ht="32.25" customHeight="1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17"/>
      <c r="CG1855" s="17"/>
      <c r="CH1855" s="17"/>
      <c r="CI1855" s="17"/>
      <c r="CJ1855" s="17"/>
      <c r="CK1855" s="17"/>
      <c r="CL1855" s="17"/>
      <c r="CM1855" s="17"/>
      <c r="CN1855" s="17"/>
      <c r="CO1855" s="17"/>
      <c r="CP1855" s="17"/>
      <c r="CQ1855" s="17"/>
      <c r="CR1855" s="17"/>
      <c r="CS1855" s="17"/>
      <c r="CT1855" s="17"/>
      <c r="CU1855" s="17"/>
      <c r="CV1855" s="17"/>
      <c r="CW1855" s="17"/>
      <c r="CX1855" s="17"/>
    </row>
    <row r="1856" spans="1:102" ht="32.25" customHeight="1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17"/>
      <c r="CG1856" s="17"/>
      <c r="CH1856" s="17"/>
      <c r="CI1856" s="17"/>
      <c r="CJ1856" s="17"/>
      <c r="CK1856" s="17"/>
      <c r="CL1856" s="17"/>
      <c r="CM1856" s="17"/>
      <c r="CN1856" s="17"/>
      <c r="CO1856" s="17"/>
      <c r="CP1856" s="17"/>
      <c r="CQ1856" s="17"/>
      <c r="CR1856" s="17"/>
      <c r="CS1856" s="17"/>
      <c r="CT1856" s="17"/>
      <c r="CU1856" s="17"/>
      <c r="CV1856" s="17"/>
      <c r="CW1856" s="17"/>
      <c r="CX1856" s="17"/>
    </row>
    <row r="1857" spans="1:102" ht="32.25" customHeight="1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17"/>
      <c r="CG1857" s="17"/>
      <c r="CH1857" s="17"/>
      <c r="CI1857" s="17"/>
      <c r="CJ1857" s="17"/>
      <c r="CK1857" s="17"/>
      <c r="CL1857" s="17"/>
      <c r="CM1857" s="17"/>
      <c r="CN1857" s="17"/>
      <c r="CO1857" s="17"/>
      <c r="CP1857" s="17"/>
      <c r="CQ1857" s="17"/>
      <c r="CR1857" s="17"/>
      <c r="CS1857" s="17"/>
      <c r="CT1857" s="17"/>
      <c r="CU1857" s="17"/>
      <c r="CV1857" s="17"/>
      <c r="CW1857" s="17"/>
      <c r="CX1857" s="17"/>
    </row>
    <row r="1858" spans="1:102" ht="32.25" customHeight="1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17"/>
      <c r="CG1858" s="17"/>
      <c r="CH1858" s="17"/>
      <c r="CI1858" s="17"/>
      <c r="CJ1858" s="17"/>
      <c r="CK1858" s="17"/>
      <c r="CL1858" s="17"/>
      <c r="CM1858" s="17"/>
      <c r="CN1858" s="17"/>
      <c r="CO1858" s="17"/>
      <c r="CP1858" s="17"/>
      <c r="CQ1858" s="17"/>
      <c r="CR1858" s="17"/>
      <c r="CS1858" s="17"/>
      <c r="CT1858" s="17"/>
      <c r="CU1858" s="17"/>
      <c r="CV1858" s="17"/>
      <c r="CW1858" s="17"/>
      <c r="CX1858" s="17"/>
    </row>
    <row r="1859" spans="1:102" ht="32.25" customHeight="1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17"/>
      <c r="CG1859" s="17"/>
      <c r="CH1859" s="17"/>
      <c r="CI1859" s="17"/>
      <c r="CJ1859" s="17"/>
      <c r="CK1859" s="17"/>
      <c r="CL1859" s="17"/>
      <c r="CM1859" s="17"/>
      <c r="CN1859" s="17"/>
      <c r="CO1859" s="17"/>
      <c r="CP1859" s="17"/>
      <c r="CQ1859" s="17"/>
      <c r="CR1859" s="17"/>
      <c r="CS1859" s="17"/>
      <c r="CT1859" s="17"/>
      <c r="CU1859" s="17"/>
      <c r="CV1859" s="17"/>
      <c r="CW1859" s="17"/>
      <c r="CX1859" s="17"/>
    </row>
    <row r="1860" spans="1:102" ht="32.25" customHeight="1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17"/>
      <c r="CG1860" s="17"/>
      <c r="CH1860" s="17"/>
      <c r="CI1860" s="17"/>
      <c r="CJ1860" s="17"/>
      <c r="CK1860" s="17"/>
      <c r="CL1860" s="17"/>
      <c r="CM1860" s="17"/>
      <c r="CN1860" s="17"/>
      <c r="CO1860" s="17"/>
      <c r="CP1860" s="17"/>
      <c r="CQ1860" s="17"/>
      <c r="CR1860" s="17"/>
      <c r="CS1860" s="17"/>
      <c r="CT1860" s="17"/>
      <c r="CU1860" s="17"/>
      <c r="CV1860" s="17"/>
      <c r="CW1860" s="17"/>
      <c r="CX1860" s="17"/>
    </row>
    <row r="1861" spans="1:102" ht="32.25" customHeight="1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17"/>
      <c r="CG1861" s="17"/>
      <c r="CH1861" s="17"/>
      <c r="CI1861" s="17"/>
      <c r="CJ1861" s="17"/>
      <c r="CK1861" s="17"/>
      <c r="CL1861" s="17"/>
      <c r="CM1861" s="17"/>
      <c r="CN1861" s="17"/>
      <c r="CO1861" s="17"/>
      <c r="CP1861" s="17"/>
      <c r="CQ1861" s="17"/>
      <c r="CR1861" s="17"/>
      <c r="CS1861" s="17"/>
      <c r="CT1861" s="17"/>
      <c r="CU1861" s="17"/>
      <c r="CV1861" s="17"/>
      <c r="CW1861" s="17"/>
      <c r="CX1861" s="17"/>
    </row>
    <row r="1862" spans="1:102" ht="32.25" customHeight="1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17"/>
      <c r="CG1862" s="17"/>
      <c r="CH1862" s="17"/>
      <c r="CI1862" s="17"/>
      <c r="CJ1862" s="17"/>
      <c r="CK1862" s="17"/>
      <c r="CL1862" s="17"/>
      <c r="CM1862" s="17"/>
      <c r="CN1862" s="17"/>
      <c r="CO1862" s="17"/>
      <c r="CP1862" s="17"/>
      <c r="CQ1862" s="17"/>
      <c r="CR1862" s="17"/>
      <c r="CS1862" s="17"/>
      <c r="CT1862" s="17"/>
      <c r="CU1862" s="17"/>
      <c r="CV1862" s="17"/>
      <c r="CW1862" s="17"/>
      <c r="CX1862" s="17"/>
    </row>
    <row r="1863" spans="1:102" ht="32.25" customHeight="1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17"/>
      <c r="CG1863" s="17"/>
      <c r="CH1863" s="17"/>
      <c r="CI1863" s="17"/>
      <c r="CJ1863" s="17"/>
      <c r="CK1863" s="17"/>
      <c r="CL1863" s="17"/>
      <c r="CM1863" s="17"/>
      <c r="CN1863" s="17"/>
      <c r="CO1863" s="17"/>
      <c r="CP1863" s="17"/>
      <c r="CQ1863" s="17"/>
      <c r="CR1863" s="17"/>
      <c r="CS1863" s="17"/>
      <c r="CT1863" s="17"/>
      <c r="CU1863" s="17"/>
      <c r="CV1863" s="17"/>
      <c r="CW1863" s="17"/>
      <c r="CX1863" s="17"/>
    </row>
    <row r="1864" spans="1:102" ht="32.25" customHeight="1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17"/>
      <c r="CG1864" s="17"/>
      <c r="CH1864" s="17"/>
      <c r="CI1864" s="17"/>
      <c r="CJ1864" s="17"/>
      <c r="CK1864" s="17"/>
      <c r="CL1864" s="17"/>
      <c r="CM1864" s="17"/>
      <c r="CN1864" s="17"/>
      <c r="CO1864" s="17"/>
      <c r="CP1864" s="17"/>
      <c r="CQ1864" s="17"/>
      <c r="CR1864" s="17"/>
      <c r="CS1864" s="17"/>
      <c r="CT1864" s="17"/>
      <c r="CU1864" s="17"/>
      <c r="CV1864" s="17"/>
      <c r="CW1864" s="17"/>
      <c r="CX1864" s="17"/>
    </row>
    <row r="1865" spans="1:102" ht="32.25" customHeight="1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17"/>
      <c r="CG1865" s="17"/>
      <c r="CH1865" s="17"/>
      <c r="CI1865" s="17"/>
      <c r="CJ1865" s="17"/>
      <c r="CK1865" s="17"/>
      <c r="CL1865" s="17"/>
      <c r="CM1865" s="17"/>
      <c r="CN1865" s="17"/>
      <c r="CO1865" s="17"/>
      <c r="CP1865" s="17"/>
      <c r="CQ1865" s="17"/>
      <c r="CR1865" s="17"/>
      <c r="CS1865" s="17"/>
      <c r="CT1865" s="17"/>
      <c r="CU1865" s="17"/>
      <c r="CV1865" s="17"/>
      <c r="CW1865" s="17"/>
      <c r="CX1865" s="17"/>
    </row>
    <row r="1866" spans="1:102" ht="32.25" customHeight="1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17"/>
      <c r="CG1866" s="17"/>
      <c r="CH1866" s="17"/>
      <c r="CI1866" s="17"/>
      <c r="CJ1866" s="17"/>
      <c r="CK1866" s="17"/>
      <c r="CL1866" s="17"/>
      <c r="CM1866" s="17"/>
      <c r="CN1866" s="17"/>
      <c r="CO1866" s="17"/>
      <c r="CP1866" s="17"/>
      <c r="CQ1866" s="17"/>
      <c r="CR1866" s="17"/>
      <c r="CS1866" s="17"/>
      <c r="CT1866" s="17"/>
      <c r="CU1866" s="17"/>
      <c r="CV1866" s="17"/>
      <c r="CW1866" s="17"/>
      <c r="CX1866" s="17"/>
    </row>
    <row r="1867" spans="1:102" ht="32.25" customHeight="1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17"/>
      <c r="CG1867" s="17"/>
      <c r="CH1867" s="17"/>
      <c r="CI1867" s="17"/>
      <c r="CJ1867" s="17"/>
      <c r="CK1867" s="17"/>
      <c r="CL1867" s="17"/>
      <c r="CM1867" s="17"/>
      <c r="CN1867" s="17"/>
      <c r="CO1867" s="17"/>
      <c r="CP1867" s="17"/>
      <c r="CQ1867" s="17"/>
      <c r="CR1867" s="17"/>
      <c r="CS1867" s="17"/>
      <c r="CT1867" s="17"/>
      <c r="CU1867" s="17"/>
      <c r="CV1867" s="17"/>
      <c r="CW1867" s="17"/>
      <c r="CX1867" s="17"/>
    </row>
    <row r="1868" spans="1:102" ht="32.25" customHeight="1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17"/>
      <c r="CG1868" s="17"/>
      <c r="CH1868" s="17"/>
      <c r="CI1868" s="17"/>
      <c r="CJ1868" s="17"/>
      <c r="CK1868" s="17"/>
      <c r="CL1868" s="17"/>
      <c r="CM1868" s="17"/>
      <c r="CN1868" s="17"/>
      <c r="CO1868" s="17"/>
      <c r="CP1868" s="17"/>
      <c r="CQ1868" s="17"/>
      <c r="CR1868" s="17"/>
      <c r="CS1868" s="17"/>
      <c r="CT1868" s="17"/>
      <c r="CU1868" s="17"/>
      <c r="CV1868" s="17"/>
      <c r="CW1868" s="17"/>
      <c r="CX1868" s="17"/>
    </row>
    <row r="1869" spans="1:102" ht="32.25" customHeight="1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17"/>
      <c r="CG1869" s="17"/>
      <c r="CH1869" s="17"/>
      <c r="CI1869" s="17"/>
      <c r="CJ1869" s="17"/>
      <c r="CK1869" s="17"/>
      <c r="CL1869" s="17"/>
      <c r="CM1869" s="17"/>
      <c r="CN1869" s="17"/>
      <c r="CO1869" s="17"/>
      <c r="CP1869" s="17"/>
      <c r="CQ1869" s="17"/>
      <c r="CR1869" s="17"/>
      <c r="CS1869" s="17"/>
      <c r="CT1869" s="17"/>
      <c r="CU1869" s="17"/>
      <c r="CV1869" s="17"/>
      <c r="CW1869" s="17"/>
      <c r="CX1869" s="17"/>
    </row>
    <row r="1870" spans="1:102" ht="32.25" customHeight="1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17"/>
      <c r="CG1870" s="17"/>
      <c r="CH1870" s="17"/>
      <c r="CI1870" s="17"/>
      <c r="CJ1870" s="17"/>
      <c r="CK1870" s="17"/>
      <c r="CL1870" s="17"/>
      <c r="CM1870" s="17"/>
      <c r="CN1870" s="17"/>
      <c r="CO1870" s="17"/>
      <c r="CP1870" s="17"/>
      <c r="CQ1870" s="17"/>
      <c r="CR1870" s="17"/>
      <c r="CS1870" s="17"/>
      <c r="CT1870" s="17"/>
      <c r="CU1870" s="17"/>
      <c r="CV1870" s="17"/>
      <c r="CW1870" s="17"/>
      <c r="CX1870" s="17"/>
    </row>
    <row r="1871" spans="1:102" ht="32.25" customHeight="1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17"/>
      <c r="CG1871" s="17"/>
      <c r="CH1871" s="17"/>
      <c r="CI1871" s="17"/>
      <c r="CJ1871" s="17"/>
      <c r="CK1871" s="17"/>
      <c r="CL1871" s="17"/>
      <c r="CM1871" s="17"/>
      <c r="CN1871" s="17"/>
      <c r="CO1871" s="17"/>
      <c r="CP1871" s="17"/>
      <c r="CQ1871" s="17"/>
      <c r="CR1871" s="17"/>
      <c r="CS1871" s="17"/>
      <c r="CT1871" s="17"/>
      <c r="CU1871" s="17"/>
      <c r="CV1871" s="17"/>
      <c r="CW1871" s="17"/>
      <c r="CX1871" s="17"/>
    </row>
    <row r="1872" spans="1:102" ht="32.25" customHeight="1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17"/>
      <c r="CG1872" s="17"/>
      <c r="CH1872" s="17"/>
      <c r="CI1872" s="17"/>
      <c r="CJ1872" s="17"/>
      <c r="CK1872" s="17"/>
      <c r="CL1872" s="17"/>
      <c r="CM1872" s="17"/>
      <c r="CN1872" s="17"/>
      <c r="CO1872" s="17"/>
      <c r="CP1872" s="17"/>
      <c r="CQ1872" s="17"/>
      <c r="CR1872" s="17"/>
      <c r="CS1872" s="17"/>
      <c r="CT1872" s="17"/>
      <c r="CU1872" s="17"/>
      <c r="CV1872" s="17"/>
      <c r="CW1872" s="17"/>
      <c r="CX1872" s="17"/>
    </row>
    <row r="1873" spans="1:102" ht="32.25" customHeight="1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17"/>
      <c r="CG1873" s="17"/>
      <c r="CH1873" s="17"/>
      <c r="CI1873" s="17"/>
      <c r="CJ1873" s="17"/>
      <c r="CK1873" s="17"/>
      <c r="CL1873" s="17"/>
      <c r="CM1873" s="17"/>
      <c r="CN1873" s="17"/>
      <c r="CO1873" s="17"/>
      <c r="CP1873" s="17"/>
      <c r="CQ1873" s="17"/>
      <c r="CR1873" s="17"/>
      <c r="CS1873" s="17"/>
      <c r="CT1873" s="17"/>
      <c r="CU1873" s="17"/>
      <c r="CV1873" s="17"/>
      <c r="CW1873" s="17"/>
      <c r="CX1873" s="17"/>
    </row>
    <row r="1874" spans="1:102" ht="32.25" customHeight="1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17"/>
      <c r="CG1874" s="17"/>
      <c r="CH1874" s="17"/>
      <c r="CI1874" s="17"/>
      <c r="CJ1874" s="17"/>
      <c r="CK1874" s="17"/>
      <c r="CL1874" s="17"/>
      <c r="CM1874" s="17"/>
      <c r="CN1874" s="17"/>
      <c r="CO1874" s="17"/>
      <c r="CP1874" s="17"/>
      <c r="CQ1874" s="17"/>
      <c r="CR1874" s="17"/>
      <c r="CS1874" s="17"/>
      <c r="CT1874" s="17"/>
      <c r="CU1874" s="17"/>
      <c r="CV1874" s="17"/>
      <c r="CW1874" s="17"/>
      <c r="CX1874" s="17"/>
    </row>
    <row r="1875" spans="1:102" ht="32.25" customHeight="1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17"/>
      <c r="CG1875" s="17"/>
      <c r="CH1875" s="17"/>
      <c r="CI1875" s="17"/>
      <c r="CJ1875" s="17"/>
      <c r="CK1875" s="17"/>
      <c r="CL1875" s="17"/>
      <c r="CM1875" s="17"/>
      <c r="CN1875" s="17"/>
      <c r="CO1875" s="17"/>
      <c r="CP1875" s="17"/>
      <c r="CQ1875" s="17"/>
      <c r="CR1875" s="17"/>
      <c r="CS1875" s="17"/>
      <c r="CT1875" s="17"/>
      <c r="CU1875" s="17"/>
      <c r="CV1875" s="17"/>
      <c r="CW1875" s="17"/>
      <c r="CX1875" s="17"/>
    </row>
    <row r="1876" spans="1:102" ht="32.25" customHeight="1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17"/>
      <c r="CG1876" s="17"/>
      <c r="CH1876" s="17"/>
      <c r="CI1876" s="17"/>
      <c r="CJ1876" s="17"/>
      <c r="CK1876" s="17"/>
      <c r="CL1876" s="17"/>
      <c r="CM1876" s="17"/>
      <c r="CN1876" s="17"/>
      <c r="CO1876" s="17"/>
      <c r="CP1876" s="17"/>
      <c r="CQ1876" s="17"/>
      <c r="CR1876" s="17"/>
      <c r="CS1876" s="17"/>
      <c r="CT1876" s="17"/>
      <c r="CU1876" s="17"/>
      <c r="CV1876" s="17"/>
      <c r="CW1876" s="17"/>
      <c r="CX1876" s="17"/>
    </row>
    <row r="1877" spans="1:102" ht="32.25" customHeight="1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17"/>
      <c r="CG1877" s="17"/>
      <c r="CH1877" s="17"/>
      <c r="CI1877" s="17"/>
      <c r="CJ1877" s="17"/>
      <c r="CK1877" s="17"/>
      <c r="CL1877" s="17"/>
      <c r="CM1877" s="17"/>
      <c r="CN1877" s="17"/>
      <c r="CO1877" s="17"/>
      <c r="CP1877" s="17"/>
      <c r="CQ1877" s="17"/>
      <c r="CR1877" s="17"/>
      <c r="CS1877" s="17"/>
      <c r="CT1877" s="17"/>
      <c r="CU1877" s="17"/>
      <c r="CV1877" s="17"/>
      <c r="CW1877" s="17"/>
      <c r="CX1877" s="17"/>
    </row>
    <row r="1878" spans="1:102" ht="32.25" customHeight="1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17"/>
      <c r="CG1878" s="17"/>
      <c r="CH1878" s="17"/>
      <c r="CI1878" s="17"/>
      <c r="CJ1878" s="17"/>
      <c r="CK1878" s="17"/>
      <c r="CL1878" s="17"/>
      <c r="CM1878" s="17"/>
      <c r="CN1878" s="17"/>
      <c r="CO1878" s="17"/>
      <c r="CP1878" s="17"/>
      <c r="CQ1878" s="17"/>
      <c r="CR1878" s="17"/>
      <c r="CS1878" s="17"/>
      <c r="CT1878" s="17"/>
      <c r="CU1878" s="17"/>
      <c r="CV1878" s="17"/>
      <c r="CW1878" s="17"/>
      <c r="CX1878" s="17"/>
    </row>
    <row r="1879" spans="1:102" ht="32.25" customHeight="1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17"/>
      <c r="CG1879" s="17"/>
      <c r="CH1879" s="17"/>
      <c r="CI1879" s="17"/>
      <c r="CJ1879" s="17"/>
      <c r="CK1879" s="17"/>
      <c r="CL1879" s="17"/>
      <c r="CM1879" s="17"/>
      <c r="CN1879" s="17"/>
      <c r="CO1879" s="17"/>
      <c r="CP1879" s="17"/>
      <c r="CQ1879" s="17"/>
      <c r="CR1879" s="17"/>
      <c r="CS1879" s="17"/>
      <c r="CT1879" s="17"/>
      <c r="CU1879" s="17"/>
      <c r="CV1879" s="17"/>
      <c r="CW1879" s="17"/>
      <c r="CX1879" s="17"/>
    </row>
    <row r="1880" spans="1:102" ht="32.25" customHeight="1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17"/>
      <c r="CG1880" s="17"/>
      <c r="CH1880" s="17"/>
      <c r="CI1880" s="17"/>
      <c r="CJ1880" s="17"/>
      <c r="CK1880" s="17"/>
      <c r="CL1880" s="17"/>
      <c r="CM1880" s="17"/>
      <c r="CN1880" s="17"/>
      <c r="CO1880" s="17"/>
      <c r="CP1880" s="17"/>
      <c r="CQ1880" s="17"/>
      <c r="CR1880" s="17"/>
      <c r="CS1880" s="17"/>
      <c r="CT1880" s="17"/>
      <c r="CU1880" s="17"/>
      <c r="CV1880" s="17"/>
      <c r="CW1880" s="17"/>
      <c r="CX1880" s="17"/>
    </row>
    <row r="1881" spans="1:102" ht="32.25" customHeight="1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17"/>
      <c r="CG1881" s="17"/>
      <c r="CH1881" s="17"/>
      <c r="CI1881" s="17"/>
      <c r="CJ1881" s="17"/>
      <c r="CK1881" s="17"/>
      <c r="CL1881" s="17"/>
      <c r="CM1881" s="17"/>
      <c r="CN1881" s="17"/>
      <c r="CO1881" s="17"/>
      <c r="CP1881" s="17"/>
      <c r="CQ1881" s="17"/>
      <c r="CR1881" s="17"/>
      <c r="CS1881" s="17"/>
      <c r="CT1881" s="17"/>
      <c r="CU1881" s="17"/>
      <c r="CV1881" s="17"/>
      <c r="CW1881" s="17"/>
      <c r="CX1881" s="17"/>
    </row>
    <row r="1882" spans="1:102" ht="32.25" customHeight="1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17"/>
      <c r="CG1882" s="17"/>
      <c r="CH1882" s="17"/>
      <c r="CI1882" s="17"/>
      <c r="CJ1882" s="17"/>
      <c r="CK1882" s="17"/>
      <c r="CL1882" s="17"/>
      <c r="CM1882" s="17"/>
      <c r="CN1882" s="17"/>
      <c r="CO1882" s="17"/>
      <c r="CP1882" s="17"/>
      <c r="CQ1882" s="17"/>
      <c r="CR1882" s="17"/>
      <c r="CS1882" s="17"/>
      <c r="CT1882" s="17"/>
      <c r="CU1882" s="17"/>
      <c r="CV1882" s="17"/>
      <c r="CW1882" s="17"/>
      <c r="CX1882" s="17"/>
    </row>
    <row r="1883" spans="1:102" ht="32.25" customHeight="1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17"/>
      <c r="CG1883" s="17"/>
      <c r="CH1883" s="17"/>
      <c r="CI1883" s="17"/>
      <c r="CJ1883" s="17"/>
      <c r="CK1883" s="17"/>
      <c r="CL1883" s="17"/>
      <c r="CM1883" s="17"/>
      <c r="CN1883" s="17"/>
      <c r="CO1883" s="17"/>
      <c r="CP1883" s="17"/>
      <c r="CQ1883" s="17"/>
      <c r="CR1883" s="17"/>
      <c r="CS1883" s="17"/>
      <c r="CT1883" s="17"/>
      <c r="CU1883" s="17"/>
      <c r="CV1883" s="17"/>
      <c r="CW1883" s="17"/>
      <c r="CX1883" s="17"/>
    </row>
    <row r="1884" spans="1:102" ht="32.25" customHeight="1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17"/>
      <c r="CG1884" s="17"/>
      <c r="CH1884" s="17"/>
      <c r="CI1884" s="17"/>
      <c r="CJ1884" s="17"/>
      <c r="CK1884" s="17"/>
      <c r="CL1884" s="17"/>
      <c r="CM1884" s="17"/>
      <c r="CN1884" s="17"/>
      <c r="CO1884" s="17"/>
      <c r="CP1884" s="17"/>
      <c r="CQ1884" s="17"/>
      <c r="CR1884" s="17"/>
      <c r="CS1884" s="17"/>
      <c r="CT1884" s="17"/>
      <c r="CU1884" s="17"/>
      <c r="CV1884" s="17"/>
      <c r="CW1884" s="17"/>
      <c r="CX1884" s="17"/>
    </row>
    <row r="1885" spans="1:102" ht="32.25" customHeight="1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17"/>
      <c r="CG1885" s="17"/>
      <c r="CH1885" s="17"/>
      <c r="CI1885" s="17"/>
      <c r="CJ1885" s="17"/>
      <c r="CK1885" s="17"/>
      <c r="CL1885" s="17"/>
      <c r="CM1885" s="17"/>
      <c r="CN1885" s="17"/>
      <c r="CO1885" s="17"/>
      <c r="CP1885" s="17"/>
      <c r="CQ1885" s="17"/>
      <c r="CR1885" s="17"/>
      <c r="CS1885" s="17"/>
      <c r="CT1885" s="17"/>
      <c r="CU1885" s="17"/>
      <c r="CV1885" s="17"/>
      <c r="CW1885" s="17"/>
      <c r="CX1885" s="17"/>
    </row>
    <row r="1886" spans="1:102" ht="32.25" customHeight="1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17"/>
      <c r="CG1886" s="17"/>
      <c r="CH1886" s="17"/>
      <c r="CI1886" s="17"/>
      <c r="CJ1886" s="17"/>
      <c r="CK1886" s="17"/>
      <c r="CL1886" s="17"/>
      <c r="CM1886" s="17"/>
      <c r="CN1886" s="17"/>
      <c r="CO1886" s="17"/>
      <c r="CP1886" s="17"/>
      <c r="CQ1886" s="17"/>
      <c r="CR1886" s="17"/>
      <c r="CS1886" s="17"/>
      <c r="CT1886" s="17"/>
      <c r="CU1886" s="17"/>
      <c r="CV1886" s="17"/>
      <c r="CW1886" s="17"/>
      <c r="CX1886" s="17"/>
    </row>
    <row r="1887" spans="1:102" ht="32.25" customHeight="1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17"/>
      <c r="CG1887" s="17"/>
      <c r="CH1887" s="17"/>
      <c r="CI1887" s="17"/>
      <c r="CJ1887" s="17"/>
      <c r="CK1887" s="17"/>
      <c r="CL1887" s="17"/>
      <c r="CM1887" s="17"/>
      <c r="CN1887" s="17"/>
      <c r="CO1887" s="17"/>
      <c r="CP1887" s="17"/>
      <c r="CQ1887" s="17"/>
      <c r="CR1887" s="17"/>
      <c r="CS1887" s="17"/>
      <c r="CT1887" s="17"/>
      <c r="CU1887" s="17"/>
      <c r="CV1887" s="17"/>
      <c r="CW1887" s="17"/>
      <c r="CX1887" s="17"/>
    </row>
    <row r="1888" spans="1:102" ht="32.25" customHeight="1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17"/>
      <c r="CG1888" s="17"/>
      <c r="CH1888" s="17"/>
      <c r="CI1888" s="17"/>
      <c r="CJ1888" s="17"/>
      <c r="CK1888" s="17"/>
      <c r="CL1888" s="17"/>
      <c r="CM1888" s="17"/>
      <c r="CN1888" s="17"/>
      <c r="CO1888" s="17"/>
      <c r="CP1888" s="17"/>
      <c r="CQ1888" s="17"/>
      <c r="CR1888" s="17"/>
      <c r="CS1888" s="17"/>
      <c r="CT1888" s="17"/>
      <c r="CU1888" s="17"/>
      <c r="CV1888" s="17"/>
      <c r="CW1888" s="17"/>
      <c r="CX1888" s="17"/>
    </row>
    <row r="1889" spans="1:102" ht="32.25" customHeight="1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17"/>
      <c r="CG1889" s="17"/>
      <c r="CH1889" s="17"/>
      <c r="CI1889" s="17"/>
      <c r="CJ1889" s="17"/>
      <c r="CK1889" s="17"/>
      <c r="CL1889" s="17"/>
      <c r="CM1889" s="17"/>
      <c r="CN1889" s="17"/>
      <c r="CO1889" s="17"/>
      <c r="CP1889" s="17"/>
      <c r="CQ1889" s="17"/>
      <c r="CR1889" s="17"/>
      <c r="CS1889" s="17"/>
      <c r="CT1889" s="17"/>
      <c r="CU1889" s="17"/>
      <c r="CV1889" s="17"/>
      <c r="CW1889" s="17"/>
      <c r="CX1889" s="17"/>
    </row>
    <row r="1890" spans="1:102" ht="32.25" customHeight="1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17"/>
      <c r="CG1890" s="17"/>
      <c r="CH1890" s="17"/>
      <c r="CI1890" s="17"/>
      <c r="CJ1890" s="17"/>
      <c r="CK1890" s="17"/>
      <c r="CL1890" s="17"/>
      <c r="CM1890" s="17"/>
      <c r="CN1890" s="17"/>
      <c r="CO1890" s="17"/>
      <c r="CP1890" s="17"/>
      <c r="CQ1890" s="17"/>
      <c r="CR1890" s="17"/>
      <c r="CS1890" s="17"/>
      <c r="CT1890" s="17"/>
      <c r="CU1890" s="17"/>
      <c r="CV1890" s="17"/>
      <c r="CW1890" s="17"/>
      <c r="CX1890" s="17"/>
    </row>
    <row r="1891" spans="1:102" ht="32.25" customHeight="1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17"/>
      <c r="CG1891" s="17"/>
      <c r="CH1891" s="17"/>
      <c r="CI1891" s="17"/>
      <c r="CJ1891" s="17"/>
      <c r="CK1891" s="17"/>
      <c r="CL1891" s="17"/>
      <c r="CM1891" s="17"/>
      <c r="CN1891" s="17"/>
      <c r="CO1891" s="17"/>
      <c r="CP1891" s="17"/>
      <c r="CQ1891" s="17"/>
      <c r="CR1891" s="17"/>
      <c r="CS1891" s="17"/>
      <c r="CT1891" s="17"/>
      <c r="CU1891" s="17"/>
      <c r="CV1891" s="17"/>
      <c r="CW1891" s="17"/>
      <c r="CX1891" s="17"/>
    </row>
    <row r="1892" spans="1:102" ht="32.25" customHeight="1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17"/>
      <c r="CG1892" s="17"/>
      <c r="CH1892" s="17"/>
      <c r="CI1892" s="17"/>
      <c r="CJ1892" s="17"/>
      <c r="CK1892" s="17"/>
      <c r="CL1892" s="17"/>
      <c r="CM1892" s="17"/>
      <c r="CN1892" s="17"/>
      <c r="CO1892" s="17"/>
      <c r="CP1892" s="17"/>
      <c r="CQ1892" s="17"/>
      <c r="CR1892" s="17"/>
      <c r="CS1892" s="17"/>
      <c r="CT1892" s="17"/>
      <c r="CU1892" s="17"/>
      <c r="CV1892" s="17"/>
      <c r="CW1892" s="17"/>
      <c r="CX1892" s="17"/>
    </row>
    <row r="1893" spans="1:102" ht="32.25" customHeight="1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17"/>
      <c r="CG1893" s="17"/>
      <c r="CH1893" s="17"/>
      <c r="CI1893" s="17"/>
      <c r="CJ1893" s="17"/>
      <c r="CK1893" s="17"/>
      <c r="CL1893" s="17"/>
      <c r="CM1893" s="17"/>
      <c r="CN1893" s="17"/>
      <c r="CO1893" s="17"/>
      <c r="CP1893" s="17"/>
      <c r="CQ1893" s="17"/>
      <c r="CR1893" s="17"/>
      <c r="CS1893" s="17"/>
      <c r="CT1893" s="17"/>
      <c r="CU1893" s="17"/>
      <c r="CV1893" s="17"/>
      <c r="CW1893" s="17"/>
      <c r="CX1893" s="17"/>
    </row>
    <row r="1894" spans="1:102" ht="32.25" customHeight="1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17"/>
      <c r="CG1894" s="17"/>
      <c r="CH1894" s="17"/>
      <c r="CI1894" s="17"/>
      <c r="CJ1894" s="17"/>
      <c r="CK1894" s="17"/>
      <c r="CL1894" s="17"/>
      <c r="CM1894" s="17"/>
      <c r="CN1894" s="17"/>
      <c r="CO1894" s="17"/>
      <c r="CP1894" s="17"/>
      <c r="CQ1894" s="17"/>
      <c r="CR1894" s="17"/>
      <c r="CS1894" s="17"/>
      <c r="CT1894" s="17"/>
      <c r="CU1894" s="17"/>
      <c r="CV1894" s="17"/>
      <c r="CW1894" s="17"/>
      <c r="CX1894" s="17"/>
    </row>
    <row r="1895" spans="1:102" ht="32.25" customHeight="1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17"/>
      <c r="CG1895" s="17"/>
      <c r="CH1895" s="17"/>
      <c r="CI1895" s="17"/>
      <c r="CJ1895" s="17"/>
      <c r="CK1895" s="17"/>
      <c r="CL1895" s="17"/>
      <c r="CM1895" s="17"/>
      <c r="CN1895" s="17"/>
      <c r="CO1895" s="17"/>
      <c r="CP1895" s="17"/>
      <c r="CQ1895" s="17"/>
      <c r="CR1895" s="17"/>
      <c r="CS1895" s="17"/>
      <c r="CT1895" s="17"/>
      <c r="CU1895" s="17"/>
      <c r="CV1895" s="17"/>
      <c r="CW1895" s="17"/>
      <c r="CX1895" s="17"/>
    </row>
    <row r="1896" spans="1:102" ht="32.25" customHeight="1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17"/>
      <c r="CG1896" s="17"/>
      <c r="CH1896" s="17"/>
      <c r="CI1896" s="17"/>
      <c r="CJ1896" s="17"/>
      <c r="CK1896" s="17"/>
      <c r="CL1896" s="17"/>
      <c r="CM1896" s="17"/>
      <c r="CN1896" s="17"/>
      <c r="CO1896" s="17"/>
      <c r="CP1896" s="17"/>
      <c r="CQ1896" s="17"/>
      <c r="CR1896" s="17"/>
      <c r="CS1896" s="17"/>
      <c r="CT1896" s="17"/>
      <c r="CU1896" s="17"/>
      <c r="CV1896" s="17"/>
      <c r="CW1896" s="17"/>
      <c r="CX1896" s="17"/>
    </row>
    <row r="1897" spans="1:102" ht="32.25" customHeight="1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17"/>
      <c r="CG1897" s="17"/>
      <c r="CH1897" s="17"/>
      <c r="CI1897" s="17"/>
      <c r="CJ1897" s="17"/>
      <c r="CK1897" s="17"/>
      <c r="CL1897" s="17"/>
      <c r="CM1897" s="17"/>
      <c r="CN1897" s="17"/>
      <c r="CO1897" s="17"/>
      <c r="CP1897" s="17"/>
      <c r="CQ1897" s="17"/>
      <c r="CR1897" s="17"/>
      <c r="CS1897" s="17"/>
      <c r="CT1897" s="17"/>
      <c r="CU1897" s="17"/>
      <c r="CV1897" s="17"/>
      <c r="CW1897" s="17"/>
      <c r="CX1897" s="17"/>
    </row>
    <row r="1898" spans="1:102" ht="32.25" customHeight="1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17"/>
      <c r="CG1898" s="17"/>
      <c r="CH1898" s="17"/>
      <c r="CI1898" s="17"/>
      <c r="CJ1898" s="17"/>
      <c r="CK1898" s="17"/>
      <c r="CL1898" s="17"/>
      <c r="CM1898" s="17"/>
      <c r="CN1898" s="17"/>
      <c r="CO1898" s="17"/>
      <c r="CP1898" s="17"/>
      <c r="CQ1898" s="17"/>
      <c r="CR1898" s="17"/>
      <c r="CS1898" s="17"/>
      <c r="CT1898" s="17"/>
      <c r="CU1898" s="17"/>
      <c r="CV1898" s="17"/>
      <c r="CW1898" s="17"/>
      <c r="CX1898" s="17"/>
    </row>
    <row r="1899" spans="1:102" ht="32.25" customHeight="1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17"/>
      <c r="CG1899" s="17"/>
      <c r="CH1899" s="17"/>
      <c r="CI1899" s="17"/>
      <c r="CJ1899" s="17"/>
      <c r="CK1899" s="17"/>
      <c r="CL1899" s="17"/>
      <c r="CM1899" s="17"/>
      <c r="CN1899" s="17"/>
      <c r="CO1899" s="17"/>
      <c r="CP1899" s="17"/>
      <c r="CQ1899" s="17"/>
      <c r="CR1899" s="17"/>
      <c r="CS1899" s="17"/>
      <c r="CT1899" s="17"/>
      <c r="CU1899" s="17"/>
      <c r="CV1899" s="17"/>
      <c r="CW1899" s="17"/>
      <c r="CX1899" s="17"/>
    </row>
    <row r="1900" spans="1:102" ht="32.25" customHeight="1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17"/>
      <c r="CG1900" s="17"/>
      <c r="CH1900" s="17"/>
      <c r="CI1900" s="17"/>
      <c r="CJ1900" s="17"/>
      <c r="CK1900" s="17"/>
      <c r="CL1900" s="17"/>
      <c r="CM1900" s="17"/>
      <c r="CN1900" s="17"/>
      <c r="CO1900" s="17"/>
      <c r="CP1900" s="17"/>
      <c r="CQ1900" s="17"/>
      <c r="CR1900" s="17"/>
      <c r="CS1900" s="17"/>
      <c r="CT1900" s="17"/>
      <c r="CU1900" s="17"/>
      <c r="CV1900" s="17"/>
      <c r="CW1900" s="17"/>
      <c r="CX1900" s="17"/>
    </row>
    <row r="1901" spans="1:102" ht="32.25" customHeight="1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17"/>
      <c r="CG1901" s="17"/>
      <c r="CH1901" s="17"/>
      <c r="CI1901" s="17"/>
      <c r="CJ1901" s="17"/>
      <c r="CK1901" s="17"/>
      <c r="CL1901" s="17"/>
      <c r="CM1901" s="17"/>
      <c r="CN1901" s="17"/>
      <c r="CO1901" s="17"/>
      <c r="CP1901" s="17"/>
      <c r="CQ1901" s="17"/>
      <c r="CR1901" s="17"/>
      <c r="CS1901" s="17"/>
      <c r="CT1901" s="17"/>
      <c r="CU1901" s="17"/>
      <c r="CV1901" s="17"/>
      <c r="CW1901" s="17"/>
      <c r="CX1901" s="17"/>
    </row>
    <row r="1902" spans="1:102" ht="32.25" customHeight="1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17"/>
      <c r="CG1902" s="17"/>
      <c r="CH1902" s="17"/>
      <c r="CI1902" s="17"/>
      <c r="CJ1902" s="17"/>
      <c r="CK1902" s="17"/>
      <c r="CL1902" s="17"/>
      <c r="CM1902" s="17"/>
      <c r="CN1902" s="17"/>
      <c r="CO1902" s="17"/>
      <c r="CP1902" s="17"/>
      <c r="CQ1902" s="17"/>
      <c r="CR1902" s="17"/>
      <c r="CS1902" s="17"/>
      <c r="CT1902" s="17"/>
      <c r="CU1902" s="17"/>
      <c r="CV1902" s="17"/>
      <c r="CW1902" s="17"/>
      <c r="CX1902" s="17"/>
    </row>
    <row r="1903" spans="1:102" ht="32.25" customHeight="1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17"/>
      <c r="CG1903" s="17"/>
      <c r="CH1903" s="17"/>
      <c r="CI1903" s="17"/>
      <c r="CJ1903" s="17"/>
      <c r="CK1903" s="17"/>
      <c r="CL1903" s="17"/>
      <c r="CM1903" s="17"/>
      <c r="CN1903" s="17"/>
      <c r="CO1903" s="17"/>
      <c r="CP1903" s="17"/>
      <c r="CQ1903" s="17"/>
      <c r="CR1903" s="17"/>
      <c r="CS1903" s="17"/>
      <c r="CT1903" s="17"/>
      <c r="CU1903" s="17"/>
      <c r="CV1903" s="17"/>
      <c r="CW1903" s="17"/>
      <c r="CX1903" s="17"/>
    </row>
    <row r="1904" spans="1:102" ht="32.25" customHeight="1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17"/>
      <c r="CG1904" s="17"/>
      <c r="CH1904" s="17"/>
      <c r="CI1904" s="17"/>
      <c r="CJ1904" s="17"/>
      <c r="CK1904" s="17"/>
      <c r="CL1904" s="17"/>
      <c r="CM1904" s="17"/>
      <c r="CN1904" s="17"/>
      <c r="CO1904" s="17"/>
      <c r="CP1904" s="17"/>
      <c r="CQ1904" s="17"/>
      <c r="CR1904" s="17"/>
      <c r="CS1904" s="17"/>
      <c r="CT1904" s="17"/>
      <c r="CU1904" s="17"/>
      <c r="CV1904" s="17"/>
      <c r="CW1904" s="17"/>
      <c r="CX1904" s="17"/>
    </row>
    <row r="1905" spans="1:102" ht="32.25" customHeight="1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17"/>
      <c r="CG1905" s="17"/>
      <c r="CH1905" s="17"/>
      <c r="CI1905" s="17"/>
      <c r="CJ1905" s="17"/>
      <c r="CK1905" s="17"/>
      <c r="CL1905" s="17"/>
      <c r="CM1905" s="17"/>
      <c r="CN1905" s="17"/>
      <c r="CO1905" s="17"/>
      <c r="CP1905" s="17"/>
      <c r="CQ1905" s="17"/>
      <c r="CR1905" s="17"/>
      <c r="CS1905" s="17"/>
      <c r="CT1905" s="17"/>
      <c r="CU1905" s="17"/>
      <c r="CV1905" s="17"/>
      <c r="CW1905" s="17"/>
      <c r="CX1905" s="17"/>
    </row>
    <row r="1906" spans="1:102" ht="32.25" customHeight="1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17"/>
      <c r="CG1906" s="17"/>
      <c r="CH1906" s="17"/>
      <c r="CI1906" s="17"/>
      <c r="CJ1906" s="17"/>
      <c r="CK1906" s="17"/>
      <c r="CL1906" s="17"/>
      <c r="CM1906" s="17"/>
      <c r="CN1906" s="17"/>
      <c r="CO1906" s="17"/>
      <c r="CP1906" s="17"/>
      <c r="CQ1906" s="17"/>
      <c r="CR1906" s="17"/>
      <c r="CS1906" s="17"/>
      <c r="CT1906" s="17"/>
      <c r="CU1906" s="17"/>
      <c r="CV1906" s="17"/>
      <c r="CW1906" s="17"/>
      <c r="CX1906" s="17"/>
    </row>
    <row r="1907" spans="1:102" ht="32.25" customHeight="1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17"/>
      <c r="CG1907" s="17"/>
      <c r="CH1907" s="17"/>
      <c r="CI1907" s="17"/>
      <c r="CJ1907" s="17"/>
      <c r="CK1907" s="17"/>
      <c r="CL1907" s="17"/>
      <c r="CM1907" s="17"/>
      <c r="CN1907" s="17"/>
      <c r="CO1907" s="17"/>
      <c r="CP1907" s="17"/>
      <c r="CQ1907" s="17"/>
      <c r="CR1907" s="17"/>
      <c r="CS1907" s="17"/>
      <c r="CT1907" s="17"/>
      <c r="CU1907" s="17"/>
      <c r="CV1907" s="17"/>
      <c r="CW1907" s="17"/>
      <c r="CX1907" s="17"/>
    </row>
    <row r="1908" spans="1:102" ht="32.25" customHeight="1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17"/>
      <c r="CG1908" s="17"/>
      <c r="CH1908" s="17"/>
      <c r="CI1908" s="17"/>
      <c r="CJ1908" s="17"/>
      <c r="CK1908" s="17"/>
      <c r="CL1908" s="17"/>
      <c r="CM1908" s="17"/>
      <c r="CN1908" s="17"/>
      <c r="CO1908" s="17"/>
      <c r="CP1908" s="17"/>
      <c r="CQ1908" s="17"/>
      <c r="CR1908" s="17"/>
      <c r="CS1908" s="17"/>
      <c r="CT1908" s="17"/>
      <c r="CU1908" s="17"/>
      <c r="CV1908" s="17"/>
      <c r="CW1908" s="17"/>
      <c r="CX1908" s="17"/>
    </row>
    <row r="1909" spans="1:102" ht="32.25" customHeight="1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17"/>
      <c r="CG1909" s="17"/>
      <c r="CH1909" s="17"/>
      <c r="CI1909" s="17"/>
      <c r="CJ1909" s="17"/>
      <c r="CK1909" s="17"/>
      <c r="CL1909" s="17"/>
      <c r="CM1909" s="17"/>
      <c r="CN1909" s="17"/>
      <c r="CO1909" s="17"/>
      <c r="CP1909" s="17"/>
      <c r="CQ1909" s="17"/>
      <c r="CR1909" s="17"/>
      <c r="CS1909" s="17"/>
      <c r="CT1909" s="17"/>
      <c r="CU1909" s="17"/>
      <c r="CV1909" s="17"/>
      <c r="CW1909" s="17"/>
      <c r="CX1909" s="17"/>
    </row>
    <row r="1910" spans="1:102" ht="32.25" customHeight="1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17"/>
      <c r="CG1910" s="17"/>
      <c r="CH1910" s="17"/>
      <c r="CI1910" s="17"/>
      <c r="CJ1910" s="17"/>
      <c r="CK1910" s="17"/>
      <c r="CL1910" s="17"/>
      <c r="CM1910" s="17"/>
      <c r="CN1910" s="17"/>
      <c r="CO1910" s="17"/>
      <c r="CP1910" s="17"/>
      <c r="CQ1910" s="17"/>
      <c r="CR1910" s="17"/>
      <c r="CS1910" s="17"/>
      <c r="CT1910" s="17"/>
      <c r="CU1910" s="17"/>
      <c r="CV1910" s="17"/>
      <c r="CW1910" s="17"/>
      <c r="CX1910" s="17"/>
    </row>
    <row r="1911" spans="1:102" ht="32.25" customHeight="1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17"/>
      <c r="CG1911" s="17"/>
      <c r="CH1911" s="17"/>
      <c r="CI1911" s="17"/>
      <c r="CJ1911" s="17"/>
      <c r="CK1911" s="17"/>
      <c r="CL1911" s="17"/>
      <c r="CM1911" s="17"/>
      <c r="CN1911" s="17"/>
      <c r="CO1911" s="17"/>
      <c r="CP1911" s="17"/>
      <c r="CQ1911" s="17"/>
      <c r="CR1911" s="17"/>
      <c r="CS1911" s="17"/>
      <c r="CT1911" s="17"/>
      <c r="CU1911" s="17"/>
      <c r="CV1911" s="17"/>
      <c r="CW1911" s="17"/>
      <c r="CX1911" s="17"/>
    </row>
    <row r="1912" spans="1:102" ht="32.25" customHeight="1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17"/>
      <c r="CG1912" s="17"/>
      <c r="CH1912" s="17"/>
      <c r="CI1912" s="17"/>
      <c r="CJ1912" s="17"/>
      <c r="CK1912" s="17"/>
      <c r="CL1912" s="17"/>
      <c r="CM1912" s="17"/>
      <c r="CN1912" s="17"/>
      <c r="CO1912" s="17"/>
      <c r="CP1912" s="17"/>
      <c r="CQ1912" s="17"/>
      <c r="CR1912" s="17"/>
      <c r="CS1912" s="17"/>
      <c r="CT1912" s="17"/>
      <c r="CU1912" s="17"/>
      <c r="CV1912" s="17"/>
      <c r="CW1912" s="17"/>
      <c r="CX1912" s="17"/>
    </row>
    <row r="1913" spans="1:102" ht="32.25" customHeight="1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17"/>
      <c r="CG1913" s="17"/>
      <c r="CH1913" s="17"/>
      <c r="CI1913" s="17"/>
      <c r="CJ1913" s="17"/>
      <c r="CK1913" s="17"/>
      <c r="CL1913" s="17"/>
      <c r="CM1913" s="17"/>
      <c r="CN1913" s="17"/>
      <c r="CO1913" s="17"/>
      <c r="CP1913" s="17"/>
      <c r="CQ1913" s="17"/>
      <c r="CR1913" s="17"/>
      <c r="CS1913" s="17"/>
      <c r="CT1913" s="17"/>
      <c r="CU1913" s="17"/>
      <c r="CV1913" s="17"/>
      <c r="CW1913" s="17"/>
      <c r="CX1913" s="17"/>
    </row>
    <row r="1914" spans="1:102" ht="32.25" customHeight="1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17"/>
      <c r="CG1914" s="17"/>
      <c r="CH1914" s="17"/>
      <c r="CI1914" s="17"/>
      <c r="CJ1914" s="17"/>
      <c r="CK1914" s="17"/>
      <c r="CL1914" s="17"/>
      <c r="CM1914" s="17"/>
      <c r="CN1914" s="17"/>
      <c r="CO1914" s="17"/>
      <c r="CP1914" s="17"/>
      <c r="CQ1914" s="17"/>
      <c r="CR1914" s="17"/>
      <c r="CS1914" s="17"/>
      <c r="CT1914" s="17"/>
      <c r="CU1914" s="17"/>
      <c r="CV1914" s="17"/>
      <c r="CW1914" s="17"/>
      <c r="CX1914" s="17"/>
    </row>
    <row r="1915" spans="1:102" ht="32.25" customHeight="1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17"/>
      <c r="CG1915" s="17"/>
      <c r="CH1915" s="17"/>
      <c r="CI1915" s="17"/>
      <c r="CJ1915" s="17"/>
      <c r="CK1915" s="17"/>
      <c r="CL1915" s="17"/>
      <c r="CM1915" s="17"/>
      <c r="CN1915" s="17"/>
      <c r="CO1915" s="17"/>
      <c r="CP1915" s="17"/>
      <c r="CQ1915" s="17"/>
      <c r="CR1915" s="17"/>
      <c r="CS1915" s="17"/>
      <c r="CT1915" s="17"/>
      <c r="CU1915" s="17"/>
      <c r="CV1915" s="17"/>
      <c r="CW1915" s="17"/>
      <c r="CX1915" s="17"/>
    </row>
    <row r="1916" spans="1:102" ht="32.25" customHeight="1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17"/>
      <c r="CG1916" s="17"/>
      <c r="CH1916" s="17"/>
      <c r="CI1916" s="17"/>
      <c r="CJ1916" s="17"/>
      <c r="CK1916" s="17"/>
      <c r="CL1916" s="17"/>
      <c r="CM1916" s="17"/>
      <c r="CN1916" s="17"/>
      <c r="CO1916" s="17"/>
      <c r="CP1916" s="17"/>
      <c r="CQ1916" s="17"/>
      <c r="CR1916" s="17"/>
      <c r="CS1916" s="17"/>
      <c r="CT1916" s="17"/>
      <c r="CU1916" s="17"/>
      <c r="CV1916" s="17"/>
      <c r="CW1916" s="17"/>
      <c r="CX1916" s="17"/>
    </row>
    <row r="1917" spans="1:102" ht="32.25" customHeight="1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17"/>
      <c r="CG1917" s="17"/>
      <c r="CH1917" s="17"/>
      <c r="CI1917" s="17"/>
      <c r="CJ1917" s="17"/>
      <c r="CK1917" s="17"/>
      <c r="CL1917" s="17"/>
      <c r="CM1917" s="17"/>
      <c r="CN1917" s="17"/>
      <c r="CO1917" s="17"/>
      <c r="CP1917" s="17"/>
      <c r="CQ1917" s="17"/>
      <c r="CR1917" s="17"/>
      <c r="CS1917" s="17"/>
      <c r="CT1917" s="17"/>
      <c r="CU1917" s="17"/>
      <c r="CV1917" s="17"/>
      <c r="CW1917" s="17"/>
      <c r="CX1917" s="17"/>
    </row>
    <row r="1918" spans="1:102" ht="32.25" customHeight="1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17"/>
      <c r="CG1918" s="17"/>
      <c r="CH1918" s="17"/>
      <c r="CI1918" s="17"/>
      <c r="CJ1918" s="17"/>
      <c r="CK1918" s="17"/>
      <c r="CL1918" s="17"/>
      <c r="CM1918" s="17"/>
      <c r="CN1918" s="17"/>
      <c r="CO1918" s="17"/>
      <c r="CP1918" s="17"/>
      <c r="CQ1918" s="17"/>
      <c r="CR1918" s="17"/>
      <c r="CS1918" s="17"/>
      <c r="CT1918" s="17"/>
      <c r="CU1918" s="17"/>
      <c r="CV1918" s="17"/>
      <c r="CW1918" s="17"/>
      <c r="CX1918" s="17"/>
    </row>
    <row r="1919" spans="1:102" ht="32.25" customHeight="1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17"/>
      <c r="CG1919" s="17"/>
      <c r="CH1919" s="17"/>
      <c r="CI1919" s="17"/>
      <c r="CJ1919" s="17"/>
      <c r="CK1919" s="17"/>
      <c r="CL1919" s="17"/>
      <c r="CM1919" s="17"/>
      <c r="CN1919" s="17"/>
      <c r="CO1919" s="17"/>
      <c r="CP1919" s="17"/>
      <c r="CQ1919" s="17"/>
      <c r="CR1919" s="17"/>
      <c r="CS1919" s="17"/>
      <c r="CT1919" s="17"/>
      <c r="CU1919" s="17"/>
      <c r="CV1919" s="17"/>
      <c r="CW1919" s="17"/>
      <c r="CX1919" s="17"/>
    </row>
    <row r="1920" spans="1:102" ht="32.25" customHeight="1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17"/>
      <c r="CG1920" s="17"/>
      <c r="CH1920" s="17"/>
      <c r="CI1920" s="17"/>
      <c r="CJ1920" s="17"/>
      <c r="CK1920" s="17"/>
      <c r="CL1920" s="17"/>
      <c r="CM1920" s="17"/>
      <c r="CN1920" s="17"/>
      <c r="CO1920" s="17"/>
      <c r="CP1920" s="17"/>
      <c r="CQ1920" s="17"/>
      <c r="CR1920" s="17"/>
      <c r="CS1920" s="17"/>
      <c r="CT1920" s="17"/>
      <c r="CU1920" s="17"/>
      <c r="CV1920" s="17"/>
      <c r="CW1920" s="17"/>
      <c r="CX1920" s="17"/>
    </row>
    <row r="1921" spans="1:102" ht="32.25" customHeight="1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17"/>
      <c r="CG1921" s="17"/>
      <c r="CH1921" s="17"/>
      <c r="CI1921" s="17"/>
      <c r="CJ1921" s="17"/>
      <c r="CK1921" s="17"/>
      <c r="CL1921" s="17"/>
      <c r="CM1921" s="17"/>
      <c r="CN1921" s="17"/>
      <c r="CO1921" s="17"/>
      <c r="CP1921" s="17"/>
      <c r="CQ1921" s="17"/>
      <c r="CR1921" s="17"/>
      <c r="CS1921" s="17"/>
      <c r="CT1921" s="17"/>
      <c r="CU1921" s="17"/>
      <c r="CV1921" s="17"/>
      <c r="CW1921" s="17"/>
      <c r="CX1921" s="17"/>
    </row>
    <row r="1922" spans="1:102" ht="32.25" customHeight="1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17"/>
      <c r="CG1922" s="17"/>
      <c r="CH1922" s="17"/>
      <c r="CI1922" s="17"/>
      <c r="CJ1922" s="17"/>
      <c r="CK1922" s="17"/>
      <c r="CL1922" s="17"/>
      <c r="CM1922" s="17"/>
      <c r="CN1922" s="17"/>
      <c r="CO1922" s="17"/>
      <c r="CP1922" s="17"/>
      <c r="CQ1922" s="17"/>
      <c r="CR1922" s="17"/>
      <c r="CS1922" s="17"/>
      <c r="CT1922" s="17"/>
      <c r="CU1922" s="17"/>
      <c r="CV1922" s="17"/>
      <c r="CW1922" s="17"/>
      <c r="CX1922" s="17"/>
    </row>
    <row r="1923" spans="1:102" ht="32.25" customHeight="1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17"/>
      <c r="CG1923" s="17"/>
      <c r="CH1923" s="17"/>
      <c r="CI1923" s="17"/>
      <c r="CJ1923" s="17"/>
      <c r="CK1923" s="17"/>
      <c r="CL1923" s="17"/>
      <c r="CM1923" s="17"/>
      <c r="CN1923" s="17"/>
      <c r="CO1923" s="17"/>
      <c r="CP1923" s="17"/>
      <c r="CQ1923" s="17"/>
      <c r="CR1923" s="17"/>
      <c r="CS1923" s="17"/>
      <c r="CT1923" s="17"/>
      <c r="CU1923" s="17"/>
      <c r="CV1923" s="17"/>
      <c r="CW1923" s="17"/>
      <c r="CX1923" s="17"/>
    </row>
    <row r="1924" spans="1:102" ht="32.25" customHeight="1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17"/>
      <c r="CG1924" s="17"/>
      <c r="CH1924" s="17"/>
      <c r="CI1924" s="17"/>
      <c r="CJ1924" s="17"/>
      <c r="CK1924" s="17"/>
      <c r="CL1924" s="17"/>
      <c r="CM1924" s="17"/>
      <c r="CN1924" s="17"/>
      <c r="CO1924" s="17"/>
      <c r="CP1924" s="17"/>
      <c r="CQ1924" s="17"/>
      <c r="CR1924" s="17"/>
      <c r="CS1924" s="17"/>
      <c r="CT1924" s="17"/>
      <c r="CU1924" s="17"/>
      <c r="CV1924" s="17"/>
      <c r="CW1924" s="17"/>
      <c r="CX1924" s="17"/>
    </row>
    <row r="1925" spans="1:102" ht="32.25" customHeight="1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17"/>
      <c r="CG1925" s="17"/>
      <c r="CH1925" s="17"/>
      <c r="CI1925" s="17"/>
      <c r="CJ1925" s="17"/>
      <c r="CK1925" s="17"/>
      <c r="CL1925" s="17"/>
      <c r="CM1925" s="17"/>
      <c r="CN1925" s="17"/>
      <c r="CO1925" s="17"/>
      <c r="CP1925" s="17"/>
      <c r="CQ1925" s="17"/>
      <c r="CR1925" s="17"/>
      <c r="CS1925" s="17"/>
      <c r="CT1925" s="17"/>
      <c r="CU1925" s="17"/>
      <c r="CV1925" s="17"/>
      <c r="CW1925" s="17"/>
      <c r="CX1925" s="17"/>
    </row>
    <row r="1926" spans="1:102" ht="32.25" customHeight="1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17"/>
      <c r="CG1926" s="17"/>
      <c r="CH1926" s="17"/>
      <c r="CI1926" s="17"/>
      <c r="CJ1926" s="17"/>
      <c r="CK1926" s="17"/>
      <c r="CL1926" s="17"/>
      <c r="CM1926" s="17"/>
      <c r="CN1926" s="17"/>
      <c r="CO1926" s="17"/>
      <c r="CP1926" s="17"/>
      <c r="CQ1926" s="17"/>
      <c r="CR1926" s="17"/>
      <c r="CS1926" s="17"/>
      <c r="CT1926" s="17"/>
      <c r="CU1926" s="17"/>
      <c r="CV1926" s="17"/>
      <c r="CW1926" s="17"/>
      <c r="CX1926" s="17"/>
    </row>
    <row r="1927" spans="1:102" ht="32.25" customHeight="1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17"/>
      <c r="CG1927" s="17"/>
      <c r="CH1927" s="17"/>
      <c r="CI1927" s="17"/>
      <c r="CJ1927" s="17"/>
      <c r="CK1927" s="17"/>
      <c r="CL1927" s="17"/>
      <c r="CM1927" s="17"/>
      <c r="CN1927" s="17"/>
      <c r="CO1927" s="17"/>
      <c r="CP1927" s="17"/>
      <c r="CQ1927" s="17"/>
      <c r="CR1927" s="17"/>
      <c r="CS1927" s="17"/>
      <c r="CT1927" s="17"/>
      <c r="CU1927" s="17"/>
      <c r="CV1927" s="17"/>
      <c r="CW1927" s="17"/>
      <c r="CX1927" s="17"/>
    </row>
    <row r="1928" spans="1:102" ht="32.25" customHeight="1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17"/>
      <c r="CG1928" s="17"/>
      <c r="CH1928" s="17"/>
      <c r="CI1928" s="17"/>
      <c r="CJ1928" s="17"/>
      <c r="CK1928" s="17"/>
      <c r="CL1928" s="17"/>
      <c r="CM1928" s="17"/>
      <c r="CN1928" s="17"/>
      <c r="CO1928" s="17"/>
      <c r="CP1928" s="17"/>
      <c r="CQ1928" s="17"/>
      <c r="CR1928" s="17"/>
      <c r="CS1928" s="17"/>
      <c r="CT1928" s="17"/>
      <c r="CU1928" s="17"/>
      <c r="CV1928" s="17"/>
      <c r="CW1928" s="17"/>
      <c r="CX1928" s="17"/>
    </row>
    <row r="1929" spans="1:102" ht="32.25" customHeight="1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17"/>
      <c r="CG1929" s="17"/>
      <c r="CH1929" s="17"/>
      <c r="CI1929" s="17"/>
      <c r="CJ1929" s="17"/>
      <c r="CK1929" s="17"/>
      <c r="CL1929" s="17"/>
      <c r="CM1929" s="17"/>
      <c r="CN1929" s="17"/>
      <c r="CO1929" s="17"/>
      <c r="CP1929" s="17"/>
      <c r="CQ1929" s="17"/>
      <c r="CR1929" s="17"/>
      <c r="CS1929" s="17"/>
      <c r="CT1929" s="17"/>
      <c r="CU1929" s="17"/>
      <c r="CV1929" s="17"/>
      <c r="CW1929" s="17"/>
      <c r="CX1929" s="17"/>
    </row>
    <row r="1930" spans="1:102" ht="32.25" customHeight="1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17"/>
      <c r="CG1930" s="17"/>
      <c r="CH1930" s="17"/>
      <c r="CI1930" s="17"/>
      <c r="CJ1930" s="17"/>
      <c r="CK1930" s="17"/>
      <c r="CL1930" s="17"/>
      <c r="CM1930" s="17"/>
      <c r="CN1930" s="17"/>
      <c r="CO1930" s="17"/>
      <c r="CP1930" s="17"/>
      <c r="CQ1930" s="17"/>
      <c r="CR1930" s="17"/>
      <c r="CS1930" s="17"/>
      <c r="CT1930" s="17"/>
      <c r="CU1930" s="17"/>
      <c r="CV1930" s="17"/>
      <c r="CW1930" s="17"/>
      <c r="CX1930" s="17"/>
    </row>
    <row r="1931" spans="1:102" ht="32.25" customHeight="1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17"/>
      <c r="CG1931" s="17"/>
      <c r="CH1931" s="17"/>
      <c r="CI1931" s="17"/>
      <c r="CJ1931" s="17"/>
      <c r="CK1931" s="17"/>
      <c r="CL1931" s="17"/>
      <c r="CM1931" s="17"/>
      <c r="CN1931" s="17"/>
      <c r="CO1931" s="17"/>
      <c r="CP1931" s="17"/>
      <c r="CQ1931" s="17"/>
      <c r="CR1931" s="17"/>
      <c r="CS1931" s="17"/>
      <c r="CT1931" s="17"/>
      <c r="CU1931" s="17"/>
      <c r="CV1931" s="17"/>
      <c r="CW1931" s="17"/>
      <c r="CX1931" s="17"/>
    </row>
    <row r="1932" spans="1:102" ht="32.25" customHeight="1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17"/>
      <c r="CG1932" s="17"/>
      <c r="CH1932" s="17"/>
      <c r="CI1932" s="17"/>
      <c r="CJ1932" s="17"/>
      <c r="CK1932" s="17"/>
      <c r="CL1932" s="17"/>
      <c r="CM1932" s="17"/>
      <c r="CN1932" s="17"/>
      <c r="CO1932" s="17"/>
      <c r="CP1932" s="17"/>
      <c r="CQ1932" s="17"/>
      <c r="CR1932" s="17"/>
      <c r="CS1932" s="17"/>
      <c r="CT1932" s="17"/>
      <c r="CU1932" s="17"/>
      <c r="CV1932" s="17"/>
      <c r="CW1932" s="17"/>
      <c r="CX1932" s="17"/>
    </row>
    <row r="1933" spans="1:102" ht="32.25" customHeight="1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17"/>
      <c r="CG1933" s="17"/>
      <c r="CH1933" s="17"/>
      <c r="CI1933" s="17"/>
      <c r="CJ1933" s="17"/>
      <c r="CK1933" s="17"/>
      <c r="CL1933" s="17"/>
      <c r="CM1933" s="17"/>
      <c r="CN1933" s="17"/>
      <c r="CO1933" s="17"/>
      <c r="CP1933" s="17"/>
      <c r="CQ1933" s="17"/>
      <c r="CR1933" s="17"/>
      <c r="CS1933" s="17"/>
      <c r="CT1933" s="17"/>
      <c r="CU1933" s="17"/>
      <c r="CV1933" s="17"/>
      <c r="CW1933" s="17"/>
      <c r="CX1933" s="17"/>
    </row>
    <row r="1934" spans="1:102" ht="32.25" customHeight="1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17"/>
      <c r="CG1934" s="17"/>
      <c r="CH1934" s="17"/>
      <c r="CI1934" s="17"/>
      <c r="CJ1934" s="17"/>
      <c r="CK1934" s="17"/>
      <c r="CL1934" s="17"/>
      <c r="CM1934" s="17"/>
      <c r="CN1934" s="17"/>
      <c r="CO1934" s="17"/>
      <c r="CP1934" s="17"/>
      <c r="CQ1934" s="17"/>
      <c r="CR1934" s="17"/>
      <c r="CS1934" s="17"/>
      <c r="CT1934" s="17"/>
      <c r="CU1934" s="17"/>
      <c r="CV1934" s="17"/>
      <c r="CW1934" s="17"/>
      <c r="CX1934" s="17"/>
    </row>
    <row r="1935" spans="1:102" ht="32.25" customHeight="1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17"/>
      <c r="CG1935" s="17"/>
      <c r="CH1935" s="17"/>
      <c r="CI1935" s="17"/>
      <c r="CJ1935" s="17"/>
      <c r="CK1935" s="17"/>
      <c r="CL1935" s="17"/>
      <c r="CM1935" s="17"/>
      <c r="CN1935" s="17"/>
      <c r="CO1935" s="17"/>
      <c r="CP1935" s="17"/>
      <c r="CQ1935" s="17"/>
      <c r="CR1935" s="17"/>
      <c r="CS1935" s="17"/>
      <c r="CT1935" s="17"/>
      <c r="CU1935" s="17"/>
      <c r="CV1935" s="17"/>
      <c r="CW1935" s="17"/>
      <c r="CX1935" s="17"/>
    </row>
    <row r="1936" spans="1:102" ht="32.25" customHeight="1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17"/>
      <c r="CG1936" s="17"/>
      <c r="CH1936" s="17"/>
      <c r="CI1936" s="17"/>
      <c r="CJ1936" s="17"/>
      <c r="CK1936" s="17"/>
      <c r="CL1936" s="17"/>
      <c r="CM1936" s="17"/>
      <c r="CN1936" s="17"/>
      <c r="CO1936" s="17"/>
      <c r="CP1936" s="17"/>
      <c r="CQ1936" s="17"/>
      <c r="CR1936" s="17"/>
      <c r="CS1936" s="17"/>
      <c r="CT1936" s="17"/>
      <c r="CU1936" s="17"/>
      <c r="CV1936" s="17"/>
      <c r="CW1936" s="17"/>
      <c r="CX1936" s="17"/>
    </row>
    <row r="1937" spans="1:102" ht="32.25" customHeight="1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17"/>
      <c r="CG1937" s="17"/>
      <c r="CH1937" s="17"/>
      <c r="CI1937" s="17"/>
      <c r="CJ1937" s="17"/>
      <c r="CK1937" s="17"/>
      <c r="CL1937" s="17"/>
      <c r="CM1937" s="17"/>
      <c r="CN1937" s="17"/>
      <c r="CO1937" s="17"/>
      <c r="CP1937" s="17"/>
      <c r="CQ1937" s="17"/>
      <c r="CR1937" s="17"/>
      <c r="CS1937" s="17"/>
      <c r="CT1937" s="17"/>
      <c r="CU1937" s="17"/>
      <c r="CV1937" s="17"/>
      <c r="CW1937" s="17"/>
      <c r="CX1937" s="17"/>
    </row>
    <row r="1938" spans="1:102" ht="32.25" customHeight="1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17"/>
      <c r="CG1938" s="17"/>
      <c r="CH1938" s="17"/>
      <c r="CI1938" s="17"/>
      <c r="CJ1938" s="17"/>
      <c r="CK1938" s="17"/>
      <c r="CL1938" s="17"/>
      <c r="CM1938" s="17"/>
      <c r="CN1938" s="17"/>
      <c r="CO1938" s="17"/>
      <c r="CP1938" s="17"/>
      <c r="CQ1938" s="17"/>
      <c r="CR1938" s="17"/>
      <c r="CS1938" s="17"/>
      <c r="CT1938" s="17"/>
      <c r="CU1938" s="17"/>
      <c r="CV1938" s="17"/>
      <c r="CW1938" s="17"/>
      <c r="CX1938" s="17"/>
    </row>
    <row r="1939" spans="1:102" ht="32.25" customHeight="1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17"/>
      <c r="CG1939" s="17"/>
      <c r="CH1939" s="17"/>
      <c r="CI1939" s="17"/>
      <c r="CJ1939" s="17"/>
      <c r="CK1939" s="17"/>
      <c r="CL1939" s="17"/>
      <c r="CM1939" s="17"/>
      <c r="CN1939" s="17"/>
      <c r="CO1939" s="17"/>
      <c r="CP1939" s="17"/>
      <c r="CQ1939" s="17"/>
      <c r="CR1939" s="17"/>
      <c r="CS1939" s="17"/>
      <c r="CT1939" s="17"/>
      <c r="CU1939" s="17"/>
      <c r="CV1939" s="17"/>
      <c r="CW1939" s="17"/>
      <c r="CX1939" s="17"/>
    </row>
    <row r="1940" spans="1:102" ht="32.25" customHeight="1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17"/>
      <c r="CG1940" s="17"/>
      <c r="CH1940" s="17"/>
      <c r="CI1940" s="17"/>
      <c r="CJ1940" s="17"/>
      <c r="CK1940" s="17"/>
      <c r="CL1940" s="17"/>
      <c r="CM1940" s="17"/>
      <c r="CN1940" s="17"/>
      <c r="CO1940" s="17"/>
      <c r="CP1940" s="17"/>
      <c r="CQ1940" s="17"/>
      <c r="CR1940" s="17"/>
      <c r="CS1940" s="17"/>
      <c r="CT1940" s="17"/>
      <c r="CU1940" s="17"/>
      <c r="CV1940" s="17"/>
      <c r="CW1940" s="17"/>
      <c r="CX1940" s="17"/>
    </row>
    <row r="1941" spans="1:102" ht="32.25" customHeight="1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17"/>
      <c r="CG1941" s="17"/>
      <c r="CH1941" s="17"/>
      <c r="CI1941" s="17"/>
      <c r="CJ1941" s="17"/>
      <c r="CK1941" s="17"/>
      <c r="CL1941" s="17"/>
      <c r="CM1941" s="17"/>
      <c r="CN1941" s="17"/>
      <c r="CO1941" s="17"/>
      <c r="CP1941" s="17"/>
      <c r="CQ1941" s="17"/>
      <c r="CR1941" s="17"/>
      <c r="CS1941" s="17"/>
      <c r="CT1941" s="17"/>
      <c r="CU1941" s="17"/>
      <c r="CV1941" s="17"/>
      <c r="CW1941" s="17"/>
      <c r="CX1941" s="17"/>
    </row>
    <row r="1942" spans="1:102" ht="32.25" customHeight="1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17"/>
      <c r="CG1942" s="17"/>
      <c r="CH1942" s="17"/>
      <c r="CI1942" s="17"/>
      <c r="CJ1942" s="17"/>
      <c r="CK1942" s="17"/>
      <c r="CL1942" s="17"/>
      <c r="CM1942" s="17"/>
      <c r="CN1942" s="17"/>
      <c r="CO1942" s="17"/>
      <c r="CP1942" s="17"/>
      <c r="CQ1942" s="17"/>
      <c r="CR1942" s="17"/>
      <c r="CS1942" s="17"/>
      <c r="CT1942" s="17"/>
      <c r="CU1942" s="17"/>
      <c r="CV1942" s="17"/>
      <c r="CW1942" s="17"/>
      <c r="CX1942" s="17"/>
    </row>
    <row r="1943" spans="1:102" ht="32.25" customHeight="1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17"/>
      <c r="CG1943" s="17"/>
      <c r="CH1943" s="17"/>
      <c r="CI1943" s="17"/>
      <c r="CJ1943" s="17"/>
      <c r="CK1943" s="17"/>
      <c r="CL1943" s="17"/>
      <c r="CM1943" s="17"/>
      <c r="CN1943" s="17"/>
      <c r="CO1943" s="17"/>
      <c r="CP1943" s="17"/>
      <c r="CQ1943" s="17"/>
      <c r="CR1943" s="17"/>
      <c r="CS1943" s="17"/>
      <c r="CT1943" s="17"/>
      <c r="CU1943" s="17"/>
      <c r="CV1943" s="17"/>
      <c r="CW1943" s="17"/>
      <c r="CX1943" s="17"/>
    </row>
    <row r="1944" spans="1:102" ht="32.25" customHeight="1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17"/>
      <c r="CG1944" s="17"/>
      <c r="CH1944" s="17"/>
      <c r="CI1944" s="17"/>
      <c r="CJ1944" s="17"/>
      <c r="CK1944" s="17"/>
      <c r="CL1944" s="17"/>
      <c r="CM1944" s="17"/>
      <c r="CN1944" s="17"/>
      <c r="CO1944" s="17"/>
      <c r="CP1944" s="17"/>
      <c r="CQ1944" s="17"/>
      <c r="CR1944" s="17"/>
      <c r="CS1944" s="17"/>
      <c r="CT1944" s="17"/>
      <c r="CU1944" s="17"/>
      <c r="CV1944" s="17"/>
      <c r="CW1944" s="17"/>
      <c r="CX1944" s="17"/>
    </row>
    <row r="1945" spans="1:102" ht="32.25" customHeight="1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17"/>
      <c r="CG1945" s="17"/>
      <c r="CH1945" s="17"/>
      <c r="CI1945" s="17"/>
      <c r="CJ1945" s="17"/>
      <c r="CK1945" s="17"/>
      <c r="CL1945" s="17"/>
      <c r="CM1945" s="17"/>
      <c r="CN1945" s="17"/>
      <c r="CO1945" s="17"/>
      <c r="CP1945" s="17"/>
      <c r="CQ1945" s="17"/>
      <c r="CR1945" s="17"/>
      <c r="CS1945" s="17"/>
      <c r="CT1945" s="17"/>
      <c r="CU1945" s="17"/>
      <c r="CV1945" s="17"/>
      <c r="CW1945" s="17"/>
      <c r="CX1945" s="17"/>
    </row>
    <row r="1946" spans="1:102" ht="32.25" customHeight="1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17"/>
      <c r="CG1946" s="17"/>
      <c r="CH1946" s="17"/>
      <c r="CI1946" s="17"/>
      <c r="CJ1946" s="17"/>
      <c r="CK1946" s="17"/>
      <c r="CL1946" s="17"/>
      <c r="CM1946" s="17"/>
      <c r="CN1946" s="17"/>
      <c r="CO1946" s="17"/>
      <c r="CP1946" s="17"/>
      <c r="CQ1946" s="17"/>
      <c r="CR1946" s="17"/>
      <c r="CS1946" s="17"/>
      <c r="CT1946" s="17"/>
      <c r="CU1946" s="17"/>
      <c r="CV1946" s="17"/>
      <c r="CW1946" s="17"/>
      <c r="CX1946" s="17"/>
    </row>
    <row r="1947" spans="1:102" ht="32.25" customHeight="1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17"/>
      <c r="CG1947" s="17"/>
      <c r="CH1947" s="17"/>
      <c r="CI1947" s="17"/>
      <c r="CJ1947" s="17"/>
      <c r="CK1947" s="17"/>
      <c r="CL1947" s="17"/>
      <c r="CM1947" s="17"/>
      <c r="CN1947" s="17"/>
      <c r="CO1947" s="17"/>
      <c r="CP1947" s="17"/>
      <c r="CQ1947" s="17"/>
      <c r="CR1947" s="17"/>
      <c r="CS1947" s="17"/>
      <c r="CT1947" s="17"/>
      <c r="CU1947" s="17"/>
      <c r="CV1947" s="17"/>
      <c r="CW1947" s="17"/>
      <c r="CX1947" s="17"/>
    </row>
    <row r="1948" spans="1:102" ht="32.25" customHeight="1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17"/>
      <c r="CG1948" s="17"/>
      <c r="CH1948" s="17"/>
      <c r="CI1948" s="17"/>
      <c r="CJ1948" s="17"/>
      <c r="CK1948" s="17"/>
      <c r="CL1948" s="17"/>
      <c r="CM1948" s="17"/>
      <c r="CN1948" s="17"/>
      <c r="CO1948" s="17"/>
      <c r="CP1948" s="17"/>
      <c r="CQ1948" s="17"/>
      <c r="CR1948" s="17"/>
      <c r="CS1948" s="17"/>
      <c r="CT1948" s="17"/>
      <c r="CU1948" s="17"/>
      <c r="CV1948" s="17"/>
      <c r="CW1948" s="17"/>
      <c r="CX1948" s="17"/>
    </row>
    <row r="1949" spans="1:102" ht="32.25" customHeight="1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17"/>
      <c r="CG1949" s="17"/>
      <c r="CH1949" s="17"/>
      <c r="CI1949" s="17"/>
      <c r="CJ1949" s="17"/>
      <c r="CK1949" s="17"/>
      <c r="CL1949" s="17"/>
      <c r="CM1949" s="17"/>
      <c r="CN1949" s="17"/>
      <c r="CO1949" s="17"/>
      <c r="CP1949" s="17"/>
      <c r="CQ1949" s="17"/>
      <c r="CR1949" s="17"/>
      <c r="CS1949" s="17"/>
      <c r="CT1949" s="17"/>
      <c r="CU1949" s="17"/>
      <c r="CV1949" s="17"/>
      <c r="CW1949" s="17"/>
      <c r="CX1949" s="17"/>
    </row>
    <row r="1950" spans="1:102" ht="32.25" customHeight="1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17"/>
      <c r="CG1950" s="17"/>
      <c r="CH1950" s="17"/>
      <c r="CI1950" s="17"/>
      <c r="CJ1950" s="17"/>
      <c r="CK1950" s="17"/>
      <c r="CL1950" s="17"/>
      <c r="CM1950" s="17"/>
      <c r="CN1950" s="17"/>
      <c r="CO1950" s="17"/>
      <c r="CP1950" s="17"/>
      <c r="CQ1950" s="17"/>
      <c r="CR1950" s="17"/>
      <c r="CS1950" s="17"/>
      <c r="CT1950" s="17"/>
      <c r="CU1950" s="17"/>
      <c r="CV1950" s="17"/>
      <c r="CW1950" s="17"/>
      <c r="CX1950" s="17"/>
    </row>
    <row r="1951" spans="1:102" ht="32.25" customHeight="1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17"/>
      <c r="CG1951" s="17"/>
      <c r="CH1951" s="17"/>
      <c r="CI1951" s="17"/>
      <c r="CJ1951" s="17"/>
      <c r="CK1951" s="17"/>
      <c r="CL1951" s="17"/>
      <c r="CM1951" s="17"/>
      <c r="CN1951" s="17"/>
      <c r="CO1951" s="17"/>
      <c r="CP1951" s="17"/>
      <c r="CQ1951" s="17"/>
      <c r="CR1951" s="17"/>
      <c r="CS1951" s="17"/>
      <c r="CT1951" s="17"/>
      <c r="CU1951" s="17"/>
      <c r="CV1951" s="17"/>
      <c r="CW1951" s="17"/>
      <c r="CX1951" s="17"/>
    </row>
    <row r="1952" spans="1:102" ht="32.25" customHeight="1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17"/>
      <c r="CG1952" s="17"/>
      <c r="CH1952" s="17"/>
      <c r="CI1952" s="17"/>
      <c r="CJ1952" s="17"/>
      <c r="CK1952" s="17"/>
      <c r="CL1952" s="17"/>
      <c r="CM1952" s="17"/>
      <c r="CN1952" s="17"/>
      <c r="CO1952" s="17"/>
      <c r="CP1952" s="17"/>
      <c r="CQ1952" s="17"/>
      <c r="CR1952" s="17"/>
      <c r="CS1952" s="17"/>
      <c r="CT1952" s="17"/>
      <c r="CU1952" s="17"/>
      <c r="CV1952" s="17"/>
      <c r="CW1952" s="17"/>
      <c r="CX1952" s="17"/>
    </row>
    <row r="1953" spans="1:102" ht="32.25" customHeight="1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17"/>
      <c r="CG1953" s="17"/>
      <c r="CH1953" s="17"/>
      <c r="CI1953" s="17"/>
      <c r="CJ1953" s="17"/>
      <c r="CK1953" s="17"/>
      <c r="CL1953" s="17"/>
      <c r="CM1953" s="17"/>
      <c r="CN1953" s="17"/>
      <c r="CO1953" s="17"/>
      <c r="CP1953" s="17"/>
      <c r="CQ1953" s="17"/>
      <c r="CR1953" s="17"/>
      <c r="CS1953" s="17"/>
      <c r="CT1953" s="17"/>
      <c r="CU1953" s="17"/>
      <c r="CV1953" s="17"/>
      <c r="CW1953" s="17"/>
      <c r="CX1953" s="17"/>
    </row>
    <row r="1954" spans="1:102" ht="32.25" customHeight="1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17"/>
      <c r="CG1954" s="17"/>
      <c r="CH1954" s="17"/>
      <c r="CI1954" s="17"/>
      <c r="CJ1954" s="17"/>
      <c r="CK1954" s="17"/>
      <c r="CL1954" s="17"/>
      <c r="CM1954" s="17"/>
      <c r="CN1954" s="17"/>
      <c r="CO1954" s="17"/>
      <c r="CP1954" s="17"/>
      <c r="CQ1954" s="17"/>
      <c r="CR1954" s="17"/>
      <c r="CS1954" s="17"/>
      <c r="CT1954" s="17"/>
      <c r="CU1954" s="17"/>
      <c r="CV1954" s="17"/>
      <c r="CW1954" s="17"/>
      <c r="CX1954" s="17"/>
    </row>
    <row r="1955" spans="1:102" ht="32.25" customHeight="1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17"/>
      <c r="CG1955" s="17"/>
      <c r="CH1955" s="17"/>
      <c r="CI1955" s="17"/>
      <c r="CJ1955" s="17"/>
      <c r="CK1955" s="17"/>
      <c r="CL1955" s="17"/>
      <c r="CM1955" s="17"/>
      <c r="CN1955" s="17"/>
      <c r="CO1955" s="17"/>
      <c r="CP1955" s="17"/>
      <c r="CQ1955" s="17"/>
      <c r="CR1955" s="17"/>
      <c r="CS1955" s="17"/>
      <c r="CT1955" s="17"/>
      <c r="CU1955" s="17"/>
      <c r="CV1955" s="17"/>
      <c r="CW1955" s="17"/>
      <c r="CX1955" s="17"/>
    </row>
    <row r="1956" spans="1:102" ht="32.25" customHeight="1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17"/>
      <c r="CG1956" s="17"/>
      <c r="CH1956" s="17"/>
      <c r="CI1956" s="17"/>
      <c r="CJ1956" s="17"/>
      <c r="CK1956" s="17"/>
      <c r="CL1956" s="17"/>
      <c r="CM1956" s="17"/>
      <c r="CN1956" s="17"/>
      <c r="CO1956" s="17"/>
      <c r="CP1956" s="17"/>
      <c r="CQ1956" s="17"/>
      <c r="CR1956" s="17"/>
      <c r="CS1956" s="17"/>
      <c r="CT1956" s="17"/>
      <c r="CU1956" s="17"/>
      <c r="CV1956" s="17"/>
      <c r="CW1956" s="17"/>
      <c r="CX1956" s="17"/>
    </row>
    <row r="1957" spans="1:102" ht="32.25" customHeight="1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17"/>
      <c r="CG1957" s="17"/>
      <c r="CH1957" s="17"/>
      <c r="CI1957" s="17"/>
      <c r="CJ1957" s="17"/>
      <c r="CK1957" s="17"/>
      <c r="CL1957" s="17"/>
      <c r="CM1957" s="17"/>
      <c r="CN1957" s="17"/>
      <c r="CO1957" s="17"/>
      <c r="CP1957" s="17"/>
      <c r="CQ1957" s="17"/>
      <c r="CR1957" s="17"/>
      <c r="CS1957" s="17"/>
      <c r="CT1957" s="17"/>
      <c r="CU1957" s="17"/>
      <c r="CV1957" s="17"/>
      <c r="CW1957" s="17"/>
      <c r="CX1957" s="17"/>
    </row>
    <row r="1958" spans="1:102" ht="32.25" customHeight="1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17"/>
      <c r="CG1958" s="17"/>
      <c r="CH1958" s="17"/>
      <c r="CI1958" s="17"/>
      <c r="CJ1958" s="17"/>
      <c r="CK1958" s="17"/>
      <c r="CL1958" s="17"/>
      <c r="CM1958" s="17"/>
      <c r="CN1958" s="17"/>
      <c r="CO1958" s="17"/>
      <c r="CP1958" s="17"/>
      <c r="CQ1958" s="17"/>
      <c r="CR1958" s="17"/>
      <c r="CS1958" s="17"/>
      <c r="CT1958" s="17"/>
      <c r="CU1958" s="17"/>
      <c r="CV1958" s="17"/>
      <c r="CW1958" s="17"/>
      <c r="CX1958" s="17"/>
    </row>
    <row r="1959" spans="1:102" ht="32.25" customHeight="1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17"/>
      <c r="CG1959" s="17"/>
      <c r="CH1959" s="17"/>
      <c r="CI1959" s="17"/>
      <c r="CJ1959" s="17"/>
      <c r="CK1959" s="17"/>
      <c r="CL1959" s="17"/>
      <c r="CM1959" s="17"/>
      <c r="CN1959" s="17"/>
      <c r="CO1959" s="17"/>
      <c r="CP1959" s="17"/>
      <c r="CQ1959" s="17"/>
      <c r="CR1959" s="17"/>
      <c r="CS1959" s="17"/>
      <c r="CT1959" s="17"/>
      <c r="CU1959" s="17"/>
      <c r="CV1959" s="17"/>
      <c r="CW1959" s="17"/>
      <c r="CX1959" s="17"/>
    </row>
    <row r="1960" spans="1:102" ht="32.25" customHeight="1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17"/>
      <c r="CG1960" s="17"/>
      <c r="CH1960" s="17"/>
      <c r="CI1960" s="17"/>
      <c r="CJ1960" s="17"/>
      <c r="CK1960" s="17"/>
      <c r="CL1960" s="17"/>
      <c r="CM1960" s="17"/>
      <c r="CN1960" s="17"/>
      <c r="CO1960" s="17"/>
      <c r="CP1960" s="17"/>
      <c r="CQ1960" s="17"/>
      <c r="CR1960" s="17"/>
      <c r="CS1960" s="17"/>
      <c r="CT1960" s="17"/>
      <c r="CU1960" s="17"/>
      <c r="CV1960" s="17"/>
      <c r="CW1960" s="17"/>
      <c r="CX1960" s="17"/>
    </row>
    <row r="1961" spans="1:102" ht="32.25" customHeight="1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17"/>
      <c r="CG1961" s="17"/>
      <c r="CH1961" s="17"/>
      <c r="CI1961" s="17"/>
      <c r="CJ1961" s="17"/>
      <c r="CK1961" s="17"/>
      <c r="CL1961" s="17"/>
      <c r="CM1961" s="17"/>
      <c r="CN1961" s="17"/>
      <c r="CO1961" s="17"/>
      <c r="CP1961" s="17"/>
      <c r="CQ1961" s="17"/>
      <c r="CR1961" s="17"/>
      <c r="CS1961" s="17"/>
      <c r="CT1961" s="17"/>
      <c r="CU1961" s="17"/>
      <c r="CV1961" s="17"/>
      <c r="CW1961" s="17"/>
      <c r="CX1961" s="17"/>
    </row>
    <row r="1962" spans="1:102" ht="32.25" customHeight="1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17"/>
      <c r="CG1962" s="17"/>
      <c r="CH1962" s="17"/>
      <c r="CI1962" s="17"/>
      <c r="CJ1962" s="17"/>
      <c r="CK1962" s="17"/>
      <c r="CL1962" s="17"/>
      <c r="CM1962" s="17"/>
      <c r="CN1962" s="17"/>
      <c r="CO1962" s="17"/>
      <c r="CP1962" s="17"/>
      <c r="CQ1962" s="17"/>
      <c r="CR1962" s="17"/>
      <c r="CS1962" s="17"/>
      <c r="CT1962" s="17"/>
      <c r="CU1962" s="17"/>
      <c r="CV1962" s="17"/>
      <c r="CW1962" s="17"/>
      <c r="CX1962" s="17"/>
    </row>
    <row r="1963" spans="1:102" ht="32.25" customHeight="1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17"/>
      <c r="CG1963" s="17"/>
      <c r="CH1963" s="17"/>
      <c r="CI1963" s="17"/>
      <c r="CJ1963" s="17"/>
      <c r="CK1963" s="17"/>
      <c r="CL1963" s="17"/>
      <c r="CM1963" s="17"/>
      <c r="CN1963" s="17"/>
      <c r="CO1963" s="17"/>
      <c r="CP1963" s="17"/>
      <c r="CQ1963" s="17"/>
      <c r="CR1963" s="17"/>
      <c r="CS1963" s="17"/>
      <c r="CT1963" s="17"/>
      <c r="CU1963" s="17"/>
      <c r="CV1963" s="17"/>
      <c r="CW1963" s="17"/>
      <c r="CX1963" s="17"/>
    </row>
    <row r="1964" spans="1:102" ht="32.25" customHeight="1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17"/>
      <c r="CG1964" s="17"/>
      <c r="CH1964" s="17"/>
      <c r="CI1964" s="17"/>
      <c r="CJ1964" s="17"/>
      <c r="CK1964" s="17"/>
      <c r="CL1964" s="17"/>
      <c r="CM1964" s="17"/>
      <c r="CN1964" s="17"/>
      <c r="CO1964" s="17"/>
      <c r="CP1964" s="17"/>
      <c r="CQ1964" s="17"/>
      <c r="CR1964" s="17"/>
      <c r="CS1964" s="17"/>
      <c r="CT1964" s="17"/>
      <c r="CU1964" s="17"/>
      <c r="CV1964" s="17"/>
      <c r="CW1964" s="17"/>
      <c r="CX1964" s="17"/>
    </row>
    <row r="1965" spans="1:102" ht="32.25" customHeight="1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17"/>
      <c r="CG1965" s="17"/>
      <c r="CH1965" s="17"/>
      <c r="CI1965" s="17"/>
      <c r="CJ1965" s="17"/>
      <c r="CK1965" s="17"/>
      <c r="CL1965" s="17"/>
      <c r="CM1965" s="17"/>
      <c r="CN1965" s="17"/>
      <c r="CO1965" s="17"/>
      <c r="CP1965" s="17"/>
      <c r="CQ1965" s="17"/>
      <c r="CR1965" s="17"/>
      <c r="CS1965" s="17"/>
      <c r="CT1965" s="17"/>
      <c r="CU1965" s="17"/>
      <c r="CV1965" s="17"/>
      <c r="CW1965" s="17"/>
      <c r="CX1965" s="17"/>
    </row>
    <row r="1966" spans="1:102" ht="32.25" customHeight="1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17"/>
      <c r="CG1966" s="17"/>
      <c r="CH1966" s="17"/>
      <c r="CI1966" s="17"/>
      <c r="CJ1966" s="17"/>
      <c r="CK1966" s="17"/>
      <c r="CL1966" s="17"/>
      <c r="CM1966" s="17"/>
      <c r="CN1966" s="17"/>
      <c r="CO1966" s="17"/>
      <c r="CP1966" s="17"/>
      <c r="CQ1966" s="17"/>
      <c r="CR1966" s="17"/>
      <c r="CS1966" s="17"/>
      <c r="CT1966" s="17"/>
      <c r="CU1966" s="17"/>
      <c r="CV1966" s="17"/>
      <c r="CW1966" s="17"/>
      <c r="CX1966" s="17"/>
    </row>
    <row r="1967" spans="1:102" ht="32.25" customHeight="1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17"/>
      <c r="CG1967" s="17"/>
      <c r="CH1967" s="17"/>
      <c r="CI1967" s="17"/>
      <c r="CJ1967" s="17"/>
      <c r="CK1967" s="17"/>
      <c r="CL1967" s="17"/>
      <c r="CM1967" s="17"/>
      <c r="CN1967" s="17"/>
      <c r="CO1967" s="17"/>
      <c r="CP1967" s="17"/>
      <c r="CQ1967" s="17"/>
      <c r="CR1967" s="17"/>
      <c r="CS1967" s="17"/>
      <c r="CT1967" s="17"/>
      <c r="CU1967" s="17"/>
      <c r="CV1967" s="17"/>
      <c r="CW1967" s="17"/>
      <c r="CX1967" s="17"/>
    </row>
    <row r="1968" spans="1:102" ht="32.25" customHeight="1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17"/>
      <c r="CG1968" s="17"/>
      <c r="CH1968" s="17"/>
      <c r="CI1968" s="17"/>
      <c r="CJ1968" s="17"/>
      <c r="CK1968" s="17"/>
      <c r="CL1968" s="17"/>
      <c r="CM1968" s="17"/>
      <c r="CN1968" s="17"/>
      <c r="CO1968" s="17"/>
      <c r="CP1968" s="17"/>
      <c r="CQ1968" s="17"/>
      <c r="CR1968" s="17"/>
      <c r="CS1968" s="17"/>
      <c r="CT1968" s="17"/>
      <c r="CU1968" s="17"/>
      <c r="CV1968" s="17"/>
      <c r="CW1968" s="17"/>
      <c r="CX1968" s="17"/>
    </row>
    <row r="1969" spans="1:102" ht="32.25" customHeight="1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17"/>
      <c r="CG1969" s="17"/>
      <c r="CH1969" s="17"/>
      <c r="CI1969" s="17"/>
      <c r="CJ1969" s="17"/>
      <c r="CK1969" s="17"/>
      <c r="CL1969" s="17"/>
      <c r="CM1969" s="17"/>
      <c r="CN1969" s="17"/>
      <c r="CO1969" s="17"/>
      <c r="CP1969" s="17"/>
      <c r="CQ1969" s="17"/>
      <c r="CR1969" s="17"/>
      <c r="CS1969" s="17"/>
      <c r="CT1969" s="17"/>
      <c r="CU1969" s="17"/>
      <c r="CV1969" s="17"/>
      <c r="CW1969" s="17"/>
      <c r="CX1969" s="17"/>
    </row>
    <row r="1970" spans="1:102" ht="32.25" customHeight="1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17"/>
      <c r="CG1970" s="17"/>
      <c r="CH1970" s="17"/>
      <c r="CI1970" s="17"/>
      <c r="CJ1970" s="17"/>
      <c r="CK1970" s="17"/>
      <c r="CL1970" s="17"/>
      <c r="CM1970" s="17"/>
      <c r="CN1970" s="17"/>
      <c r="CO1970" s="17"/>
      <c r="CP1970" s="17"/>
      <c r="CQ1970" s="17"/>
      <c r="CR1970" s="17"/>
      <c r="CS1970" s="17"/>
      <c r="CT1970" s="17"/>
      <c r="CU1970" s="17"/>
      <c r="CV1970" s="17"/>
      <c r="CW1970" s="17"/>
      <c r="CX1970" s="17"/>
    </row>
    <row r="1971" spans="1:102" ht="32.25" customHeight="1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17"/>
      <c r="CG1971" s="17"/>
      <c r="CH1971" s="17"/>
      <c r="CI1971" s="17"/>
      <c r="CJ1971" s="17"/>
      <c r="CK1971" s="17"/>
      <c r="CL1971" s="17"/>
      <c r="CM1971" s="17"/>
      <c r="CN1971" s="17"/>
      <c r="CO1971" s="17"/>
      <c r="CP1971" s="17"/>
      <c r="CQ1971" s="17"/>
      <c r="CR1971" s="17"/>
      <c r="CS1971" s="17"/>
      <c r="CT1971" s="17"/>
      <c r="CU1971" s="17"/>
      <c r="CV1971" s="17"/>
      <c r="CW1971" s="17"/>
      <c r="CX1971" s="17"/>
    </row>
    <row r="1972" spans="1:102" ht="32.25" customHeight="1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17"/>
      <c r="CG1972" s="17"/>
      <c r="CH1972" s="17"/>
      <c r="CI1972" s="17"/>
      <c r="CJ1972" s="17"/>
      <c r="CK1972" s="17"/>
      <c r="CL1972" s="17"/>
      <c r="CM1972" s="17"/>
      <c r="CN1972" s="17"/>
      <c r="CO1972" s="17"/>
      <c r="CP1972" s="17"/>
      <c r="CQ1972" s="17"/>
      <c r="CR1972" s="17"/>
      <c r="CS1972" s="17"/>
      <c r="CT1972" s="17"/>
      <c r="CU1972" s="17"/>
      <c r="CV1972" s="17"/>
      <c r="CW1972" s="17"/>
      <c r="CX1972" s="17"/>
    </row>
    <row r="1973" spans="1:102" ht="32.25" customHeight="1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17"/>
      <c r="CG1973" s="17"/>
      <c r="CH1973" s="17"/>
      <c r="CI1973" s="17"/>
      <c r="CJ1973" s="17"/>
      <c r="CK1973" s="17"/>
      <c r="CL1973" s="17"/>
      <c r="CM1973" s="17"/>
      <c r="CN1973" s="17"/>
      <c r="CO1973" s="17"/>
      <c r="CP1973" s="17"/>
      <c r="CQ1973" s="17"/>
      <c r="CR1973" s="17"/>
      <c r="CS1973" s="17"/>
      <c r="CT1973" s="17"/>
      <c r="CU1973" s="17"/>
      <c r="CV1973" s="17"/>
      <c r="CW1973" s="17"/>
      <c r="CX1973" s="17"/>
    </row>
    <row r="1974" spans="1:102" ht="32.25" customHeight="1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17"/>
      <c r="CG1974" s="17"/>
      <c r="CH1974" s="17"/>
      <c r="CI1974" s="17"/>
      <c r="CJ1974" s="17"/>
      <c r="CK1974" s="17"/>
      <c r="CL1974" s="17"/>
      <c r="CM1974" s="17"/>
      <c r="CN1974" s="17"/>
      <c r="CO1974" s="17"/>
      <c r="CP1974" s="17"/>
      <c r="CQ1974" s="17"/>
      <c r="CR1974" s="17"/>
      <c r="CS1974" s="17"/>
      <c r="CT1974" s="17"/>
      <c r="CU1974" s="17"/>
      <c r="CV1974" s="17"/>
      <c r="CW1974" s="17"/>
      <c r="CX1974" s="17"/>
    </row>
    <row r="1975" spans="1:102" ht="32.25" customHeight="1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17"/>
      <c r="CG1975" s="17"/>
      <c r="CH1975" s="17"/>
      <c r="CI1975" s="17"/>
      <c r="CJ1975" s="17"/>
      <c r="CK1975" s="17"/>
      <c r="CL1975" s="17"/>
      <c r="CM1975" s="17"/>
      <c r="CN1975" s="17"/>
      <c r="CO1975" s="17"/>
      <c r="CP1975" s="17"/>
      <c r="CQ1975" s="17"/>
      <c r="CR1975" s="17"/>
      <c r="CS1975" s="17"/>
      <c r="CT1975" s="17"/>
      <c r="CU1975" s="17"/>
      <c r="CV1975" s="17"/>
      <c r="CW1975" s="17"/>
      <c r="CX1975" s="17"/>
    </row>
    <row r="1976" spans="1:102" ht="32.25" customHeight="1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17"/>
      <c r="CG1976" s="17"/>
      <c r="CH1976" s="17"/>
      <c r="CI1976" s="17"/>
      <c r="CJ1976" s="17"/>
      <c r="CK1976" s="17"/>
      <c r="CL1976" s="17"/>
      <c r="CM1976" s="17"/>
      <c r="CN1976" s="17"/>
      <c r="CO1976" s="17"/>
      <c r="CP1976" s="17"/>
      <c r="CQ1976" s="17"/>
      <c r="CR1976" s="17"/>
      <c r="CS1976" s="17"/>
      <c r="CT1976" s="17"/>
      <c r="CU1976" s="17"/>
      <c r="CV1976" s="17"/>
      <c r="CW1976" s="17"/>
      <c r="CX1976" s="17"/>
    </row>
    <row r="1977" spans="1:102" ht="32.25" customHeight="1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17"/>
      <c r="CG1977" s="17"/>
      <c r="CH1977" s="17"/>
      <c r="CI1977" s="17"/>
      <c r="CJ1977" s="17"/>
      <c r="CK1977" s="17"/>
      <c r="CL1977" s="17"/>
      <c r="CM1977" s="17"/>
      <c r="CN1977" s="17"/>
      <c r="CO1977" s="17"/>
      <c r="CP1977" s="17"/>
      <c r="CQ1977" s="17"/>
      <c r="CR1977" s="17"/>
      <c r="CS1977" s="17"/>
      <c r="CT1977" s="17"/>
      <c r="CU1977" s="17"/>
      <c r="CV1977" s="17"/>
      <c r="CW1977" s="17"/>
      <c r="CX1977" s="17"/>
    </row>
    <row r="1978" spans="1:102" ht="32.25" customHeight="1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17"/>
      <c r="CG1978" s="17"/>
      <c r="CH1978" s="17"/>
      <c r="CI1978" s="17"/>
      <c r="CJ1978" s="17"/>
      <c r="CK1978" s="17"/>
      <c r="CL1978" s="17"/>
      <c r="CM1978" s="17"/>
      <c r="CN1978" s="17"/>
      <c r="CO1978" s="17"/>
      <c r="CP1978" s="17"/>
      <c r="CQ1978" s="17"/>
      <c r="CR1978" s="17"/>
      <c r="CS1978" s="17"/>
      <c r="CT1978" s="17"/>
      <c r="CU1978" s="17"/>
      <c r="CV1978" s="17"/>
      <c r="CW1978" s="17"/>
      <c r="CX1978" s="17"/>
    </row>
    <row r="1979" spans="1:102" ht="32.25" customHeight="1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17"/>
      <c r="CG1979" s="17"/>
      <c r="CH1979" s="17"/>
      <c r="CI1979" s="17"/>
      <c r="CJ1979" s="17"/>
      <c r="CK1979" s="17"/>
      <c r="CL1979" s="17"/>
      <c r="CM1979" s="17"/>
      <c r="CN1979" s="17"/>
      <c r="CO1979" s="17"/>
      <c r="CP1979" s="17"/>
      <c r="CQ1979" s="17"/>
      <c r="CR1979" s="17"/>
      <c r="CS1979" s="17"/>
      <c r="CT1979" s="17"/>
      <c r="CU1979" s="17"/>
      <c r="CV1979" s="17"/>
      <c r="CW1979" s="17"/>
      <c r="CX1979" s="17"/>
    </row>
    <row r="1980" spans="1:102" ht="32.25" customHeight="1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17"/>
      <c r="CG1980" s="17"/>
      <c r="CH1980" s="17"/>
      <c r="CI1980" s="17"/>
      <c r="CJ1980" s="17"/>
      <c r="CK1980" s="17"/>
      <c r="CL1980" s="17"/>
      <c r="CM1980" s="17"/>
      <c r="CN1980" s="17"/>
      <c r="CO1980" s="17"/>
      <c r="CP1980" s="17"/>
      <c r="CQ1980" s="17"/>
      <c r="CR1980" s="17"/>
      <c r="CS1980" s="17"/>
      <c r="CT1980" s="17"/>
      <c r="CU1980" s="17"/>
      <c r="CV1980" s="17"/>
      <c r="CW1980" s="17"/>
      <c r="CX1980" s="17"/>
    </row>
    <row r="1981" spans="1:102" ht="32.25" customHeight="1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17"/>
      <c r="CG1981" s="17"/>
      <c r="CH1981" s="17"/>
      <c r="CI1981" s="17"/>
      <c r="CJ1981" s="17"/>
      <c r="CK1981" s="17"/>
      <c r="CL1981" s="17"/>
      <c r="CM1981" s="17"/>
      <c r="CN1981" s="17"/>
      <c r="CO1981" s="17"/>
      <c r="CP1981" s="17"/>
      <c r="CQ1981" s="17"/>
      <c r="CR1981" s="17"/>
      <c r="CS1981" s="17"/>
      <c r="CT1981" s="17"/>
      <c r="CU1981" s="17"/>
      <c r="CV1981" s="17"/>
      <c r="CW1981" s="17"/>
      <c r="CX1981" s="17"/>
    </row>
    <row r="1982" spans="1:102" ht="32.25" customHeight="1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17"/>
      <c r="CG1982" s="17"/>
      <c r="CH1982" s="17"/>
      <c r="CI1982" s="17"/>
      <c r="CJ1982" s="17"/>
      <c r="CK1982" s="17"/>
      <c r="CL1982" s="17"/>
      <c r="CM1982" s="17"/>
      <c r="CN1982" s="17"/>
      <c r="CO1982" s="17"/>
      <c r="CP1982" s="17"/>
      <c r="CQ1982" s="17"/>
      <c r="CR1982" s="17"/>
      <c r="CS1982" s="17"/>
      <c r="CT1982" s="17"/>
      <c r="CU1982" s="17"/>
      <c r="CV1982" s="17"/>
      <c r="CW1982" s="17"/>
      <c r="CX1982" s="17"/>
    </row>
    <row r="1983" spans="1:102" ht="32.25" customHeight="1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17"/>
      <c r="CG1983" s="17"/>
      <c r="CH1983" s="17"/>
      <c r="CI1983" s="17"/>
      <c r="CJ1983" s="17"/>
      <c r="CK1983" s="17"/>
      <c r="CL1983" s="17"/>
      <c r="CM1983" s="17"/>
      <c r="CN1983" s="17"/>
      <c r="CO1983" s="17"/>
      <c r="CP1983" s="17"/>
      <c r="CQ1983" s="17"/>
      <c r="CR1983" s="17"/>
      <c r="CS1983" s="17"/>
      <c r="CT1983" s="17"/>
      <c r="CU1983" s="17"/>
      <c r="CV1983" s="17"/>
      <c r="CW1983" s="17"/>
      <c r="CX1983" s="17"/>
    </row>
    <row r="1984" spans="1:102" ht="32.25" customHeight="1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17"/>
      <c r="CG1984" s="17"/>
      <c r="CH1984" s="17"/>
      <c r="CI1984" s="17"/>
      <c r="CJ1984" s="17"/>
      <c r="CK1984" s="17"/>
      <c r="CL1984" s="17"/>
      <c r="CM1984" s="17"/>
      <c r="CN1984" s="17"/>
      <c r="CO1984" s="17"/>
      <c r="CP1984" s="17"/>
      <c r="CQ1984" s="17"/>
      <c r="CR1984" s="17"/>
      <c r="CS1984" s="17"/>
      <c r="CT1984" s="17"/>
      <c r="CU1984" s="17"/>
      <c r="CV1984" s="17"/>
      <c r="CW1984" s="17"/>
      <c r="CX1984" s="17"/>
    </row>
    <row r="1985" spans="1:102" ht="32.25" customHeight="1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17"/>
      <c r="CG1985" s="17"/>
      <c r="CH1985" s="17"/>
      <c r="CI1985" s="17"/>
      <c r="CJ1985" s="17"/>
      <c r="CK1985" s="17"/>
      <c r="CL1985" s="17"/>
      <c r="CM1985" s="17"/>
      <c r="CN1985" s="17"/>
      <c r="CO1985" s="17"/>
      <c r="CP1985" s="17"/>
      <c r="CQ1985" s="17"/>
      <c r="CR1985" s="17"/>
      <c r="CS1985" s="17"/>
      <c r="CT1985" s="17"/>
      <c r="CU1985" s="17"/>
      <c r="CV1985" s="17"/>
      <c r="CW1985" s="17"/>
      <c r="CX1985" s="17"/>
    </row>
    <row r="1986" spans="1:102" ht="32.25" customHeight="1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17"/>
      <c r="CG1986" s="17"/>
      <c r="CH1986" s="17"/>
      <c r="CI1986" s="17"/>
      <c r="CJ1986" s="17"/>
      <c r="CK1986" s="17"/>
      <c r="CL1986" s="17"/>
      <c r="CM1986" s="17"/>
      <c r="CN1986" s="17"/>
      <c r="CO1986" s="17"/>
      <c r="CP1986" s="17"/>
      <c r="CQ1986" s="17"/>
      <c r="CR1986" s="17"/>
      <c r="CS1986" s="17"/>
      <c r="CT1986" s="17"/>
      <c r="CU1986" s="17"/>
      <c r="CV1986" s="17"/>
      <c r="CW1986" s="17"/>
      <c r="CX1986" s="17"/>
    </row>
    <row r="1987" spans="1:102" ht="32.25" customHeight="1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17"/>
      <c r="CG1987" s="17"/>
      <c r="CH1987" s="17"/>
      <c r="CI1987" s="17"/>
      <c r="CJ1987" s="17"/>
      <c r="CK1987" s="17"/>
      <c r="CL1987" s="17"/>
      <c r="CM1987" s="17"/>
      <c r="CN1987" s="17"/>
      <c r="CO1987" s="17"/>
      <c r="CP1987" s="17"/>
      <c r="CQ1987" s="17"/>
      <c r="CR1987" s="17"/>
      <c r="CS1987" s="17"/>
      <c r="CT1987" s="17"/>
      <c r="CU1987" s="17"/>
      <c r="CV1987" s="17"/>
      <c r="CW1987" s="17"/>
      <c r="CX1987" s="17"/>
    </row>
    <row r="1988" spans="1:102" ht="32.25" customHeight="1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17"/>
      <c r="CG1988" s="17"/>
      <c r="CH1988" s="17"/>
      <c r="CI1988" s="17"/>
      <c r="CJ1988" s="17"/>
      <c r="CK1988" s="17"/>
      <c r="CL1988" s="17"/>
      <c r="CM1988" s="17"/>
      <c r="CN1988" s="17"/>
      <c r="CO1988" s="17"/>
      <c r="CP1988" s="17"/>
      <c r="CQ1988" s="17"/>
      <c r="CR1988" s="17"/>
      <c r="CS1988" s="17"/>
      <c r="CT1988" s="17"/>
      <c r="CU1988" s="17"/>
      <c r="CV1988" s="17"/>
      <c r="CW1988" s="17"/>
      <c r="CX1988" s="17"/>
    </row>
    <row r="1989" spans="1:102" ht="32.25" customHeight="1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17"/>
      <c r="CG1989" s="17"/>
      <c r="CH1989" s="17"/>
      <c r="CI1989" s="17"/>
      <c r="CJ1989" s="17"/>
      <c r="CK1989" s="17"/>
      <c r="CL1989" s="17"/>
      <c r="CM1989" s="17"/>
      <c r="CN1989" s="17"/>
      <c r="CO1989" s="17"/>
      <c r="CP1989" s="17"/>
      <c r="CQ1989" s="17"/>
      <c r="CR1989" s="17"/>
      <c r="CS1989" s="17"/>
      <c r="CT1989" s="17"/>
      <c r="CU1989" s="17"/>
      <c r="CV1989" s="17"/>
      <c r="CW1989" s="17"/>
      <c r="CX1989" s="17"/>
    </row>
    <row r="1990" spans="1:102" ht="32.25" customHeight="1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17"/>
      <c r="CG1990" s="17"/>
      <c r="CH1990" s="17"/>
      <c r="CI1990" s="17"/>
      <c r="CJ1990" s="17"/>
      <c r="CK1990" s="17"/>
      <c r="CL1990" s="17"/>
      <c r="CM1990" s="17"/>
      <c r="CN1990" s="17"/>
      <c r="CO1990" s="17"/>
      <c r="CP1990" s="17"/>
      <c r="CQ1990" s="17"/>
      <c r="CR1990" s="17"/>
      <c r="CS1990" s="17"/>
      <c r="CT1990" s="17"/>
      <c r="CU1990" s="17"/>
      <c r="CV1990" s="17"/>
      <c r="CW1990" s="17"/>
      <c r="CX1990" s="17"/>
    </row>
    <row r="1991" spans="1:102" ht="32.25" customHeight="1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17"/>
      <c r="CG1991" s="17"/>
      <c r="CH1991" s="17"/>
      <c r="CI1991" s="17"/>
      <c r="CJ1991" s="17"/>
      <c r="CK1991" s="17"/>
      <c r="CL1991" s="17"/>
      <c r="CM1991" s="17"/>
      <c r="CN1991" s="17"/>
      <c r="CO1991" s="17"/>
      <c r="CP1991" s="17"/>
      <c r="CQ1991" s="17"/>
      <c r="CR1991" s="17"/>
      <c r="CS1991" s="17"/>
      <c r="CT1991" s="17"/>
      <c r="CU1991" s="17"/>
      <c r="CV1991" s="17"/>
      <c r="CW1991" s="17"/>
      <c r="CX1991" s="17"/>
    </row>
    <row r="1992" spans="1:102" ht="32.25" customHeight="1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17"/>
      <c r="CG1992" s="17"/>
      <c r="CH1992" s="17"/>
      <c r="CI1992" s="17"/>
      <c r="CJ1992" s="17"/>
      <c r="CK1992" s="17"/>
      <c r="CL1992" s="17"/>
      <c r="CM1992" s="17"/>
      <c r="CN1992" s="17"/>
      <c r="CO1992" s="17"/>
      <c r="CP1992" s="17"/>
      <c r="CQ1992" s="17"/>
      <c r="CR1992" s="17"/>
      <c r="CS1992" s="17"/>
      <c r="CT1992" s="17"/>
      <c r="CU1992" s="17"/>
      <c r="CV1992" s="17"/>
      <c r="CW1992" s="17"/>
      <c r="CX1992" s="17"/>
    </row>
    <row r="1993" spans="1:102" ht="32.25" customHeight="1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17"/>
      <c r="CG1993" s="17"/>
      <c r="CH1993" s="17"/>
      <c r="CI1993" s="17"/>
      <c r="CJ1993" s="17"/>
      <c r="CK1993" s="17"/>
      <c r="CL1993" s="17"/>
      <c r="CM1993" s="17"/>
      <c r="CN1993" s="17"/>
      <c r="CO1993" s="17"/>
      <c r="CP1993" s="17"/>
      <c r="CQ1993" s="17"/>
      <c r="CR1993" s="17"/>
      <c r="CS1993" s="17"/>
      <c r="CT1993" s="17"/>
      <c r="CU1993" s="17"/>
      <c r="CV1993" s="17"/>
      <c r="CW1993" s="17"/>
      <c r="CX1993" s="17"/>
    </row>
    <row r="1994" spans="1:102" ht="32.25" customHeight="1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17"/>
      <c r="CG1994" s="17"/>
      <c r="CH1994" s="17"/>
      <c r="CI1994" s="17"/>
      <c r="CJ1994" s="17"/>
      <c r="CK1994" s="17"/>
      <c r="CL1994" s="17"/>
      <c r="CM1994" s="17"/>
      <c r="CN1994" s="17"/>
      <c r="CO1994" s="17"/>
      <c r="CP1994" s="17"/>
      <c r="CQ1994" s="17"/>
      <c r="CR1994" s="17"/>
      <c r="CS1994" s="17"/>
      <c r="CT1994" s="17"/>
      <c r="CU1994" s="17"/>
      <c r="CV1994" s="17"/>
      <c r="CW1994" s="17"/>
      <c r="CX1994" s="17"/>
    </row>
    <row r="1995" spans="1:102" ht="32.25" customHeight="1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17"/>
      <c r="CG1995" s="17"/>
      <c r="CH1995" s="17"/>
      <c r="CI1995" s="17"/>
      <c r="CJ1995" s="17"/>
      <c r="CK1995" s="17"/>
      <c r="CL1995" s="17"/>
      <c r="CM1995" s="17"/>
      <c r="CN1995" s="17"/>
      <c r="CO1995" s="17"/>
      <c r="CP1995" s="17"/>
      <c r="CQ1995" s="17"/>
      <c r="CR1995" s="17"/>
      <c r="CS1995" s="17"/>
      <c r="CT1995" s="17"/>
      <c r="CU1995" s="17"/>
      <c r="CV1995" s="17"/>
      <c r="CW1995" s="17"/>
      <c r="CX1995" s="17"/>
    </row>
    <row r="1996" spans="1:102" ht="32.25" customHeight="1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17"/>
      <c r="CG1996" s="17"/>
      <c r="CH1996" s="17"/>
      <c r="CI1996" s="17"/>
      <c r="CJ1996" s="17"/>
      <c r="CK1996" s="17"/>
      <c r="CL1996" s="17"/>
      <c r="CM1996" s="17"/>
      <c r="CN1996" s="17"/>
      <c r="CO1996" s="17"/>
      <c r="CP1996" s="17"/>
      <c r="CQ1996" s="17"/>
      <c r="CR1996" s="17"/>
      <c r="CS1996" s="17"/>
      <c r="CT1996" s="17"/>
      <c r="CU1996" s="17"/>
      <c r="CV1996" s="17"/>
      <c r="CW1996" s="17"/>
      <c r="CX1996" s="17"/>
    </row>
    <row r="1997" spans="1:102" ht="32.25" customHeight="1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17"/>
      <c r="CG1997" s="17"/>
      <c r="CH1997" s="17"/>
      <c r="CI1997" s="17"/>
      <c r="CJ1997" s="17"/>
      <c r="CK1997" s="17"/>
      <c r="CL1997" s="17"/>
      <c r="CM1997" s="17"/>
      <c r="CN1997" s="17"/>
      <c r="CO1997" s="17"/>
      <c r="CP1997" s="17"/>
      <c r="CQ1997" s="17"/>
      <c r="CR1997" s="17"/>
      <c r="CS1997" s="17"/>
      <c r="CT1997" s="17"/>
      <c r="CU1997" s="17"/>
      <c r="CV1997" s="17"/>
      <c r="CW1997" s="17"/>
      <c r="CX1997" s="17"/>
    </row>
    <row r="1998" spans="1:102" ht="32.25" customHeight="1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17"/>
      <c r="CG1998" s="17"/>
      <c r="CH1998" s="17"/>
      <c r="CI1998" s="17"/>
      <c r="CJ1998" s="17"/>
      <c r="CK1998" s="17"/>
      <c r="CL1998" s="17"/>
      <c r="CM1998" s="17"/>
      <c r="CN1998" s="17"/>
      <c r="CO1998" s="17"/>
      <c r="CP1998" s="17"/>
      <c r="CQ1998" s="17"/>
      <c r="CR1998" s="17"/>
      <c r="CS1998" s="17"/>
      <c r="CT1998" s="17"/>
      <c r="CU1998" s="17"/>
      <c r="CV1998" s="17"/>
      <c r="CW1998" s="17"/>
      <c r="CX1998" s="17"/>
    </row>
    <row r="1999" spans="1:102" ht="32.25" customHeight="1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17"/>
      <c r="CG1999" s="17"/>
      <c r="CH1999" s="17"/>
      <c r="CI1999" s="17"/>
      <c r="CJ1999" s="17"/>
      <c r="CK1999" s="17"/>
      <c r="CL1999" s="17"/>
      <c r="CM1999" s="17"/>
      <c r="CN1999" s="17"/>
      <c r="CO1999" s="17"/>
      <c r="CP1999" s="17"/>
      <c r="CQ1999" s="17"/>
      <c r="CR1999" s="17"/>
      <c r="CS1999" s="17"/>
      <c r="CT1999" s="17"/>
      <c r="CU1999" s="17"/>
      <c r="CV1999" s="17"/>
      <c r="CW1999" s="17"/>
      <c r="CX1999" s="17"/>
    </row>
    <row r="2000" spans="1:102" ht="32.25" customHeight="1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17"/>
      <c r="CG2000" s="17"/>
      <c r="CH2000" s="17"/>
      <c r="CI2000" s="17"/>
      <c r="CJ2000" s="17"/>
      <c r="CK2000" s="17"/>
      <c r="CL2000" s="17"/>
      <c r="CM2000" s="17"/>
      <c r="CN2000" s="17"/>
      <c r="CO2000" s="17"/>
      <c r="CP2000" s="17"/>
      <c r="CQ2000" s="17"/>
      <c r="CR2000" s="17"/>
      <c r="CS2000" s="17"/>
      <c r="CT2000" s="17"/>
      <c r="CU2000" s="17"/>
      <c r="CV2000" s="17"/>
      <c r="CW2000" s="17"/>
      <c r="CX2000" s="17"/>
    </row>
    <row r="2001" spans="1:102" ht="32.25" customHeight="1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17"/>
      <c r="CG2001" s="17"/>
      <c r="CH2001" s="17"/>
      <c r="CI2001" s="17"/>
      <c r="CJ2001" s="17"/>
      <c r="CK2001" s="17"/>
      <c r="CL2001" s="17"/>
      <c r="CM2001" s="17"/>
      <c r="CN2001" s="17"/>
      <c r="CO2001" s="17"/>
      <c r="CP2001" s="17"/>
      <c r="CQ2001" s="17"/>
      <c r="CR2001" s="17"/>
      <c r="CS2001" s="17"/>
      <c r="CT2001" s="17"/>
      <c r="CU2001" s="17"/>
      <c r="CV2001" s="17"/>
      <c r="CW2001" s="17"/>
      <c r="CX2001" s="17"/>
    </row>
    <row r="2002" spans="1:102" ht="32.25" customHeight="1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17"/>
      <c r="CG2002" s="17"/>
      <c r="CH2002" s="17"/>
      <c r="CI2002" s="17"/>
      <c r="CJ2002" s="17"/>
      <c r="CK2002" s="17"/>
      <c r="CL2002" s="17"/>
      <c r="CM2002" s="17"/>
      <c r="CN2002" s="17"/>
      <c r="CO2002" s="17"/>
      <c r="CP2002" s="17"/>
      <c r="CQ2002" s="17"/>
      <c r="CR2002" s="17"/>
      <c r="CS2002" s="17"/>
      <c r="CT2002" s="17"/>
      <c r="CU2002" s="17"/>
      <c r="CV2002" s="17"/>
      <c r="CW2002" s="17"/>
      <c r="CX2002" s="17"/>
    </row>
    <row r="2003" spans="1:102" ht="32.25" customHeight="1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17"/>
      <c r="CG2003" s="17"/>
      <c r="CH2003" s="17"/>
      <c r="CI2003" s="17"/>
      <c r="CJ2003" s="17"/>
      <c r="CK2003" s="17"/>
      <c r="CL2003" s="17"/>
      <c r="CM2003" s="17"/>
      <c r="CN2003" s="17"/>
      <c r="CO2003" s="17"/>
      <c r="CP2003" s="17"/>
      <c r="CQ2003" s="17"/>
      <c r="CR2003" s="17"/>
      <c r="CS2003" s="17"/>
      <c r="CT2003" s="17"/>
      <c r="CU2003" s="17"/>
      <c r="CV2003" s="17"/>
      <c r="CW2003" s="17"/>
      <c r="CX2003" s="17"/>
    </row>
    <row r="2004" spans="1:102" ht="32.25" customHeight="1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17"/>
      <c r="CG2004" s="17"/>
      <c r="CH2004" s="17"/>
      <c r="CI2004" s="17"/>
      <c r="CJ2004" s="17"/>
      <c r="CK2004" s="17"/>
      <c r="CL2004" s="17"/>
      <c r="CM2004" s="17"/>
      <c r="CN2004" s="17"/>
      <c r="CO2004" s="17"/>
      <c r="CP2004" s="17"/>
      <c r="CQ2004" s="17"/>
      <c r="CR2004" s="17"/>
      <c r="CS2004" s="17"/>
      <c r="CT2004" s="17"/>
      <c r="CU2004" s="17"/>
      <c r="CV2004" s="17"/>
      <c r="CW2004" s="17"/>
      <c r="CX2004" s="17"/>
    </row>
    <row r="2005" spans="1:102" ht="32.25" customHeight="1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17"/>
      <c r="CG2005" s="17"/>
      <c r="CH2005" s="17"/>
      <c r="CI2005" s="17"/>
      <c r="CJ2005" s="17"/>
      <c r="CK2005" s="17"/>
      <c r="CL2005" s="17"/>
      <c r="CM2005" s="17"/>
      <c r="CN2005" s="17"/>
      <c r="CO2005" s="17"/>
      <c r="CP2005" s="17"/>
      <c r="CQ2005" s="17"/>
      <c r="CR2005" s="17"/>
      <c r="CS2005" s="17"/>
      <c r="CT2005" s="17"/>
      <c r="CU2005" s="17"/>
      <c r="CV2005" s="17"/>
      <c r="CW2005" s="17"/>
      <c r="CX2005" s="17"/>
    </row>
    <row r="2006" spans="1:102" ht="32.25" customHeight="1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17"/>
      <c r="CG2006" s="17"/>
      <c r="CH2006" s="17"/>
      <c r="CI2006" s="17"/>
      <c r="CJ2006" s="17"/>
      <c r="CK2006" s="17"/>
      <c r="CL2006" s="17"/>
      <c r="CM2006" s="17"/>
      <c r="CN2006" s="17"/>
      <c r="CO2006" s="17"/>
      <c r="CP2006" s="17"/>
      <c r="CQ2006" s="17"/>
      <c r="CR2006" s="17"/>
      <c r="CS2006" s="17"/>
      <c r="CT2006" s="17"/>
      <c r="CU2006" s="17"/>
      <c r="CV2006" s="17"/>
      <c r="CW2006" s="17"/>
      <c r="CX2006" s="17"/>
    </row>
    <row r="2007" spans="1:102" ht="32.25" customHeight="1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17"/>
      <c r="CG2007" s="17"/>
      <c r="CH2007" s="17"/>
      <c r="CI2007" s="17"/>
      <c r="CJ2007" s="17"/>
      <c r="CK2007" s="17"/>
      <c r="CL2007" s="17"/>
      <c r="CM2007" s="17"/>
      <c r="CN2007" s="17"/>
      <c r="CO2007" s="17"/>
      <c r="CP2007" s="17"/>
      <c r="CQ2007" s="17"/>
      <c r="CR2007" s="17"/>
      <c r="CS2007" s="17"/>
      <c r="CT2007" s="17"/>
      <c r="CU2007" s="17"/>
      <c r="CV2007" s="17"/>
      <c r="CW2007" s="17"/>
      <c r="CX2007" s="17"/>
    </row>
    <row r="2008" spans="1:102" ht="32.25" customHeight="1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17"/>
      <c r="CG2008" s="17"/>
      <c r="CH2008" s="17"/>
      <c r="CI2008" s="17"/>
      <c r="CJ2008" s="17"/>
      <c r="CK2008" s="17"/>
      <c r="CL2008" s="17"/>
      <c r="CM2008" s="17"/>
      <c r="CN2008" s="17"/>
      <c r="CO2008" s="17"/>
      <c r="CP2008" s="17"/>
      <c r="CQ2008" s="17"/>
      <c r="CR2008" s="17"/>
      <c r="CS2008" s="17"/>
      <c r="CT2008" s="17"/>
      <c r="CU2008" s="17"/>
      <c r="CV2008" s="17"/>
      <c r="CW2008" s="17"/>
      <c r="CX2008" s="17"/>
    </row>
    <row r="2009" spans="1:102" ht="32.25" customHeight="1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17"/>
      <c r="CG2009" s="17"/>
      <c r="CH2009" s="17"/>
      <c r="CI2009" s="17"/>
      <c r="CJ2009" s="17"/>
      <c r="CK2009" s="17"/>
      <c r="CL2009" s="17"/>
      <c r="CM2009" s="17"/>
      <c r="CN2009" s="17"/>
      <c r="CO2009" s="17"/>
      <c r="CP2009" s="17"/>
      <c r="CQ2009" s="17"/>
      <c r="CR2009" s="17"/>
      <c r="CS2009" s="17"/>
      <c r="CT2009" s="17"/>
      <c r="CU2009" s="17"/>
      <c r="CV2009" s="17"/>
      <c r="CW2009" s="17"/>
      <c r="CX2009" s="17"/>
    </row>
    <row r="2010" spans="1:102" ht="32.25" customHeight="1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17"/>
      <c r="CG2010" s="17"/>
      <c r="CH2010" s="17"/>
      <c r="CI2010" s="17"/>
      <c r="CJ2010" s="17"/>
      <c r="CK2010" s="17"/>
      <c r="CL2010" s="17"/>
      <c r="CM2010" s="17"/>
      <c r="CN2010" s="17"/>
      <c r="CO2010" s="17"/>
      <c r="CP2010" s="17"/>
      <c r="CQ2010" s="17"/>
      <c r="CR2010" s="17"/>
      <c r="CS2010" s="17"/>
      <c r="CT2010" s="17"/>
      <c r="CU2010" s="17"/>
      <c r="CV2010" s="17"/>
      <c r="CW2010" s="17"/>
      <c r="CX2010" s="17"/>
    </row>
    <row r="2011" spans="1:102" ht="32.25" customHeight="1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17"/>
      <c r="CG2011" s="17"/>
      <c r="CH2011" s="17"/>
      <c r="CI2011" s="17"/>
      <c r="CJ2011" s="17"/>
      <c r="CK2011" s="17"/>
      <c r="CL2011" s="17"/>
      <c r="CM2011" s="17"/>
      <c r="CN2011" s="17"/>
      <c r="CO2011" s="17"/>
      <c r="CP2011" s="17"/>
      <c r="CQ2011" s="17"/>
      <c r="CR2011" s="17"/>
      <c r="CS2011" s="17"/>
      <c r="CT2011" s="17"/>
      <c r="CU2011" s="17"/>
      <c r="CV2011" s="17"/>
      <c r="CW2011" s="17"/>
      <c r="CX2011" s="17"/>
    </row>
    <row r="2012" spans="1:102" ht="32.25" customHeight="1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17"/>
      <c r="CG2012" s="17"/>
      <c r="CH2012" s="17"/>
      <c r="CI2012" s="17"/>
      <c r="CJ2012" s="17"/>
      <c r="CK2012" s="17"/>
      <c r="CL2012" s="17"/>
      <c r="CM2012" s="17"/>
      <c r="CN2012" s="17"/>
      <c r="CO2012" s="17"/>
      <c r="CP2012" s="17"/>
      <c r="CQ2012" s="17"/>
      <c r="CR2012" s="17"/>
      <c r="CS2012" s="17"/>
      <c r="CT2012" s="17"/>
      <c r="CU2012" s="17"/>
      <c r="CV2012" s="17"/>
      <c r="CW2012" s="17"/>
      <c r="CX2012" s="17"/>
    </row>
    <row r="2013" spans="1:102" ht="32.25" customHeight="1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17"/>
      <c r="CG2013" s="17"/>
      <c r="CH2013" s="17"/>
      <c r="CI2013" s="17"/>
      <c r="CJ2013" s="17"/>
      <c r="CK2013" s="17"/>
      <c r="CL2013" s="17"/>
      <c r="CM2013" s="17"/>
      <c r="CN2013" s="17"/>
      <c r="CO2013" s="17"/>
      <c r="CP2013" s="17"/>
      <c r="CQ2013" s="17"/>
      <c r="CR2013" s="17"/>
      <c r="CS2013" s="17"/>
      <c r="CT2013" s="17"/>
      <c r="CU2013" s="17"/>
      <c r="CV2013" s="17"/>
      <c r="CW2013" s="17"/>
      <c r="CX2013" s="17"/>
    </row>
    <row r="2014" spans="1:102" ht="32.25" customHeight="1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17"/>
      <c r="CG2014" s="17"/>
      <c r="CH2014" s="17"/>
      <c r="CI2014" s="17"/>
      <c r="CJ2014" s="17"/>
      <c r="CK2014" s="17"/>
      <c r="CL2014" s="17"/>
      <c r="CM2014" s="17"/>
      <c r="CN2014" s="17"/>
      <c r="CO2014" s="17"/>
      <c r="CP2014" s="17"/>
      <c r="CQ2014" s="17"/>
      <c r="CR2014" s="17"/>
      <c r="CS2014" s="17"/>
      <c r="CT2014" s="17"/>
      <c r="CU2014" s="17"/>
      <c r="CV2014" s="17"/>
      <c r="CW2014" s="17"/>
      <c r="CX2014" s="17"/>
    </row>
    <row r="2015" spans="1:102" ht="32.25" customHeight="1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17"/>
      <c r="CG2015" s="17"/>
      <c r="CH2015" s="17"/>
      <c r="CI2015" s="17"/>
      <c r="CJ2015" s="17"/>
      <c r="CK2015" s="17"/>
      <c r="CL2015" s="17"/>
      <c r="CM2015" s="17"/>
      <c r="CN2015" s="17"/>
      <c r="CO2015" s="17"/>
      <c r="CP2015" s="17"/>
      <c r="CQ2015" s="17"/>
      <c r="CR2015" s="17"/>
      <c r="CS2015" s="17"/>
      <c r="CT2015" s="17"/>
      <c r="CU2015" s="17"/>
      <c r="CV2015" s="17"/>
      <c r="CW2015" s="17"/>
      <c r="CX2015" s="17"/>
    </row>
    <row r="2016" spans="1:102" ht="32.25" customHeight="1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17"/>
      <c r="CG2016" s="17"/>
      <c r="CH2016" s="17"/>
      <c r="CI2016" s="17"/>
      <c r="CJ2016" s="17"/>
      <c r="CK2016" s="17"/>
      <c r="CL2016" s="17"/>
      <c r="CM2016" s="17"/>
      <c r="CN2016" s="17"/>
      <c r="CO2016" s="17"/>
      <c r="CP2016" s="17"/>
      <c r="CQ2016" s="17"/>
      <c r="CR2016" s="17"/>
      <c r="CS2016" s="17"/>
      <c r="CT2016" s="17"/>
      <c r="CU2016" s="17"/>
      <c r="CV2016" s="17"/>
      <c r="CW2016" s="17"/>
      <c r="CX2016" s="17"/>
    </row>
    <row r="2017" spans="1:102" ht="32.25" customHeight="1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17"/>
      <c r="CG2017" s="17"/>
      <c r="CH2017" s="17"/>
      <c r="CI2017" s="17"/>
      <c r="CJ2017" s="17"/>
      <c r="CK2017" s="17"/>
      <c r="CL2017" s="17"/>
      <c r="CM2017" s="17"/>
      <c r="CN2017" s="17"/>
      <c r="CO2017" s="17"/>
      <c r="CP2017" s="17"/>
      <c r="CQ2017" s="17"/>
      <c r="CR2017" s="17"/>
      <c r="CS2017" s="17"/>
      <c r="CT2017" s="17"/>
      <c r="CU2017" s="17"/>
      <c r="CV2017" s="17"/>
      <c r="CW2017" s="17"/>
      <c r="CX2017" s="17"/>
    </row>
    <row r="2018" spans="1:102" ht="32.25" customHeight="1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17"/>
      <c r="CG2018" s="17"/>
      <c r="CH2018" s="17"/>
      <c r="CI2018" s="17"/>
      <c r="CJ2018" s="17"/>
      <c r="CK2018" s="17"/>
      <c r="CL2018" s="17"/>
      <c r="CM2018" s="17"/>
      <c r="CN2018" s="17"/>
      <c r="CO2018" s="17"/>
      <c r="CP2018" s="17"/>
      <c r="CQ2018" s="17"/>
      <c r="CR2018" s="17"/>
      <c r="CS2018" s="17"/>
      <c r="CT2018" s="17"/>
      <c r="CU2018" s="17"/>
      <c r="CV2018" s="17"/>
      <c r="CW2018" s="17"/>
      <c r="CX2018" s="17"/>
    </row>
    <row r="2019" spans="1:102" ht="32.25" customHeight="1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17"/>
      <c r="CG2019" s="17"/>
      <c r="CH2019" s="17"/>
      <c r="CI2019" s="17"/>
      <c r="CJ2019" s="17"/>
      <c r="CK2019" s="17"/>
      <c r="CL2019" s="17"/>
      <c r="CM2019" s="17"/>
      <c r="CN2019" s="17"/>
      <c r="CO2019" s="17"/>
      <c r="CP2019" s="17"/>
      <c r="CQ2019" s="17"/>
      <c r="CR2019" s="17"/>
      <c r="CS2019" s="17"/>
      <c r="CT2019" s="17"/>
      <c r="CU2019" s="17"/>
      <c r="CV2019" s="17"/>
      <c r="CW2019" s="17"/>
      <c r="CX2019" s="17"/>
    </row>
    <row r="2020" spans="1:102" ht="32.25" customHeight="1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17"/>
      <c r="CG2020" s="17"/>
      <c r="CH2020" s="17"/>
      <c r="CI2020" s="17"/>
      <c r="CJ2020" s="17"/>
      <c r="CK2020" s="17"/>
      <c r="CL2020" s="17"/>
      <c r="CM2020" s="17"/>
      <c r="CN2020" s="17"/>
      <c r="CO2020" s="17"/>
      <c r="CP2020" s="17"/>
      <c r="CQ2020" s="17"/>
      <c r="CR2020" s="17"/>
      <c r="CS2020" s="17"/>
      <c r="CT2020" s="17"/>
      <c r="CU2020" s="17"/>
      <c r="CV2020" s="17"/>
      <c r="CW2020" s="17"/>
      <c r="CX2020" s="17"/>
    </row>
    <row r="2021" spans="1:102" ht="32.25" customHeight="1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17"/>
      <c r="CG2021" s="17"/>
      <c r="CH2021" s="17"/>
      <c r="CI2021" s="17"/>
      <c r="CJ2021" s="17"/>
      <c r="CK2021" s="17"/>
      <c r="CL2021" s="17"/>
      <c r="CM2021" s="17"/>
      <c r="CN2021" s="17"/>
      <c r="CO2021" s="17"/>
      <c r="CP2021" s="17"/>
      <c r="CQ2021" s="17"/>
      <c r="CR2021" s="17"/>
      <c r="CS2021" s="17"/>
      <c r="CT2021" s="17"/>
      <c r="CU2021" s="17"/>
      <c r="CV2021" s="17"/>
      <c r="CW2021" s="17"/>
      <c r="CX2021" s="17"/>
    </row>
    <row r="2022" spans="1:102" ht="32.25" customHeight="1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17"/>
      <c r="CG2022" s="17"/>
      <c r="CH2022" s="17"/>
      <c r="CI2022" s="17"/>
      <c r="CJ2022" s="17"/>
      <c r="CK2022" s="17"/>
      <c r="CL2022" s="17"/>
      <c r="CM2022" s="17"/>
      <c r="CN2022" s="17"/>
      <c r="CO2022" s="17"/>
      <c r="CP2022" s="17"/>
      <c r="CQ2022" s="17"/>
      <c r="CR2022" s="17"/>
      <c r="CS2022" s="17"/>
      <c r="CT2022" s="17"/>
      <c r="CU2022" s="17"/>
      <c r="CV2022" s="17"/>
      <c r="CW2022" s="17"/>
      <c r="CX2022" s="17"/>
    </row>
    <row r="2023" spans="1:102" ht="32.25" customHeight="1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17"/>
      <c r="CG2023" s="17"/>
      <c r="CH2023" s="17"/>
      <c r="CI2023" s="17"/>
      <c r="CJ2023" s="17"/>
      <c r="CK2023" s="17"/>
      <c r="CL2023" s="17"/>
      <c r="CM2023" s="17"/>
      <c r="CN2023" s="17"/>
      <c r="CO2023" s="17"/>
      <c r="CP2023" s="17"/>
      <c r="CQ2023" s="17"/>
      <c r="CR2023" s="17"/>
      <c r="CS2023" s="17"/>
      <c r="CT2023" s="17"/>
      <c r="CU2023" s="17"/>
      <c r="CV2023" s="17"/>
      <c r="CW2023" s="17"/>
      <c r="CX2023" s="17"/>
    </row>
    <row r="2024" spans="1:102" ht="32.25" customHeight="1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17"/>
      <c r="CG2024" s="17"/>
      <c r="CH2024" s="17"/>
      <c r="CI2024" s="17"/>
      <c r="CJ2024" s="17"/>
      <c r="CK2024" s="17"/>
      <c r="CL2024" s="17"/>
      <c r="CM2024" s="17"/>
      <c r="CN2024" s="17"/>
      <c r="CO2024" s="17"/>
      <c r="CP2024" s="17"/>
      <c r="CQ2024" s="17"/>
      <c r="CR2024" s="17"/>
      <c r="CS2024" s="17"/>
      <c r="CT2024" s="17"/>
      <c r="CU2024" s="17"/>
      <c r="CV2024" s="17"/>
      <c r="CW2024" s="17"/>
      <c r="CX2024" s="17"/>
    </row>
    <row r="2025" spans="1:102" ht="32.25" customHeight="1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17"/>
      <c r="CG2025" s="17"/>
      <c r="CH2025" s="17"/>
      <c r="CI2025" s="17"/>
      <c r="CJ2025" s="17"/>
      <c r="CK2025" s="17"/>
      <c r="CL2025" s="17"/>
      <c r="CM2025" s="17"/>
      <c r="CN2025" s="17"/>
      <c r="CO2025" s="17"/>
      <c r="CP2025" s="17"/>
      <c r="CQ2025" s="17"/>
      <c r="CR2025" s="17"/>
      <c r="CS2025" s="17"/>
      <c r="CT2025" s="17"/>
      <c r="CU2025" s="17"/>
      <c r="CV2025" s="17"/>
      <c r="CW2025" s="17"/>
      <c r="CX2025" s="17"/>
    </row>
    <row r="2026" spans="1:102" ht="32.25" customHeight="1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17"/>
      <c r="CG2026" s="17"/>
      <c r="CH2026" s="17"/>
      <c r="CI2026" s="17"/>
      <c r="CJ2026" s="17"/>
      <c r="CK2026" s="17"/>
      <c r="CL2026" s="17"/>
      <c r="CM2026" s="17"/>
      <c r="CN2026" s="17"/>
      <c r="CO2026" s="17"/>
      <c r="CP2026" s="17"/>
      <c r="CQ2026" s="17"/>
      <c r="CR2026" s="17"/>
      <c r="CS2026" s="17"/>
      <c r="CT2026" s="17"/>
      <c r="CU2026" s="17"/>
      <c r="CV2026" s="17"/>
      <c r="CW2026" s="17"/>
      <c r="CX2026" s="17"/>
    </row>
    <row r="2027" spans="1:102" ht="32.25" customHeight="1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17"/>
      <c r="CG2027" s="17"/>
      <c r="CH2027" s="17"/>
      <c r="CI2027" s="17"/>
      <c r="CJ2027" s="17"/>
      <c r="CK2027" s="17"/>
      <c r="CL2027" s="17"/>
      <c r="CM2027" s="17"/>
      <c r="CN2027" s="17"/>
      <c r="CO2027" s="17"/>
      <c r="CP2027" s="17"/>
      <c r="CQ2027" s="17"/>
      <c r="CR2027" s="17"/>
      <c r="CS2027" s="17"/>
      <c r="CT2027" s="17"/>
      <c r="CU2027" s="17"/>
      <c r="CV2027" s="17"/>
      <c r="CW2027" s="17"/>
      <c r="CX2027" s="17"/>
    </row>
    <row r="2028" spans="1:102" ht="32.25" customHeight="1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17"/>
      <c r="CG2028" s="17"/>
      <c r="CH2028" s="17"/>
      <c r="CI2028" s="17"/>
      <c r="CJ2028" s="17"/>
      <c r="CK2028" s="17"/>
      <c r="CL2028" s="17"/>
      <c r="CM2028" s="17"/>
      <c r="CN2028" s="17"/>
      <c r="CO2028" s="17"/>
      <c r="CP2028" s="17"/>
      <c r="CQ2028" s="17"/>
      <c r="CR2028" s="17"/>
      <c r="CS2028" s="17"/>
      <c r="CT2028" s="17"/>
      <c r="CU2028" s="17"/>
      <c r="CV2028" s="17"/>
      <c r="CW2028" s="17"/>
      <c r="CX2028" s="17"/>
    </row>
    <row r="2029" spans="1:102" ht="32.25" customHeight="1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17"/>
      <c r="CG2029" s="17"/>
      <c r="CH2029" s="17"/>
      <c r="CI2029" s="17"/>
      <c r="CJ2029" s="17"/>
      <c r="CK2029" s="17"/>
      <c r="CL2029" s="17"/>
      <c r="CM2029" s="17"/>
      <c r="CN2029" s="17"/>
      <c r="CO2029" s="17"/>
      <c r="CP2029" s="17"/>
      <c r="CQ2029" s="17"/>
      <c r="CR2029" s="17"/>
      <c r="CS2029" s="17"/>
      <c r="CT2029" s="17"/>
      <c r="CU2029" s="17"/>
      <c r="CV2029" s="17"/>
      <c r="CW2029" s="17"/>
      <c r="CX2029" s="17"/>
    </row>
    <row r="2030" spans="1:102" ht="32.25" customHeight="1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17"/>
      <c r="CG2030" s="17"/>
      <c r="CH2030" s="17"/>
      <c r="CI2030" s="17"/>
      <c r="CJ2030" s="17"/>
      <c r="CK2030" s="17"/>
      <c r="CL2030" s="17"/>
      <c r="CM2030" s="17"/>
      <c r="CN2030" s="17"/>
      <c r="CO2030" s="17"/>
      <c r="CP2030" s="17"/>
      <c r="CQ2030" s="17"/>
      <c r="CR2030" s="17"/>
      <c r="CS2030" s="17"/>
      <c r="CT2030" s="17"/>
      <c r="CU2030" s="17"/>
      <c r="CV2030" s="17"/>
      <c r="CW2030" s="17"/>
      <c r="CX2030" s="17"/>
    </row>
    <row r="2031" spans="1:102" ht="32.25" customHeight="1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17"/>
      <c r="CG2031" s="17"/>
      <c r="CH2031" s="17"/>
      <c r="CI2031" s="17"/>
      <c r="CJ2031" s="17"/>
      <c r="CK2031" s="17"/>
      <c r="CL2031" s="17"/>
      <c r="CM2031" s="17"/>
      <c r="CN2031" s="17"/>
      <c r="CO2031" s="17"/>
      <c r="CP2031" s="17"/>
      <c r="CQ2031" s="17"/>
      <c r="CR2031" s="17"/>
      <c r="CS2031" s="17"/>
      <c r="CT2031" s="17"/>
      <c r="CU2031" s="17"/>
      <c r="CV2031" s="17"/>
      <c r="CW2031" s="17"/>
      <c r="CX2031" s="17"/>
    </row>
    <row r="2032" spans="1:102" ht="32.25" customHeight="1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17"/>
      <c r="CG2032" s="17"/>
      <c r="CH2032" s="17"/>
      <c r="CI2032" s="17"/>
      <c r="CJ2032" s="17"/>
      <c r="CK2032" s="17"/>
      <c r="CL2032" s="17"/>
      <c r="CM2032" s="17"/>
      <c r="CN2032" s="17"/>
      <c r="CO2032" s="17"/>
      <c r="CP2032" s="17"/>
      <c r="CQ2032" s="17"/>
      <c r="CR2032" s="17"/>
      <c r="CS2032" s="17"/>
      <c r="CT2032" s="17"/>
      <c r="CU2032" s="17"/>
      <c r="CV2032" s="17"/>
      <c r="CW2032" s="17"/>
      <c r="CX2032" s="17"/>
    </row>
    <row r="2033" spans="1:102" ht="32.25" customHeight="1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17"/>
      <c r="CG2033" s="17"/>
      <c r="CH2033" s="17"/>
      <c r="CI2033" s="17"/>
      <c r="CJ2033" s="17"/>
      <c r="CK2033" s="17"/>
      <c r="CL2033" s="17"/>
      <c r="CM2033" s="17"/>
      <c r="CN2033" s="17"/>
      <c r="CO2033" s="17"/>
      <c r="CP2033" s="17"/>
      <c r="CQ2033" s="17"/>
      <c r="CR2033" s="17"/>
      <c r="CS2033" s="17"/>
      <c r="CT2033" s="17"/>
      <c r="CU2033" s="17"/>
      <c r="CV2033" s="17"/>
      <c r="CW2033" s="17"/>
      <c r="CX2033" s="17"/>
    </row>
    <row r="2034" spans="1:102" ht="32.25" customHeight="1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17"/>
      <c r="CG2034" s="17"/>
      <c r="CH2034" s="17"/>
      <c r="CI2034" s="17"/>
      <c r="CJ2034" s="17"/>
      <c r="CK2034" s="17"/>
      <c r="CL2034" s="17"/>
      <c r="CM2034" s="17"/>
      <c r="CN2034" s="17"/>
      <c r="CO2034" s="17"/>
      <c r="CP2034" s="17"/>
      <c r="CQ2034" s="17"/>
      <c r="CR2034" s="17"/>
      <c r="CS2034" s="17"/>
      <c r="CT2034" s="17"/>
      <c r="CU2034" s="17"/>
      <c r="CV2034" s="17"/>
      <c r="CW2034" s="17"/>
      <c r="CX2034" s="17"/>
    </row>
    <row r="2035" spans="1:102" ht="32.25" customHeight="1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17"/>
      <c r="CG2035" s="17"/>
      <c r="CH2035" s="17"/>
      <c r="CI2035" s="17"/>
      <c r="CJ2035" s="17"/>
      <c r="CK2035" s="17"/>
      <c r="CL2035" s="17"/>
      <c r="CM2035" s="17"/>
      <c r="CN2035" s="17"/>
      <c r="CO2035" s="17"/>
      <c r="CP2035" s="17"/>
      <c r="CQ2035" s="17"/>
      <c r="CR2035" s="17"/>
      <c r="CS2035" s="17"/>
      <c r="CT2035" s="17"/>
      <c r="CU2035" s="17"/>
      <c r="CV2035" s="17"/>
      <c r="CW2035" s="17"/>
      <c r="CX2035" s="17"/>
    </row>
    <row r="2036" spans="1:102" ht="32.25" customHeight="1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17"/>
      <c r="CG2036" s="17"/>
      <c r="CH2036" s="17"/>
      <c r="CI2036" s="17"/>
      <c r="CJ2036" s="17"/>
      <c r="CK2036" s="17"/>
      <c r="CL2036" s="17"/>
      <c r="CM2036" s="17"/>
      <c r="CN2036" s="17"/>
      <c r="CO2036" s="17"/>
      <c r="CP2036" s="17"/>
      <c r="CQ2036" s="17"/>
      <c r="CR2036" s="17"/>
      <c r="CS2036" s="17"/>
      <c r="CT2036" s="17"/>
      <c r="CU2036" s="17"/>
      <c r="CV2036" s="17"/>
      <c r="CW2036" s="17"/>
      <c r="CX2036" s="17"/>
    </row>
    <row r="2037" spans="1:102" ht="32.25" customHeight="1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17"/>
      <c r="CG2037" s="17"/>
      <c r="CH2037" s="17"/>
      <c r="CI2037" s="17"/>
      <c r="CJ2037" s="17"/>
      <c r="CK2037" s="17"/>
      <c r="CL2037" s="17"/>
      <c r="CM2037" s="17"/>
      <c r="CN2037" s="17"/>
      <c r="CO2037" s="17"/>
      <c r="CP2037" s="17"/>
      <c r="CQ2037" s="17"/>
      <c r="CR2037" s="17"/>
      <c r="CS2037" s="17"/>
      <c r="CT2037" s="17"/>
      <c r="CU2037" s="17"/>
      <c r="CV2037" s="17"/>
      <c r="CW2037" s="17"/>
      <c r="CX2037" s="17"/>
    </row>
    <row r="2038" spans="1:102" ht="32.25" customHeight="1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17"/>
      <c r="CG2038" s="17"/>
      <c r="CH2038" s="17"/>
      <c r="CI2038" s="17"/>
      <c r="CJ2038" s="17"/>
      <c r="CK2038" s="17"/>
      <c r="CL2038" s="17"/>
      <c r="CM2038" s="17"/>
      <c r="CN2038" s="17"/>
      <c r="CO2038" s="17"/>
      <c r="CP2038" s="17"/>
      <c r="CQ2038" s="17"/>
      <c r="CR2038" s="17"/>
      <c r="CS2038" s="17"/>
      <c r="CT2038" s="17"/>
      <c r="CU2038" s="17"/>
      <c r="CV2038" s="17"/>
      <c r="CW2038" s="17"/>
      <c r="CX2038" s="17"/>
    </row>
    <row r="2039" spans="1:102" ht="32.25" customHeight="1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17"/>
      <c r="CG2039" s="17"/>
      <c r="CH2039" s="17"/>
      <c r="CI2039" s="17"/>
      <c r="CJ2039" s="17"/>
      <c r="CK2039" s="17"/>
      <c r="CL2039" s="17"/>
      <c r="CM2039" s="17"/>
      <c r="CN2039" s="17"/>
      <c r="CO2039" s="17"/>
      <c r="CP2039" s="17"/>
      <c r="CQ2039" s="17"/>
      <c r="CR2039" s="17"/>
      <c r="CS2039" s="17"/>
      <c r="CT2039" s="17"/>
      <c r="CU2039" s="17"/>
      <c r="CV2039" s="17"/>
      <c r="CW2039" s="17"/>
      <c r="CX2039" s="17"/>
    </row>
    <row r="2040" spans="1:102" ht="32.25" customHeight="1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17"/>
      <c r="CG2040" s="17"/>
      <c r="CH2040" s="17"/>
      <c r="CI2040" s="17"/>
      <c r="CJ2040" s="17"/>
      <c r="CK2040" s="17"/>
      <c r="CL2040" s="17"/>
      <c r="CM2040" s="17"/>
      <c r="CN2040" s="17"/>
      <c r="CO2040" s="17"/>
      <c r="CP2040" s="17"/>
      <c r="CQ2040" s="17"/>
      <c r="CR2040" s="17"/>
      <c r="CS2040" s="17"/>
      <c r="CT2040" s="17"/>
      <c r="CU2040" s="17"/>
      <c r="CV2040" s="17"/>
      <c r="CW2040" s="17"/>
      <c r="CX2040" s="17"/>
    </row>
    <row r="2041" spans="1:102" ht="32.25" customHeight="1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17"/>
      <c r="CG2041" s="17"/>
      <c r="CH2041" s="17"/>
      <c r="CI2041" s="17"/>
      <c r="CJ2041" s="17"/>
      <c r="CK2041" s="17"/>
      <c r="CL2041" s="17"/>
      <c r="CM2041" s="17"/>
      <c r="CN2041" s="17"/>
      <c r="CO2041" s="17"/>
      <c r="CP2041" s="17"/>
      <c r="CQ2041" s="17"/>
      <c r="CR2041" s="17"/>
      <c r="CS2041" s="17"/>
      <c r="CT2041" s="17"/>
      <c r="CU2041" s="17"/>
      <c r="CV2041" s="17"/>
      <c r="CW2041" s="17"/>
      <c r="CX2041" s="17"/>
    </row>
    <row r="2042" spans="1:102" ht="32.25" customHeight="1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17"/>
      <c r="CG2042" s="17"/>
      <c r="CH2042" s="17"/>
      <c r="CI2042" s="17"/>
      <c r="CJ2042" s="17"/>
      <c r="CK2042" s="17"/>
      <c r="CL2042" s="17"/>
      <c r="CM2042" s="17"/>
      <c r="CN2042" s="17"/>
      <c r="CO2042" s="17"/>
      <c r="CP2042" s="17"/>
      <c r="CQ2042" s="17"/>
      <c r="CR2042" s="17"/>
      <c r="CS2042" s="17"/>
      <c r="CT2042" s="17"/>
      <c r="CU2042" s="17"/>
      <c r="CV2042" s="17"/>
      <c r="CW2042" s="17"/>
      <c r="CX2042" s="17"/>
    </row>
    <row r="2043" spans="1:102" ht="32.25" customHeight="1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17"/>
      <c r="CG2043" s="17"/>
      <c r="CH2043" s="17"/>
      <c r="CI2043" s="17"/>
      <c r="CJ2043" s="17"/>
      <c r="CK2043" s="17"/>
      <c r="CL2043" s="17"/>
      <c r="CM2043" s="17"/>
      <c r="CN2043" s="17"/>
      <c r="CO2043" s="17"/>
      <c r="CP2043" s="17"/>
      <c r="CQ2043" s="17"/>
      <c r="CR2043" s="17"/>
      <c r="CS2043" s="17"/>
      <c r="CT2043" s="17"/>
      <c r="CU2043" s="17"/>
      <c r="CV2043" s="17"/>
      <c r="CW2043" s="17"/>
      <c r="CX2043" s="17"/>
    </row>
    <row r="2044" spans="1:102" ht="32.25" customHeight="1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17"/>
      <c r="CG2044" s="17"/>
      <c r="CH2044" s="17"/>
      <c r="CI2044" s="17"/>
      <c r="CJ2044" s="17"/>
      <c r="CK2044" s="17"/>
      <c r="CL2044" s="17"/>
      <c r="CM2044" s="17"/>
      <c r="CN2044" s="17"/>
      <c r="CO2044" s="17"/>
      <c r="CP2044" s="17"/>
      <c r="CQ2044" s="17"/>
      <c r="CR2044" s="17"/>
      <c r="CS2044" s="17"/>
      <c r="CT2044" s="17"/>
      <c r="CU2044" s="17"/>
      <c r="CV2044" s="17"/>
      <c r="CW2044" s="17"/>
      <c r="CX2044" s="17"/>
    </row>
    <row r="2045" spans="1:102" ht="32.25" customHeight="1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17"/>
      <c r="CG2045" s="17"/>
      <c r="CH2045" s="17"/>
      <c r="CI2045" s="17"/>
      <c r="CJ2045" s="17"/>
      <c r="CK2045" s="17"/>
      <c r="CL2045" s="17"/>
      <c r="CM2045" s="17"/>
      <c r="CN2045" s="17"/>
      <c r="CO2045" s="17"/>
      <c r="CP2045" s="17"/>
      <c r="CQ2045" s="17"/>
      <c r="CR2045" s="17"/>
      <c r="CS2045" s="17"/>
      <c r="CT2045" s="17"/>
      <c r="CU2045" s="17"/>
      <c r="CV2045" s="17"/>
      <c r="CW2045" s="17"/>
      <c r="CX2045" s="17"/>
    </row>
    <row r="2046" spans="1:102" ht="32.25" customHeight="1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17"/>
      <c r="CG2046" s="17"/>
      <c r="CH2046" s="17"/>
      <c r="CI2046" s="17"/>
      <c r="CJ2046" s="17"/>
      <c r="CK2046" s="17"/>
      <c r="CL2046" s="17"/>
      <c r="CM2046" s="17"/>
      <c r="CN2046" s="17"/>
      <c r="CO2046" s="17"/>
      <c r="CP2046" s="17"/>
      <c r="CQ2046" s="17"/>
      <c r="CR2046" s="17"/>
      <c r="CS2046" s="17"/>
      <c r="CT2046" s="17"/>
      <c r="CU2046" s="17"/>
      <c r="CV2046" s="17"/>
      <c r="CW2046" s="17"/>
      <c r="CX2046" s="17"/>
    </row>
    <row r="2047" spans="1:102" ht="32.25" customHeight="1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17"/>
      <c r="CG2047" s="17"/>
      <c r="CH2047" s="17"/>
      <c r="CI2047" s="17"/>
      <c r="CJ2047" s="17"/>
      <c r="CK2047" s="17"/>
      <c r="CL2047" s="17"/>
      <c r="CM2047" s="17"/>
      <c r="CN2047" s="17"/>
      <c r="CO2047" s="17"/>
      <c r="CP2047" s="17"/>
      <c r="CQ2047" s="17"/>
      <c r="CR2047" s="17"/>
      <c r="CS2047" s="17"/>
      <c r="CT2047" s="17"/>
      <c r="CU2047" s="17"/>
      <c r="CV2047" s="17"/>
      <c r="CW2047" s="17"/>
      <c r="CX2047" s="17"/>
    </row>
    <row r="2048" spans="1:102" ht="32.25" customHeight="1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17"/>
      <c r="CG2048" s="17"/>
      <c r="CH2048" s="17"/>
      <c r="CI2048" s="17"/>
      <c r="CJ2048" s="17"/>
      <c r="CK2048" s="17"/>
      <c r="CL2048" s="17"/>
      <c r="CM2048" s="17"/>
      <c r="CN2048" s="17"/>
      <c r="CO2048" s="17"/>
      <c r="CP2048" s="17"/>
      <c r="CQ2048" s="17"/>
      <c r="CR2048" s="17"/>
      <c r="CS2048" s="17"/>
      <c r="CT2048" s="17"/>
      <c r="CU2048" s="17"/>
      <c r="CV2048" s="17"/>
      <c r="CW2048" s="17"/>
      <c r="CX2048" s="17"/>
    </row>
    <row r="2049" spans="1:102" ht="32.25" customHeight="1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17"/>
      <c r="CG2049" s="17"/>
      <c r="CH2049" s="17"/>
      <c r="CI2049" s="17"/>
      <c r="CJ2049" s="17"/>
      <c r="CK2049" s="17"/>
      <c r="CL2049" s="17"/>
      <c r="CM2049" s="17"/>
      <c r="CN2049" s="17"/>
      <c r="CO2049" s="17"/>
      <c r="CP2049" s="17"/>
      <c r="CQ2049" s="17"/>
      <c r="CR2049" s="17"/>
      <c r="CS2049" s="17"/>
      <c r="CT2049" s="17"/>
      <c r="CU2049" s="17"/>
      <c r="CV2049" s="17"/>
      <c r="CW2049" s="17"/>
      <c r="CX2049" s="17"/>
    </row>
    <row r="2050" spans="1:102" ht="32.25" customHeight="1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17"/>
      <c r="CG2050" s="17"/>
      <c r="CH2050" s="17"/>
      <c r="CI2050" s="17"/>
      <c r="CJ2050" s="17"/>
      <c r="CK2050" s="17"/>
      <c r="CL2050" s="17"/>
      <c r="CM2050" s="17"/>
      <c r="CN2050" s="17"/>
      <c r="CO2050" s="17"/>
      <c r="CP2050" s="17"/>
      <c r="CQ2050" s="17"/>
      <c r="CR2050" s="17"/>
      <c r="CS2050" s="17"/>
      <c r="CT2050" s="17"/>
      <c r="CU2050" s="17"/>
      <c r="CV2050" s="17"/>
      <c r="CW2050" s="17"/>
      <c r="CX2050" s="17"/>
    </row>
    <row r="2051" spans="1:102" ht="32.25" customHeight="1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17"/>
      <c r="CG2051" s="17"/>
      <c r="CH2051" s="17"/>
      <c r="CI2051" s="17"/>
      <c r="CJ2051" s="17"/>
      <c r="CK2051" s="17"/>
      <c r="CL2051" s="17"/>
      <c r="CM2051" s="17"/>
      <c r="CN2051" s="17"/>
      <c r="CO2051" s="17"/>
      <c r="CP2051" s="17"/>
      <c r="CQ2051" s="17"/>
      <c r="CR2051" s="17"/>
      <c r="CS2051" s="17"/>
      <c r="CT2051" s="17"/>
      <c r="CU2051" s="17"/>
      <c r="CV2051" s="17"/>
      <c r="CW2051" s="17"/>
      <c r="CX2051" s="17"/>
    </row>
    <row r="2052" spans="1:102" ht="32.25" customHeight="1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17"/>
      <c r="CG2052" s="17"/>
      <c r="CH2052" s="17"/>
      <c r="CI2052" s="17"/>
      <c r="CJ2052" s="17"/>
      <c r="CK2052" s="17"/>
      <c r="CL2052" s="17"/>
      <c r="CM2052" s="17"/>
      <c r="CN2052" s="17"/>
      <c r="CO2052" s="17"/>
      <c r="CP2052" s="17"/>
      <c r="CQ2052" s="17"/>
      <c r="CR2052" s="17"/>
      <c r="CS2052" s="17"/>
      <c r="CT2052" s="17"/>
      <c r="CU2052" s="17"/>
      <c r="CV2052" s="17"/>
      <c r="CW2052" s="17"/>
      <c r="CX2052" s="17"/>
    </row>
    <row r="2053" spans="1:102" ht="32.25" customHeight="1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17"/>
      <c r="CG2053" s="17"/>
      <c r="CH2053" s="17"/>
      <c r="CI2053" s="17"/>
      <c r="CJ2053" s="17"/>
      <c r="CK2053" s="17"/>
      <c r="CL2053" s="17"/>
      <c r="CM2053" s="17"/>
      <c r="CN2053" s="17"/>
      <c r="CO2053" s="17"/>
      <c r="CP2053" s="17"/>
      <c r="CQ2053" s="17"/>
      <c r="CR2053" s="17"/>
      <c r="CS2053" s="17"/>
      <c r="CT2053" s="17"/>
      <c r="CU2053" s="17"/>
      <c r="CV2053" s="17"/>
      <c r="CW2053" s="17"/>
      <c r="CX2053" s="17"/>
    </row>
    <row r="2054" spans="1:102" ht="32.25" customHeight="1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17"/>
      <c r="CG2054" s="17"/>
      <c r="CH2054" s="17"/>
      <c r="CI2054" s="17"/>
      <c r="CJ2054" s="17"/>
      <c r="CK2054" s="17"/>
      <c r="CL2054" s="17"/>
      <c r="CM2054" s="17"/>
      <c r="CN2054" s="17"/>
      <c r="CO2054" s="17"/>
      <c r="CP2054" s="17"/>
      <c r="CQ2054" s="17"/>
      <c r="CR2054" s="17"/>
      <c r="CS2054" s="17"/>
      <c r="CT2054" s="17"/>
      <c r="CU2054" s="17"/>
      <c r="CV2054" s="17"/>
      <c r="CW2054" s="17"/>
      <c r="CX2054" s="17"/>
    </row>
    <row r="2055" spans="1:102" ht="32.25" customHeight="1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17"/>
      <c r="CG2055" s="17"/>
      <c r="CH2055" s="17"/>
      <c r="CI2055" s="17"/>
      <c r="CJ2055" s="17"/>
      <c r="CK2055" s="17"/>
      <c r="CL2055" s="17"/>
      <c r="CM2055" s="17"/>
      <c r="CN2055" s="17"/>
      <c r="CO2055" s="17"/>
      <c r="CP2055" s="17"/>
      <c r="CQ2055" s="17"/>
      <c r="CR2055" s="17"/>
      <c r="CS2055" s="17"/>
      <c r="CT2055" s="17"/>
      <c r="CU2055" s="17"/>
      <c r="CV2055" s="17"/>
      <c r="CW2055" s="17"/>
      <c r="CX2055" s="17"/>
    </row>
    <row r="2056" spans="1:102" ht="32.25" customHeight="1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17"/>
      <c r="CG2056" s="17"/>
      <c r="CH2056" s="17"/>
      <c r="CI2056" s="17"/>
      <c r="CJ2056" s="17"/>
      <c r="CK2056" s="17"/>
      <c r="CL2056" s="17"/>
      <c r="CM2056" s="17"/>
      <c r="CN2056" s="17"/>
      <c r="CO2056" s="17"/>
      <c r="CP2056" s="17"/>
      <c r="CQ2056" s="17"/>
      <c r="CR2056" s="17"/>
      <c r="CS2056" s="17"/>
      <c r="CT2056" s="17"/>
      <c r="CU2056" s="17"/>
      <c r="CV2056" s="17"/>
      <c r="CW2056" s="17"/>
      <c r="CX2056" s="17"/>
    </row>
    <row r="2057" spans="1:102" ht="32.25" customHeight="1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17"/>
      <c r="CG2057" s="17"/>
      <c r="CH2057" s="17"/>
      <c r="CI2057" s="17"/>
      <c r="CJ2057" s="17"/>
      <c r="CK2057" s="17"/>
      <c r="CL2057" s="17"/>
      <c r="CM2057" s="17"/>
      <c r="CN2057" s="17"/>
      <c r="CO2057" s="17"/>
      <c r="CP2057" s="17"/>
      <c r="CQ2057" s="17"/>
      <c r="CR2057" s="17"/>
      <c r="CS2057" s="17"/>
      <c r="CT2057" s="17"/>
      <c r="CU2057" s="17"/>
      <c r="CV2057" s="17"/>
      <c r="CW2057" s="17"/>
      <c r="CX2057" s="17"/>
    </row>
    <row r="2058" spans="1:102" ht="32.25" customHeight="1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17"/>
      <c r="CG2058" s="17"/>
      <c r="CH2058" s="17"/>
      <c r="CI2058" s="17"/>
      <c r="CJ2058" s="17"/>
      <c r="CK2058" s="17"/>
      <c r="CL2058" s="17"/>
      <c r="CM2058" s="17"/>
      <c r="CN2058" s="17"/>
      <c r="CO2058" s="17"/>
      <c r="CP2058" s="17"/>
      <c r="CQ2058" s="17"/>
      <c r="CR2058" s="17"/>
      <c r="CS2058" s="17"/>
      <c r="CT2058" s="17"/>
      <c r="CU2058" s="17"/>
      <c r="CV2058" s="17"/>
      <c r="CW2058" s="17"/>
      <c r="CX2058" s="17"/>
    </row>
    <row r="2059" spans="1:102" ht="32.25" customHeight="1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17"/>
      <c r="CG2059" s="17"/>
      <c r="CH2059" s="17"/>
      <c r="CI2059" s="17"/>
      <c r="CJ2059" s="17"/>
      <c r="CK2059" s="17"/>
      <c r="CL2059" s="17"/>
      <c r="CM2059" s="17"/>
      <c r="CN2059" s="17"/>
      <c r="CO2059" s="17"/>
      <c r="CP2059" s="17"/>
      <c r="CQ2059" s="17"/>
      <c r="CR2059" s="17"/>
      <c r="CS2059" s="17"/>
      <c r="CT2059" s="17"/>
      <c r="CU2059" s="17"/>
      <c r="CV2059" s="17"/>
      <c r="CW2059" s="17"/>
      <c r="CX2059" s="17"/>
    </row>
    <row r="2060" spans="1:102" ht="32.25" customHeight="1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17"/>
      <c r="CG2060" s="17"/>
      <c r="CH2060" s="17"/>
      <c r="CI2060" s="17"/>
      <c r="CJ2060" s="17"/>
      <c r="CK2060" s="17"/>
      <c r="CL2060" s="17"/>
      <c r="CM2060" s="17"/>
      <c r="CN2060" s="17"/>
      <c r="CO2060" s="17"/>
      <c r="CP2060" s="17"/>
      <c r="CQ2060" s="17"/>
      <c r="CR2060" s="17"/>
      <c r="CS2060" s="17"/>
      <c r="CT2060" s="17"/>
      <c r="CU2060" s="17"/>
      <c r="CV2060" s="17"/>
      <c r="CW2060" s="17"/>
      <c r="CX2060" s="17"/>
    </row>
    <row r="2061" spans="1:102" ht="32.25" customHeight="1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17"/>
      <c r="CG2061" s="17"/>
      <c r="CH2061" s="17"/>
      <c r="CI2061" s="17"/>
      <c r="CJ2061" s="17"/>
      <c r="CK2061" s="17"/>
      <c r="CL2061" s="17"/>
      <c r="CM2061" s="17"/>
      <c r="CN2061" s="17"/>
      <c r="CO2061" s="17"/>
      <c r="CP2061" s="17"/>
      <c r="CQ2061" s="17"/>
      <c r="CR2061" s="17"/>
      <c r="CS2061" s="17"/>
      <c r="CT2061" s="17"/>
      <c r="CU2061" s="17"/>
      <c r="CV2061" s="17"/>
      <c r="CW2061" s="17"/>
      <c r="CX2061" s="17"/>
    </row>
    <row r="2062" spans="1:102" ht="32.25" customHeight="1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17"/>
      <c r="CG2062" s="17"/>
      <c r="CH2062" s="17"/>
      <c r="CI2062" s="17"/>
      <c r="CJ2062" s="17"/>
      <c r="CK2062" s="17"/>
      <c r="CL2062" s="17"/>
      <c r="CM2062" s="17"/>
      <c r="CN2062" s="17"/>
      <c r="CO2062" s="17"/>
      <c r="CP2062" s="17"/>
      <c r="CQ2062" s="17"/>
      <c r="CR2062" s="17"/>
      <c r="CS2062" s="17"/>
      <c r="CT2062" s="17"/>
      <c r="CU2062" s="17"/>
      <c r="CV2062" s="17"/>
      <c r="CW2062" s="17"/>
      <c r="CX2062" s="17"/>
    </row>
    <row r="2063" spans="1:102" ht="32.25" customHeight="1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17"/>
      <c r="CG2063" s="17"/>
      <c r="CH2063" s="17"/>
      <c r="CI2063" s="17"/>
      <c r="CJ2063" s="17"/>
      <c r="CK2063" s="17"/>
      <c r="CL2063" s="17"/>
      <c r="CM2063" s="17"/>
      <c r="CN2063" s="17"/>
      <c r="CO2063" s="17"/>
      <c r="CP2063" s="17"/>
      <c r="CQ2063" s="17"/>
      <c r="CR2063" s="17"/>
      <c r="CS2063" s="17"/>
      <c r="CT2063" s="17"/>
      <c r="CU2063" s="17"/>
      <c r="CV2063" s="17"/>
      <c r="CW2063" s="17"/>
      <c r="CX2063" s="17"/>
    </row>
    <row r="2064" spans="1:102" ht="32.25" customHeight="1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17"/>
      <c r="CG2064" s="17"/>
      <c r="CH2064" s="17"/>
      <c r="CI2064" s="17"/>
      <c r="CJ2064" s="17"/>
      <c r="CK2064" s="17"/>
      <c r="CL2064" s="17"/>
      <c r="CM2064" s="17"/>
      <c r="CN2064" s="17"/>
      <c r="CO2064" s="17"/>
      <c r="CP2064" s="17"/>
      <c r="CQ2064" s="17"/>
      <c r="CR2064" s="17"/>
      <c r="CS2064" s="17"/>
      <c r="CT2064" s="17"/>
      <c r="CU2064" s="17"/>
      <c r="CV2064" s="17"/>
      <c r="CW2064" s="17"/>
      <c r="CX2064" s="17"/>
    </row>
    <row r="2065" spans="1:102" ht="32.25" customHeight="1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17"/>
      <c r="CG2065" s="17"/>
      <c r="CH2065" s="17"/>
      <c r="CI2065" s="17"/>
      <c r="CJ2065" s="17"/>
      <c r="CK2065" s="17"/>
      <c r="CL2065" s="17"/>
      <c r="CM2065" s="17"/>
      <c r="CN2065" s="17"/>
      <c r="CO2065" s="17"/>
      <c r="CP2065" s="17"/>
      <c r="CQ2065" s="17"/>
      <c r="CR2065" s="17"/>
      <c r="CS2065" s="17"/>
      <c r="CT2065" s="17"/>
      <c r="CU2065" s="17"/>
      <c r="CV2065" s="17"/>
      <c r="CW2065" s="17"/>
      <c r="CX2065" s="17"/>
    </row>
    <row r="2066" spans="1:102" ht="32.25" customHeight="1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17"/>
      <c r="CG2066" s="17"/>
      <c r="CH2066" s="17"/>
      <c r="CI2066" s="17"/>
      <c r="CJ2066" s="17"/>
      <c r="CK2066" s="17"/>
      <c r="CL2066" s="17"/>
      <c r="CM2066" s="17"/>
      <c r="CN2066" s="17"/>
      <c r="CO2066" s="17"/>
      <c r="CP2066" s="17"/>
      <c r="CQ2066" s="17"/>
      <c r="CR2066" s="17"/>
      <c r="CS2066" s="17"/>
      <c r="CT2066" s="17"/>
      <c r="CU2066" s="17"/>
      <c r="CV2066" s="17"/>
      <c r="CW2066" s="17"/>
      <c r="CX2066" s="17"/>
    </row>
    <row r="2067" spans="1:102" ht="32.25" customHeight="1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17"/>
      <c r="CG2067" s="17"/>
      <c r="CH2067" s="17"/>
      <c r="CI2067" s="17"/>
      <c r="CJ2067" s="17"/>
      <c r="CK2067" s="17"/>
      <c r="CL2067" s="17"/>
      <c r="CM2067" s="17"/>
      <c r="CN2067" s="17"/>
      <c r="CO2067" s="17"/>
      <c r="CP2067" s="17"/>
      <c r="CQ2067" s="17"/>
      <c r="CR2067" s="17"/>
      <c r="CS2067" s="17"/>
      <c r="CT2067" s="17"/>
      <c r="CU2067" s="17"/>
      <c r="CV2067" s="17"/>
      <c r="CW2067" s="17"/>
      <c r="CX2067" s="17"/>
    </row>
    <row r="2068" spans="1:102" ht="32.25" customHeight="1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17"/>
      <c r="CG2068" s="17"/>
      <c r="CH2068" s="17"/>
      <c r="CI2068" s="17"/>
      <c r="CJ2068" s="17"/>
      <c r="CK2068" s="17"/>
      <c r="CL2068" s="17"/>
      <c r="CM2068" s="17"/>
      <c r="CN2068" s="17"/>
      <c r="CO2068" s="17"/>
      <c r="CP2068" s="17"/>
      <c r="CQ2068" s="17"/>
      <c r="CR2068" s="17"/>
      <c r="CS2068" s="17"/>
      <c r="CT2068" s="17"/>
      <c r="CU2068" s="17"/>
      <c r="CV2068" s="17"/>
      <c r="CW2068" s="17"/>
      <c r="CX2068" s="17"/>
    </row>
    <row r="2069" spans="1:102" ht="32.25" customHeight="1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17"/>
      <c r="CG2069" s="17"/>
      <c r="CH2069" s="17"/>
      <c r="CI2069" s="17"/>
      <c r="CJ2069" s="17"/>
      <c r="CK2069" s="17"/>
      <c r="CL2069" s="17"/>
      <c r="CM2069" s="17"/>
      <c r="CN2069" s="17"/>
      <c r="CO2069" s="17"/>
      <c r="CP2069" s="17"/>
      <c r="CQ2069" s="17"/>
      <c r="CR2069" s="17"/>
      <c r="CS2069" s="17"/>
      <c r="CT2069" s="17"/>
      <c r="CU2069" s="17"/>
      <c r="CV2069" s="17"/>
      <c r="CW2069" s="17"/>
      <c r="CX2069" s="17"/>
    </row>
    <row r="2070" spans="1:102" ht="32.25" customHeight="1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17"/>
      <c r="CG2070" s="17"/>
      <c r="CH2070" s="17"/>
      <c r="CI2070" s="17"/>
      <c r="CJ2070" s="17"/>
      <c r="CK2070" s="17"/>
      <c r="CL2070" s="17"/>
      <c r="CM2070" s="17"/>
      <c r="CN2070" s="17"/>
      <c r="CO2070" s="17"/>
      <c r="CP2070" s="17"/>
      <c r="CQ2070" s="17"/>
      <c r="CR2070" s="17"/>
      <c r="CS2070" s="17"/>
      <c r="CT2070" s="17"/>
      <c r="CU2070" s="17"/>
      <c r="CV2070" s="17"/>
      <c r="CW2070" s="17"/>
      <c r="CX2070" s="17"/>
    </row>
    <row r="2071" spans="1:102" ht="32.25" customHeight="1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17"/>
      <c r="CG2071" s="17"/>
      <c r="CH2071" s="17"/>
      <c r="CI2071" s="17"/>
      <c r="CJ2071" s="17"/>
      <c r="CK2071" s="17"/>
      <c r="CL2071" s="17"/>
      <c r="CM2071" s="17"/>
      <c r="CN2071" s="17"/>
      <c r="CO2071" s="17"/>
      <c r="CP2071" s="17"/>
      <c r="CQ2071" s="17"/>
      <c r="CR2071" s="17"/>
      <c r="CS2071" s="17"/>
      <c r="CT2071" s="17"/>
      <c r="CU2071" s="17"/>
      <c r="CV2071" s="17"/>
      <c r="CW2071" s="17"/>
      <c r="CX2071" s="17"/>
    </row>
    <row r="2072" spans="1:102" ht="32.25" customHeight="1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17"/>
      <c r="CG2072" s="17"/>
      <c r="CH2072" s="17"/>
      <c r="CI2072" s="17"/>
      <c r="CJ2072" s="17"/>
      <c r="CK2072" s="17"/>
      <c r="CL2072" s="17"/>
      <c r="CM2072" s="17"/>
      <c r="CN2072" s="17"/>
      <c r="CO2072" s="17"/>
      <c r="CP2072" s="17"/>
      <c r="CQ2072" s="17"/>
      <c r="CR2072" s="17"/>
      <c r="CS2072" s="17"/>
      <c r="CT2072" s="17"/>
      <c r="CU2072" s="17"/>
      <c r="CV2072" s="17"/>
      <c r="CW2072" s="17"/>
      <c r="CX2072" s="17"/>
    </row>
    <row r="2073" spans="1:102" ht="32.25" customHeight="1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17"/>
      <c r="CG2073" s="17"/>
      <c r="CH2073" s="17"/>
      <c r="CI2073" s="17"/>
      <c r="CJ2073" s="17"/>
      <c r="CK2073" s="17"/>
      <c r="CL2073" s="17"/>
      <c r="CM2073" s="17"/>
      <c r="CN2073" s="17"/>
      <c r="CO2073" s="17"/>
      <c r="CP2073" s="17"/>
      <c r="CQ2073" s="17"/>
      <c r="CR2073" s="17"/>
      <c r="CS2073" s="17"/>
      <c r="CT2073" s="17"/>
      <c r="CU2073" s="17"/>
      <c r="CV2073" s="17"/>
      <c r="CW2073" s="17"/>
      <c r="CX2073" s="17"/>
    </row>
    <row r="2074" spans="1:102" ht="32.25" customHeight="1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17"/>
      <c r="CG2074" s="17"/>
      <c r="CH2074" s="17"/>
      <c r="CI2074" s="17"/>
      <c r="CJ2074" s="17"/>
      <c r="CK2074" s="17"/>
      <c r="CL2074" s="17"/>
      <c r="CM2074" s="17"/>
      <c r="CN2074" s="17"/>
      <c r="CO2074" s="17"/>
      <c r="CP2074" s="17"/>
      <c r="CQ2074" s="17"/>
      <c r="CR2074" s="17"/>
      <c r="CS2074" s="17"/>
      <c r="CT2074" s="17"/>
      <c r="CU2074" s="17"/>
      <c r="CV2074" s="17"/>
      <c r="CW2074" s="17"/>
      <c r="CX2074" s="17"/>
    </row>
    <row r="2075" spans="1:102" ht="32.25" customHeight="1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17"/>
      <c r="CG2075" s="17"/>
      <c r="CH2075" s="17"/>
      <c r="CI2075" s="17"/>
      <c r="CJ2075" s="17"/>
      <c r="CK2075" s="17"/>
      <c r="CL2075" s="17"/>
      <c r="CM2075" s="17"/>
      <c r="CN2075" s="17"/>
      <c r="CO2075" s="17"/>
      <c r="CP2075" s="17"/>
      <c r="CQ2075" s="17"/>
      <c r="CR2075" s="17"/>
      <c r="CS2075" s="17"/>
      <c r="CT2075" s="17"/>
      <c r="CU2075" s="17"/>
      <c r="CV2075" s="17"/>
      <c r="CW2075" s="17"/>
      <c r="CX2075" s="17"/>
    </row>
    <row r="2076" spans="1:102" ht="32.25" customHeight="1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17"/>
      <c r="CG2076" s="17"/>
      <c r="CH2076" s="17"/>
      <c r="CI2076" s="17"/>
      <c r="CJ2076" s="17"/>
      <c r="CK2076" s="17"/>
      <c r="CL2076" s="17"/>
      <c r="CM2076" s="17"/>
      <c r="CN2076" s="17"/>
      <c r="CO2076" s="17"/>
      <c r="CP2076" s="17"/>
      <c r="CQ2076" s="17"/>
      <c r="CR2076" s="17"/>
      <c r="CS2076" s="17"/>
      <c r="CT2076" s="17"/>
      <c r="CU2076" s="17"/>
      <c r="CV2076" s="17"/>
      <c r="CW2076" s="17"/>
      <c r="CX2076" s="17"/>
    </row>
    <row r="2077" spans="1:102" ht="32.25" customHeight="1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17"/>
      <c r="CG2077" s="17"/>
      <c r="CH2077" s="17"/>
      <c r="CI2077" s="17"/>
      <c r="CJ2077" s="17"/>
      <c r="CK2077" s="17"/>
      <c r="CL2077" s="17"/>
      <c r="CM2077" s="17"/>
      <c r="CN2077" s="17"/>
      <c r="CO2077" s="17"/>
      <c r="CP2077" s="17"/>
      <c r="CQ2077" s="17"/>
      <c r="CR2077" s="17"/>
      <c r="CS2077" s="17"/>
      <c r="CT2077" s="17"/>
      <c r="CU2077" s="17"/>
      <c r="CV2077" s="17"/>
      <c r="CW2077" s="17"/>
      <c r="CX2077" s="17"/>
    </row>
    <row r="2078" spans="1:102" ht="32.25" customHeight="1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17"/>
      <c r="CG2078" s="17"/>
      <c r="CH2078" s="17"/>
      <c r="CI2078" s="17"/>
      <c r="CJ2078" s="17"/>
      <c r="CK2078" s="17"/>
      <c r="CL2078" s="17"/>
      <c r="CM2078" s="17"/>
      <c r="CN2078" s="17"/>
      <c r="CO2078" s="17"/>
      <c r="CP2078" s="17"/>
      <c r="CQ2078" s="17"/>
      <c r="CR2078" s="17"/>
      <c r="CS2078" s="17"/>
      <c r="CT2078" s="17"/>
      <c r="CU2078" s="17"/>
      <c r="CV2078" s="17"/>
      <c r="CW2078" s="17"/>
      <c r="CX2078" s="17"/>
    </row>
    <row r="2079" spans="1:102" ht="32.25" customHeight="1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17"/>
      <c r="CG2079" s="17"/>
      <c r="CH2079" s="17"/>
      <c r="CI2079" s="17"/>
      <c r="CJ2079" s="17"/>
      <c r="CK2079" s="17"/>
      <c r="CL2079" s="17"/>
      <c r="CM2079" s="17"/>
      <c r="CN2079" s="17"/>
      <c r="CO2079" s="17"/>
      <c r="CP2079" s="17"/>
      <c r="CQ2079" s="17"/>
      <c r="CR2079" s="17"/>
      <c r="CS2079" s="17"/>
      <c r="CT2079" s="17"/>
      <c r="CU2079" s="17"/>
      <c r="CV2079" s="17"/>
      <c r="CW2079" s="17"/>
      <c r="CX2079" s="17"/>
    </row>
    <row r="2080" spans="1:102" ht="32.25" customHeight="1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17"/>
      <c r="CG2080" s="17"/>
      <c r="CH2080" s="17"/>
      <c r="CI2080" s="17"/>
      <c r="CJ2080" s="17"/>
      <c r="CK2080" s="17"/>
      <c r="CL2080" s="17"/>
      <c r="CM2080" s="17"/>
      <c r="CN2080" s="17"/>
      <c r="CO2080" s="17"/>
      <c r="CP2080" s="17"/>
      <c r="CQ2080" s="17"/>
      <c r="CR2080" s="17"/>
      <c r="CS2080" s="17"/>
      <c r="CT2080" s="17"/>
      <c r="CU2080" s="17"/>
      <c r="CV2080" s="17"/>
      <c r="CW2080" s="17"/>
      <c r="CX2080" s="17"/>
    </row>
    <row r="2081" spans="1:102" ht="32.25" customHeight="1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17"/>
      <c r="CG2081" s="17"/>
      <c r="CH2081" s="17"/>
      <c r="CI2081" s="17"/>
      <c r="CJ2081" s="17"/>
      <c r="CK2081" s="17"/>
      <c r="CL2081" s="17"/>
      <c r="CM2081" s="17"/>
      <c r="CN2081" s="17"/>
      <c r="CO2081" s="17"/>
      <c r="CP2081" s="17"/>
      <c r="CQ2081" s="17"/>
      <c r="CR2081" s="17"/>
      <c r="CS2081" s="17"/>
      <c r="CT2081" s="17"/>
      <c r="CU2081" s="17"/>
      <c r="CV2081" s="17"/>
      <c r="CW2081" s="17"/>
      <c r="CX2081" s="17"/>
    </row>
    <row r="2082" spans="1:102" ht="32.25" customHeight="1" x14ac:dyDescent="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17"/>
      <c r="CG2082" s="17"/>
      <c r="CH2082" s="17"/>
      <c r="CI2082" s="17"/>
      <c r="CJ2082" s="17"/>
      <c r="CK2082" s="17"/>
      <c r="CL2082" s="17"/>
      <c r="CM2082" s="17"/>
      <c r="CN2082" s="17"/>
      <c r="CO2082" s="17"/>
      <c r="CP2082" s="17"/>
      <c r="CQ2082" s="17"/>
      <c r="CR2082" s="17"/>
      <c r="CS2082" s="17"/>
      <c r="CT2082" s="17"/>
      <c r="CU2082" s="17"/>
      <c r="CV2082" s="17"/>
      <c r="CW2082" s="17"/>
      <c r="CX2082" s="17"/>
    </row>
    <row r="2083" spans="1:102" ht="32.25" customHeight="1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17"/>
      <c r="CG2083" s="17"/>
      <c r="CH2083" s="17"/>
      <c r="CI2083" s="17"/>
      <c r="CJ2083" s="17"/>
      <c r="CK2083" s="17"/>
      <c r="CL2083" s="17"/>
      <c r="CM2083" s="17"/>
      <c r="CN2083" s="17"/>
      <c r="CO2083" s="17"/>
      <c r="CP2083" s="17"/>
      <c r="CQ2083" s="17"/>
      <c r="CR2083" s="17"/>
      <c r="CS2083" s="17"/>
      <c r="CT2083" s="17"/>
      <c r="CU2083" s="17"/>
      <c r="CV2083" s="17"/>
      <c r="CW2083" s="17"/>
      <c r="CX2083" s="17"/>
    </row>
    <row r="2084" spans="1:102" ht="32.25" customHeight="1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17"/>
      <c r="CG2084" s="17"/>
      <c r="CH2084" s="17"/>
      <c r="CI2084" s="17"/>
      <c r="CJ2084" s="17"/>
      <c r="CK2084" s="17"/>
      <c r="CL2084" s="17"/>
      <c r="CM2084" s="17"/>
      <c r="CN2084" s="17"/>
      <c r="CO2084" s="17"/>
      <c r="CP2084" s="17"/>
      <c r="CQ2084" s="17"/>
      <c r="CR2084" s="17"/>
      <c r="CS2084" s="17"/>
      <c r="CT2084" s="17"/>
      <c r="CU2084" s="17"/>
      <c r="CV2084" s="17"/>
      <c r="CW2084" s="17"/>
      <c r="CX2084" s="17"/>
    </row>
    <row r="2085" spans="1:102" ht="32.25" customHeight="1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17"/>
      <c r="CG2085" s="17"/>
      <c r="CH2085" s="17"/>
      <c r="CI2085" s="17"/>
      <c r="CJ2085" s="17"/>
      <c r="CK2085" s="17"/>
      <c r="CL2085" s="17"/>
      <c r="CM2085" s="17"/>
      <c r="CN2085" s="17"/>
      <c r="CO2085" s="17"/>
      <c r="CP2085" s="17"/>
      <c r="CQ2085" s="17"/>
      <c r="CR2085" s="17"/>
      <c r="CS2085" s="17"/>
      <c r="CT2085" s="17"/>
      <c r="CU2085" s="17"/>
      <c r="CV2085" s="17"/>
      <c r="CW2085" s="17"/>
      <c r="CX2085" s="17"/>
    </row>
    <row r="2086" spans="1:102" ht="32.25" customHeight="1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17"/>
      <c r="CG2086" s="17"/>
      <c r="CH2086" s="17"/>
      <c r="CI2086" s="17"/>
      <c r="CJ2086" s="17"/>
      <c r="CK2086" s="17"/>
      <c r="CL2086" s="17"/>
      <c r="CM2086" s="17"/>
      <c r="CN2086" s="17"/>
      <c r="CO2086" s="17"/>
      <c r="CP2086" s="17"/>
      <c r="CQ2086" s="17"/>
      <c r="CR2086" s="17"/>
      <c r="CS2086" s="17"/>
      <c r="CT2086" s="17"/>
      <c r="CU2086" s="17"/>
      <c r="CV2086" s="17"/>
      <c r="CW2086" s="17"/>
      <c r="CX2086" s="17"/>
    </row>
    <row r="2087" spans="1:102" ht="32.25" customHeight="1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17"/>
      <c r="CG2087" s="17"/>
      <c r="CH2087" s="17"/>
      <c r="CI2087" s="17"/>
      <c r="CJ2087" s="17"/>
      <c r="CK2087" s="17"/>
      <c r="CL2087" s="17"/>
      <c r="CM2087" s="17"/>
      <c r="CN2087" s="17"/>
      <c r="CO2087" s="17"/>
      <c r="CP2087" s="17"/>
      <c r="CQ2087" s="17"/>
      <c r="CR2087" s="17"/>
      <c r="CS2087" s="17"/>
      <c r="CT2087" s="17"/>
      <c r="CU2087" s="17"/>
      <c r="CV2087" s="17"/>
      <c r="CW2087" s="17"/>
      <c r="CX2087" s="17"/>
    </row>
    <row r="2088" spans="1:102" ht="32.25" customHeight="1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17"/>
      <c r="CG2088" s="17"/>
      <c r="CH2088" s="17"/>
      <c r="CI2088" s="17"/>
      <c r="CJ2088" s="17"/>
      <c r="CK2088" s="17"/>
      <c r="CL2088" s="17"/>
      <c r="CM2088" s="17"/>
      <c r="CN2088" s="17"/>
      <c r="CO2088" s="17"/>
      <c r="CP2088" s="17"/>
      <c r="CQ2088" s="17"/>
      <c r="CR2088" s="17"/>
      <c r="CS2088" s="17"/>
      <c r="CT2088" s="17"/>
      <c r="CU2088" s="17"/>
      <c r="CV2088" s="17"/>
      <c r="CW2088" s="17"/>
      <c r="CX2088" s="17"/>
    </row>
    <row r="2089" spans="1:102" ht="32.25" customHeight="1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17"/>
      <c r="CG2089" s="17"/>
      <c r="CH2089" s="17"/>
      <c r="CI2089" s="17"/>
      <c r="CJ2089" s="17"/>
      <c r="CK2089" s="17"/>
      <c r="CL2089" s="17"/>
      <c r="CM2089" s="17"/>
      <c r="CN2089" s="17"/>
      <c r="CO2089" s="17"/>
      <c r="CP2089" s="17"/>
      <c r="CQ2089" s="17"/>
      <c r="CR2089" s="17"/>
      <c r="CS2089" s="17"/>
      <c r="CT2089" s="17"/>
      <c r="CU2089" s="17"/>
      <c r="CV2089" s="17"/>
      <c r="CW2089" s="17"/>
      <c r="CX2089" s="17"/>
    </row>
    <row r="2090" spans="1:102" ht="32.25" customHeight="1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17"/>
      <c r="CG2090" s="17"/>
      <c r="CH2090" s="17"/>
      <c r="CI2090" s="17"/>
      <c r="CJ2090" s="17"/>
      <c r="CK2090" s="17"/>
      <c r="CL2090" s="17"/>
      <c r="CM2090" s="17"/>
      <c r="CN2090" s="17"/>
      <c r="CO2090" s="17"/>
      <c r="CP2090" s="17"/>
      <c r="CQ2090" s="17"/>
      <c r="CR2090" s="17"/>
      <c r="CS2090" s="17"/>
      <c r="CT2090" s="17"/>
      <c r="CU2090" s="17"/>
      <c r="CV2090" s="17"/>
      <c r="CW2090" s="17"/>
      <c r="CX2090" s="17"/>
    </row>
    <row r="2091" spans="1:102" ht="32.25" customHeight="1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17"/>
      <c r="CG2091" s="17"/>
      <c r="CH2091" s="17"/>
      <c r="CI2091" s="17"/>
      <c r="CJ2091" s="17"/>
      <c r="CK2091" s="17"/>
      <c r="CL2091" s="17"/>
      <c r="CM2091" s="17"/>
      <c r="CN2091" s="17"/>
      <c r="CO2091" s="17"/>
      <c r="CP2091" s="17"/>
      <c r="CQ2091" s="17"/>
      <c r="CR2091" s="17"/>
      <c r="CS2091" s="17"/>
      <c r="CT2091" s="17"/>
      <c r="CU2091" s="17"/>
      <c r="CV2091" s="17"/>
      <c r="CW2091" s="17"/>
      <c r="CX2091" s="17"/>
    </row>
    <row r="2092" spans="1:102" ht="32.25" customHeight="1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17"/>
      <c r="CG2092" s="17"/>
      <c r="CH2092" s="17"/>
      <c r="CI2092" s="17"/>
      <c r="CJ2092" s="17"/>
      <c r="CK2092" s="17"/>
      <c r="CL2092" s="17"/>
      <c r="CM2092" s="17"/>
      <c r="CN2092" s="17"/>
      <c r="CO2092" s="17"/>
      <c r="CP2092" s="17"/>
      <c r="CQ2092" s="17"/>
      <c r="CR2092" s="17"/>
      <c r="CS2092" s="17"/>
      <c r="CT2092" s="17"/>
      <c r="CU2092" s="17"/>
      <c r="CV2092" s="17"/>
      <c r="CW2092" s="17"/>
      <c r="CX2092" s="17"/>
    </row>
    <row r="2093" spans="1:102" ht="32.25" customHeight="1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17"/>
      <c r="CG2093" s="17"/>
      <c r="CH2093" s="17"/>
      <c r="CI2093" s="17"/>
      <c r="CJ2093" s="17"/>
      <c r="CK2093" s="17"/>
      <c r="CL2093" s="17"/>
      <c r="CM2093" s="17"/>
      <c r="CN2093" s="17"/>
      <c r="CO2093" s="17"/>
      <c r="CP2093" s="17"/>
      <c r="CQ2093" s="17"/>
      <c r="CR2093" s="17"/>
      <c r="CS2093" s="17"/>
      <c r="CT2093" s="17"/>
      <c r="CU2093" s="17"/>
      <c r="CV2093" s="17"/>
      <c r="CW2093" s="17"/>
      <c r="CX2093" s="17"/>
    </row>
    <row r="2094" spans="1:102" ht="32.25" customHeight="1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17"/>
      <c r="CG2094" s="17"/>
      <c r="CH2094" s="17"/>
      <c r="CI2094" s="17"/>
      <c r="CJ2094" s="17"/>
      <c r="CK2094" s="17"/>
      <c r="CL2094" s="17"/>
      <c r="CM2094" s="17"/>
      <c r="CN2094" s="17"/>
      <c r="CO2094" s="17"/>
      <c r="CP2094" s="17"/>
      <c r="CQ2094" s="17"/>
      <c r="CR2094" s="17"/>
      <c r="CS2094" s="17"/>
      <c r="CT2094" s="17"/>
      <c r="CU2094" s="17"/>
      <c r="CV2094" s="17"/>
      <c r="CW2094" s="17"/>
      <c r="CX2094" s="17"/>
    </row>
    <row r="2095" spans="1:102" ht="32.25" customHeight="1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17"/>
      <c r="CG2095" s="17"/>
      <c r="CH2095" s="17"/>
      <c r="CI2095" s="17"/>
      <c r="CJ2095" s="17"/>
      <c r="CK2095" s="17"/>
      <c r="CL2095" s="17"/>
      <c r="CM2095" s="17"/>
      <c r="CN2095" s="17"/>
      <c r="CO2095" s="17"/>
      <c r="CP2095" s="17"/>
      <c r="CQ2095" s="17"/>
      <c r="CR2095" s="17"/>
      <c r="CS2095" s="17"/>
      <c r="CT2095" s="17"/>
      <c r="CU2095" s="17"/>
      <c r="CV2095" s="17"/>
      <c r="CW2095" s="17"/>
      <c r="CX2095" s="17"/>
    </row>
    <row r="2096" spans="1:102" ht="32.25" customHeight="1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17"/>
      <c r="CG2096" s="17"/>
      <c r="CH2096" s="17"/>
      <c r="CI2096" s="17"/>
      <c r="CJ2096" s="17"/>
      <c r="CK2096" s="17"/>
      <c r="CL2096" s="17"/>
      <c r="CM2096" s="17"/>
      <c r="CN2096" s="17"/>
      <c r="CO2096" s="17"/>
      <c r="CP2096" s="17"/>
      <c r="CQ2096" s="17"/>
      <c r="CR2096" s="17"/>
      <c r="CS2096" s="17"/>
      <c r="CT2096" s="17"/>
      <c r="CU2096" s="17"/>
      <c r="CV2096" s="17"/>
      <c r="CW2096" s="17"/>
      <c r="CX2096" s="17"/>
    </row>
    <row r="2097" spans="1:102" ht="32.25" customHeight="1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17"/>
      <c r="CG2097" s="17"/>
      <c r="CH2097" s="17"/>
      <c r="CI2097" s="17"/>
      <c r="CJ2097" s="17"/>
      <c r="CK2097" s="17"/>
      <c r="CL2097" s="17"/>
      <c r="CM2097" s="17"/>
      <c r="CN2097" s="17"/>
      <c r="CO2097" s="17"/>
      <c r="CP2097" s="17"/>
      <c r="CQ2097" s="17"/>
      <c r="CR2097" s="17"/>
      <c r="CS2097" s="17"/>
      <c r="CT2097" s="17"/>
      <c r="CU2097" s="17"/>
      <c r="CV2097" s="17"/>
      <c r="CW2097" s="17"/>
      <c r="CX2097" s="17"/>
    </row>
    <row r="2098" spans="1:102" ht="32.25" customHeight="1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17"/>
      <c r="CG2098" s="17"/>
      <c r="CH2098" s="17"/>
      <c r="CI2098" s="17"/>
      <c r="CJ2098" s="17"/>
      <c r="CK2098" s="17"/>
      <c r="CL2098" s="17"/>
      <c r="CM2098" s="17"/>
      <c r="CN2098" s="17"/>
      <c r="CO2098" s="17"/>
      <c r="CP2098" s="17"/>
      <c r="CQ2098" s="17"/>
      <c r="CR2098" s="17"/>
      <c r="CS2098" s="17"/>
      <c r="CT2098" s="17"/>
      <c r="CU2098" s="17"/>
      <c r="CV2098" s="17"/>
      <c r="CW2098" s="17"/>
      <c r="CX2098" s="17"/>
    </row>
    <row r="2099" spans="1:102" ht="32.25" customHeight="1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17"/>
      <c r="CG2099" s="17"/>
      <c r="CH2099" s="17"/>
      <c r="CI2099" s="17"/>
      <c r="CJ2099" s="17"/>
      <c r="CK2099" s="17"/>
      <c r="CL2099" s="17"/>
      <c r="CM2099" s="17"/>
      <c r="CN2099" s="17"/>
      <c r="CO2099" s="17"/>
      <c r="CP2099" s="17"/>
      <c r="CQ2099" s="17"/>
      <c r="CR2099" s="17"/>
      <c r="CS2099" s="17"/>
      <c r="CT2099" s="17"/>
      <c r="CU2099" s="17"/>
      <c r="CV2099" s="17"/>
      <c r="CW2099" s="17"/>
      <c r="CX2099" s="17"/>
    </row>
    <row r="2100" spans="1:102" ht="32.25" customHeight="1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17"/>
      <c r="CG2100" s="17"/>
      <c r="CH2100" s="17"/>
      <c r="CI2100" s="17"/>
      <c r="CJ2100" s="17"/>
      <c r="CK2100" s="17"/>
      <c r="CL2100" s="17"/>
      <c r="CM2100" s="17"/>
      <c r="CN2100" s="17"/>
      <c r="CO2100" s="17"/>
      <c r="CP2100" s="17"/>
      <c r="CQ2100" s="17"/>
      <c r="CR2100" s="17"/>
      <c r="CS2100" s="17"/>
      <c r="CT2100" s="17"/>
      <c r="CU2100" s="17"/>
      <c r="CV2100" s="17"/>
      <c r="CW2100" s="17"/>
      <c r="CX2100" s="17"/>
    </row>
    <row r="2101" spans="1:102" ht="32.25" customHeight="1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17"/>
      <c r="CG2101" s="17"/>
      <c r="CH2101" s="17"/>
      <c r="CI2101" s="17"/>
      <c r="CJ2101" s="17"/>
      <c r="CK2101" s="17"/>
      <c r="CL2101" s="17"/>
      <c r="CM2101" s="17"/>
      <c r="CN2101" s="17"/>
      <c r="CO2101" s="17"/>
      <c r="CP2101" s="17"/>
      <c r="CQ2101" s="17"/>
      <c r="CR2101" s="17"/>
      <c r="CS2101" s="17"/>
      <c r="CT2101" s="17"/>
      <c r="CU2101" s="17"/>
      <c r="CV2101" s="17"/>
      <c r="CW2101" s="17"/>
      <c r="CX2101" s="17"/>
    </row>
    <row r="2102" spans="1:102" ht="32.25" customHeight="1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17"/>
      <c r="CG2102" s="17"/>
      <c r="CH2102" s="17"/>
      <c r="CI2102" s="17"/>
      <c r="CJ2102" s="17"/>
      <c r="CK2102" s="17"/>
      <c r="CL2102" s="17"/>
      <c r="CM2102" s="17"/>
      <c r="CN2102" s="17"/>
      <c r="CO2102" s="17"/>
      <c r="CP2102" s="17"/>
      <c r="CQ2102" s="17"/>
      <c r="CR2102" s="17"/>
      <c r="CS2102" s="17"/>
      <c r="CT2102" s="17"/>
      <c r="CU2102" s="17"/>
      <c r="CV2102" s="17"/>
      <c r="CW2102" s="17"/>
      <c r="CX2102" s="17"/>
    </row>
    <row r="2103" spans="1:102" ht="32.25" customHeight="1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17"/>
      <c r="CG2103" s="17"/>
      <c r="CH2103" s="17"/>
      <c r="CI2103" s="17"/>
      <c r="CJ2103" s="17"/>
      <c r="CK2103" s="17"/>
      <c r="CL2103" s="17"/>
      <c r="CM2103" s="17"/>
      <c r="CN2103" s="17"/>
      <c r="CO2103" s="17"/>
      <c r="CP2103" s="17"/>
      <c r="CQ2103" s="17"/>
      <c r="CR2103" s="17"/>
      <c r="CS2103" s="17"/>
      <c r="CT2103" s="17"/>
      <c r="CU2103" s="17"/>
      <c r="CV2103" s="17"/>
      <c r="CW2103" s="17"/>
      <c r="CX2103" s="17"/>
    </row>
    <row r="2104" spans="1:102" ht="32.25" customHeight="1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17"/>
      <c r="CG2104" s="17"/>
      <c r="CH2104" s="17"/>
      <c r="CI2104" s="17"/>
      <c r="CJ2104" s="17"/>
      <c r="CK2104" s="17"/>
      <c r="CL2104" s="17"/>
      <c r="CM2104" s="17"/>
      <c r="CN2104" s="17"/>
      <c r="CO2104" s="17"/>
      <c r="CP2104" s="17"/>
      <c r="CQ2104" s="17"/>
      <c r="CR2104" s="17"/>
      <c r="CS2104" s="17"/>
      <c r="CT2104" s="17"/>
      <c r="CU2104" s="17"/>
      <c r="CV2104" s="17"/>
      <c r="CW2104" s="17"/>
      <c r="CX2104" s="17"/>
    </row>
    <row r="2105" spans="1:102" ht="32.25" customHeight="1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17"/>
      <c r="CG2105" s="17"/>
      <c r="CH2105" s="17"/>
      <c r="CI2105" s="17"/>
      <c r="CJ2105" s="17"/>
      <c r="CK2105" s="17"/>
      <c r="CL2105" s="17"/>
      <c r="CM2105" s="17"/>
      <c r="CN2105" s="17"/>
      <c r="CO2105" s="17"/>
      <c r="CP2105" s="17"/>
      <c r="CQ2105" s="17"/>
      <c r="CR2105" s="17"/>
      <c r="CS2105" s="17"/>
      <c r="CT2105" s="17"/>
      <c r="CU2105" s="17"/>
      <c r="CV2105" s="17"/>
      <c r="CW2105" s="17"/>
      <c r="CX2105" s="17"/>
    </row>
    <row r="2106" spans="1:102" ht="32.25" customHeight="1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17"/>
      <c r="CG2106" s="17"/>
      <c r="CH2106" s="17"/>
      <c r="CI2106" s="17"/>
      <c r="CJ2106" s="17"/>
      <c r="CK2106" s="17"/>
      <c r="CL2106" s="17"/>
      <c r="CM2106" s="17"/>
      <c r="CN2106" s="17"/>
      <c r="CO2106" s="17"/>
      <c r="CP2106" s="17"/>
      <c r="CQ2106" s="17"/>
      <c r="CR2106" s="17"/>
      <c r="CS2106" s="17"/>
      <c r="CT2106" s="17"/>
      <c r="CU2106" s="17"/>
      <c r="CV2106" s="17"/>
      <c r="CW2106" s="17"/>
      <c r="CX2106" s="17"/>
    </row>
    <row r="2107" spans="1:102" ht="32.25" customHeight="1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17"/>
      <c r="CG2107" s="17"/>
      <c r="CH2107" s="17"/>
      <c r="CI2107" s="17"/>
      <c r="CJ2107" s="17"/>
      <c r="CK2107" s="17"/>
      <c r="CL2107" s="17"/>
      <c r="CM2107" s="17"/>
      <c r="CN2107" s="17"/>
      <c r="CO2107" s="17"/>
      <c r="CP2107" s="17"/>
      <c r="CQ2107" s="17"/>
      <c r="CR2107" s="17"/>
      <c r="CS2107" s="17"/>
      <c r="CT2107" s="17"/>
      <c r="CU2107" s="17"/>
      <c r="CV2107" s="17"/>
      <c r="CW2107" s="17"/>
      <c r="CX2107" s="17"/>
    </row>
    <row r="2108" spans="1:102" ht="32.25" customHeight="1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17"/>
      <c r="CG2108" s="17"/>
      <c r="CH2108" s="17"/>
      <c r="CI2108" s="17"/>
      <c r="CJ2108" s="17"/>
      <c r="CK2108" s="17"/>
      <c r="CL2108" s="17"/>
      <c r="CM2108" s="17"/>
      <c r="CN2108" s="17"/>
      <c r="CO2108" s="17"/>
      <c r="CP2108" s="17"/>
      <c r="CQ2108" s="17"/>
      <c r="CR2108" s="17"/>
      <c r="CS2108" s="17"/>
      <c r="CT2108" s="17"/>
      <c r="CU2108" s="17"/>
      <c r="CV2108" s="17"/>
      <c r="CW2108" s="17"/>
      <c r="CX2108" s="17"/>
    </row>
    <row r="2109" spans="1:102" ht="32.25" customHeight="1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17"/>
      <c r="CG2109" s="17"/>
      <c r="CH2109" s="17"/>
      <c r="CI2109" s="17"/>
      <c r="CJ2109" s="17"/>
      <c r="CK2109" s="17"/>
      <c r="CL2109" s="17"/>
      <c r="CM2109" s="17"/>
      <c r="CN2109" s="17"/>
      <c r="CO2109" s="17"/>
      <c r="CP2109" s="17"/>
      <c r="CQ2109" s="17"/>
      <c r="CR2109" s="17"/>
      <c r="CS2109" s="17"/>
      <c r="CT2109" s="17"/>
      <c r="CU2109" s="17"/>
      <c r="CV2109" s="17"/>
      <c r="CW2109" s="17"/>
      <c r="CX2109" s="17"/>
    </row>
    <row r="2110" spans="1:102" ht="32.25" customHeight="1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17"/>
      <c r="CG2110" s="17"/>
      <c r="CH2110" s="17"/>
      <c r="CI2110" s="17"/>
      <c r="CJ2110" s="17"/>
      <c r="CK2110" s="17"/>
      <c r="CL2110" s="17"/>
      <c r="CM2110" s="17"/>
      <c r="CN2110" s="17"/>
      <c r="CO2110" s="17"/>
      <c r="CP2110" s="17"/>
      <c r="CQ2110" s="17"/>
      <c r="CR2110" s="17"/>
      <c r="CS2110" s="17"/>
      <c r="CT2110" s="17"/>
      <c r="CU2110" s="17"/>
      <c r="CV2110" s="17"/>
      <c r="CW2110" s="17"/>
      <c r="CX2110" s="17"/>
    </row>
    <row r="2111" spans="1:102" ht="32.25" customHeight="1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17"/>
      <c r="CG2111" s="17"/>
      <c r="CH2111" s="17"/>
      <c r="CI2111" s="17"/>
      <c r="CJ2111" s="17"/>
      <c r="CK2111" s="17"/>
      <c r="CL2111" s="17"/>
      <c r="CM2111" s="17"/>
      <c r="CN2111" s="17"/>
      <c r="CO2111" s="17"/>
      <c r="CP2111" s="17"/>
      <c r="CQ2111" s="17"/>
      <c r="CR2111" s="17"/>
      <c r="CS2111" s="17"/>
      <c r="CT2111" s="17"/>
      <c r="CU2111" s="17"/>
      <c r="CV2111" s="17"/>
      <c r="CW2111" s="17"/>
      <c r="CX2111" s="17"/>
    </row>
    <row r="2112" spans="1:102" ht="32.25" customHeight="1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17"/>
      <c r="CG2112" s="17"/>
      <c r="CH2112" s="17"/>
      <c r="CI2112" s="17"/>
      <c r="CJ2112" s="17"/>
      <c r="CK2112" s="17"/>
      <c r="CL2112" s="17"/>
      <c r="CM2112" s="17"/>
      <c r="CN2112" s="17"/>
      <c r="CO2112" s="17"/>
      <c r="CP2112" s="17"/>
      <c r="CQ2112" s="17"/>
      <c r="CR2112" s="17"/>
      <c r="CS2112" s="17"/>
      <c r="CT2112" s="17"/>
      <c r="CU2112" s="17"/>
      <c r="CV2112" s="17"/>
      <c r="CW2112" s="17"/>
      <c r="CX2112" s="17"/>
    </row>
    <row r="2113" spans="1:102" ht="32.25" customHeight="1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17"/>
      <c r="CG2113" s="17"/>
      <c r="CH2113" s="17"/>
      <c r="CI2113" s="17"/>
      <c r="CJ2113" s="17"/>
      <c r="CK2113" s="17"/>
      <c r="CL2113" s="17"/>
      <c r="CM2113" s="17"/>
      <c r="CN2113" s="17"/>
      <c r="CO2113" s="17"/>
      <c r="CP2113" s="17"/>
      <c r="CQ2113" s="17"/>
      <c r="CR2113" s="17"/>
      <c r="CS2113" s="17"/>
      <c r="CT2113" s="17"/>
      <c r="CU2113" s="17"/>
      <c r="CV2113" s="17"/>
      <c r="CW2113" s="17"/>
      <c r="CX2113" s="17"/>
    </row>
    <row r="2114" spans="1:102" ht="32.25" customHeight="1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17"/>
      <c r="CG2114" s="17"/>
      <c r="CH2114" s="17"/>
      <c r="CI2114" s="17"/>
      <c r="CJ2114" s="17"/>
      <c r="CK2114" s="17"/>
      <c r="CL2114" s="17"/>
      <c r="CM2114" s="17"/>
      <c r="CN2114" s="17"/>
      <c r="CO2114" s="17"/>
      <c r="CP2114" s="17"/>
      <c r="CQ2114" s="17"/>
      <c r="CR2114" s="17"/>
      <c r="CS2114" s="17"/>
      <c r="CT2114" s="17"/>
      <c r="CU2114" s="17"/>
      <c r="CV2114" s="17"/>
      <c r="CW2114" s="17"/>
      <c r="CX2114" s="17"/>
    </row>
    <row r="2115" spans="1:102" ht="32.25" customHeight="1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17"/>
      <c r="CG2115" s="17"/>
      <c r="CH2115" s="17"/>
      <c r="CI2115" s="17"/>
      <c r="CJ2115" s="17"/>
      <c r="CK2115" s="17"/>
      <c r="CL2115" s="17"/>
      <c r="CM2115" s="17"/>
      <c r="CN2115" s="17"/>
      <c r="CO2115" s="17"/>
      <c r="CP2115" s="17"/>
      <c r="CQ2115" s="17"/>
      <c r="CR2115" s="17"/>
      <c r="CS2115" s="17"/>
      <c r="CT2115" s="17"/>
      <c r="CU2115" s="17"/>
      <c r="CV2115" s="17"/>
      <c r="CW2115" s="17"/>
      <c r="CX2115" s="17"/>
    </row>
    <row r="2116" spans="1:102" ht="32.25" customHeight="1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17"/>
      <c r="CG2116" s="17"/>
      <c r="CH2116" s="17"/>
      <c r="CI2116" s="17"/>
      <c r="CJ2116" s="17"/>
      <c r="CK2116" s="17"/>
      <c r="CL2116" s="17"/>
      <c r="CM2116" s="17"/>
      <c r="CN2116" s="17"/>
      <c r="CO2116" s="17"/>
      <c r="CP2116" s="17"/>
      <c r="CQ2116" s="17"/>
      <c r="CR2116" s="17"/>
      <c r="CS2116" s="17"/>
      <c r="CT2116" s="17"/>
      <c r="CU2116" s="17"/>
      <c r="CV2116" s="17"/>
      <c r="CW2116" s="17"/>
      <c r="CX2116" s="17"/>
    </row>
    <row r="2117" spans="1:102" ht="32.25" customHeight="1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17"/>
      <c r="CG2117" s="17"/>
      <c r="CH2117" s="17"/>
      <c r="CI2117" s="17"/>
      <c r="CJ2117" s="17"/>
      <c r="CK2117" s="17"/>
      <c r="CL2117" s="17"/>
      <c r="CM2117" s="17"/>
      <c r="CN2117" s="17"/>
      <c r="CO2117" s="17"/>
      <c r="CP2117" s="17"/>
      <c r="CQ2117" s="17"/>
      <c r="CR2117" s="17"/>
      <c r="CS2117" s="17"/>
      <c r="CT2117" s="17"/>
      <c r="CU2117" s="17"/>
      <c r="CV2117" s="17"/>
      <c r="CW2117" s="17"/>
      <c r="CX2117" s="17"/>
    </row>
    <row r="2118" spans="1:102" ht="32.25" customHeight="1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17"/>
      <c r="CG2118" s="17"/>
      <c r="CH2118" s="17"/>
      <c r="CI2118" s="17"/>
      <c r="CJ2118" s="17"/>
      <c r="CK2118" s="17"/>
      <c r="CL2118" s="17"/>
      <c r="CM2118" s="17"/>
      <c r="CN2118" s="17"/>
      <c r="CO2118" s="17"/>
      <c r="CP2118" s="17"/>
      <c r="CQ2118" s="17"/>
      <c r="CR2118" s="17"/>
      <c r="CS2118" s="17"/>
      <c r="CT2118" s="17"/>
      <c r="CU2118" s="17"/>
      <c r="CV2118" s="17"/>
      <c r="CW2118" s="17"/>
      <c r="CX2118" s="17"/>
    </row>
    <row r="2119" spans="1:102" ht="32.25" customHeight="1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17"/>
      <c r="CG2119" s="17"/>
      <c r="CH2119" s="17"/>
      <c r="CI2119" s="17"/>
      <c r="CJ2119" s="17"/>
      <c r="CK2119" s="17"/>
      <c r="CL2119" s="17"/>
      <c r="CM2119" s="17"/>
      <c r="CN2119" s="17"/>
      <c r="CO2119" s="17"/>
      <c r="CP2119" s="17"/>
      <c r="CQ2119" s="17"/>
      <c r="CR2119" s="17"/>
      <c r="CS2119" s="17"/>
      <c r="CT2119" s="17"/>
      <c r="CU2119" s="17"/>
      <c r="CV2119" s="17"/>
      <c r="CW2119" s="17"/>
      <c r="CX2119" s="17"/>
    </row>
    <row r="2120" spans="1:102" ht="32.25" customHeight="1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17"/>
      <c r="CG2120" s="17"/>
      <c r="CH2120" s="17"/>
      <c r="CI2120" s="17"/>
      <c r="CJ2120" s="17"/>
      <c r="CK2120" s="17"/>
      <c r="CL2120" s="17"/>
      <c r="CM2120" s="17"/>
      <c r="CN2120" s="17"/>
      <c r="CO2120" s="17"/>
      <c r="CP2120" s="17"/>
      <c r="CQ2120" s="17"/>
      <c r="CR2120" s="17"/>
      <c r="CS2120" s="17"/>
      <c r="CT2120" s="17"/>
      <c r="CU2120" s="17"/>
      <c r="CV2120" s="17"/>
      <c r="CW2120" s="17"/>
      <c r="CX2120" s="17"/>
    </row>
    <row r="2121" spans="1:102" ht="32.25" customHeight="1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17"/>
      <c r="CG2121" s="17"/>
      <c r="CH2121" s="17"/>
      <c r="CI2121" s="17"/>
      <c r="CJ2121" s="17"/>
      <c r="CK2121" s="17"/>
      <c r="CL2121" s="17"/>
      <c r="CM2121" s="17"/>
      <c r="CN2121" s="17"/>
      <c r="CO2121" s="17"/>
      <c r="CP2121" s="17"/>
      <c r="CQ2121" s="17"/>
      <c r="CR2121" s="17"/>
      <c r="CS2121" s="17"/>
      <c r="CT2121" s="17"/>
      <c r="CU2121" s="17"/>
      <c r="CV2121" s="17"/>
      <c r="CW2121" s="17"/>
      <c r="CX2121" s="17"/>
    </row>
    <row r="2122" spans="1:102" ht="32.25" customHeight="1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17"/>
      <c r="CG2122" s="17"/>
      <c r="CH2122" s="17"/>
      <c r="CI2122" s="17"/>
      <c r="CJ2122" s="17"/>
      <c r="CK2122" s="17"/>
      <c r="CL2122" s="17"/>
      <c r="CM2122" s="17"/>
      <c r="CN2122" s="17"/>
      <c r="CO2122" s="17"/>
      <c r="CP2122" s="17"/>
      <c r="CQ2122" s="17"/>
      <c r="CR2122" s="17"/>
      <c r="CS2122" s="17"/>
      <c r="CT2122" s="17"/>
      <c r="CU2122" s="17"/>
      <c r="CV2122" s="17"/>
      <c r="CW2122" s="17"/>
      <c r="CX2122" s="17"/>
    </row>
    <row r="2123" spans="1:102" ht="32.25" customHeight="1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17"/>
      <c r="CG2123" s="17"/>
      <c r="CH2123" s="17"/>
      <c r="CI2123" s="17"/>
      <c r="CJ2123" s="17"/>
      <c r="CK2123" s="17"/>
      <c r="CL2123" s="17"/>
      <c r="CM2123" s="17"/>
      <c r="CN2123" s="17"/>
      <c r="CO2123" s="17"/>
      <c r="CP2123" s="17"/>
      <c r="CQ2123" s="17"/>
      <c r="CR2123" s="17"/>
      <c r="CS2123" s="17"/>
      <c r="CT2123" s="17"/>
      <c r="CU2123" s="17"/>
      <c r="CV2123" s="17"/>
      <c r="CW2123" s="17"/>
      <c r="CX2123" s="17"/>
    </row>
    <row r="2124" spans="1:102" ht="32.25" customHeight="1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17"/>
      <c r="CG2124" s="17"/>
      <c r="CH2124" s="17"/>
      <c r="CI2124" s="17"/>
      <c r="CJ2124" s="17"/>
      <c r="CK2124" s="17"/>
      <c r="CL2124" s="17"/>
      <c r="CM2124" s="17"/>
      <c r="CN2124" s="17"/>
      <c r="CO2124" s="17"/>
      <c r="CP2124" s="17"/>
      <c r="CQ2124" s="17"/>
      <c r="CR2124" s="17"/>
      <c r="CS2124" s="17"/>
      <c r="CT2124" s="17"/>
      <c r="CU2124" s="17"/>
      <c r="CV2124" s="17"/>
      <c r="CW2124" s="17"/>
      <c r="CX2124" s="17"/>
    </row>
    <row r="2125" spans="1:102" ht="32.25" customHeight="1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17"/>
      <c r="CG2125" s="17"/>
      <c r="CH2125" s="17"/>
      <c r="CI2125" s="17"/>
      <c r="CJ2125" s="17"/>
      <c r="CK2125" s="17"/>
      <c r="CL2125" s="17"/>
      <c r="CM2125" s="17"/>
      <c r="CN2125" s="17"/>
      <c r="CO2125" s="17"/>
      <c r="CP2125" s="17"/>
      <c r="CQ2125" s="17"/>
      <c r="CR2125" s="17"/>
      <c r="CS2125" s="17"/>
      <c r="CT2125" s="17"/>
      <c r="CU2125" s="17"/>
      <c r="CV2125" s="17"/>
      <c r="CW2125" s="17"/>
      <c r="CX2125" s="17"/>
    </row>
    <row r="2126" spans="1:102" ht="32.25" customHeight="1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17"/>
      <c r="CG2126" s="17"/>
      <c r="CH2126" s="17"/>
      <c r="CI2126" s="17"/>
      <c r="CJ2126" s="17"/>
      <c r="CK2126" s="17"/>
      <c r="CL2126" s="17"/>
      <c r="CM2126" s="17"/>
      <c r="CN2126" s="17"/>
      <c r="CO2126" s="17"/>
      <c r="CP2126" s="17"/>
      <c r="CQ2126" s="17"/>
      <c r="CR2126" s="17"/>
      <c r="CS2126" s="17"/>
      <c r="CT2126" s="17"/>
      <c r="CU2126" s="17"/>
      <c r="CV2126" s="17"/>
      <c r="CW2126" s="17"/>
      <c r="CX2126" s="17"/>
    </row>
    <row r="2127" spans="1:102" ht="32.25" customHeight="1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17"/>
      <c r="CG2127" s="17"/>
      <c r="CH2127" s="17"/>
      <c r="CI2127" s="17"/>
      <c r="CJ2127" s="17"/>
      <c r="CK2127" s="17"/>
      <c r="CL2127" s="17"/>
      <c r="CM2127" s="17"/>
      <c r="CN2127" s="17"/>
      <c r="CO2127" s="17"/>
      <c r="CP2127" s="17"/>
      <c r="CQ2127" s="17"/>
      <c r="CR2127" s="17"/>
      <c r="CS2127" s="17"/>
      <c r="CT2127" s="17"/>
      <c r="CU2127" s="17"/>
      <c r="CV2127" s="17"/>
      <c r="CW2127" s="17"/>
      <c r="CX2127" s="17"/>
    </row>
    <row r="2128" spans="1:102" ht="32.25" customHeight="1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17"/>
      <c r="CG2128" s="17"/>
      <c r="CH2128" s="17"/>
      <c r="CI2128" s="17"/>
      <c r="CJ2128" s="17"/>
      <c r="CK2128" s="17"/>
      <c r="CL2128" s="17"/>
      <c r="CM2128" s="17"/>
      <c r="CN2128" s="17"/>
      <c r="CO2128" s="17"/>
      <c r="CP2128" s="17"/>
      <c r="CQ2128" s="17"/>
      <c r="CR2128" s="17"/>
      <c r="CS2128" s="17"/>
      <c r="CT2128" s="17"/>
      <c r="CU2128" s="17"/>
      <c r="CV2128" s="17"/>
      <c r="CW2128" s="17"/>
      <c r="CX2128" s="17"/>
    </row>
    <row r="2129" spans="1:102" ht="32.25" customHeight="1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17"/>
      <c r="CG2129" s="17"/>
      <c r="CH2129" s="17"/>
      <c r="CI2129" s="17"/>
      <c r="CJ2129" s="17"/>
      <c r="CK2129" s="17"/>
      <c r="CL2129" s="17"/>
      <c r="CM2129" s="17"/>
      <c r="CN2129" s="17"/>
      <c r="CO2129" s="17"/>
      <c r="CP2129" s="17"/>
      <c r="CQ2129" s="17"/>
      <c r="CR2129" s="17"/>
      <c r="CS2129" s="17"/>
      <c r="CT2129" s="17"/>
      <c r="CU2129" s="17"/>
      <c r="CV2129" s="17"/>
      <c r="CW2129" s="17"/>
      <c r="CX2129" s="17"/>
    </row>
    <row r="2130" spans="1:102" ht="32.25" customHeight="1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17"/>
      <c r="CG2130" s="17"/>
      <c r="CH2130" s="17"/>
      <c r="CI2130" s="17"/>
      <c r="CJ2130" s="17"/>
      <c r="CK2130" s="17"/>
      <c r="CL2130" s="17"/>
      <c r="CM2130" s="17"/>
      <c r="CN2130" s="17"/>
      <c r="CO2130" s="17"/>
      <c r="CP2130" s="17"/>
      <c r="CQ2130" s="17"/>
      <c r="CR2130" s="17"/>
      <c r="CS2130" s="17"/>
      <c r="CT2130" s="17"/>
      <c r="CU2130" s="17"/>
      <c r="CV2130" s="17"/>
      <c r="CW2130" s="17"/>
      <c r="CX2130" s="17"/>
    </row>
    <row r="2131" spans="1:102" ht="32.25" customHeight="1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17"/>
      <c r="CG2131" s="17"/>
      <c r="CH2131" s="17"/>
      <c r="CI2131" s="17"/>
      <c r="CJ2131" s="17"/>
      <c r="CK2131" s="17"/>
      <c r="CL2131" s="17"/>
      <c r="CM2131" s="17"/>
      <c r="CN2131" s="17"/>
      <c r="CO2131" s="17"/>
      <c r="CP2131" s="17"/>
      <c r="CQ2131" s="17"/>
      <c r="CR2131" s="17"/>
      <c r="CS2131" s="17"/>
      <c r="CT2131" s="17"/>
      <c r="CU2131" s="17"/>
      <c r="CV2131" s="17"/>
      <c r="CW2131" s="17"/>
      <c r="CX2131" s="17"/>
    </row>
    <row r="2132" spans="1:102" ht="32.25" customHeight="1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17"/>
      <c r="CG2132" s="17"/>
      <c r="CH2132" s="17"/>
      <c r="CI2132" s="17"/>
      <c r="CJ2132" s="17"/>
      <c r="CK2132" s="17"/>
      <c r="CL2132" s="17"/>
      <c r="CM2132" s="17"/>
      <c r="CN2132" s="17"/>
      <c r="CO2132" s="17"/>
      <c r="CP2132" s="17"/>
      <c r="CQ2132" s="17"/>
      <c r="CR2132" s="17"/>
      <c r="CS2132" s="17"/>
      <c r="CT2132" s="17"/>
      <c r="CU2132" s="17"/>
      <c r="CV2132" s="17"/>
      <c r="CW2132" s="17"/>
      <c r="CX2132" s="17"/>
    </row>
    <row r="2133" spans="1:102" ht="32.25" customHeight="1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17"/>
      <c r="CG2133" s="17"/>
      <c r="CH2133" s="17"/>
      <c r="CI2133" s="17"/>
      <c r="CJ2133" s="17"/>
      <c r="CK2133" s="17"/>
      <c r="CL2133" s="17"/>
      <c r="CM2133" s="17"/>
      <c r="CN2133" s="17"/>
      <c r="CO2133" s="17"/>
      <c r="CP2133" s="17"/>
      <c r="CQ2133" s="17"/>
      <c r="CR2133" s="17"/>
      <c r="CS2133" s="17"/>
      <c r="CT2133" s="17"/>
      <c r="CU2133" s="17"/>
      <c r="CV2133" s="17"/>
      <c r="CW2133" s="17"/>
      <c r="CX2133" s="17"/>
    </row>
    <row r="2134" spans="1:102" ht="32.25" customHeight="1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17"/>
      <c r="CG2134" s="17"/>
      <c r="CH2134" s="17"/>
      <c r="CI2134" s="17"/>
      <c r="CJ2134" s="17"/>
      <c r="CK2134" s="17"/>
      <c r="CL2134" s="17"/>
      <c r="CM2134" s="17"/>
      <c r="CN2134" s="17"/>
      <c r="CO2134" s="17"/>
      <c r="CP2134" s="17"/>
      <c r="CQ2134" s="17"/>
      <c r="CR2134" s="17"/>
      <c r="CS2134" s="17"/>
      <c r="CT2134" s="17"/>
      <c r="CU2134" s="17"/>
      <c r="CV2134" s="17"/>
      <c r="CW2134" s="17"/>
      <c r="CX2134" s="17"/>
    </row>
    <row r="2135" spans="1:102" ht="32.25" customHeight="1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17"/>
      <c r="CG2135" s="17"/>
      <c r="CH2135" s="17"/>
      <c r="CI2135" s="17"/>
      <c r="CJ2135" s="17"/>
      <c r="CK2135" s="17"/>
      <c r="CL2135" s="17"/>
      <c r="CM2135" s="17"/>
      <c r="CN2135" s="17"/>
      <c r="CO2135" s="17"/>
      <c r="CP2135" s="17"/>
      <c r="CQ2135" s="17"/>
      <c r="CR2135" s="17"/>
      <c r="CS2135" s="17"/>
      <c r="CT2135" s="17"/>
      <c r="CU2135" s="17"/>
      <c r="CV2135" s="17"/>
      <c r="CW2135" s="17"/>
      <c r="CX2135" s="17"/>
    </row>
    <row r="2136" spans="1:102" ht="32.25" customHeight="1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17"/>
      <c r="CG2136" s="17"/>
      <c r="CH2136" s="17"/>
      <c r="CI2136" s="17"/>
      <c r="CJ2136" s="17"/>
      <c r="CK2136" s="17"/>
      <c r="CL2136" s="17"/>
      <c r="CM2136" s="17"/>
      <c r="CN2136" s="17"/>
      <c r="CO2136" s="17"/>
      <c r="CP2136" s="17"/>
      <c r="CQ2136" s="17"/>
      <c r="CR2136" s="17"/>
      <c r="CS2136" s="17"/>
      <c r="CT2136" s="17"/>
      <c r="CU2136" s="17"/>
      <c r="CV2136" s="17"/>
      <c r="CW2136" s="17"/>
      <c r="CX2136" s="17"/>
    </row>
    <row r="2137" spans="1:102" ht="32.25" customHeight="1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17"/>
      <c r="CG2137" s="17"/>
      <c r="CH2137" s="17"/>
      <c r="CI2137" s="17"/>
      <c r="CJ2137" s="17"/>
      <c r="CK2137" s="17"/>
      <c r="CL2137" s="17"/>
      <c r="CM2137" s="17"/>
      <c r="CN2137" s="17"/>
      <c r="CO2137" s="17"/>
      <c r="CP2137" s="17"/>
      <c r="CQ2137" s="17"/>
      <c r="CR2137" s="17"/>
      <c r="CS2137" s="17"/>
      <c r="CT2137" s="17"/>
      <c r="CU2137" s="17"/>
      <c r="CV2137" s="17"/>
      <c r="CW2137" s="17"/>
      <c r="CX2137" s="17"/>
    </row>
    <row r="2138" spans="1:102" ht="32.25" customHeight="1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17"/>
      <c r="CG2138" s="17"/>
      <c r="CH2138" s="17"/>
      <c r="CI2138" s="17"/>
      <c r="CJ2138" s="17"/>
      <c r="CK2138" s="17"/>
      <c r="CL2138" s="17"/>
      <c r="CM2138" s="17"/>
      <c r="CN2138" s="17"/>
      <c r="CO2138" s="17"/>
      <c r="CP2138" s="17"/>
      <c r="CQ2138" s="17"/>
      <c r="CR2138" s="17"/>
      <c r="CS2138" s="17"/>
      <c r="CT2138" s="17"/>
      <c r="CU2138" s="17"/>
      <c r="CV2138" s="17"/>
      <c r="CW2138" s="17"/>
      <c r="CX2138" s="17"/>
    </row>
    <row r="2139" spans="1:102" ht="32.25" customHeight="1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17"/>
      <c r="CG2139" s="17"/>
      <c r="CH2139" s="17"/>
      <c r="CI2139" s="17"/>
      <c r="CJ2139" s="17"/>
      <c r="CK2139" s="17"/>
      <c r="CL2139" s="17"/>
      <c r="CM2139" s="17"/>
      <c r="CN2139" s="17"/>
      <c r="CO2139" s="17"/>
      <c r="CP2139" s="17"/>
      <c r="CQ2139" s="17"/>
      <c r="CR2139" s="17"/>
      <c r="CS2139" s="17"/>
      <c r="CT2139" s="17"/>
      <c r="CU2139" s="17"/>
      <c r="CV2139" s="17"/>
      <c r="CW2139" s="17"/>
      <c r="CX2139" s="17"/>
    </row>
    <row r="2140" spans="1:102" ht="32.25" customHeight="1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17"/>
      <c r="CG2140" s="17"/>
      <c r="CH2140" s="17"/>
      <c r="CI2140" s="17"/>
      <c r="CJ2140" s="17"/>
      <c r="CK2140" s="17"/>
      <c r="CL2140" s="17"/>
      <c r="CM2140" s="17"/>
      <c r="CN2140" s="17"/>
      <c r="CO2140" s="17"/>
      <c r="CP2140" s="17"/>
      <c r="CQ2140" s="17"/>
      <c r="CR2140" s="17"/>
      <c r="CS2140" s="17"/>
      <c r="CT2140" s="17"/>
      <c r="CU2140" s="17"/>
      <c r="CV2140" s="17"/>
      <c r="CW2140" s="17"/>
      <c r="CX2140" s="17"/>
    </row>
    <row r="2141" spans="1:102" ht="32.25" customHeight="1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17"/>
      <c r="CG2141" s="17"/>
      <c r="CH2141" s="17"/>
      <c r="CI2141" s="17"/>
      <c r="CJ2141" s="17"/>
      <c r="CK2141" s="17"/>
      <c r="CL2141" s="17"/>
      <c r="CM2141" s="17"/>
      <c r="CN2141" s="17"/>
      <c r="CO2141" s="17"/>
      <c r="CP2141" s="17"/>
      <c r="CQ2141" s="17"/>
      <c r="CR2141" s="17"/>
      <c r="CS2141" s="17"/>
      <c r="CT2141" s="17"/>
      <c r="CU2141" s="17"/>
      <c r="CV2141" s="17"/>
      <c r="CW2141" s="17"/>
      <c r="CX2141" s="17"/>
    </row>
    <row r="2142" spans="1:102" ht="32.25" customHeight="1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17"/>
      <c r="CG2142" s="17"/>
      <c r="CH2142" s="17"/>
      <c r="CI2142" s="17"/>
      <c r="CJ2142" s="17"/>
      <c r="CK2142" s="17"/>
      <c r="CL2142" s="17"/>
      <c r="CM2142" s="17"/>
      <c r="CN2142" s="17"/>
      <c r="CO2142" s="17"/>
      <c r="CP2142" s="17"/>
      <c r="CQ2142" s="17"/>
      <c r="CR2142" s="17"/>
      <c r="CS2142" s="17"/>
      <c r="CT2142" s="17"/>
      <c r="CU2142" s="17"/>
      <c r="CV2142" s="17"/>
      <c r="CW2142" s="17"/>
      <c r="CX2142" s="17"/>
    </row>
    <row r="2143" spans="1:102" ht="32.25" customHeight="1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17"/>
      <c r="CG2143" s="17"/>
      <c r="CH2143" s="17"/>
      <c r="CI2143" s="17"/>
      <c r="CJ2143" s="17"/>
      <c r="CK2143" s="17"/>
      <c r="CL2143" s="17"/>
      <c r="CM2143" s="17"/>
      <c r="CN2143" s="17"/>
      <c r="CO2143" s="17"/>
      <c r="CP2143" s="17"/>
      <c r="CQ2143" s="17"/>
      <c r="CR2143" s="17"/>
      <c r="CS2143" s="17"/>
      <c r="CT2143" s="17"/>
      <c r="CU2143" s="17"/>
      <c r="CV2143" s="17"/>
      <c r="CW2143" s="17"/>
      <c r="CX2143" s="17"/>
    </row>
    <row r="2144" spans="1:102" ht="32.25" customHeight="1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17"/>
      <c r="CG2144" s="17"/>
      <c r="CH2144" s="17"/>
      <c r="CI2144" s="17"/>
      <c r="CJ2144" s="17"/>
      <c r="CK2144" s="17"/>
      <c r="CL2144" s="17"/>
      <c r="CM2144" s="17"/>
      <c r="CN2144" s="17"/>
      <c r="CO2144" s="17"/>
      <c r="CP2144" s="17"/>
      <c r="CQ2144" s="17"/>
      <c r="CR2144" s="17"/>
      <c r="CS2144" s="17"/>
      <c r="CT2144" s="17"/>
      <c r="CU2144" s="17"/>
      <c r="CV2144" s="17"/>
      <c r="CW2144" s="17"/>
      <c r="CX2144" s="17"/>
    </row>
    <row r="2145" spans="1:102" ht="32.25" customHeight="1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17"/>
      <c r="CG2145" s="17"/>
      <c r="CH2145" s="17"/>
      <c r="CI2145" s="17"/>
      <c r="CJ2145" s="17"/>
      <c r="CK2145" s="17"/>
      <c r="CL2145" s="17"/>
      <c r="CM2145" s="17"/>
      <c r="CN2145" s="17"/>
      <c r="CO2145" s="17"/>
      <c r="CP2145" s="17"/>
      <c r="CQ2145" s="17"/>
      <c r="CR2145" s="17"/>
      <c r="CS2145" s="17"/>
      <c r="CT2145" s="17"/>
      <c r="CU2145" s="17"/>
      <c r="CV2145" s="17"/>
      <c r="CW2145" s="17"/>
      <c r="CX2145" s="17"/>
    </row>
    <row r="2146" spans="1:102" ht="32.25" customHeight="1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17"/>
      <c r="CG2146" s="17"/>
      <c r="CH2146" s="17"/>
      <c r="CI2146" s="17"/>
      <c r="CJ2146" s="17"/>
      <c r="CK2146" s="17"/>
      <c r="CL2146" s="17"/>
      <c r="CM2146" s="17"/>
      <c r="CN2146" s="17"/>
      <c r="CO2146" s="17"/>
      <c r="CP2146" s="17"/>
      <c r="CQ2146" s="17"/>
      <c r="CR2146" s="17"/>
      <c r="CS2146" s="17"/>
      <c r="CT2146" s="17"/>
      <c r="CU2146" s="17"/>
      <c r="CV2146" s="17"/>
      <c r="CW2146" s="17"/>
      <c r="CX2146" s="17"/>
    </row>
    <row r="2147" spans="1:102" ht="32.25" customHeight="1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17"/>
      <c r="CG2147" s="17"/>
      <c r="CH2147" s="17"/>
      <c r="CI2147" s="17"/>
      <c r="CJ2147" s="17"/>
      <c r="CK2147" s="17"/>
      <c r="CL2147" s="17"/>
      <c r="CM2147" s="17"/>
      <c r="CN2147" s="17"/>
      <c r="CO2147" s="17"/>
      <c r="CP2147" s="17"/>
      <c r="CQ2147" s="17"/>
      <c r="CR2147" s="17"/>
      <c r="CS2147" s="17"/>
      <c r="CT2147" s="17"/>
      <c r="CU2147" s="17"/>
      <c r="CV2147" s="17"/>
      <c r="CW2147" s="17"/>
      <c r="CX2147" s="17"/>
    </row>
    <row r="2148" spans="1:102" ht="32.25" customHeight="1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17"/>
      <c r="CG2148" s="17"/>
      <c r="CH2148" s="17"/>
      <c r="CI2148" s="17"/>
      <c r="CJ2148" s="17"/>
      <c r="CK2148" s="17"/>
      <c r="CL2148" s="17"/>
      <c r="CM2148" s="17"/>
      <c r="CN2148" s="17"/>
      <c r="CO2148" s="17"/>
      <c r="CP2148" s="17"/>
      <c r="CQ2148" s="17"/>
      <c r="CR2148" s="17"/>
      <c r="CS2148" s="17"/>
      <c r="CT2148" s="17"/>
      <c r="CU2148" s="17"/>
      <c r="CV2148" s="17"/>
      <c r="CW2148" s="17"/>
      <c r="CX2148" s="17"/>
    </row>
    <row r="2149" spans="1:102" ht="32.25" customHeight="1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17"/>
      <c r="CG2149" s="17"/>
      <c r="CH2149" s="17"/>
      <c r="CI2149" s="17"/>
      <c r="CJ2149" s="17"/>
      <c r="CK2149" s="17"/>
      <c r="CL2149" s="17"/>
      <c r="CM2149" s="17"/>
      <c r="CN2149" s="17"/>
      <c r="CO2149" s="17"/>
      <c r="CP2149" s="17"/>
      <c r="CQ2149" s="17"/>
      <c r="CR2149" s="17"/>
      <c r="CS2149" s="17"/>
      <c r="CT2149" s="17"/>
      <c r="CU2149" s="17"/>
      <c r="CV2149" s="17"/>
      <c r="CW2149" s="17"/>
      <c r="CX2149" s="17"/>
    </row>
    <row r="2150" spans="1:102" ht="32.25" customHeight="1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17"/>
      <c r="CG2150" s="17"/>
      <c r="CH2150" s="17"/>
      <c r="CI2150" s="17"/>
      <c r="CJ2150" s="17"/>
      <c r="CK2150" s="17"/>
      <c r="CL2150" s="17"/>
      <c r="CM2150" s="17"/>
      <c r="CN2150" s="17"/>
      <c r="CO2150" s="17"/>
      <c r="CP2150" s="17"/>
      <c r="CQ2150" s="17"/>
      <c r="CR2150" s="17"/>
      <c r="CS2150" s="17"/>
      <c r="CT2150" s="17"/>
      <c r="CU2150" s="17"/>
      <c r="CV2150" s="17"/>
      <c r="CW2150" s="17"/>
      <c r="CX2150" s="17"/>
    </row>
    <row r="2151" spans="1:102" ht="32.25" customHeight="1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17"/>
      <c r="CG2151" s="17"/>
      <c r="CH2151" s="17"/>
      <c r="CI2151" s="17"/>
      <c r="CJ2151" s="17"/>
      <c r="CK2151" s="17"/>
      <c r="CL2151" s="17"/>
      <c r="CM2151" s="17"/>
      <c r="CN2151" s="17"/>
      <c r="CO2151" s="17"/>
      <c r="CP2151" s="17"/>
      <c r="CQ2151" s="17"/>
      <c r="CR2151" s="17"/>
      <c r="CS2151" s="17"/>
      <c r="CT2151" s="17"/>
      <c r="CU2151" s="17"/>
      <c r="CV2151" s="17"/>
      <c r="CW2151" s="17"/>
      <c r="CX2151" s="17"/>
    </row>
    <row r="2152" spans="1:102" ht="32.25" customHeight="1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17"/>
      <c r="CG2152" s="17"/>
      <c r="CH2152" s="17"/>
      <c r="CI2152" s="17"/>
      <c r="CJ2152" s="17"/>
      <c r="CK2152" s="17"/>
      <c r="CL2152" s="17"/>
      <c r="CM2152" s="17"/>
      <c r="CN2152" s="17"/>
      <c r="CO2152" s="17"/>
      <c r="CP2152" s="17"/>
      <c r="CQ2152" s="17"/>
      <c r="CR2152" s="17"/>
      <c r="CS2152" s="17"/>
      <c r="CT2152" s="17"/>
      <c r="CU2152" s="17"/>
      <c r="CV2152" s="17"/>
      <c r="CW2152" s="17"/>
      <c r="CX2152" s="17"/>
    </row>
    <row r="2153" spans="1:102" ht="32.25" customHeight="1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17"/>
      <c r="CG2153" s="17"/>
      <c r="CH2153" s="17"/>
      <c r="CI2153" s="17"/>
      <c r="CJ2153" s="17"/>
      <c r="CK2153" s="17"/>
      <c r="CL2153" s="17"/>
      <c r="CM2153" s="17"/>
      <c r="CN2153" s="17"/>
      <c r="CO2153" s="17"/>
      <c r="CP2153" s="17"/>
      <c r="CQ2153" s="17"/>
      <c r="CR2153" s="17"/>
      <c r="CS2153" s="17"/>
      <c r="CT2153" s="17"/>
      <c r="CU2153" s="17"/>
      <c r="CV2153" s="17"/>
      <c r="CW2153" s="17"/>
      <c r="CX2153" s="17"/>
    </row>
    <row r="2154" spans="1:102" ht="32.25" customHeight="1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17"/>
      <c r="CG2154" s="17"/>
      <c r="CH2154" s="17"/>
      <c r="CI2154" s="17"/>
      <c r="CJ2154" s="17"/>
      <c r="CK2154" s="17"/>
      <c r="CL2154" s="17"/>
      <c r="CM2154" s="17"/>
      <c r="CN2154" s="17"/>
      <c r="CO2154" s="17"/>
      <c r="CP2154" s="17"/>
      <c r="CQ2154" s="17"/>
      <c r="CR2154" s="17"/>
      <c r="CS2154" s="17"/>
      <c r="CT2154" s="17"/>
      <c r="CU2154" s="17"/>
      <c r="CV2154" s="17"/>
      <c r="CW2154" s="17"/>
      <c r="CX2154" s="17"/>
    </row>
    <row r="2155" spans="1:102" ht="32.25" customHeight="1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17"/>
      <c r="CG2155" s="17"/>
      <c r="CH2155" s="17"/>
      <c r="CI2155" s="17"/>
      <c r="CJ2155" s="17"/>
      <c r="CK2155" s="17"/>
      <c r="CL2155" s="17"/>
      <c r="CM2155" s="17"/>
      <c r="CN2155" s="17"/>
      <c r="CO2155" s="17"/>
      <c r="CP2155" s="17"/>
      <c r="CQ2155" s="17"/>
      <c r="CR2155" s="17"/>
      <c r="CS2155" s="17"/>
      <c r="CT2155" s="17"/>
      <c r="CU2155" s="17"/>
      <c r="CV2155" s="17"/>
      <c r="CW2155" s="17"/>
      <c r="CX2155" s="17"/>
    </row>
    <row r="2156" spans="1:102" ht="32.25" customHeight="1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17"/>
      <c r="CG2156" s="17"/>
      <c r="CH2156" s="17"/>
      <c r="CI2156" s="17"/>
      <c r="CJ2156" s="17"/>
      <c r="CK2156" s="17"/>
      <c r="CL2156" s="17"/>
      <c r="CM2156" s="17"/>
      <c r="CN2156" s="17"/>
      <c r="CO2156" s="17"/>
      <c r="CP2156" s="17"/>
      <c r="CQ2156" s="17"/>
      <c r="CR2156" s="17"/>
      <c r="CS2156" s="17"/>
      <c r="CT2156" s="17"/>
      <c r="CU2156" s="17"/>
      <c r="CV2156" s="17"/>
      <c r="CW2156" s="17"/>
      <c r="CX2156" s="17"/>
    </row>
    <row r="2157" spans="1:102" ht="32.25" customHeight="1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17"/>
      <c r="CG2157" s="17"/>
      <c r="CH2157" s="17"/>
      <c r="CI2157" s="17"/>
      <c r="CJ2157" s="17"/>
      <c r="CK2157" s="17"/>
      <c r="CL2157" s="17"/>
      <c r="CM2157" s="17"/>
      <c r="CN2157" s="17"/>
      <c r="CO2157" s="17"/>
      <c r="CP2157" s="17"/>
      <c r="CQ2157" s="17"/>
      <c r="CR2157" s="17"/>
      <c r="CS2157" s="17"/>
      <c r="CT2157" s="17"/>
      <c r="CU2157" s="17"/>
      <c r="CV2157" s="17"/>
      <c r="CW2157" s="17"/>
      <c r="CX2157" s="17"/>
    </row>
    <row r="2158" spans="1:102" ht="32.25" customHeight="1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17"/>
      <c r="CG2158" s="17"/>
      <c r="CH2158" s="17"/>
      <c r="CI2158" s="17"/>
      <c r="CJ2158" s="17"/>
      <c r="CK2158" s="17"/>
      <c r="CL2158" s="17"/>
      <c r="CM2158" s="17"/>
      <c r="CN2158" s="17"/>
      <c r="CO2158" s="17"/>
      <c r="CP2158" s="17"/>
      <c r="CQ2158" s="17"/>
      <c r="CR2158" s="17"/>
      <c r="CS2158" s="17"/>
      <c r="CT2158" s="17"/>
      <c r="CU2158" s="17"/>
      <c r="CV2158" s="17"/>
      <c r="CW2158" s="17"/>
      <c r="CX2158" s="17"/>
    </row>
    <row r="2159" spans="1:102" ht="32.25" customHeight="1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17"/>
      <c r="CG2159" s="17"/>
      <c r="CH2159" s="17"/>
      <c r="CI2159" s="17"/>
      <c r="CJ2159" s="17"/>
      <c r="CK2159" s="17"/>
      <c r="CL2159" s="17"/>
      <c r="CM2159" s="17"/>
      <c r="CN2159" s="17"/>
      <c r="CO2159" s="17"/>
      <c r="CP2159" s="17"/>
      <c r="CQ2159" s="17"/>
      <c r="CR2159" s="17"/>
      <c r="CS2159" s="17"/>
      <c r="CT2159" s="17"/>
      <c r="CU2159" s="17"/>
      <c r="CV2159" s="17"/>
      <c r="CW2159" s="17"/>
      <c r="CX2159" s="17"/>
    </row>
    <row r="2160" spans="1:102" ht="32.25" customHeight="1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17"/>
      <c r="CG2160" s="17"/>
      <c r="CH2160" s="17"/>
      <c r="CI2160" s="17"/>
      <c r="CJ2160" s="17"/>
      <c r="CK2160" s="17"/>
      <c r="CL2160" s="17"/>
      <c r="CM2160" s="17"/>
      <c r="CN2160" s="17"/>
      <c r="CO2160" s="17"/>
      <c r="CP2160" s="17"/>
      <c r="CQ2160" s="17"/>
      <c r="CR2160" s="17"/>
      <c r="CS2160" s="17"/>
      <c r="CT2160" s="17"/>
      <c r="CU2160" s="17"/>
      <c r="CV2160" s="17"/>
      <c r="CW2160" s="17"/>
      <c r="CX2160" s="17"/>
    </row>
    <row r="2161" spans="1:102" ht="32.25" customHeight="1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17"/>
      <c r="CG2161" s="17"/>
      <c r="CH2161" s="17"/>
      <c r="CI2161" s="17"/>
      <c r="CJ2161" s="17"/>
      <c r="CK2161" s="17"/>
      <c r="CL2161" s="17"/>
      <c r="CM2161" s="17"/>
      <c r="CN2161" s="17"/>
      <c r="CO2161" s="17"/>
      <c r="CP2161" s="17"/>
      <c r="CQ2161" s="17"/>
      <c r="CR2161" s="17"/>
      <c r="CS2161" s="17"/>
      <c r="CT2161" s="17"/>
      <c r="CU2161" s="17"/>
      <c r="CV2161" s="17"/>
      <c r="CW2161" s="17"/>
      <c r="CX2161" s="17"/>
    </row>
    <row r="2162" spans="1:102" ht="32.25" customHeight="1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17"/>
      <c r="CG2162" s="17"/>
      <c r="CH2162" s="17"/>
      <c r="CI2162" s="17"/>
      <c r="CJ2162" s="17"/>
      <c r="CK2162" s="17"/>
      <c r="CL2162" s="17"/>
      <c r="CM2162" s="17"/>
      <c r="CN2162" s="17"/>
      <c r="CO2162" s="17"/>
      <c r="CP2162" s="17"/>
      <c r="CQ2162" s="17"/>
      <c r="CR2162" s="17"/>
      <c r="CS2162" s="17"/>
      <c r="CT2162" s="17"/>
      <c r="CU2162" s="17"/>
      <c r="CV2162" s="17"/>
      <c r="CW2162" s="17"/>
      <c r="CX2162" s="17"/>
    </row>
    <row r="2163" spans="1:102" ht="32.25" customHeight="1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17"/>
      <c r="CG2163" s="17"/>
      <c r="CH2163" s="17"/>
      <c r="CI2163" s="17"/>
      <c r="CJ2163" s="17"/>
      <c r="CK2163" s="17"/>
      <c r="CL2163" s="17"/>
      <c r="CM2163" s="17"/>
      <c r="CN2163" s="17"/>
      <c r="CO2163" s="17"/>
      <c r="CP2163" s="17"/>
      <c r="CQ2163" s="17"/>
      <c r="CR2163" s="17"/>
      <c r="CS2163" s="17"/>
      <c r="CT2163" s="17"/>
      <c r="CU2163" s="17"/>
      <c r="CV2163" s="17"/>
      <c r="CW2163" s="17"/>
      <c r="CX2163" s="17"/>
    </row>
    <row r="2164" spans="1:102" ht="32.25" customHeight="1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17"/>
      <c r="CG2164" s="17"/>
      <c r="CH2164" s="17"/>
      <c r="CI2164" s="17"/>
      <c r="CJ2164" s="17"/>
      <c r="CK2164" s="17"/>
      <c r="CL2164" s="17"/>
      <c r="CM2164" s="17"/>
      <c r="CN2164" s="17"/>
      <c r="CO2164" s="17"/>
      <c r="CP2164" s="17"/>
      <c r="CQ2164" s="17"/>
      <c r="CR2164" s="17"/>
      <c r="CS2164" s="17"/>
      <c r="CT2164" s="17"/>
      <c r="CU2164" s="17"/>
      <c r="CV2164" s="17"/>
      <c r="CW2164" s="17"/>
      <c r="CX2164" s="17"/>
    </row>
    <row r="2165" spans="1:102" ht="32.25" customHeight="1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17"/>
      <c r="CG2165" s="17"/>
      <c r="CH2165" s="17"/>
      <c r="CI2165" s="17"/>
      <c r="CJ2165" s="17"/>
      <c r="CK2165" s="17"/>
      <c r="CL2165" s="17"/>
      <c r="CM2165" s="17"/>
      <c r="CN2165" s="17"/>
      <c r="CO2165" s="17"/>
      <c r="CP2165" s="17"/>
      <c r="CQ2165" s="17"/>
      <c r="CR2165" s="17"/>
      <c r="CS2165" s="17"/>
      <c r="CT2165" s="17"/>
      <c r="CU2165" s="17"/>
      <c r="CV2165" s="17"/>
      <c r="CW2165" s="17"/>
      <c r="CX2165" s="17"/>
    </row>
    <row r="2166" spans="1:102" ht="32.25" customHeight="1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17"/>
      <c r="CG2166" s="17"/>
      <c r="CH2166" s="17"/>
      <c r="CI2166" s="17"/>
      <c r="CJ2166" s="17"/>
      <c r="CK2166" s="17"/>
      <c r="CL2166" s="17"/>
      <c r="CM2166" s="17"/>
      <c r="CN2166" s="17"/>
      <c r="CO2166" s="17"/>
      <c r="CP2166" s="17"/>
      <c r="CQ2166" s="17"/>
      <c r="CR2166" s="17"/>
      <c r="CS2166" s="17"/>
      <c r="CT2166" s="17"/>
      <c r="CU2166" s="17"/>
      <c r="CV2166" s="17"/>
      <c r="CW2166" s="17"/>
      <c r="CX2166" s="17"/>
    </row>
    <row r="2167" spans="1:102" ht="32.25" customHeight="1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17"/>
      <c r="CG2167" s="17"/>
      <c r="CH2167" s="17"/>
      <c r="CI2167" s="17"/>
      <c r="CJ2167" s="17"/>
      <c r="CK2167" s="17"/>
      <c r="CL2167" s="17"/>
      <c r="CM2167" s="17"/>
      <c r="CN2167" s="17"/>
      <c r="CO2167" s="17"/>
      <c r="CP2167" s="17"/>
      <c r="CQ2167" s="17"/>
      <c r="CR2167" s="17"/>
      <c r="CS2167" s="17"/>
      <c r="CT2167" s="17"/>
      <c r="CU2167" s="17"/>
      <c r="CV2167" s="17"/>
      <c r="CW2167" s="17"/>
      <c r="CX2167" s="17"/>
    </row>
    <row r="2168" spans="1:102" ht="32.25" customHeight="1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17"/>
      <c r="CG2168" s="17"/>
      <c r="CH2168" s="17"/>
      <c r="CI2168" s="17"/>
      <c r="CJ2168" s="17"/>
      <c r="CK2168" s="17"/>
      <c r="CL2168" s="17"/>
      <c r="CM2168" s="17"/>
      <c r="CN2168" s="17"/>
      <c r="CO2168" s="17"/>
      <c r="CP2168" s="17"/>
      <c r="CQ2168" s="17"/>
      <c r="CR2168" s="17"/>
      <c r="CS2168" s="17"/>
      <c r="CT2168" s="17"/>
      <c r="CU2168" s="17"/>
      <c r="CV2168" s="17"/>
      <c r="CW2168" s="17"/>
      <c r="CX2168" s="17"/>
    </row>
    <row r="2169" spans="1:102" ht="32.25" customHeight="1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17"/>
      <c r="CG2169" s="17"/>
      <c r="CH2169" s="17"/>
      <c r="CI2169" s="17"/>
      <c r="CJ2169" s="17"/>
      <c r="CK2169" s="17"/>
      <c r="CL2169" s="17"/>
      <c r="CM2169" s="17"/>
      <c r="CN2169" s="17"/>
      <c r="CO2169" s="17"/>
      <c r="CP2169" s="17"/>
      <c r="CQ2169" s="17"/>
      <c r="CR2169" s="17"/>
      <c r="CS2169" s="17"/>
      <c r="CT2169" s="17"/>
      <c r="CU2169" s="17"/>
      <c r="CV2169" s="17"/>
      <c r="CW2169" s="17"/>
      <c r="CX2169" s="17"/>
    </row>
    <row r="2170" spans="1:102" ht="32.25" customHeight="1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17"/>
      <c r="CG2170" s="17"/>
      <c r="CH2170" s="17"/>
      <c r="CI2170" s="17"/>
      <c r="CJ2170" s="17"/>
      <c r="CK2170" s="17"/>
      <c r="CL2170" s="17"/>
      <c r="CM2170" s="17"/>
      <c r="CN2170" s="17"/>
      <c r="CO2170" s="17"/>
      <c r="CP2170" s="17"/>
      <c r="CQ2170" s="17"/>
      <c r="CR2170" s="17"/>
      <c r="CS2170" s="17"/>
      <c r="CT2170" s="17"/>
      <c r="CU2170" s="17"/>
      <c r="CV2170" s="17"/>
      <c r="CW2170" s="17"/>
      <c r="CX2170" s="17"/>
    </row>
    <row r="2171" spans="1:102" ht="32.25" customHeight="1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17"/>
      <c r="CG2171" s="17"/>
      <c r="CH2171" s="17"/>
      <c r="CI2171" s="17"/>
      <c r="CJ2171" s="17"/>
      <c r="CK2171" s="17"/>
      <c r="CL2171" s="17"/>
      <c r="CM2171" s="17"/>
      <c r="CN2171" s="17"/>
      <c r="CO2171" s="17"/>
      <c r="CP2171" s="17"/>
      <c r="CQ2171" s="17"/>
      <c r="CR2171" s="17"/>
      <c r="CS2171" s="17"/>
      <c r="CT2171" s="17"/>
      <c r="CU2171" s="17"/>
      <c r="CV2171" s="17"/>
      <c r="CW2171" s="17"/>
      <c r="CX2171" s="17"/>
    </row>
    <row r="2172" spans="1:102" ht="32.25" customHeight="1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17"/>
      <c r="CG2172" s="17"/>
      <c r="CH2172" s="17"/>
      <c r="CI2172" s="17"/>
      <c r="CJ2172" s="17"/>
      <c r="CK2172" s="17"/>
      <c r="CL2172" s="17"/>
      <c r="CM2172" s="17"/>
      <c r="CN2172" s="17"/>
      <c r="CO2172" s="17"/>
      <c r="CP2172" s="17"/>
      <c r="CQ2172" s="17"/>
      <c r="CR2172" s="17"/>
      <c r="CS2172" s="17"/>
      <c r="CT2172" s="17"/>
      <c r="CU2172" s="17"/>
      <c r="CV2172" s="17"/>
      <c r="CW2172" s="17"/>
      <c r="CX2172" s="17"/>
    </row>
    <row r="2173" spans="1:102" ht="32.25" customHeight="1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17"/>
      <c r="CG2173" s="17"/>
      <c r="CH2173" s="17"/>
      <c r="CI2173" s="17"/>
      <c r="CJ2173" s="17"/>
      <c r="CK2173" s="17"/>
      <c r="CL2173" s="17"/>
      <c r="CM2173" s="17"/>
      <c r="CN2173" s="17"/>
      <c r="CO2173" s="17"/>
      <c r="CP2173" s="17"/>
      <c r="CQ2173" s="17"/>
      <c r="CR2173" s="17"/>
      <c r="CS2173" s="17"/>
      <c r="CT2173" s="17"/>
      <c r="CU2173" s="17"/>
      <c r="CV2173" s="17"/>
      <c r="CW2173" s="17"/>
      <c r="CX2173" s="17"/>
    </row>
    <row r="2174" spans="1:102" ht="32.25" customHeight="1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17"/>
      <c r="CG2174" s="17"/>
      <c r="CH2174" s="17"/>
      <c r="CI2174" s="17"/>
      <c r="CJ2174" s="17"/>
      <c r="CK2174" s="17"/>
      <c r="CL2174" s="17"/>
      <c r="CM2174" s="17"/>
      <c r="CN2174" s="17"/>
      <c r="CO2174" s="17"/>
      <c r="CP2174" s="17"/>
      <c r="CQ2174" s="17"/>
      <c r="CR2174" s="17"/>
      <c r="CS2174" s="17"/>
      <c r="CT2174" s="17"/>
      <c r="CU2174" s="17"/>
      <c r="CV2174" s="17"/>
      <c r="CW2174" s="17"/>
      <c r="CX2174" s="17"/>
    </row>
    <row r="2175" spans="1:102" ht="32.25" customHeight="1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17"/>
      <c r="CG2175" s="17"/>
      <c r="CH2175" s="17"/>
      <c r="CI2175" s="17"/>
      <c r="CJ2175" s="17"/>
      <c r="CK2175" s="17"/>
      <c r="CL2175" s="17"/>
      <c r="CM2175" s="17"/>
      <c r="CN2175" s="17"/>
      <c r="CO2175" s="17"/>
      <c r="CP2175" s="17"/>
      <c r="CQ2175" s="17"/>
      <c r="CR2175" s="17"/>
      <c r="CS2175" s="17"/>
      <c r="CT2175" s="17"/>
      <c r="CU2175" s="17"/>
      <c r="CV2175" s="17"/>
      <c r="CW2175" s="17"/>
      <c r="CX2175" s="17"/>
    </row>
    <row r="2176" spans="1:102" ht="32.25" customHeight="1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17"/>
      <c r="CG2176" s="17"/>
      <c r="CH2176" s="17"/>
      <c r="CI2176" s="17"/>
      <c r="CJ2176" s="17"/>
      <c r="CK2176" s="17"/>
      <c r="CL2176" s="17"/>
      <c r="CM2176" s="17"/>
      <c r="CN2176" s="17"/>
      <c r="CO2176" s="17"/>
      <c r="CP2176" s="17"/>
      <c r="CQ2176" s="17"/>
      <c r="CR2176" s="17"/>
      <c r="CS2176" s="17"/>
      <c r="CT2176" s="17"/>
      <c r="CU2176" s="17"/>
      <c r="CV2176" s="17"/>
      <c r="CW2176" s="17"/>
      <c r="CX2176" s="17"/>
    </row>
    <row r="2177" spans="1:102" ht="32.25" customHeight="1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17"/>
      <c r="CG2177" s="17"/>
      <c r="CH2177" s="17"/>
      <c r="CI2177" s="17"/>
      <c r="CJ2177" s="17"/>
      <c r="CK2177" s="17"/>
      <c r="CL2177" s="17"/>
      <c r="CM2177" s="17"/>
      <c r="CN2177" s="17"/>
      <c r="CO2177" s="17"/>
      <c r="CP2177" s="17"/>
      <c r="CQ2177" s="17"/>
      <c r="CR2177" s="17"/>
      <c r="CS2177" s="17"/>
      <c r="CT2177" s="17"/>
      <c r="CU2177" s="17"/>
      <c r="CV2177" s="17"/>
      <c r="CW2177" s="17"/>
      <c r="CX2177" s="17"/>
    </row>
    <row r="2178" spans="1:102" ht="32.25" customHeight="1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17"/>
      <c r="CG2178" s="17"/>
      <c r="CH2178" s="17"/>
      <c r="CI2178" s="17"/>
      <c r="CJ2178" s="17"/>
      <c r="CK2178" s="17"/>
      <c r="CL2178" s="17"/>
      <c r="CM2178" s="17"/>
      <c r="CN2178" s="17"/>
      <c r="CO2178" s="17"/>
      <c r="CP2178" s="17"/>
      <c r="CQ2178" s="17"/>
      <c r="CR2178" s="17"/>
      <c r="CS2178" s="17"/>
      <c r="CT2178" s="17"/>
      <c r="CU2178" s="17"/>
      <c r="CV2178" s="17"/>
      <c r="CW2178" s="17"/>
      <c r="CX2178" s="17"/>
    </row>
    <row r="2179" spans="1:102" ht="32.25" customHeight="1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17"/>
      <c r="CG2179" s="17"/>
      <c r="CH2179" s="17"/>
      <c r="CI2179" s="17"/>
      <c r="CJ2179" s="17"/>
      <c r="CK2179" s="17"/>
      <c r="CL2179" s="17"/>
      <c r="CM2179" s="17"/>
      <c r="CN2179" s="17"/>
      <c r="CO2179" s="17"/>
      <c r="CP2179" s="17"/>
      <c r="CQ2179" s="17"/>
      <c r="CR2179" s="17"/>
      <c r="CS2179" s="17"/>
      <c r="CT2179" s="17"/>
      <c r="CU2179" s="17"/>
      <c r="CV2179" s="17"/>
      <c r="CW2179" s="17"/>
      <c r="CX2179" s="17"/>
    </row>
    <row r="2180" spans="1:102" ht="32.25" customHeight="1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17"/>
      <c r="CG2180" s="17"/>
      <c r="CH2180" s="17"/>
      <c r="CI2180" s="17"/>
      <c r="CJ2180" s="17"/>
      <c r="CK2180" s="17"/>
      <c r="CL2180" s="17"/>
      <c r="CM2180" s="17"/>
      <c r="CN2180" s="17"/>
      <c r="CO2180" s="17"/>
      <c r="CP2180" s="17"/>
      <c r="CQ2180" s="17"/>
      <c r="CR2180" s="17"/>
      <c r="CS2180" s="17"/>
      <c r="CT2180" s="17"/>
      <c r="CU2180" s="17"/>
      <c r="CV2180" s="17"/>
      <c r="CW2180" s="17"/>
      <c r="CX2180" s="17"/>
    </row>
    <row r="2181" spans="1:102" ht="32.25" customHeight="1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17"/>
      <c r="CG2181" s="17"/>
      <c r="CH2181" s="17"/>
      <c r="CI2181" s="17"/>
      <c r="CJ2181" s="17"/>
      <c r="CK2181" s="17"/>
      <c r="CL2181" s="17"/>
      <c r="CM2181" s="17"/>
      <c r="CN2181" s="17"/>
      <c r="CO2181" s="17"/>
      <c r="CP2181" s="17"/>
      <c r="CQ2181" s="17"/>
      <c r="CR2181" s="17"/>
      <c r="CS2181" s="17"/>
      <c r="CT2181" s="17"/>
      <c r="CU2181" s="17"/>
      <c r="CV2181" s="17"/>
      <c r="CW2181" s="17"/>
      <c r="CX2181" s="17"/>
    </row>
    <row r="2182" spans="1:102" ht="32.25" customHeight="1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17"/>
      <c r="CG2182" s="17"/>
      <c r="CH2182" s="17"/>
      <c r="CI2182" s="17"/>
      <c r="CJ2182" s="17"/>
      <c r="CK2182" s="17"/>
      <c r="CL2182" s="17"/>
      <c r="CM2182" s="17"/>
      <c r="CN2182" s="17"/>
      <c r="CO2182" s="17"/>
      <c r="CP2182" s="17"/>
      <c r="CQ2182" s="17"/>
      <c r="CR2182" s="17"/>
      <c r="CS2182" s="17"/>
      <c r="CT2182" s="17"/>
      <c r="CU2182" s="17"/>
      <c r="CV2182" s="17"/>
      <c r="CW2182" s="17"/>
      <c r="CX2182" s="17"/>
    </row>
    <row r="2183" spans="1:102" ht="32.25" customHeight="1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17"/>
      <c r="CG2183" s="17"/>
      <c r="CH2183" s="17"/>
      <c r="CI2183" s="17"/>
      <c r="CJ2183" s="17"/>
      <c r="CK2183" s="17"/>
      <c r="CL2183" s="17"/>
      <c r="CM2183" s="17"/>
      <c r="CN2183" s="17"/>
      <c r="CO2183" s="17"/>
      <c r="CP2183" s="17"/>
      <c r="CQ2183" s="17"/>
      <c r="CR2183" s="17"/>
      <c r="CS2183" s="17"/>
      <c r="CT2183" s="17"/>
      <c r="CU2183" s="17"/>
      <c r="CV2183" s="17"/>
      <c r="CW2183" s="17"/>
      <c r="CX2183" s="17"/>
    </row>
    <row r="2184" spans="1:102" ht="32.25" customHeight="1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17"/>
      <c r="CG2184" s="17"/>
      <c r="CH2184" s="17"/>
      <c r="CI2184" s="17"/>
      <c r="CJ2184" s="17"/>
      <c r="CK2184" s="17"/>
      <c r="CL2184" s="17"/>
      <c r="CM2184" s="17"/>
      <c r="CN2184" s="17"/>
      <c r="CO2184" s="17"/>
      <c r="CP2184" s="17"/>
      <c r="CQ2184" s="17"/>
      <c r="CR2184" s="17"/>
      <c r="CS2184" s="17"/>
      <c r="CT2184" s="17"/>
      <c r="CU2184" s="17"/>
      <c r="CV2184" s="17"/>
      <c r="CW2184" s="17"/>
      <c r="CX2184" s="17"/>
    </row>
    <row r="2185" spans="1:102" ht="32.25" customHeight="1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17"/>
      <c r="CG2185" s="17"/>
      <c r="CH2185" s="17"/>
      <c r="CI2185" s="17"/>
      <c r="CJ2185" s="17"/>
      <c r="CK2185" s="17"/>
      <c r="CL2185" s="17"/>
      <c r="CM2185" s="17"/>
      <c r="CN2185" s="17"/>
      <c r="CO2185" s="17"/>
      <c r="CP2185" s="17"/>
      <c r="CQ2185" s="17"/>
      <c r="CR2185" s="17"/>
      <c r="CS2185" s="17"/>
      <c r="CT2185" s="17"/>
      <c r="CU2185" s="17"/>
      <c r="CV2185" s="17"/>
      <c r="CW2185" s="17"/>
      <c r="CX2185" s="17"/>
    </row>
    <row r="2186" spans="1:102" ht="32.25" customHeight="1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17"/>
      <c r="CG2186" s="17"/>
      <c r="CH2186" s="17"/>
      <c r="CI2186" s="17"/>
      <c r="CJ2186" s="17"/>
      <c r="CK2186" s="17"/>
      <c r="CL2186" s="17"/>
      <c r="CM2186" s="17"/>
      <c r="CN2186" s="17"/>
      <c r="CO2186" s="17"/>
      <c r="CP2186" s="17"/>
      <c r="CQ2186" s="17"/>
      <c r="CR2186" s="17"/>
      <c r="CS2186" s="17"/>
      <c r="CT2186" s="17"/>
      <c r="CU2186" s="17"/>
      <c r="CV2186" s="17"/>
      <c r="CW2186" s="17"/>
      <c r="CX2186" s="17"/>
    </row>
    <row r="2187" spans="1:102" ht="32.25" customHeight="1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17"/>
      <c r="CG2187" s="17"/>
      <c r="CH2187" s="17"/>
      <c r="CI2187" s="17"/>
      <c r="CJ2187" s="17"/>
      <c r="CK2187" s="17"/>
      <c r="CL2187" s="17"/>
      <c r="CM2187" s="17"/>
      <c r="CN2187" s="17"/>
      <c r="CO2187" s="17"/>
      <c r="CP2187" s="17"/>
      <c r="CQ2187" s="17"/>
      <c r="CR2187" s="17"/>
      <c r="CS2187" s="17"/>
      <c r="CT2187" s="17"/>
      <c r="CU2187" s="17"/>
      <c r="CV2187" s="17"/>
      <c r="CW2187" s="17"/>
      <c r="CX2187" s="17"/>
    </row>
    <row r="2188" spans="1:102" ht="32.25" customHeight="1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17"/>
      <c r="CG2188" s="17"/>
      <c r="CH2188" s="17"/>
      <c r="CI2188" s="17"/>
      <c r="CJ2188" s="17"/>
      <c r="CK2188" s="17"/>
      <c r="CL2188" s="17"/>
      <c r="CM2188" s="17"/>
      <c r="CN2188" s="17"/>
      <c r="CO2188" s="17"/>
      <c r="CP2188" s="17"/>
      <c r="CQ2188" s="17"/>
      <c r="CR2188" s="17"/>
      <c r="CS2188" s="17"/>
      <c r="CT2188" s="17"/>
      <c r="CU2188" s="17"/>
      <c r="CV2188" s="17"/>
      <c r="CW2188" s="17"/>
      <c r="CX2188" s="17"/>
    </row>
    <row r="2189" spans="1:102" ht="32.25" customHeight="1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17"/>
      <c r="CG2189" s="17"/>
      <c r="CH2189" s="17"/>
      <c r="CI2189" s="17"/>
      <c r="CJ2189" s="17"/>
      <c r="CK2189" s="17"/>
      <c r="CL2189" s="17"/>
      <c r="CM2189" s="17"/>
      <c r="CN2189" s="17"/>
      <c r="CO2189" s="17"/>
      <c r="CP2189" s="17"/>
      <c r="CQ2189" s="17"/>
      <c r="CR2189" s="17"/>
      <c r="CS2189" s="17"/>
      <c r="CT2189" s="17"/>
      <c r="CU2189" s="17"/>
      <c r="CV2189" s="17"/>
      <c r="CW2189" s="17"/>
      <c r="CX2189" s="17"/>
    </row>
    <row r="2190" spans="1:102" ht="32.25" customHeight="1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17"/>
      <c r="CG2190" s="17"/>
      <c r="CH2190" s="17"/>
      <c r="CI2190" s="17"/>
      <c r="CJ2190" s="17"/>
      <c r="CK2190" s="17"/>
      <c r="CL2190" s="17"/>
      <c r="CM2190" s="17"/>
      <c r="CN2190" s="17"/>
      <c r="CO2190" s="17"/>
      <c r="CP2190" s="17"/>
      <c r="CQ2190" s="17"/>
      <c r="CR2190" s="17"/>
      <c r="CS2190" s="17"/>
      <c r="CT2190" s="17"/>
      <c r="CU2190" s="17"/>
      <c r="CV2190" s="17"/>
      <c r="CW2190" s="17"/>
      <c r="CX2190" s="17"/>
    </row>
    <row r="2191" spans="1:102" ht="32.25" customHeight="1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17"/>
      <c r="CG2191" s="17"/>
      <c r="CH2191" s="17"/>
      <c r="CI2191" s="17"/>
      <c r="CJ2191" s="17"/>
      <c r="CK2191" s="17"/>
      <c r="CL2191" s="17"/>
      <c r="CM2191" s="17"/>
      <c r="CN2191" s="17"/>
      <c r="CO2191" s="17"/>
      <c r="CP2191" s="17"/>
      <c r="CQ2191" s="17"/>
      <c r="CR2191" s="17"/>
      <c r="CS2191" s="17"/>
      <c r="CT2191" s="17"/>
      <c r="CU2191" s="17"/>
      <c r="CV2191" s="17"/>
      <c r="CW2191" s="17"/>
      <c r="CX2191" s="17"/>
    </row>
    <row r="2192" spans="1:102" ht="32.25" customHeight="1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17"/>
      <c r="CG2192" s="17"/>
      <c r="CH2192" s="17"/>
      <c r="CI2192" s="17"/>
      <c r="CJ2192" s="17"/>
      <c r="CK2192" s="17"/>
      <c r="CL2192" s="17"/>
      <c r="CM2192" s="17"/>
      <c r="CN2192" s="17"/>
      <c r="CO2192" s="17"/>
      <c r="CP2192" s="17"/>
      <c r="CQ2192" s="17"/>
      <c r="CR2192" s="17"/>
      <c r="CS2192" s="17"/>
      <c r="CT2192" s="17"/>
      <c r="CU2192" s="17"/>
      <c r="CV2192" s="17"/>
      <c r="CW2192" s="17"/>
      <c r="CX2192" s="17"/>
    </row>
    <row r="2193" spans="1:102" ht="32.25" customHeight="1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17"/>
      <c r="CG2193" s="17"/>
      <c r="CH2193" s="17"/>
      <c r="CI2193" s="17"/>
      <c r="CJ2193" s="17"/>
      <c r="CK2193" s="17"/>
      <c r="CL2193" s="17"/>
      <c r="CM2193" s="17"/>
      <c r="CN2193" s="17"/>
      <c r="CO2193" s="17"/>
      <c r="CP2193" s="17"/>
      <c r="CQ2193" s="17"/>
      <c r="CR2193" s="17"/>
      <c r="CS2193" s="17"/>
      <c r="CT2193" s="17"/>
      <c r="CU2193" s="17"/>
      <c r="CV2193" s="17"/>
      <c r="CW2193" s="17"/>
      <c r="CX2193" s="17"/>
    </row>
    <row r="2194" spans="1:102" ht="32.25" customHeight="1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17"/>
      <c r="CG2194" s="17"/>
      <c r="CH2194" s="17"/>
      <c r="CI2194" s="17"/>
      <c r="CJ2194" s="17"/>
      <c r="CK2194" s="17"/>
      <c r="CL2194" s="17"/>
      <c r="CM2194" s="17"/>
      <c r="CN2194" s="17"/>
      <c r="CO2194" s="17"/>
      <c r="CP2194" s="17"/>
      <c r="CQ2194" s="17"/>
      <c r="CR2194" s="17"/>
      <c r="CS2194" s="17"/>
      <c r="CT2194" s="17"/>
      <c r="CU2194" s="17"/>
      <c r="CV2194" s="17"/>
      <c r="CW2194" s="17"/>
      <c r="CX2194" s="17"/>
    </row>
    <row r="2195" spans="1:102" ht="32.25" customHeight="1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17"/>
      <c r="CG2195" s="17"/>
      <c r="CH2195" s="17"/>
      <c r="CI2195" s="17"/>
      <c r="CJ2195" s="17"/>
      <c r="CK2195" s="17"/>
      <c r="CL2195" s="17"/>
      <c r="CM2195" s="17"/>
      <c r="CN2195" s="17"/>
      <c r="CO2195" s="17"/>
      <c r="CP2195" s="17"/>
      <c r="CQ2195" s="17"/>
      <c r="CR2195" s="17"/>
      <c r="CS2195" s="17"/>
      <c r="CT2195" s="17"/>
      <c r="CU2195" s="17"/>
      <c r="CV2195" s="17"/>
      <c r="CW2195" s="17"/>
      <c r="CX2195" s="17"/>
    </row>
    <row r="2196" spans="1:102" ht="32.25" customHeight="1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17"/>
      <c r="CG2196" s="17"/>
      <c r="CH2196" s="17"/>
      <c r="CI2196" s="17"/>
      <c r="CJ2196" s="17"/>
      <c r="CK2196" s="17"/>
      <c r="CL2196" s="17"/>
      <c r="CM2196" s="17"/>
      <c r="CN2196" s="17"/>
      <c r="CO2196" s="17"/>
      <c r="CP2196" s="17"/>
      <c r="CQ2196" s="17"/>
      <c r="CR2196" s="17"/>
      <c r="CS2196" s="17"/>
      <c r="CT2196" s="17"/>
      <c r="CU2196" s="17"/>
      <c r="CV2196" s="17"/>
      <c r="CW2196" s="17"/>
      <c r="CX2196" s="17"/>
    </row>
    <row r="2197" spans="1:102" ht="32.25" customHeight="1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17"/>
      <c r="CG2197" s="17"/>
      <c r="CH2197" s="17"/>
      <c r="CI2197" s="17"/>
      <c r="CJ2197" s="17"/>
      <c r="CK2197" s="17"/>
      <c r="CL2197" s="17"/>
      <c r="CM2197" s="17"/>
      <c r="CN2197" s="17"/>
      <c r="CO2197" s="17"/>
      <c r="CP2197" s="17"/>
      <c r="CQ2197" s="17"/>
      <c r="CR2197" s="17"/>
      <c r="CS2197" s="17"/>
      <c r="CT2197" s="17"/>
      <c r="CU2197" s="17"/>
      <c r="CV2197" s="17"/>
      <c r="CW2197" s="17"/>
      <c r="CX2197" s="17"/>
    </row>
    <row r="2198" spans="1:102" ht="32.25" customHeight="1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17"/>
      <c r="CG2198" s="17"/>
      <c r="CH2198" s="17"/>
      <c r="CI2198" s="17"/>
      <c r="CJ2198" s="17"/>
      <c r="CK2198" s="17"/>
      <c r="CL2198" s="17"/>
      <c r="CM2198" s="17"/>
      <c r="CN2198" s="17"/>
      <c r="CO2198" s="17"/>
      <c r="CP2198" s="17"/>
      <c r="CQ2198" s="17"/>
      <c r="CR2198" s="17"/>
      <c r="CS2198" s="17"/>
      <c r="CT2198" s="17"/>
      <c r="CU2198" s="17"/>
      <c r="CV2198" s="17"/>
      <c r="CW2198" s="17"/>
      <c r="CX2198" s="17"/>
    </row>
    <row r="2199" spans="1:102" ht="32.25" customHeight="1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17"/>
      <c r="CG2199" s="17"/>
      <c r="CH2199" s="17"/>
      <c r="CI2199" s="17"/>
      <c r="CJ2199" s="17"/>
      <c r="CK2199" s="17"/>
      <c r="CL2199" s="17"/>
      <c r="CM2199" s="17"/>
      <c r="CN2199" s="17"/>
      <c r="CO2199" s="17"/>
      <c r="CP2199" s="17"/>
      <c r="CQ2199" s="17"/>
      <c r="CR2199" s="17"/>
      <c r="CS2199" s="17"/>
      <c r="CT2199" s="17"/>
      <c r="CU2199" s="17"/>
      <c r="CV2199" s="17"/>
      <c r="CW2199" s="17"/>
      <c r="CX2199" s="17"/>
    </row>
    <row r="2200" spans="1:102" ht="32.25" customHeight="1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17"/>
      <c r="CG2200" s="17"/>
      <c r="CH2200" s="17"/>
      <c r="CI2200" s="17"/>
      <c r="CJ2200" s="17"/>
      <c r="CK2200" s="17"/>
      <c r="CL2200" s="17"/>
      <c r="CM2200" s="17"/>
      <c r="CN2200" s="17"/>
      <c r="CO2200" s="17"/>
      <c r="CP2200" s="17"/>
      <c r="CQ2200" s="17"/>
      <c r="CR2200" s="17"/>
      <c r="CS2200" s="17"/>
      <c r="CT2200" s="17"/>
      <c r="CU2200" s="17"/>
      <c r="CV2200" s="17"/>
      <c r="CW2200" s="17"/>
      <c r="CX2200" s="17"/>
    </row>
    <row r="2201" spans="1:102" ht="32.25" customHeight="1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17"/>
      <c r="CG2201" s="17"/>
      <c r="CH2201" s="17"/>
      <c r="CI2201" s="17"/>
      <c r="CJ2201" s="17"/>
      <c r="CK2201" s="17"/>
      <c r="CL2201" s="17"/>
      <c r="CM2201" s="17"/>
      <c r="CN2201" s="17"/>
      <c r="CO2201" s="17"/>
      <c r="CP2201" s="17"/>
      <c r="CQ2201" s="17"/>
      <c r="CR2201" s="17"/>
      <c r="CS2201" s="17"/>
      <c r="CT2201" s="17"/>
      <c r="CU2201" s="17"/>
      <c r="CV2201" s="17"/>
      <c r="CW2201" s="17"/>
      <c r="CX2201" s="17"/>
    </row>
    <row r="2202" spans="1:102" ht="32.25" customHeight="1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17"/>
      <c r="CG2202" s="17"/>
      <c r="CH2202" s="17"/>
      <c r="CI2202" s="17"/>
      <c r="CJ2202" s="17"/>
      <c r="CK2202" s="17"/>
      <c r="CL2202" s="17"/>
      <c r="CM2202" s="17"/>
      <c r="CN2202" s="17"/>
      <c r="CO2202" s="17"/>
      <c r="CP2202" s="17"/>
      <c r="CQ2202" s="17"/>
      <c r="CR2202" s="17"/>
      <c r="CS2202" s="17"/>
      <c r="CT2202" s="17"/>
      <c r="CU2202" s="17"/>
      <c r="CV2202" s="17"/>
      <c r="CW2202" s="17"/>
      <c r="CX2202" s="17"/>
    </row>
    <row r="2203" spans="1:102" ht="32.25" customHeight="1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17"/>
      <c r="CG2203" s="17"/>
      <c r="CH2203" s="17"/>
      <c r="CI2203" s="17"/>
      <c r="CJ2203" s="17"/>
      <c r="CK2203" s="17"/>
      <c r="CL2203" s="17"/>
      <c r="CM2203" s="17"/>
      <c r="CN2203" s="17"/>
      <c r="CO2203" s="17"/>
      <c r="CP2203" s="17"/>
      <c r="CQ2203" s="17"/>
      <c r="CR2203" s="17"/>
      <c r="CS2203" s="17"/>
      <c r="CT2203" s="17"/>
      <c r="CU2203" s="17"/>
      <c r="CV2203" s="17"/>
      <c r="CW2203" s="17"/>
      <c r="CX2203" s="17"/>
    </row>
    <row r="2204" spans="1:102" ht="32.25" customHeight="1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17"/>
      <c r="CG2204" s="17"/>
      <c r="CH2204" s="17"/>
      <c r="CI2204" s="17"/>
      <c r="CJ2204" s="17"/>
      <c r="CK2204" s="17"/>
      <c r="CL2204" s="17"/>
      <c r="CM2204" s="17"/>
      <c r="CN2204" s="17"/>
      <c r="CO2204" s="17"/>
      <c r="CP2204" s="17"/>
      <c r="CQ2204" s="17"/>
      <c r="CR2204" s="17"/>
      <c r="CS2204" s="17"/>
      <c r="CT2204" s="17"/>
      <c r="CU2204" s="17"/>
      <c r="CV2204" s="17"/>
      <c r="CW2204" s="17"/>
      <c r="CX2204" s="17"/>
    </row>
    <row r="2205" spans="1:102" ht="32.25" customHeight="1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17"/>
      <c r="CG2205" s="17"/>
      <c r="CH2205" s="17"/>
      <c r="CI2205" s="17"/>
      <c r="CJ2205" s="17"/>
      <c r="CK2205" s="17"/>
      <c r="CL2205" s="17"/>
      <c r="CM2205" s="17"/>
      <c r="CN2205" s="17"/>
      <c r="CO2205" s="17"/>
      <c r="CP2205" s="17"/>
      <c r="CQ2205" s="17"/>
      <c r="CR2205" s="17"/>
      <c r="CS2205" s="17"/>
      <c r="CT2205" s="17"/>
      <c r="CU2205" s="17"/>
      <c r="CV2205" s="17"/>
      <c r="CW2205" s="17"/>
      <c r="CX2205" s="17"/>
    </row>
    <row r="2206" spans="1:102" ht="32.25" customHeight="1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17"/>
      <c r="CG2206" s="17"/>
      <c r="CH2206" s="17"/>
      <c r="CI2206" s="17"/>
      <c r="CJ2206" s="17"/>
      <c r="CK2206" s="17"/>
      <c r="CL2206" s="17"/>
      <c r="CM2206" s="17"/>
      <c r="CN2206" s="17"/>
      <c r="CO2206" s="17"/>
      <c r="CP2206" s="17"/>
      <c r="CQ2206" s="17"/>
      <c r="CR2206" s="17"/>
      <c r="CS2206" s="17"/>
      <c r="CT2206" s="17"/>
      <c r="CU2206" s="17"/>
      <c r="CV2206" s="17"/>
      <c r="CW2206" s="17"/>
      <c r="CX2206" s="17"/>
    </row>
    <row r="2207" spans="1:102" ht="32.25" customHeight="1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17"/>
      <c r="CG2207" s="17"/>
      <c r="CH2207" s="17"/>
      <c r="CI2207" s="17"/>
      <c r="CJ2207" s="17"/>
      <c r="CK2207" s="17"/>
      <c r="CL2207" s="17"/>
      <c r="CM2207" s="17"/>
      <c r="CN2207" s="17"/>
      <c r="CO2207" s="17"/>
      <c r="CP2207" s="17"/>
      <c r="CQ2207" s="17"/>
      <c r="CR2207" s="17"/>
      <c r="CS2207" s="17"/>
      <c r="CT2207" s="17"/>
      <c r="CU2207" s="17"/>
      <c r="CV2207" s="17"/>
      <c r="CW2207" s="17"/>
      <c r="CX2207" s="17"/>
    </row>
    <row r="2208" spans="1:102" ht="32.25" customHeight="1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17"/>
      <c r="CG2208" s="17"/>
      <c r="CH2208" s="17"/>
      <c r="CI2208" s="17"/>
      <c r="CJ2208" s="17"/>
      <c r="CK2208" s="17"/>
      <c r="CL2208" s="17"/>
      <c r="CM2208" s="17"/>
      <c r="CN2208" s="17"/>
      <c r="CO2208" s="17"/>
      <c r="CP2208" s="17"/>
      <c r="CQ2208" s="17"/>
      <c r="CR2208" s="17"/>
      <c r="CS2208" s="17"/>
      <c r="CT2208" s="17"/>
      <c r="CU2208" s="17"/>
      <c r="CV2208" s="17"/>
      <c r="CW2208" s="17"/>
      <c r="CX2208" s="17"/>
    </row>
    <row r="2209" spans="1:102" ht="32.25" customHeight="1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17"/>
      <c r="CG2209" s="17"/>
      <c r="CH2209" s="17"/>
      <c r="CI2209" s="17"/>
      <c r="CJ2209" s="17"/>
      <c r="CK2209" s="17"/>
      <c r="CL2209" s="17"/>
      <c r="CM2209" s="17"/>
      <c r="CN2209" s="17"/>
      <c r="CO2209" s="17"/>
      <c r="CP2209" s="17"/>
      <c r="CQ2209" s="17"/>
      <c r="CR2209" s="17"/>
      <c r="CS2209" s="17"/>
      <c r="CT2209" s="17"/>
      <c r="CU2209" s="17"/>
      <c r="CV2209" s="17"/>
      <c r="CW2209" s="17"/>
      <c r="CX2209" s="17"/>
    </row>
    <row r="2210" spans="1:102" ht="32.25" customHeight="1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17"/>
      <c r="CG2210" s="17"/>
      <c r="CH2210" s="17"/>
      <c r="CI2210" s="17"/>
      <c r="CJ2210" s="17"/>
      <c r="CK2210" s="17"/>
      <c r="CL2210" s="17"/>
      <c r="CM2210" s="17"/>
      <c r="CN2210" s="17"/>
      <c r="CO2210" s="17"/>
      <c r="CP2210" s="17"/>
      <c r="CQ2210" s="17"/>
      <c r="CR2210" s="17"/>
      <c r="CS2210" s="17"/>
      <c r="CT2210" s="17"/>
      <c r="CU2210" s="17"/>
      <c r="CV2210" s="17"/>
      <c r="CW2210" s="17"/>
      <c r="CX2210" s="17"/>
    </row>
    <row r="2211" spans="1:102" ht="32.25" customHeight="1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17"/>
      <c r="CG2211" s="17"/>
      <c r="CH2211" s="17"/>
      <c r="CI2211" s="17"/>
      <c r="CJ2211" s="17"/>
      <c r="CK2211" s="17"/>
      <c r="CL2211" s="17"/>
      <c r="CM2211" s="17"/>
      <c r="CN2211" s="17"/>
      <c r="CO2211" s="17"/>
      <c r="CP2211" s="17"/>
      <c r="CQ2211" s="17"/>
      <c r="CR2211" s="17"/>
      <c r="CS2211" s="17"/>
      <c r="CT2211" s="17"/>
      <c r="CU2211" s="17"/>
      <c r="CV2211" s="17"/>
      <c r="CW2211" s="17"/>
      <c r="CX2211" s="17"/>
    </row>
    <row r="2212" spans="1:102" ht="32.25" customHeight="1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17"/>
      <c r="CG2212" s="17"/>
      <c r="CH2212" s="17"/>
      <c r="CI2212" s="17"/>
      <c r="CJ2212" s="17"/>
      <c r="CK2212" s="17"/>
      <c r="CL2212" s="17"/>
      <c r="CM2212" s="17"/>
      <c r="CN2212" s="17"/>
      <c r="CO2212" s="17"/>
      <c r="CP2212" s="17"/>
      <c r="CQ2212" s="17"/>
      <c r="CR2212" s="17"/>
      <c r="CS2212" s="17"/>
      <c r="CT2212" s="17"/>
      <c r="CU2212" s="17"/>
      <c r="CV2212" s="17"/>
      <c r="CW2212" s="17"/>
      <c r="CX2212" s="17"/>
    </row>
    <row r="2213" spans="1:102" ht="32.25" customHeight="1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17"/>
      <c r="CG2213" s="17"/>
      <c r="CH2213" s="17"/>
      <c r="CI2213" s="17"/>
      <c r="CJ2213" s="17"/>
      <c r="CK2213" s="17"/>
      <c r="CL2213" s="17"/>
      <c r="CM2213" s="17"/>
      <c r="CN2213" s="17"/>
      <c r="CO2213" s="17"/>
      <c r="CP2213" s="17"/>
      <c r="CQ2213" s="17"/>
      <c r="CR2213" s="17"/>
      <c r="CS2213" s="17"/>
      <c r="CT2213" s="17"/>
      <c r="CU2213" s="17"/>
      <c r="CV2213" s="17"/>
      <c r="CW2213" s="17"/>
      <c r="CX2213" s="17"/>
    </row>
    <row r="2214" spans="1:102" ht="32.25" customHeight="1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17"/>
      <c r="CG2214" s="17"/>
      <c r="CH2214" s="17"/>
      <c r="CI2214" s="17"/>
      <c r="CJ2214" s="17"/>
      <c r="CK2214" s="17"/>
      <c r="CL2214" s="17"/>
      <c r="CM2214" s="17"/>
      <c r="CN2214" s="17"/>
      <c r="CO2214" s="17"/>
      <c r="CP2214" s="17"/>
      <c r="CQ2214" s="17"/>
      <c r="CR2214" s="17"/>
      <c r="CS2214" s="17"/>
      <c r="CT2214" s="17"/>
      <c r="CU2214" s="17"/>
      <c r="CV2214" s="17"/>
      <c r="CW2214" s="17"/>
      <c r="CX2214" s="17"/>
    </row>
    <row r="2215" spans="1:102" ht="32.25" customHeight="1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17"/>
      <c r="CG2215" s="17"/>
      <c r="CH2215" s="17"/>
      <c r="CI2215" s="17"/>
      <c r="CJ2215" s="17"/>
      <c r="CK2215" s="17"/>
      <c r="CL2215" s="17"/>
      <c r="CM2215" s="17"/>
      <c r="CN2215" s="17"/>
      <c r="CO2215" s="17"/>
      <c r="CP2215" s="17"/>
      <c r="CQ2215" s="17"/>
      <c r="CR2215" s="17"/>
      <c r="CS2215" s="17"/>
      <c r="CT2215" s="17"/>
      <c r="CU2215" s="17"/>
      <c r="CV2215" s="17"/>
      <c r="CW2215" s="17"/>
      <c r="CX2215" s="17"/>
    </row>
    <row r="2216" spans="1:102" ht="32.25" customHeight="1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17"/>
      <c r="CG2216" s="17"/>
      <c r="CH2216" s="17"/>
      <c r="CI2216" s="17"/>
      <c r="CJ2216" s="17"/>
      <c r="CK2216" s="17"/>
      <c r="CL2216" s="17"/>
      <c r="CM2216" s="17"/>
      <c r="CN2216" s="17"/>
      <c r="CO2216" s="17"/>
      <c r="CP2216" s="17"/>
      <c r="CQ2216" s="17"/>
      <c r="CR2216" s="17"/>
      <c r="CS2216" s="17"/>
      <c r="CT2216" s="17"/>
      <c r="CU2216" s="17"/>
      <c r="CV2216" s="17"/>
      <c r="CW2216" s="17"/>
      <c r="CX2216" s="17"/>
    </row>
    <row r="2217" spans="1:102" ht="32.25" customHeight="1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17"/>
      <c r="CG2217" s="17"/>
      <c r="CH2217" s="17"/>
      <c r="CI2217" s="17"/>
      <c r="CJ2217" s="17"/>
      <c r="CK2217" s="17"/>
      <c r="CL2217" s="17"/>
      <c r="CM2217" s="17"/>
      <c r="CN2217" s="17"/>
      <c r="CO2217" s="17"/>
      <c r="CP2217" s="17"/>
      <c r="CQ2217" s="17"/>
      <c r="CR2217" s="17"/>
      <c r="CS2217" s="17"/>
      <c r="CT2217" s="17"/>
      <c r="CU2217" s="17"/>
      <c r="CV2217" s="17"/>
      <c r="CW2217" s="17"/>
      <c r="CX2217" s="17"/>
    </row>
    <row r="2218" spans="1:102" ht="32.25" customHeight="1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17"/>
      <c r="CG2218" s="17"/>
      <c r="CH2218" s="17"/>
      <c r="CI2218" s="17"/>
      <c r="CJ2218" s="17"/>
      <c r="CK2218" s="17"/>
      <c r="CL2218" s="17"/>
      <c r="CM2218" s="17"/>
      <c r="CN2218" s="17"/>
      <c r="CO2218" s="17"/>
      <c r="CP2218" s="17"/>
      <c r="CQ2218" s="17"/>
      <c r="CR2218" s="17"/>
      <c r="CS2218" s="17"/>
      <c r="CT2218" s="17"/>
      <c r="CU2218" s="17"/>
      <c r="CV2218" s="17"/>
      <c r="CW2218" s="17"/>
      <c r="CX2218" s="17"/>
    </row>
    <row r="2219" spans="1:102" ht="32.25" customHeight="1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17"/>
      <c r="CG2219" s="17"/>
      <c r="CH2219" s="17"/>
      <c r="CI2219" s="17"/>
      <c r="CJ2219" s="17"/>
      <c r="CK2219" s="17"/>
      <c r="CL2219" s="17"/>
      <c r="CM2219" s="17"/>
      <c r="CN2219" s="17"/>
      <c r="CO2219" s="17"/>
      <c r="CP2219" s="17"/>
      <c r="CQ2219" s="17"/>
      <c r="CR2219" s="17"/>
      <c r="CS2219" s="17"/>
      <c r="CT2219" s="17"/>
      <c r="CU2219" s="17"/>
      <c r="CV2219" s="17"/>
      <c r="CW2219" s="17"/>
      <c r="CX2219" s="17"/>
    </row>
    <row r="2220" spans="1:102" ht="32.25" customHeight="1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17"/>
      <c r="CG2220" s="17"/>
      <c r="CH2220" s="17"/>
      <c r="CI2220" s="17"/>
      <c r="CJ2220" s="17"/>
      <c r="CK2220" s="17"/>
      <c r="CL2220" s="17"/>
      <c r="CM2220" s="17"/>
      <c r="CN2220" s="17"/>
      <c r="CO2220" s="17"/>
      <c r="CP2220" s="17"/>
      <c r="CQ2220" s="17"/>
      <c r="CR2220" s="17"/>
      <c r="CS2220" s="17"/>
      <c r="CT2220" s="17"/>
      <c r="CU2220" s="17"/>
      <c r="CV2220" s="17"/>
      <c r="CW2220" s="17"/>
      <c r="CX2220" s="17"/>
    </row>
    <row r="2221" spans="1:102" ht="32.25" customHeight="1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17"/>
      <c r="CG2221" s="17"/>
      <c r="CH2221" s="17"/>
      <c r="CI2221" s="17"/>
      <c r="CJ2221" s="17"/>
      <c r="CK2221" s="17"/>
      <c r="CL2221" s="17"/>
      <c r="CM2221" s="17"/>
      <c r="CN2221" s="17"/>
      <c r="CO2221" s="17"/>
      <c r="CP2221" s="17"/>
      <c r="CQ2221" s="17"/>
      <c r="CR2221" s="17"/>
      <c r="CS2221" s="17"/>
      <c r="CT2221" s="17"/>
      <c r="CU2221" s="17"/>
      <c r="CV2221" s="17"/>
      <c r="CW2221" s="17"/>
      <c r="CX2221" s="17"/>
    </row>
    <row r="2222" spans="1:102" ht="32.25" customHeight="1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17"/>
      <c r="CG2222" s="17"/>
      <c r="CH2222" s="17"/>
      <c r="CI2222" s="17"/>
      <c r="CJ2222" s="17"/>
      <c r="CK2222" s="17"/>
      <c r="CL2222" s="17"/>
      <c r="CM2222" s="17"/>
      <c r="CN2222" s="17"/>
      <c r="CO2222" s="17"/>
      <c r="CP2222" s="17"/>
      <c r="CQ2222" s="17"/>
      <c r="CR2222" s="17"/>
      <c r="CS2222" s="17"/>
      <c r="CT2222" s="17"/>
      <c r="CU2222" s="17"/>
      <c r="CV2222" s="17"/>
      <c r="CW2222" s="17"/>
      <c r="CX2222" s="17"/>
    </row>
    <row r="2223" spans="1:102" ht="32.25" customHeight="1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17"/>
      <c r="CG2223" s="17"/>
      <c r="CH2223" s="17"/>
      <c r="CI2223" s="17"/>
      <c r="CJ2223" s="17"/>
      <c r="CK2223" s="17"/>
      <c r="CL2223" s="17"/>
      <c r="CM2223" s="17"/>
      <c r="CN2223" s="17"/>
      <c r="CO2223" s="17"/>
      <c r="CP2223" s="17"/>
      <c r="CQ2223" s="17"/>
      <c r="CR2223" s="17"/>
      <c r="CS2223" s="17"/>
      <c r="CT2223" s="17"/>
      <c r="CU2223" s="17"/>
      <c r="CV2223" s="17"/>
      <c r="CW2223" s="17"/>
      <c r="CX2223" s="17"/>
    </row>
    <row r="2224" spans="1:102" ht="32.25" customHeight="1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17"/>
      <c r="CG2224" s="17"/>
      <c r="CH2224" s="17"/>
      <c r="CI2224" s="17"/>
      <c r="CJ2224" s="17"/>
      <c r="CK2224" s="17"/>
      <c r="CL2224" s="17"/>
      <c r="CM2224" s="17"/>
      <c r="CN2224" s="17"/>
      <c r="CO2224" s="17"/>
      <c r="CP2224" s="17"/>
      <c r="CQ2224" s="17"/>
      <c r="CR2224" s="17"/>
      <c r="CS2224" s="17"/>
      <c r="CT2224" s="17"/>
      <c r="CU2224" s="17"/>
      <c r="CV2224" s="17"/>
      <c r="CW2224" s="17"/>
      <c r="CX2224" s="17"/>
    </row>
    <row r="2225" spans="1:102" ht="32.25" customHeight="1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17"/>
      <c r="CG2225" s="17"/>
      <c r="CH2225" s="17"/>
      <c r="CI2225" s="17"/>
      <c r="CJ2225" s="17"/>
      <c r="CK2225" s="17"/>
      <c r="CL2225" s="17"/>
      <c r="CM2225" s="17"/>
      <c r="CN2225" s="17"/>
      <c r="CO2225" s="17"/>
      <c r="CP2225" s="17"/>
      <c r="CQ2225" s="17"/>
      <c r="CR2225" s="17"/>
      <c r="CS2225" s="17"/>
      <c r="CT2225" s="17"/>
      <c r="CU2225" s="17"/>
      <c r="CV2225" s="17"/>
      <c r="CW2225" s="17"/>
      <c r="CX2225" s="17"/>
    </row>
    <row r="2226" spans="1:102" ht="32.25" customHeight="1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17"/>
      <c r="CG2226" s="17"/>
      <c r="CH2226" s="17"/>
      <c r="CI2226" s="17"/>
      <c r="CJ2226" s="17"/>
      <c r="CK2226" s="17"/>
      <c r="CL2226" s="17"/>
      <c r="CM2226" s="17"/>
      <c r="CN2226" s="17"/>
      <c r="CO2226" s="17"/>
      <c r="CP2226" s="17"/>
      <c r="CQ2226" s="17"/>
      <c r="CR2226" s="17"/>
      <c r="CS2226" s="17"/>
      <c r="CT2226" s="17"/>
      <c r="CU2226" s="17"/>
      <c r="CV2226" s="17"/>
      <c r="CW2226" s="17"/>
      <c r="CX2226" s="17"/>
    </row>
    <row r="2227" spans="1:102" ht="32.25" customHeight="1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17"/>
      <c r="CG2227" s="17"/>
      <c r="CH2227" s="17"/>
      <c r="CI2227" s="17"/>
      <c r="CJ2227" s="17"/>
      <c r="CK2227" s="17"/>
      <c r="CL2227" s="17"/>
      <c r="CM2227" s="17"/>
      <c r="CN2227" s="17"/>
      <c r="CO2227" s="17"/>
      <c r="CP2227" s="17"/>
      <c r="CQ2227" s="17"/>
      <c r="CR2227" s="17"/>
      <c r="CS2227" s="17"/>
      <c r="CT2227" s="17"/>
      <c r="CU2227" s="17"/>
      <c r="CV2227" s="17"/>
      <c r="CW2227" s="17"/>
      <c r="CX2227" s="17"/>
    </row>
    <row r="2228" spans="1:102" ht="32.25" customHeight="1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17"/>
      <c r="CG2228" s="17"/>
      <c r="CH2228" s="17"/>
      <c r="CI2228" s="17"/>
      <c r="CJ2228" s="17"/>
      <c r="CK2228" s="17"/>
      <c r="CL2228" s="17"/>
      <c r="CM2228" s="17"/>
      <c r="CN2228" s="17"/>
      <c r="CO2228" s="17"/>
      <c r="CP2228" s="17"/>
      <c r="CQ2228" s="17"/>
      <c r="CR2228" s="17"/>
      <c r="CS2228" s="17"/>
      <c r="CT2228" s="17"/>
      <c r="CU2228" s="17"/>
      <c r="CV2228" s="17"/>
      <c r="CW2228" s="17"/>
      <c r="CX2228" s="17"/>
    </row>
    <row r="2229" spans="1:102" ht="32.25" customHeight="1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17"/>
      <c r="CG2229" s="17"/>
      <c r="CH2229" s="17"/>
      <c r="CI2229" s="17"/>
      <c r="CJ2229" s="17"/>
      <c r="CK2229" s="17"/>
      <c r="CL2229" s="17"/>
      <c r="CM2229" s="17"/>
      <c r="CN2229" s="17"/>
      <c r="CO2229" s="17"/>
      <c r="CP2229" s="17"/>
      <c r="CQ2229" s="17"/>
      <c r="CR2229" s="17"/>
      <c r="CS2229" s="17"/>
      <c r="CT2229" s="17"/>
      <c r="CU2229" s="17"/>
      <c r="CV2229" s="17"/>
      <c r="CW2229" s="17"/>
      <c r="CX2229" s="17"/>
    </row>
    <row r="2230" spans="1:102" ht="32.25" customHeight="1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17"/>
      <c r="CG2230" s="17"/>
      <c r="CH2230" s="17"/>
      <c r="CI2230" s="17"/>
      <c r="CJ2230" s="17"/>
      <c r="CK2230" s="17"/>
      <c r="CL2230" s="17"/>
      <c r="CM2230" s="17"/>
      <c r="CN2230" s="17"/>
      <c r="CO2230" s="17"/>
      <c r="CP2230" s="17"/>
      <c r="CQ2230" s="17"/>
      <c r="CR2230" s="17"/>
      <c r="CS2230" s="17"/>
      <c r="CT2230" s="17"/>
      <c r="CU2230" s="17"/>
      <c r="CV2230" s="17"/>
      <c r="CW2230" s="17"/>
      <c r="CX2230" s="17"/>
    </row>
    <row r="2231" spans="1:102" ht="32.25" customHeight="1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17"/>
      <c r="CG2231" s="17"/>
      <c r="CH2231" s="17"/>
      <c r="CI2231" s="17"/>
      <c r="CJ2231" s="17"/>
      <c r="CK2231" s="17"/>
      <c r="CL2231" s="17"/>
      <c r="CM2231" s="17"/>
      <c r="CN2231" s="17"/>
      <c r="CO2231" s="17"/>
      <c r="CP2231" s="17"/>
      <c r="CQ2231" s="17"/>
      <c r="CR2231" s="17"/>
      <c r="CS2231" s="17"/>
      <c r="CT2231" s="17"/>
      <c r="CU2231" s="17"/>
      <c r="CV2231" s="17"/>
      <c r="CW2231" s="17"/>
      <c r="CX2231" s="17"/>
    </row>
    <row r="2232" spans="1:102" ht="32.25" customHeight="1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17"/>
      <c r="CG2232" s="17"/>
      <c r="CH2232" s="17"/>
      <c r="CI2232" s="17"/>
      <c r="CJ2232" s="17"/>
      <c r="CK2232" s="17"/>
      <c r="CL2232" s="17"/>
      <c r="CM2232" s="17"/>
      <c r="CN2232" s="17"/>
      <c r="CO2232" s="17"/>
      <c r="CP2232" s="17"/>
      <c r="CQ2232" s="17"/>
      <c r="CR2232" s="17"/>
      <c r="CS2232" s="17"/>
      <c r="CT2232" s="17"/>
      <c r="CU2232" s="17"/>
      <c r="CV2232" s="17"/>
      <c r="CW2232" s="17"/>
      <c r="CX2232" s="17"/>
    </row>
    <row r="2233" spans="1:102" ht="32.25" customHeight="1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17"/>
      <c r="CG2233" s="17"/>
      <c r="CH2233" s="17"/>
      <c r="CI2233" s="17"/>
      <c r="CJ2233" s="17"/>
      <c r="CK2233" s="17"/>
      <c r="CL2233" s="17"/>
      <c r="CM2233" s="17"/>
      <c r="CN2233" s="17"/>
      <c r="CO2233" s="17"/>
      <c r="CP2233" s="17"/>
      <c r="CQ2233" s="17"/>
      <c r="CR2233" s="17"/>
      <c r="CS2233" s="17"/>
      <c r="CT2233" s="17"/>
      <c r="CU2233" s="17"/>
      <c r="CV2233" s="17"/>
      <c r="CW2233" s="17"/>
      <c r="CX2233" s="17"/>
    </row>
    <row r="2234" spans="1:102" ht="32.25" customHeight="1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17"/>
      <c r="CG2234" s="17"/>
      <c r="CH2234" s="17"/>
      <c r="CI2234" s="17"/>
      <c r="CJ2234" s="17"/>
      <c r="CK2234" s="17"/>
      <c r="CL2234" s="17"/>
      <c r="CM2234" s="17"/>
      <c r="CN2234" s="17"/>
      <c r="CO2234" s="17"/>
      <c r="CP2234" s="17"/>
      <c r="CQ2234" s="17"/>
      <c r="CR2234" s="17"/>
      <c r="CS2234" s="17"/>
      <c r="CT2234" s="17"/>
      <c r="CU2234" s="17"/>
      <c r="CV2234" s="17"/>
      <c r="CW2234" s="17"/>
      <c r="CX2234" s="17"/>
    </row>
    <row r="2235" spans="1:102" ht="32.25" customHeight="1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17"/>
      <c r="CG2235" s="17"/>
      <c r="CH2235" s="17"/>
      <c r="CI2235" s="17"/>
      <c r="CJ2235" s="17"/>
      <c r="CK2235" s="17"/>
      <c r="CL2235" s="17"/>
      <c r="CM2235" s="17"/>
      <c r="CN2235" s="17"/>
      <c r="CO2235" s="17"/>
      <c r="CP2235" s="17"/>
      <c r="CQ2235" s="17"/>
      <c r="CR2235" s="17"/>
      <c r="CS2235" s="17"/>
      <c r="CT2235" s="17"/>
      <c r="CU2235" s="17"/>
      <c r="CV2235" s="17"/>
      <c r="CW2235" s="17"/>
      <c r="CX2235" s="17"/>
    </row>
    <row r="2236" spans="1:102" ht="32.25" customHeight="1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17"/>
      <c r="CG2236" s="17"/>
      <c r="CH2236" s="17"/>
      <c r="CI2236" s="17"/>
      <c r="CJ2236" s="17"/>
      <c r="CK2236" s="17"/>
      <c r="CL2236" s="17"/>
      <c r="CM2236" s="17"/>
      <c r="CN2236" s="17"/>
      <c r="CO2236" s="17"/>
      <c r="CP2236" s="17"/>
      <c r="CQ2236" s="17"/>
      <c r="CR2236" s="17"/>
      <c r="CS2236" s="17"/>
      <c r="CT2236" s="17"/>
      <c r="CU2236" s="17"/>
      <c r="CV2236" s="17"/>
      <c r="CW2236" s="17"/>
      <c r="CX2236" s="17"/>
    </row>
    <row r="2237" spans="1:102" ht="32.25" customHeight="1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17"/>
      <c r="CG2237" s="17"/>
      <c r="CH2237" s="17"/>
      <c r="CI2237" s="17"/>
      <c r="CJ2237" s="17"/>
      <c r="CK2237" s="17"/>
      <c r="CL2237" s="17"/>
      <c r="CM2237" s="17"/>
      <c r="CN2237" s="17"/>
      <c r="CO2237" s="17"/>
      <c r="CP2237" s="17"/>
      <c r="CQ2237" s="17"/>
      <c r="CR2237" s="17"/>
      <c r="CS2237" s="17"/>
      <c r="CT2237" s="17"/>
      <c r="CU2237" s="17"/>
      <c r="CV2237" s="17"/>
      <c r="CW2237" s="17"/>
      <c r="CX2237" s="17"/>
    </row>
    <row r="2238" spans="1:102" ht="32.25" customHeight="1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17"/>
      <c r="CG2238" s="17"/>
      <c r="CH2238" s="17"/>
      <c r="CI2238" s="17"/>
      <c r="CJ2238" s="17"/>
      <c r="CK2238" s="17"/>
      <c r="CL2238" s="17"/>
      <c r="CM2238" s="17"/>
      <c r="CN2238" s="17"/>
      <c r="CO2238" s="17"/>
      <c r="CP2238" s="17"/>
      <c r="CQ2238" s="17"/>
      <c r="CR2238" s="17"/>
      <c r="CS2238" s="17"/>
      <c r="CT2238" s="17"/>
      <c r="CU2238" s="17"/>
      <c r="CV2238" s="17"/>
      <c r="CW2238" s="17"/>
      <c r="CX2238" s="17"/>
    </row>
    <row r="2239" spans="1:102" ht="32.25" customHeight="1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17"/>
      <c r="CG2239" s="17"/>
      <c r="CH2239" s="17"/>
      <c r="CI2239" s="17"/>
      <c r="CJ2239" s="17"/>
      <c r="CK2239" s="17"/>
      <c r="CL2239" s="17"/>
      <c r="CM2239" s="17"/>
      <c r="CN2239" s="17"/>
      <c r="CO2239" s="17"/>
      <c r="CP2239" s="17"/>
      <c r="CQ2239" s="17"/>
      <c r="CR2239" s="17"/>
      <c r="CS2239" s="17"/>
      <c r="CT2239" s="17"/>
      <c r="CU2239" s="17"/>
      <c r="CV2239" s="17"/>
      <c r="CW2239" s="17"/>
      <c r="CX2239" s="17"/>
    </row>
    <row r="2240" spans="1:102" ht="32.25" customHeight="1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17"/>
      <c r="CG2240" s="17"/>
      <c r="CH2240" s="17"/>
      <c r="CI2240" s="17"/>
      <c r="CJ2240" s="17"/>
      <c r="CK2240" s="17"/>
      <c r="CL2240" s="17"/>
      <c r="CM2240" s="17"/>
      <c r="CN2240" s="17"/>
      <c r="CO2240" s="17"/>
      <c r="CP2240" s="17"/>
      <c r="CQ2240" s="17"/>
      <c r="CR2240" s="17"/>
      <c r="CS2240" s="17"/>
      <c r="CT2240" s="17"/>
      <c r="CU2240" s="17"/>
      <c r="CV2240" s="17"/>
      <c r="CW2240" s="17"/>
      <c r="CX2240" s="17"/>
    </row>
    <row r="2241" spans="1:102" ht="32.25" customHeight="1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17"/>
      <c r="CG2241" s="17"/>
      <c r="CH2241" s="17"/>
      <c r="CI2241" s="17"/>
      <c r="CJ2241" s="17"/>
      <c r="CK2241" s="17"/>
      <c r="CL2241" s="17"/>
      <c r="CM2241" s="17"/>
      <c r="CN2241" s="17"/>
      <c r="CO2241" s="17"/>
      <c r="CP2241" s="17"/>
      <c r="CQ2241" s="17"/>
      <c r="CR2241" s="17"/>
      <c r="CS2241" s="17"/>
      <c r="CT2241" s="17"/>
      <c r="CU2241" s="17"/>
      <c r="CV2241" s="17"/>
      <c r="CW2241" s="17"/>
      <c r="CX2241" s="17"/>
    </row>
    <row r="2242" spans="1:102" ht="32.25" customHeight="1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17"/>
      <c r="CG2242" s="17"/>
      <c r="CH2242" s="17"/>
      <c r="CI2242" s="17"/>
      <c r="CJ2242" s="17"/>
      <c r="CK2242" s="17"/>
      <c r="CL2242" s="17"/>
      <c r="CM2242" s="17"/>
      <c r="CN2242" s="17"/>
      <c r="CO2242" s="17"/>
      <c r="CP2242" s="17"/>
      <c r="CQ2242" s="17"/>
      <c r="CR2242" s="17"/>
      <c r="CS2242" s="17"/>
      <c r="CT2242" s="17"/>
      <c r="CU2242" s="17"/>
      <c r="CV2242" s="17"/>
      <c r="CW2242" s="17"/>
      <c r="CX2242" s="17"/>
    </row>
    <row r="2243" spans="1:102" ht="32.25" customHeight="1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17"/>
      <c r="CG2243" s="17"/>
      <c r="CH2243" s="17"/>
      <c r="CI2243" s="17"/>
      <c r="CJ2243" s="17"/>
      <c r="CK2243" s="17"/>
      <c r="CL2243" s="17"/>
      <c r="CM2243" s="17"/>
      <c r="CN2243" s="17"/>
      <c r="CO2243" s="17"/>
      <c r="CP2243" s="17"/>
      <c r="CQ2243" s="17"/>
      <c r="CR2243" s="17"/>
      <c r="CS2243" s="17"/>
      <c r="CT2243" s="17"/>
      <c r="CU2243" s="17"/>
      <c r="CV2243" s="17"/>
      <c r="CW2243" s="17"/>
      <c r="CX2243" s="17"/>
    </row>
    <row r="2244" spans="1:102" ht="32.25" customHeight="1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17"/>
      <c r="CG2244" s="17"/>
      <c r="CH2244" s="17"/>
      <c r="CI2244" s="17"/>
      <c r="CJ2244" s="17"/>
      <c r="CK2244" s="17"/>
      <c r="CL2244" s="17"/>
      <c r="CM2244" s="17"/>
      <c r="CN2244" s="17"/>
      <c r="CO2244" s="17"/>
      <c r="CP2244" s="17"/>
      <c r="CQ2244" s="17"/>
      <c r="CR2244" s="17"/>
      <c r="CS2244" s="17"/>
      <c r="CT2244" s="17"/>
      <c r="CU2244" s="17"/>
      <c r="CV2244" s="17"/>
      <c r="CW2244" s="17"/>
      <c r="CX2244" s="17"/>
    </row>
    <row r="2245" spans="1:102" ht="32.25" customHeight="1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17"/>
      <c r="CG2245" s="17"/>
      <c r="CH2245" s="17"/>
      <c r="CI2245" s="17"/>
      <c r="CJ2245" s="17"/>
      <c r="CK2245" s="17"/>
      <c r="CL2245" s="17"/>
      <c r="CM2245" s="17"/>
      <c r="CN2245" s="17"/>
      <c r="CO2245" s="17"/>
      <c r="CP2245" s="17"/>
      <c r="CQ2245" s="17"/>
      <c r="CR2245" s="17"/>
      <c r="CS2245" s="17"/>
      <c r="CT2245" s="17"/>
      <c r="CU2245" s="17"/>
      <c r="CV2245" s="17"/>
      <c r="CW2245" s="17"/>
      <c r="CX2245" s="17"/>
    </row>
    <row r="2246" spans="1:102" ht="32.25" customHeight="1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17"/>
      <c r="CG2246" s="17"/>
      <c r="CH2246" s="17"/>
      <c r="CI2246" s="17"/>
      <c r="CJ2246" s="17"/>
      <c r="CK2246" s="17"/>
      <c r="CL2246" s="17"/>
      <c r="CM2246" s="17"/>
      <c r="CN2246" s="17"/>
      <c r="CO2246" s="17"/>
      <c r="CP2246" s="17"/>
      <c r="CQ2246" s="17"/>
      <c r="CR2246" s="17"/>
      <c r="CS2246" s="17"/>
      <c r="CT2246" s="17"/>
      <c r="CU2246" s="17"/>
      <c r="CV2246" s="17"/>
      <c r="CW2246" s="17"/>
      <c r="CX2246" s="17"/>
    </row>
    <row r="2247" spans="1:102" ht="32.25" customHeight="1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17"/>
      <c r="CG2247" s="17"/>
      <c r="CH2247" s="17"/>
      <c r="CI2247" s="17"/>
      <c r="CJ2247" s="17"/>
      <c r="CK2247" s="17"/>
      <c r="CL2247" s="17"/>
      <c r="CM2247" s="17"/>
      <c r="CN2247" s="17"/>
      <c r="CO2247" s="17"/>
      <c r="CP2247" s="17"/>
      <c r="CQ2247" s="17"/>
      <c r="CR2247" s="17"/>
      <c r="CS2247" s="17"/>
      <c r="CT2247" s="17"/>
      <c r="CU2247" s="17"/>
      <c r="CV2247" s="17"/>
      <c r="CW2247" s="17"/>
      <c r="CX2247" s="17"/>
    </row>
    <row r="2248" spans="1:102" ht="32.25" customHeight="1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17"/>
      <c r="CG2248" s="17"/>
      <c r="CH2248" s="17"/>
      <c r="CI2248" s="17"/>
      <c r="CJ2248" s="17"/>
      <c r="CK2248" s="17"/>
      <c r="CL2248" s="17"/>
      <c r="CM2248" s="17"/>
      <c r="CN2248" s="17"/>
      <c r="CO2248" s="17"/>
      <c r="CP2248" s="17"/>
      <c r="CQ2248" s="17"/>
      <c r="CR2248" s="17"/>
      <c r="CS2248" s="17"/>
      <c r="CT2248" s="17"/>
      <c r="CU2248" s="17"/>
      <c r="CV2248" s="17"/>
      <c r="CW2248" s="17"/>
      <c r="CX2248" s="17"/>
    </row>
    <row r="2249" spans="1:102" ht="32.25" customHeight="1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17"/>
      <c r="CG2249" s="17"/>
      <c r="CH2249" s="17"/>
      <c r="CI2249" s="17"/>
      <c r="CJ2249" s="17"/>
      <c r="CK2249" s="17"/>
      <c r="CL2249" s="17"/>
      <c r="CM2249" s="17"/>
      <c r="CN2249" s="17"/>
      <c r="CO2249" s="17"/>
      <c r="CP2249" s="17"/>
      <c r="CQ2249" s="17"/>
      <c r="CR2249" s="17"/>
      <c r="CS2249" s="17"/>
      <c r="CT2249" s="17"/>
      <c r="CU2249" s="17"/>
      <c r="CV2249" s="17"/>
      <c r="CW2249" s="17"/>
      <c r="CX2249" s="17"/>
    </row>
    <row r="2250" spans="1:102" ht="32.25" customHeight="1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17"/>
      <c r="CG2250" s="17"/>
      <c r="CH2250" s="17"/>
      <c r="CI2250" s="17"/>
      <c r="CJ2250" s="17"/>
      <c r="CK2250" s="17"/>
      <c r="CL2250" s="17"/>
      <c r="CM2250" s="17"/>
      <c r="CN2250" s="17"/>
      <c r="CO2250" s="17"/>
      <c r="CP2250" s="17"/>
      <c r="CQ2250" s="17"/>
      <c r="CR2250" s="17"/>
      <c r="CS2250" s="17"/>
      <c r="CT2250" s="17"/>
      <c r="CU2250" s="17"/>
      <c r="CV2250" s="17"/>
      <c r="CW2250" s="17"/>
      <c r="CX2250" s="17"/>
    </row>
    <row r="2251" spans="1:102" ht="32.25" customHeight="1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17"/>
      <c r="CG2251" s="17"/>
      <c r="CH2251" s="17"/>
      <c r="CI2251" s="17"/>
      <c r="CJ2251" s="17"/>
      <c r="CK2251" s="17"/>
      <c r="CL2251" s="17"/>
      <c r="CM2251" s="17"/>
      <c r="CN2251" s="17"/>
      <c r="CO2251" s="17"/>
      <c r="CP2251" s="17"/>
      <c r="CQ2251" s="17"/>
      <c r="CR2251" s="17"/>
      <c r="CS2251" s="17"/>
      <c r="CT2251" s="17"/>
      <c r="CU2251" s="17"/>
      <c r="CV2251" s="17"/>
      <c r="CW2251" s="17"/>
      <c r="CX2251" s="17"/>
    </row>
    <row r="2252" spans="1:102" ht="32.25" customHeight="1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17"/>
      <c r="CG2252" s="17"/>
      <c r="CH2252" s="17"/>
      <c r="CI2252" s="17"/>
      <c r="CJ2252" s="17"/>
      <c r="CK2252" s="17"/>
      <c r="CL2252" s="17"/>
      <c r="CM2252" s="17"/>
      <c r="CN2252" s="17"/>
      <c r="CO2252" s="17"/>
      <c r="CP2252" s="17"/>
      <c r="CQ2252" s="17"/>
      <c r="CR2252" s="17"/>
      <c r="CS2252" s="17"/>
      <c r="CT2252" s="17"/>
      <c r="CU2252" s="17"/>
      <c r="CV2252" s="17"/>
      <c r="CW2252" s="17"/>
      <c r="CX2252" s="17"/>
    </row>
    <row r="2253" spans="1:102" ht="32.25" customHeight="1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17"/>
      <c r="CG2253" s="17"/>
      <c r="CH2253" s="17"/>
      <c r="CI2253" s="17"/>
      <c r="CJ2253" s="17"/>
      <c r="CK2253" s="17"/>
      <c r="CL2253" s="17"/>
      <c r="CM2253" s="17"/>
      <c r="CN2253" s="17"/>
      <c r="CO2253" s="17"/>
      <c r="CP2253" s="17"/>
      <c r="CQ2253" s="17"/>
      <c r="CR2253" s="17"/>
      <c r="CS2253" s="17"/>
      <c r="CT2253" s="17"/>
      <c r="CU2253" s="17"/>
      <c r="CV2253" s="17"/>
      <c r="CW2253" s="17"/>
      <c r="CX2253" s="17"/>
    </row>
    <row r="2254" spans="1:102" ht="32.25" customHeight="1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17"/>
      <c r="CG2254" s="17"/>
      <c r="CH2254" s="17"/>
      <c r="CI2254" s="17"/>
      <c r="CJ2254" s="17"/>
      <c r="CK2254" s="17"/>
      <c r="CL2254" s="17"/>
      <c r="CM2254" s="17"/>
      <c r="CN2254" s="17"/>
      <c r="CO2254" s="17"/>
      <c r="CP2254" s="17"/>
      <c r="CQ2254" s="17"/>
      <c r="CR2254" s="17"/>
      <c r="CS2254" s="17"/>
      <c r="CT2254" s="17"/>
      <c r="CU2254" s="17"/>
      <c r="CV2254" s="17"/>
      <c r="CW2254" s="17"/>
      <c r="CX2254" s="17"/>
    </row>
    <row r="2255" spans="1:102" ht="32.25" customHeight="1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17"/>
      <c r="CG2255" s="17"/>
      <c r="CH2255" s="17"/>
      <c r="CI2255" s="17"/>
      <c r="CJ2255" s="17"/>
      <c r="CK2255" s="17"/>
      <c r="CL2255" s="17"/>
      <c r="CM2255" s="17"/>
      <c r="CN2255" s="17"/>
      <c r="CO2255" s="17"/>
      <c r="CP2255" s="17"/>
      <c r="CQ2255" s="17"/>
      <c r="CR2255" s="17"/>
      <c r="CS2255" s="17"/>
      <c r="CT2255" s="17"/>
      <c r="CU2255" s="17"/>
      <c r="CV2255" s="17"/>
      <c r="CW2255" s="17"/>
      <c r="CX2255" s="17"/>
    </row>
    <row r="2256" spans="1:102" ht="32.25" customHeight="1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17"/>
      <c r="CG2256" s="17"/>
      <c r="CH2256" s="17"/>
      <c r="CI2256" s="17"/>
      <c r="CJ2256" s="17"/>
      <c r="CK2256" s="17"/>
      <c r="CL2256" s="17"/>
      <c r="CM2256" s="17"/>
      <c r="CN2256" s="17"/>
      <c r="CO2256" s="17"/>
      <c r="CP2256" s="17"/>
      <c r="CQ2256" s="17"/>
      <c r="CR2256" s="17"/>
      <c r="CS2256" s="17"/>
      <c r="CT2256" s="17"/>
      <c r="CU2256" s="17"/>
      <c r="CV2256" s="17"/>
      <c r="CW2256" s="17"/>
      <c r="CX2256" s="17"/>
    </row>
    <row r="2257" spans="1:102" ht="32.25" customHeight="1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17"/>
      <c r="CG2257" s="17"/>
      <c r="CH2257" s="17"/>
      <c r="CI2257" s="17"/>
      <c r="CJ2257" s="17"/>
      <c r="CK2257" s="17"/>
      <c r="CL2257" s="17"/>
      <c r="CM2257" s="17"/>
      <c r="CN2257" s="17"/>
      <c r="CO2257" s="17"/>
      <c r="CP2257" s="17"/>
      <c r="CQ2257" s="17"/>
      <c r="CR2257" s="17"/>
      <c r="CS2257" s="17"/>
      <c r="CT2257" s="17"/>
      <c r="CU2257" s="17"/>
      <c r="CV2257" s="17"/>
      <c r="CW2257" s="17"/>
      <c r="CX2257" s="17"/>
    </row>
    <row r="2258" spans="1:102" ht="32.25" customHeight="1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17"/>
      <c r="CG2258" s="17"/>
      <c r="CH2258" s="17"/>
      <c r="CI2258" s="17"/>
      <c r="CJ2258" s="17"/>
      <c r="CK2258" s="17"/>
      <c r="CL2258" s="17"/>
      <c r="CM2258" s="17"/>
      <c r="CN2258" s="17"/>
      <c r="CO2258" s="17"/>
      <c r="CP2258" s="17"/>
      <c r="CQ2258" s="17"/>
      <c r="CR2258" s="17"/>
      <c r="CS2258" s="17"/>
      <c r="CT2258" s="17"/>
      <c r="CU2258" s="17"/>
      <c r="CV2258" s="17"/>
      <c r="CW2258" s="17"/>
      <c r="CX2258" s="17"/>
    </row>
    <row r="2259" spans="1:102" ht="32.25" customHeight="1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17"/>
      <c r="CG2259" s="17"/>
      <c r="CH2259" s="17"/>
      <c r="CI2259" s="17"/>
      <c r="CJ2259" s="17"/>
      <c r="CK2259" s="17"/>
      <c r="CL2259" s="17"/>
      <c r="CM2259" s="17"/>
      <c r="CN2259" s="17"/>
      <c r="CO2259" s="17"/>
      <c r="CP2259" s="17"/>
      <c r="CQ2259" s="17"/>
      <c r="CR2259" s="17"/>
      <c r="CS2259" s="17"/>
      <c r="CT2259" s="17"/>
      <c r="CU2259" s="17"/>
      <c r="CV2259" s="17"/>
      <c r="CW2259" s="17"/>
      <c r="CX2259" s="17"/>
    </row>
    <row r="2260" spans="1:102" ht="32.25" customHeight="1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17"/>
      <c r="CG2260" s="17"/>
      <c r="CH2260" s="17"/>
      <c r="CI2260" s="17"/>
      <c r="CJ2260" s="17"/>
      <c r="CK2260" s="17"/>
      <c r="CL2260" s="17"/>
      <c r="CM2260" s="17"/>
      <c r="CN2260" s="17"/>
      <c r="CO2260" s="17"/>
      <c r="CP2260" s="17"/>
      <c r="CQ2260" s="17"/>
      <c r="CR2260" s="17"/>
      <c r="CS2260" s="17"/>
      <c r="CT2260" s="17"/>
      <c r="CU2260" s="17"/>
      <c r="CV2260" s="17"/>
      <c r="CW2260" s="17"/>
      <c r="CX2260" s="17"/>
    </row>
    <row r="2261" spans="1:102" ht="32.25" customHeight="1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17"/>
      <c r="CG2261" s="17"/>
      <c r="CH2261" s="17"/>
      <c r="CI2261" s="17"/>
      <c r="CJ2261" s="17"/>
      <c r="CK2261" s="17"/>
      <c r="CL2261" s="17"/>
      <c r="CM2261" s="17"/>
      <c r="CN2261" s="17"/>
      <c r="CO2261" s="17"/>
      <c r="CP2261" s="17"/>
      <c r="CQ2261" s="17"/>
      <c r="CR2261" s="17"/>
      <c r="CS2261" s="17"/>
      <c r="CT2261" s="17"/>
      <c r="CU2261" s="17"/>
      <c r="CV2261" s="17"/>
      <c r="CW2261" s="17"/>
      <c r="CX2261" s="17"/>
    </row>
    <row r="2262" spans="1:102" ht="32.25" customHeight="1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17"/>
      <c r="CG2262" s="17"/>
      <c r="CH2262" s="17"/>
      <c r="CI2262" s="17"/>
      <c r="CJ2262" s="17"/>
      <c r="CK2262" s="17"/>
      <c r="CL2262" s="17"/>
      <c r="CM2262" s="17"/>
      <c r="CN2262" s="17"/>
      <c r="CO2262" s="17"/>
      <c r="CP2262" s="17"/>
      <c r="CQ2262" s="17"/>
      <c r="CR2262" s="17"/>
      <c r="CS2262" s="17"/>
      <c r="CT2262" s="17"/>
      <c r="CU2262" s="17"/>
      <c r="CV2262" s="17"/>
      <c r="CW2262" s="17"/>
      <c r="CX2262" s="17"/>
    </row>
    <row r="2263" spans="1:102" ht="32.25" customHeight="1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17"/>
      <c r="CG2263" s="17"/>
      <c r="CH2263" s="17"/>
      <c r="CI2263" s="17"/>
      <c r="CJ2263" s="17"/>
      <c r="CK2263" s="17"/>
      <c r="CL2263" s="17"/>
      <c r="CM2263" s="17"/>
      <c r="CN2263" s="17"/>
      <c r="CO2263" s="17"/>
      <c r="CP2263" s="17"/>
      <c r="CQ2263" s="17"/>
      <c r="CR2263" s="17"/>
      <c r="CS2263" s="17"/>
      <c r="CT2263" s="17"/>
      <c r="CU2263" s="17"/>
      <c r="CV2263" s="17"/>
      <c r="CW2263" s="17"/>
      <c r="CX2263" s="17"/>
    </row>
    <row r="2264" spans="1:102" ht="32.25" customHeight="1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17"/>
      <c r="CG2264" s="17"/>
      <c r="CH2264" s="17"/>
      <c r="CI2264" s="17"/>
      <c r="CJ2264" s="17"/>
      <c r="CK2264" s="17"/>
      <c r="CL2264" s="17"/>
      <c r="CM2264" s="17"/>
      <c r="CN2264" s="17"/>
      <c r="CO2264" s="17"/>
      <c r="CP2264" s="17"/>
      <c r="CQ2264" s="17"/>
      <c r="CR2264" s="17"/>
      <c r="CS2264" s="17"/>
      <c r="CT2264" s="17"/>
      <c r="CU2264" s="17"/>
      <c r="CV2264" s="17"/>
      <c r="CW2264" s="17"/>
      <c r="CX2264" s="17"/>
    </row>
    <row r="2265" spans="1:102" ht="32.25" customHeight="1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17"/>
      <c r="CG2265" s="17"/>
      <c r="CH2265" s="17"/>
      <c r="CI2265" s="17"/>
      <c r="CJ2265" s="17"/>
      <c r="CK2265" s="17"/>
      <c r="CL2265" s="17"/>
      <c r="CM2265" s="17"/>
      <c r="CN2265" s="17"/>
      <c r="CO2265" s="17"/>
      <c r="CP2265" s="17"/>
      <c r="CQ2265" s="17"/>
      <c r="CR2265" s="17"/>
      <c r="CS2265" s="17"/>
      <c r="CT2265" s="17"/>
      <c r="CU2265" s="17"/>
      <c r="CV2265" s="17"/>
      <c r="CW2265" s="17"/>
      <c r="CX2265" s="17"/>
    </row>
    <row r="2266" spans="1:102" ht="32.25" customHeight="1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17"/>
      <c r="CG2266" s="17"/>
      <c r="CH2266" s="17"/>
      <c r="CI2266" s="17"/>
      <c r="CJ2266" s="17"/>
      <c r="CK2266" s="17"/>
      <c r="CL2266" s="17"/>
      <c r="CM2266" s="17"/>
      <c r="CN2266" s="17"/>
      <c r="CO2266" s="17"/>
      <c r="CP2266" s="17"/>
      <c r="CQ2266" s="17"/>
      <c r="CR2266" s="17"/>
      <c r="CS2266" s="17"/>
      <c r="CT2266" s="17"/>
      <c r="CU2266" s="17"/>
      <c r="CV2266" s="17"/>
      <c r="CW2266" s="17"/>
      <c r="CX2266" s="17"/>
    </row>
    <row r="2267" spans="1:102" ht="32.25" customHeight="1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17"/>
      <c r="CG2267" s="17"/>
      <c r="CH2267" s="17"/>
      <c r="CI2267" s="17"/>
      <c r="CJ2267" s="17"/>
      <c r="CK2267" s="17"/>
      <c r="CL2267" s="17"/>
      <c r="CM2267" s="17"/>
      <c r="CN2267" s="17"/>
      <c r="CO2267" s="17"/>
      <c r="CP2267" s="17"/>
      <c r="CQ2267" s="17"/>
      <c r="CR2267" s="17"/>
      <c r="CS2267" s="17"/>
      <c r="CT2267" s="17"/>
      <c r="CU2267" s="17"/>
      <c r="CV2267" s="17"/>
      <c r="CW2267" s="17"/>
      <c r="CX2267" s="17"/>
    </row>
    <row r="2268" spans="1:102" ht="32.25" customHeight="1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17"/>
      <c r="CG2268" s="17"/>
      <c r="CH2268" s="17"/>
      <c r="CI2268" s="17"/>
      <c r="CJ2268" s="17"/>
      <c r="CK2268" s="17"/>
      <c r="CL2268" s="17"/>
      <c r="CM2268" s="17"/>
      <c r="CN2268" s="17"/>
      <c r="CO2268" s="17"/>
      <c r="CP2268" s="17"/>
      <c r="CQ2268" s="17"/>
      <c r="CR2268" s="17"/>
      <c r="CS2268" s="17"/>
      <c r="CT2268" s="17"/>
      <c r="CU2268" s="17"/>
      <c r="CV2268" s="17"/>
      <c r="CW2268" s="17"/>
      <c r="CX2268" s="17"/>
    </row>
    <row r="2269" spans="1:102" ht="32.25" customHeight="1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17"/>
      <c r="CG2269" s="17"/>
      <c r="CH2269" s="17"/>
      <c r="CI2269" s="17"/>
      <c r="CJ2269" s="17"/>
      <c r="CK2269" s="17"/>
      <c r="CL2269" s="17"/>
      <c r="CM2269" s="17"/>
      <c r="CN2269" s="17"/>
      <c r="CO2269" s="17"/>
      <c r="CP2269" s="17"/>
      <c r="CQ2269" s="17"/>
      <c r="CR2269" s="17"/>
      <c r="CS2269" s="17"/>
      <c r="CT2269" s="17"/>
      <c r="CU2269" s="17"/>
      <c r="CV2269" s="17"/>
      <c r="CW2269" s="17"/>
      <c r="CX2269" s="17"/>
    </row>
    <row r="2270" spans="1:102" ht="32.25" customHeight="1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17"/>
      <c r="CG2270" s="17"/>
      <c r="CH2270" s="17"/>
      <c r="CI2270" s="17"/>
      <c r="CJ2270" s="17"/>
      <c r="CK2270" s="17"/>
      <c r="CL2270" s="17"/>
      <c r="CM2270" s="17"/>
      <c r="CN2270" s="17"/>
      <c r="CO2270" s="17"/>
      <c r="CP2270" s="17"/>
      <c r="CQ2270" s="17"/>
      <c r="CR2270" s="17"/>
      <c r="CS2270" s="17"/>
      <c r="CT2270" s="17"/>
      <c r="CU2270" s="17"/>
      <c r="CV2270" s="17"/>
      <c r="CW2270" s="17"/>
      <c r="CX2270" s="17"/>
    </row>
    <row r="2271" spans="1:102" ht="32.25" customHeight="1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17"/>
      <c r="CG2271" s="17"/>
      <c r="CH2271" s="17"/>
      <c r="CI2271" s="17"/>
      <c r="CJ2271" s="17"/>
      <c r="CK2271" s="17"/>
      <c r="CL2271" s="17"/>
      <c r="CM2271" s="17"/>
      <c r="CN2271" s="17"/>
      <c r="CO2271" s="17"/>
      <c r="CP2271" s="17"/>
      <c r="CQ2271" s="17"/>
      <c r="CR2271" s="17"/>
      <c r="CS2271" s="17"/>
      <c r="CT2271" s="17"/>
      <c r="CU2271" s="17"/>
      <c r="CV2271" s="17"/>
      <c r="CW2271" s="17"/>
      <c r="CX2271" s="17"/>
    </row>
    <row r="2272" spans="1:102" ht="32.25" customHeight="1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17"/>
      <c r="CG2272" s="17"/>
      <c r="CH2272" s="17"/>
      <c r="CI2272" s="17"/>
      <c r="CJ2272" s="17"/>
      <c r="CK2272" s="17"/>
      <c r="CL2272" s="17"/>
      <c r="CM2272" s="17"/>
      <c r="CN2272" s="17"/>
      <c r="CO2272" s="17"/>
      <c r="CP2272" s="17"/>
      <c r="CQ2272" s="17"/>
      <c r="CR2272" s="17"/>
      <c r="CS2272" s="17"/>
      <c r="CT2272" s="17"/>
      <c r="CU2272" s="17"/>
      <c r="CV2272" s="17"/>
      <c r="CW2272" s="17"/>
      <c r="CX2272" s="17"/>
    </row>
    <row r="2273" spans="1:102" ht="32.25" customHeight="1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17"/>
      <c r="CG2273" s="17"/>
      <c r="CH2273" s="17"/>
      <c r="CI2273" s="17"/>
      <c r="CJ2273" s="17"/>
      <c r="CK2273" s="17"/>
      <c r="CL2273" s="17"/>
      <c r="CM2273" s="17"/>
      <c r="CN2273" s="17"/>
      <c r="CO2273" s="17"/>
      <c r="CP2273" s="17"/>
      <c r="CQ2273" s="17"/>
      <c r="CR2273" s="17"/>
      <c r="CS2273" s="17"/>
      <c r="CT2273" s="17"/>
      <c r="CU2273" s="17"/>
      <c r="CV2273" s="17"/>
      <c r="CW2273" s="17"/>
      <c r="CX2273" s="17"/>
    </row>
    <row r="2274" spans="1:102" ht="32.25" customHeight="1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17"/>
      <c r="CG2274" s="17"/>
      <c r="CH2274" s="17"/>
      <c r="CI2274" s="17"/>
      <c r="CJ2274" s="17"/>
      <c r="CK2274" s="17"/>
      <c r="CL2274" s="17"/>
      <c r="CM2274" s="17"/>
      <c r="CN2274" s="17"/>
      <c r="CO2274" s="17"/>
      <c r="CP2274" s="17"/>
      <c r="CQ2274" s="17"/>
      <c r="CR2274" s="17"/>
      <c r="CS2274" s="17"/>
      <c r="CT2274" s="17"/>
      <c r="CU2274" s="17"/>
      <c r="CV2274" s="17"/>
      <c r="CW2274" s="17"/>
      <c r="CX2274" s="17"/>
    </row>
    <row r="2275" spans="1:102" ht="32.25" customHeight="1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17"/>
      <c r="CG2275" s="17"/>
      <c r="CH2275" s="17"/>
      <c r="CI2275" s="17"/>
      <c r="CJ2275" s="17"/>
      <c r="CK2275" s="17"/>
      <c r="CL2275" s="17"/>
      <c r="CM2275" s="17"/>
      <c r="CN2275" s="17"/>
      <c r="CO2275" s="17"/>
      <c r="CP2275" s="17"/>
      <c r="CQ2275" s="17"/>
      <c r="CR2275" s="17"/>
      <c r="CS2275" s="17"/>
      <c r="CT2275" s="17"/>
      <c r="CU2275" s="17"/>
      <c r="CV2275" s="17"/>
      <c r="CW2275" s="17"/>
      <c r="CX2275" s="17"/>
    </row>
    <row r="2276" spans="1:102" ht="32.25" customHeight="1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17"/>
      <c r="CG2276" s="17"/>
      <c r="CH2276" s="17"/>
      <c r="CI2276" s="17"/>
      <c r="CJ2276" s="17"/>
      <c r="CK2276" s="17"/>
      <c r="CL2276" s="17"/>
      <c r="CM2276" s="17"/>
      <c r="CN2276" s="17"/>
      <c r="CO2276" s="17"/>
      <c r="CP2276" s="17"/>
      <c r="CQ2276" s="17"/>
      <c r="CR2276" s="17"/>
      <c r="CS2276" s="17"/>
      <c r="CT2276" s="17"/>
      <c r="CU2276" s="17"/>
      <c r="CV2276" s="17"/>
      <c r="CW2276" s="17"/>
      <c r="CX2276" s="17"/>
    </row>
    <row r="2277" spans="1:102" ht="32.25" customHeight="1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17"/>
      <c r="CG2277" s="17"/>
      <c r="CH2277" s="17"/>
      <c r="CI2277" s="17"/>
      <c r="CJ2277" s="17"/>
      <c r="CK2277" s="17"/>
      <c r="CL2277" s="17"/>
      <c r="CM2277" s="17"/>
      <c r="CN2277" s="17"/>
      <c r="CO2277" s="17"/>
      <c r="CP2277" s="17"/>
      <c r="CQ2277" s="17"/>
      <c r="CR2277" s="17"/>
      <c r="CS2277" s="17"/>
      <c r="CT2277" s="17"/>
      <c r="CU2277" s="17"/>
      <c r="CV2277" s="17"/>
      <c r="CW2277" s="17"/>
      <c r="CX2277" s="17"/>
    </row>
    <row r="2278" spans="1:102" ht="32.25" customHeight="1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17"/>
      <c r="CG2278" s="17"/>
      <c r="CH2278" s="17"/>
      <c r="CI2278" s="17"/>
      <c r="CJ2278" s="17"/>
      <c r="CK2278" s="17"/>
      <c r="CL2278" s="17"/>
      <c r="CM2278" s="17"/>
      <c r="CN2278" s="17"/>
      <c r="CO2278" s="17"/>
      <c r="CP2278" s="17"/>
      <c r="CQ2278" s="17"/>
      <c r="CR2278" s="17"/>
      <c r="CS2278" s="17"/>
      <c r="CT2278" s="17"/>
      <c r="CU2278" s="17"/>
      <c r="CV2278" s="17"/>
      <c r="CW2278" s="17"/>
      <c r="CX2278" s="17"/>
    </row>
    <row r="2279" spans="1:102" ht="32.25" customHeight="1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17"/>
      <c r="CG2279" s="17"/>
      <c r="CH2279" s="17"/>
      <c r="CI2279" s="17"/>
      <c r="CJ2279" s="17"/>
      <c r="CK2279" s="17"/>
      <c r="CL2279" s="17"/>
      <c r="CM2279" s="17"/>
      <c r="CN2279" s="17"/>
      <c r="CO2279" s="17"/>
      <c r="CP2279" s="17"/>
      <c r="CQ2279" s="17"/>
      <c r="CR2279" s="17"/>
      <c r="CS2279" s="17"/>
      <c r="CT2279" s="17"/>
      <c r="CU2279" s="17"/>
      <c r="CV2279" s="17"/>
      <c r="CW2279" s="17"/>
      <c r="CX2279" s="17"/>
    </row>
    <row r="2280" spans="1:102" ht="32.25" customHeight="1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17"/>
      <c r="CG2280" s="17"/>
      <c r="CH2280" s="17"/>
      <c r="CI2280" s="17"/>
      <c r="CJ2280" s="17"/>
      <c r="CK2280" s="17"/>
      <c r="CL2280" s="17"/>
      <c r="CM2280" s="17"/>
      <c r="CN2280" s="17"/>
      <c r="CO2280" s="17"/>
      <c r="CP2280" s="17"/>
      <c r="CQ2280" s="17"/>
      <c r="CR2280" s="17"/>
      <c r="CS2280" s="17"/>
      <c r="CT2280" s="17"/>
      <c r="CU2280" s="17"/>
      <c r="CV2280" s="17"/>
      <c r="CW2280" s="17"/>
      <c r="CX2280" s="17"/>
    </row>
    <row r="2281" spans="1:102" ht="32.25" customHeight="1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17"/>
      <c r="CG2281" s="17"/>
      <c r="CH2281" s="17"/>
      <c r="CI2281" s="17"/>
      <c r="CJ2281" s="17"/>
      <c r="CK2281" s="17"/>
      <c r="CL2281" s="17"/>
      <c r="CM2281" s="17"/>
      <c r="CN2281" s="17"/>
      <c r="CO2281" s="17"/>
      <c r="CP2281" s="17"/>
      <c r="CQ2281" s="17"/>
      <c r="CR2281" s="17"/>
      <c r="CS2281" s="17"/>
      <c r="CT2281" s="17"/>
      <c r="CU2281" s="17"/>
      <c r="CV2281" s="17"/>
      <c r="CW2281" s="17"/>
      <c r="CX2281" s="17"/>
    </row>
    <row r="2282" spans="1:102" ht="32.25" customHeight="1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17"/>
      <c r="CG2282" s="17"/>
      <c r="CH2282" s="17"/>
      <c r="CI2282" s="17"/>
      <c r="CJ2282" s="17"/>
      <c r="CK2282" s="17"/>
      <c r="CL2282" s="17"/>
      <c r="CM2282" s="17"/>
      <c r="CN2282" s="17"/>
      <c r="CO2282" s="17"/>
      <c r="CP2282" s="17"/>
      <c r="CQ2282" s="17"/>
      <c r="CR2282" s="17"/>
      <c r="CS2282" s="17"/>
      <c r="CT2282" s="17"/>
      <c r="CU2282" s="17"/>
      <c r="CV2282" s="17"/>
      <c r="CW2282" s="17"/>
      <c r="CX2282" s="17"/>
    </row>
    <row r="2283" spans="1:102" ht="32.25" customHeight="1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17"/>
      <c r="CG2283" s="17"/>
      <c r="CH2283" s="17"/>
      <c r="CI2283" s="17"/>
      <c r="CJ2283" s="17"/>
      <c r="CK2283" s="17"/>
      <c r="CL2283" s="17"/>
      <c r="CM2283" s="17"/>
      <c r="CN2283" s="17"/>
      <c r="CO2283" s="17"/>
      <c r="CP2283" s="17"/>
      <c r="CQ2283" s="17"/>
      <c r="CR2283" s="17"/>
      <c r="CS2283" s="17"/>
      <c r="CT2283" s="17"/>
      <c r="CU2283" s="17"/>
      <c r="CV2283" s="17"/>
      <c r="CW2283" s="17"/>
      <c r="CX2283" s="17"/>
    </row>
    <row r="2284" spans="1:102" ht="32.25" customHeight="1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17"/>
      <c r="CG2284" s="17"/>
      <c r="CH2284" s="17"/>
      <c r="CI2284" s="17"/>
      <c r="CJ2284" s="17"/>
      <c r="CK2284" s="17"/>
      <c r="CL2284" s="17"/>
      <c r="CM2284" s="17"/>
      <c r="CN2284" s="17"/>
      <c r="CO2284" s="17"/>
      <c r="CP2284" s="17"/>
      <c r="CQ2284" s="17"/>
      <c r="CR2284" s="17"/>
      <c r="CS2284" s="17"/>
      <c r="CT2284" s="17"/>
      <c r="CU2284" s="17"/>
      <c r="CV2284" s="17"/>
      <c r="CW2284" s="17"/>
      <c r="CX2284" s="17"/>
    </row>
    <row r="2285" spans="1:102" ht="32.25" customHeight="1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17"/>
      <c r="CG2285" s="17"/>
      <c r="CH2285" s="17"/>
      <c r="CI2285" s="17"/>
      <c r="CJ2285" s="17"/>
      <c r="CK2285" s="17"/>
      <c r="CL2285" s="17"/>
      <c r="CM2285" s="17"/>
      <c r="CN2285" s="17"/>
      <c r="CO2285" s="17"/>
      <c r="CP2285" s="17"/>
      <c r="CQ2285" s="17"/>
      <c r="CR2285" s="17"/>
      <c r="CS2285" s="17"/>
      <c r="CT2285" s="17"/>
      <c r="CU2285" s="17"/>
      <c r="CV2285" s="17"/>
      <c r="CW2285" s="17"/>
      <c r="CX2285" s="17"/>
    </row>
    <row r="2286" spans="1:102" ht="32.25" customHeight="1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17"/>
      <c r="CG2286" s="17"/>
      <c r="CH2286" s="17"/>
      <c r="CI2286" s="17"/>
      <c r="CJ2286" s="17"/>
      <c r="CK2286" s="17"/>
      <c r="CL2286" s="17"/>
      <c r="CM2286" s="17"/>
      <c r="CN2286" s="17"/>
      <c r="CO2286" s="17"/>
      <c r="CP2286" s="17"/>
      <c r="CQ2286" s="17"/>
      <c r="CR2286" s="17"/>
      <c r="CS2286" s="17"/>
      <c r="CT2286" s="17"/>
      <c r="CU2286" s="17"/>
      <c r="CV2286" s="17"/>
      <c r="CW2286" s="17"/>
      <c r="CX2286" s="17"/>
    </row>
    <row r="2287" spans="1:102" ht="32.25" customHeight="1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17"/>
      <c r="CG2287" s="17"/>
      <c r="CH2287" s="17"/>
      <c r="CI2287" s="17"/>
      <c r="CJ2287" s="17"/>
      <c r="CK2287" s="17"/>
      <c r="CL2287" s="17"/>
      <c r="CM2287" s="17"/>
      <c r="CN2287" s="17"/>
      <c r="CO2287" s="17"/>
      <c r="CP2287" s="17"/>
      <c r="CQ2287" s="17"/>
      <c r="CR2287" s="17"/>
      <c r="CS2287" s="17"/>
      <c r="CT2287" s="17"/>
      <c r="CU2287" s="17"/>
      <c r="CV2287" s="17"/>
      <c r="CW2287" s="17"/>
      <c r="CX2287" s="17"/>
    </row>
    <row r="2288" spans="1:102" ht="32.25" customHeight="1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17"/>
      <c r="CG2288" s="17"/>
      <c r="CH2288" s="17"/>
      <c r="CI2288" s="17"/>
      <c r="CJ2288" s="17"/>
      <c r="CK2288" s="17"/>
      <c r="CL2288" s="17"/>
      <c r="CM2288" s="17"/>
      <c r="CN2288" s="17"/>
      <c r="CO2288" s="17"/>
      <c r="CP2288" s="17"/>
      <c r="CQ2288" s="17"/>
      <c r="CR2288" s="17"/>
      <c r="CS2288" s="17"/>
      <c r="CT2288" s="17"/>
      <c r="CU2288" s="17"/>
      <c r="CV2288" s="17"/>
      <c r="CW2288" s="17"/>
      <c r="CX2288" s="17"/>
    </row>
    <row r="2289" spans="1:102" ht="32.25" customHeight="1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17"/>
      <c r="CG2289" s="17"/>
      <c r="CH2289" s="17"/>
      <c r="CI2289" s="17"/>
      <c r="CJ2289" s="17"/>
      <c r="CK2289" s="17"/>
      <c r="CL2289" s="17"/>
      <c r="CM2289" s="17"/>
      <c r="CN2289" s="17"/>
      <c r="CO2289" s="17"/>
      <c r="CP2289" s="17"/>
      <c r="CQ2289" s="17"/>
      <c r="CR2289" s="17"/>
      <c r="CS2289" s="17"/>
      <c r="CT2289" s="17"/>
      <c r="CU2289" s="17"/>
      <c r="CV2289" s="17"/>
      <c r="CW2289" s="17"/>
      <c r="CX2289" s="17"/>
    </row>
    <row r="2290" spans="1:102" ht="32.25" customHeight="1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17"/>
      <c r="CG2290" s="17"/>
      <c r="CH2290" s="17"/>
      <c r="CI2290" s="17"/>
      <c r="CJ2290" s="17"/>
      <c r="CK2290" s="17"/>
      <c r="CL2290" s="17"/>
      <c r="CM2290" s="17"/>
      <c r="CN2290" s="17"/>
      <c r="CO2290" s="17"/>
      <c r="CP2290" s="17"/>
      <c r="CQ2290" s="17"/>
      <c r="CR2290" s="17"/>
      <c r="CS2290" s="17"/>
      <c r="CT2290" s="17"/>
      <c r="CU2290" s="17"/>
      <c r="CV2290" s="17"/>
      <c r="CW2290" s="17"/>
      <c r="CX2290" s="17"/>
    </row>
    <row r="2291" spans="1:102" ht="32.25" customHeight="1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17"/>
      <c r="CG2291" s="17"/>
      <c r="CH2291" s="17"/>
      <c r="CI2291" s="17"/>
      <c r="CJ2291" s="17"/>
      <c r="CK2291" s="17"/>
      <c r="CL2291" s="17"/>
      <c r="CM2291" s="17"/>
      <c r="CN2291" s="17"/>
      <c r="CO2291" s="17"/>
      <c r="CP2291" s="17"/>
      <c r="CQ2291" s="17"/>
      <c r="CR2291" s="17"/>
      <c r="CS2291" s="17"/>
      <c r="CT2291" s="17"/>
      <c r="CU2291" s="17"/>
      <c r="CV2291" s="17"/>
      <c r="CW2291" s="17"/>
      <c r="CX2291" s="17"/>
    </row>
    <row r="2292" spans="1:102" ht="32.25" customHeight="1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17"/>
      <c r="CG2292" s="17"/>
      <c r="CH2292" s="17"/>
      <c r="CI2292" s="17"/>
      <c r="CJ2292" s="17"/>
      <c r="CK2292" s="17"/>
      <c r="CL2292" s="17"/>
      <c r="CM2292" s="17"/>
      <c r="CN2292" s="17"/>
      <c r="CO2292" s="17"/>
      <c r="CP2292" s="17"/>
      <c r="CQ2292" s="17"/>
      <c r="CR2292" s="17"/>
      <c r="CS2292" s="17"/>
      <c r="CT2292" s="17"/>
      <c r="CU2292" s="17"/>
      <c r="CV2292" s="17"/>
      <c r="CW2292" s="17"/>
      <c r="CX2292" s="17"/>
    </row>
    <row r="2293" spans="1:102" ht="32.25" customHeight="1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17"/>
      <c r="CG2293" s="17"/>
      <c r="CH2293" s="17"/>
      <c r="CI2293" s="17"/>
      <c r="CJ2293" s="17"/>
      <c r="CK2293" s="17"/>
      <c r="CL2293" s="17"/>
      <c r="CM2293" s="17"/>
      <c r="CN2293" s="17"/>
      <c r="CO2293" s="17"/>
      <c r="CP2293" s="17"/>
      <c r="CQ2293" s="17"/>
      <c r="CR2293" s="17"/>
      <c r="CS2293" s="17"/>
      <c r="CT2293" s="17"/>
      <c r="CU2293" s="17"/>
      <c r="CV2293" s="17"/>
      <c r="CW2293" s="17"/>
      <c r="CX2293" s="17"/>
    </row>
    <row r="2294" spans="1:102" ht="32.25" customHeight="1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17"/>
      <c r="CG2294" s="17"/>
      <c r="CH2294" s="17"/>
      <c r="CI2294" s="17"/>
      <c r="CJ2294" s="17"/>
      <c r="CK2294" s="17"/>
      <c r="CL2294" s="17"/>
      <c r="CM2294" s="17"/>
      <c r="CN2294" s="17"/>
      <c r="CO2294" s="17"/>
      <c r="CP2294" s="17"/>
      <c r="CQ2294" s="17"/>
      <c r="CR2294" s="17"/>
      <c r="CS2294" s="17"/>
      <c r="CT2294" s="17"/>
      <c r="CU2294" s="17"/>
      <c r="CV2294" s="17"/>
      <c r="CW2294" s="17"/>
      <c r="CX2294" s="17"/>
    </row>
    <row r="2295" spans="1:102" ht="32.25" customHeight="1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17"/>
      <c r="CG2295" s="17"/>
      <c r="CH2295" s="17"/>
      <c r="CI2295" s="17"/>
      <c r="CJ2295" s="17"/>
      <c r="CK2295" s="17"/>
      <c r="CL2295" s="17"/>
      <c r="CM2295" s="17"/>
      <c r="CN2295" s="17"/>
      <c r="CO2295" s="17"/>
      <c r="CP2295" s="17"/>
      <c r="CQ2295" s="17"/>
      <c r="CR2295" s="17"/>
      <c r="CS2295" s="17"/>
      <c r="CT2295" s="17"/>
      <c r="CU2295" s="17"/>
      <c r="CV2295" s="17"/>
      <c r="CW2295" s="17"/>
      <c r="CX2295" s="17"/>
    </row>
    <row r="2296" spans="1:102" ht="32.25" customHeight="1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17"/>
      <c r="CG2296" s="17"/>
      <c r="CH2296" s="17"/>
      <c r="CI2296" s="17"/>
      <c r="CJ2296" s="17"/>
      <c r="CK2296" s="17"/>
      <c r="CL2296" s="17"/>
      <c r="CM2296" s="17"/>
      <c r="CN2296" s="17"/>
      <c r="CO2296" s="17"/>
      <c r="CP2296" s="17"/>
      <c r="CQ2296" s="17"/>
      <c r="CR2296" s="17"/>
      <c r="CS2296" s="17"/>
      <c r="CT2296" s="17"/>
      <c r="CU2296" s="17"/>
      <c r="CV2296" s="17"/>
      <c r="CW2296" s="17"/>
      <c r="CX2296" s="17"/>
    </row>
    <row r="2297" spans="1:102" ht="32.25" customHeight="1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17"/>
      <c r="CG2297" s="17"/>
      <c r="CH2297" s="17"/>
      <c r="CI2297" s="17"/>
      <c r="CJ2297" s="17"/>
      <c r="CK2297" s="17"/>
      <c r="CL2297" s="17"/>
      <c r="CM2297" s="17"/>
      <c r="CN2297" s="17"/>
      <c r="CO2297" s="17"/>
      <c r="CP2297" s="17"/>
      <c r="CQ2297" s="17"/>
      <c r="CR2297" s="17"/>
      <c r="CS2297" s="17"/>
      <c r="CT2297" s="17"/>
      <c r="CU2297" s="17"/>
      <c r="CV2297" s="17"/>
      <c r="CW2297" s="17"/>
      <c r="CX2297" s="17"/>
    </row>
    <row r="2298" spans="1:102" ht="32.25" customHeight="1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17"/>
      <c r="CG2298" s="17"/>
      <c r="CH2298" s="17"/>
      <c r="CI2298" s="17"/>
      <c r="CJ2298" s="17"/>
      <c r="CK2298" s="17"/>
      <c r="CL2298" s="17"/>
      <c r="CM2298" s="17"/>
      <c r="CN2298" s="17"/>
      <c r="CO2298" s="17"/>
      <c r="CP2298" s="17"/>
      <c r="CQ2298" s="17"/>
      <c r="CR2298" s="17"/>
      <c r="CS2298" s="17"/>
      <c r="CT2298" s="17"/>
      <c r="CU2298" s="17"/>
      <c r="CV2298" s="17"/>
      <c r="CW2298" s="17"/>
      <c r="CX2298" s="17"/>
    </row>
    <row r="2299" spans="1:102" ht="32.25" customHeight="1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17"/>
      <c r="CG2299" s="17"/>
      <c r="CH2299" s="17"/>
      <c r="CI2299" s="17"/>
      <c r="CJ2299" s="17"/>
      <c r="CK2299" s="17"/>
      <c r="CL2299" s="17"/>
      <c r="CM2299" s="17"/>
      <c r="CN2299" s="17"/>
      <c r="CO2299" s="17"/>
      <c r="CP2299" s="17"/>
      <c r="CQ2299" s="17"/>
      <c r="CR2299" s="17"/>
      <c r="CS2299" s="17"/>
      <c r="CT2299" s="17"/>
      <c r="CU2299" s="17"/>
      <c r="CV2299" s="17"/>
      <c r="CW2299" s="17"/>
      <c r="CX2299" s="17"/>
    </row>
    <row r="2300" spans="1:102" ht="32.25" customHeight="1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17"/>
      <c r="CG2300" s="17"/>
      <c r="CH2300" s="17"/>
      <c r="CI2300" s="17"/>
      <c r="CJ2300" s="17"/>
      <c r="CK2300" s="17"/>
      <c r="CL2300" s="17"/>
      <c r="CM2300" s="17"/>
      <c r="CN2300" s="17"/>
      <c r="CO2300" s="17"/>
      <c r="CP2300" s="17"/>
      <c r="CQ2300" s="17"/>
      <c r="CR2300" s="17"/>
      <c r="CS2300" s="17"/>
      <c r="CT2300" s="17"/>
      <c r="CU2300" s="17"/>
      <c r="CV2300" s="17"/>
      <c r="CW2300" s="17"/>
      <c r="CX2300" s="17"/>
    </row>
    <row r="2301" spans="1:102" ht="32.25" customHeight="1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17"/>
      <c r="CG2301" s="17"/>
      <c r="CH2301" s="17"/>
      <c r="CI2301" s="17"/>
      <c r="CJ2301" s="17"/>
      <c r="CK2301" s="17"/>
      <c r="CL2301" s="17"/>
      <c r="CM2301" s="17"/>
      <c r="CN2301" s="17"/>
      <c r="CO2301" s="17"/>
      <c r="CP2301" s="17"/>
      <c r="CQ2301" s="17"/>
      <c r="CR2301" s="17"/>
      <c r="CS2301" s="17"/>
      <c r="CT2301" s="17"/>
      <c r="CU2301" s="17"/>
      <c r="CV2301" s="17"/>
      <c r="CW2301" s="17"/>
      <c r="CX2301" s="17"/>
    </row>
    <row r="2302" spans="1:102" ht="32.25" customHeight="1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17"/>
      <c r="CG2302" s="17"/>
      <c r="CH2302" s="17"/>
      <c r="CI2302" s="17"/>
      <c r="CJ2302" s="17"/>
      <c r="CK2302" s="17"/>
      <c r="CL2302" s="17"/>
      <c r="CM2302" s="17"/>
      <c r="CN2302" s="17"/>
      <c r="CO2302" s="17"/>
      <c r="CP2302" s="17"/>
      <c r="CQ2302" s="17"/>
      <c r="CR2302" s="17"/>
      <c r="CS2302" s="17"/>
      <c r="CT2302" s="17"/>
      <c r="CU2302" s="17"/>
      <c r="CV2302" s="17"/>
      <c r="CW2302" s="17"/>
      <c r="CX2302" s="17"/>
    </row>
    <row r="2303" spans="1:102" ht="32.25" customHeight="1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17"/>
      <c r="CG2303" s="17"/>
      <c r="CH2303" s="17"/>
      <c r="CI2303" s="17"/>
      <c r="CJ2303" s="17"/>
      <c r="CK2303" s="17"/>
      <c r="CL2303" s="17"/>
      <c r="CM2303" s="17"/>
      <c r="CN2303" s="17"/>
      <c r="CO2303" s="17"/>
      <c r="CP2303" s="17"/>
      <c r="CQ2303" s="17"/>
      <c r="CR2303" s="17"/>
      <c r="CS2303" s="17"/>
      <c r="CT2303" s="17"/>
      <c r="CU2303" s="17"/>
      <c r="CV2303" s="17"/>
      <c r="CW2303" s="17"/>
      <c r="CX2303" s="17"/>
    </row>
    <row r="2304" spans="1:102" ht="32.25" customHeight="1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17"/>
      <c r="CG2304" s="17"/>
      <c r="CH2304" s="17"/>
      <c r="CI2304" s="17"/>
      <c r="CJ2304" s="17"/>
      <c r="CK2304" s="17"/>
      <c r="CL2304" s="17"/>
      <c r="CM2304" s="17"/>
      <c r="CN2304" s="17"/>
      <c r="CO2304" s="17"/>
      <c r="CP2304" s="17"/>
      <c r="CQ2304" s="17"/>
      <c r="CR2304" s="17"/>
      <c r="CS2304" s="17"/>
      <c r="CT2304" s="17"/>
      <c r="CU2304" s="17"/>
      <c r="CV2304" s="17"/>
      <c r="CW2304" s="17"/>
      <c r="CX2304" s="17"/>
    </row>
    <row r="2305" spans="1:102" ht="32.25" customHeight="1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17"/>
      <c r="CG2305" s="17"/>
      <c r="CH2305" s="17"/>
      <c r="CI2305" s="17"/>
      <c r="CJ2305" s="17"/>
      <c r="CK2305" s="17"/>
      <c r="CL2305" s="17"/>
      <c r="CM2305" s="17"/>
      <c r="CN2305" s="17"/>
      <c r="CO2305" s="17"/>
      <c r="CP2305" s="17"/>
      <c r="CQ2305" s="17"/>
      <c r="CR2305" s="17"/>
      <c r="CS2305" s="17"/>
      <c r="CT2305" s="17"/>
      <c r="CU2305" s="17"/>
      <c r="CV2305" s="17"/>
      <c r="CW2305" s="17"/>
      <c r="CX2305" s="17"/>
    </row>
    <row r="2306" spans="1:102" ht="32.25" customHeight="1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17"/>
      <c r="CG2306" s="17"/>
      <c r="CH2306" s="17"/>
      <c r="CI2306" s="17"/>
      <c r="CJ2306" s="17"/>
      <c r="CK2306" s="17"/>
      <c r="CL2306" s="17"/>
      <c r="CM2306" s="17"/>
      <c r="CN2306" s="17"/>
      <c r="CO2306" s="17"/>
      <c r="CP2306" s="17"/>
      <c r="CQ2306" s="17"/>
      <c r="CR2306" s="17"/>
      <c r="CS2306" s="17"/>
      <c r="CT2306" s="17"/>
      <c r="CU2306" s="17"/>
      <c r="CV2306" s="17"/>
      <c r="CW2306" s="17"/>
      <c r="CX2306" s="17"/>
    </row>
    <row r="2307" spans="1:102" ht="32.25" customHeight="1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17"/>
      <c r="CG2307" s="17"/>
      <c r="CH2307" s="17"/>
      <c r="CI2307" s="17"/>
      <c r="CJ2307" s="17"/>
      <c r="CK2307" s="17"/>
      <c r="CL2307" s="17"/>
      <c r="CM2307" s="17"/>
      <c r="CN2307" s="17"/>
      <c r="CO2307" s="17"/>
      <c r="CP2307" s="17"/>
      <c r="CQ2307" s="17"/>
      <c r="CR2307" s="17"/>
      <c r="CS2307" s="17"/>
      <c r="CT2307" s="17"/>
      <c r="CU2307" s="17"/>
      <c r="CV2307" s="17"/>
      <c r="CW2307" s="17"/>
      <c r="CX2307" s="17"/>
    </row>
    <row r="2308" spans="1:102" ht="32.25" customHeight="1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17"/>
      <c r="CG2308" s="17"/>
      <c r="CH2308" s="17"/>
      <c r="CI2308" s="17"/>
      <c r="CJ2308" s="17"/>
      <c r="CK2308" s="17"/>
      <c r="CL2308" s="17"/>
      <c r="CM2308" s="17"/>
      <c r="CN2308" s="17"/>
      <c r="CO2308" s="17"/>
      <c r="CP2308" s="17"/>
      <c r="CQ2308" s="17"/>
      <c r="CR2308" s="17"/>
      <c r="CS2308" s="17"/>
      <c r="CT2308" s="17"/>
      <c r="CU2308" s="17"/>
      <c r="CV2308" s="17"/>
      <c r="CW2308" s="17"/>
      <c r="CX2308" s="17"/>
    </row>
    <row r="2309" spans="1:102" ht="32.25" customHeight="1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17"/>
      <c r="CG2309" s="17"/>
      <c r="CH2309" s="17"/>
      <c r="CI2309" s="17"/>
      <c r="CJ2309" s="17"/>
      <c r="CK2309" s="17"/>
      <c r="CL2309" s="17"/>
      <c r="CM2309" s="17"/>
      <c r="CN2309" s="17"/>
      <c r="CO2309" s="17"/>
      <c r="CP2309" s="17"/>
      <c r="CQ2309" s="17"/>
      <c r="CR2309" s="17"/>
      <c r="CS2309" s="17"/>
      <c r="CT2309" s="17"/>
      <c r="CU2309" s="17"/>
      <c r="CV2309" s="17"/>
      <c r="CW2309" s="17"/>
      <c r="CX2309" s="17"/>
    </row>
    <row r="2310" spans="1:102" ht="32.25" customHeight="1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17"/>
      <c r="CG2310" s="17"/>
      <c r="CH2310" s="17"/>
      <c r="CI2310" s="17"/>
      <c r="CJ2310" s="17"/>
      <c r="CK2310" s="17"/>
      <c r="CL2310" s="17"/>
      <c r="CM2310" s="17"/>
      <c r="CN2310" s="17"/>
      <c r="CO2310" s="17"/>
      <c r="CP2310" s="17"/>
      <c r="CQ2310" s="17"/>
      <c r="CR2310" s="17"/>
      <c r="CS2310" s="17"/>
      <c r="CT2310" s="17"/>
      <c r="CU2310" s="17"/>
      <c r="CV2310" s="17"/>
      <c r="CW2310" s="17"/>
      <c r="CX2310" s="17"/>
    </row>
    <row r="2311" spans="1:102" ht="32.25" customHeight="1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17"/>
      <c r="CG2311" s="17"/>
      <c r="CH2311" s="17"/>
      <c r="CI2311" s="17"/>
      <c r="CJ2311" s="17"/>
      <c r="CK2311" s="17"/>
      <c r="CL2311" s="17"/>
      <c r="CM2311" s="17"/>
      <c r="CN2311" s="17"/>
      <c r="CO2311" s="17"/>
      <c r="CP2311" s="17"/>
      <c r="CQ2311" s="17"/>
      <c r="CR2311" s="17"/>
      <c r="CS2311" s="17"/>
      <c r="CT2311" s="17"/>
      <c r="CU2311" s="17"/>
      <c r="CV2311" s="17"/>
      <c r="CW2311" s="17"/>
      <c r="CX2311" s="17"/>
    </row>
    <row r="2312" spans="1:102" ht="32.25" customHeight="1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17"/>
      <c r="CG2312" s="17"/>
      <c r="CH2312" s="17"/>
      <c r="CI2312" s="17"/>
      <c r="CJ2312" s="17"/>
      <c r="CK2312" s="17"/>
      <c r="CL2312" s="17"/>
      <c r="CM2312" s="17"/>
      <c r="CN2312" s="17"/>
      <c r="CO2312" s="17"/>
      <c r="CP2312" s="17"/>
      <c r="CQ2312" s="17"/>
      <c r="CR2312" s="17"/>
      <c r="CS2312" s="17"/>
      <c r="CT2312" s="17"/>
      <c r="CU2312" s="17"/>
      <c r="CV2312" s="17"/>
      <c r="CW2312" s="17"/>
      <c r="CX2312" s="17"/>
    </row>
    <row r="2313" spans="1:102" ht="32.25" customHeight="1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17"/>
      <c r="CG2313" s="17"/>
      <c r="CH2313" s="17"/>
      <c r="CI2313" s="17"/>
      <c r="CJ2313" s="17"/>
      <c r="CK2313" s="17"/>
      <c r="CL2313" s="17"/>
      <c r="CM2313" s="17"/>
      <c r="CN2313" s="17"/>
      <c r="CO2313" s="17"/>
      <c r="CP2313" s="17"/>
      <c r="CQ2313" s="17"/>
      <c r="CR2313" s="17"/>
      <c r="CS2313" s="17"/>
      <c r="CT2313" s="17"/>
      <c r="CU2313" s="17"/>
      <c r="CV2313" s="17"/>
      <c r="CW2313" s="17"/>
      <c r="CX2313" s="17"/>
    </row>
    <row r="2314" spans="1:102" ht="32.25" customHeight="1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17"/>
      <c r="CG2314" s="17"/>
      <c r="CH2314" s="17"/>
      <c r="CI2314" s="17"/>
      <c r="CJ2314" s="17"/>
      <c r="CK2314" s="17"/>
      <c r="CL2314" s="17"/>
      <c r="CM2314" s="17"/>
      <c r="CN2314" s="17"/>
      <c r="CO2314" s="17"/>
      <c r="CP2314" s="17"/>
      <c r="CQ2314" s="17"/>
      <c r="CR2314" s="17"/>
      <c r="CS2314" s="17"/>
      <c r="CT2314" s="17"/>
      <c r="CU2314" s="17"/>
      <c r="CV2314" s="17"/>
      <c r="CW2314" s="17"/>
      <c r="CX2314" s="17"/>
    </row>
    <row r="2315" spans="1:102" ht="32.25" customHeight="1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17"/>
      <c r="CG2315" s="17"/>
      <c r="CH2315" s="17"/>
      <c r="CI2315" s="17"/>
      <c r="CJ2315" s="17"/>
      <c r="CK2315" s="17"/>
      <c r="CL2315" s="17"/>
      <c r="CM2315" s="17"/>
      <c r="CN2315" s="17"/>
      <c r="CO2315" s="17"/>
      <c r="CP2315" s="17"/>
      <c r="CQ2315" s="17"/>
      <c r="CR2315" s="17"/>
      <c r="CS2315" s="17"/>
      <c r="CT2315" s="17"/>
      <c r="CU2315" s="17"/>
      <c r="CV2315" s="17"/>
      <c r="CW2315" s="17"/>
      <c r="CX2315" s="17"/>
    </row>
    <row r="2316" spans="1:102" ht="32.25" customHeight="1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17"/>
      <c r="CG2316" s="17"/>
      <c r="CH2316" s="17"/>
      <c r="CI2316" s="17"/>
      <c r="CJ2316" s="17"/>
      <c r="CK2316" s="17"/>
      <c r="CL2316" s="17"/>
      <c r="CM2316" s="17"/>
      <c r="CN2316" s="17"/>
      <c r="CO2316" s="17"/>
      <c r="CP2316" s="17"/>
      <c r="CQ2316" s="17"/>
      <c r="CR2316" s="17"/>
      <c r="CS2316" s="17"/>
      <c r="CT2316" s="17"/>
      <c r="CU2316" s="17"/>
      <c r="CV2316" s="17"/>
      <c r="CW2316" s="17"/>
      <c r="CX2316" s="17"/>
    </row>
    <row r="2317" spans="1:102" ht="32.25" customHeight="1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17"/>
      <c r="CG2317" s="17"/>
      <c r="CH2317" s="17"/>
      <c r="CI2317" s="17"/>
      <c r="CJ2317" s="17"/>
      <c r="CK2317" s="17"/>
      <c r="CL2317" s="17"/>
      <c r="CM2317" s="17"/>
      <c r="CN2317" s="17"/>
      <c r="CO2317" s="17"/>
      <c r="CP2317" s="17"/>
      <c r="CQ2317" s="17"/>
      <c r="CR2317" s="17"/>
      <c r="CS2317" s="17"/>
      <c r="CT2317" s="17"/>
      <c r="CU2317" s="17"/>
      <c r="CV2317" s="17"/>
      <c r="CW2317" s="17"/>
      <c r="CX2317" s="17"/>
    </row>
    <row r="2318" spans="1:102" ht="32.25" customHeight="1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17"/>
      <c r="CG2318" s="17"/>
      <c r="CH2318" s="17"/>
      <c r="CI2318" s="17"/>
      <c r="CJ2318" s="17"/>
      <c r="CK2318" s="17"/>
      <c r="CL2318" s="17"/>
      <c r="CM2318" s="17"/>
      <c r="CN2318" s="17"/>
      <c r="CO2318" s="17"/>
      <c r="CP2318" s="17"/>
      <c r="CQ2318" s="17"/>
      <c r="CR2318" s="17"/>
      <c r="CS2318" s="17"/>
      <c r="CT2318" s="17"/>
      <c r="CU2318" s="17"/>
      <c r="CV2318" s="17"/>
      <c r="CW2318" s="17"/>
      <c r="CX2318" s="17"/>
    </row>
    <row r="2319" spans="1:102" ht="32.25" customHeight="1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17"/>
      <c r="CG2319" s="17"/>
      <c r="CH2319" s="17"/>
      <c r="CI2319" s="17"/>
      <c r="CJ2319" s="17"/>
      <c r="CK2319" s="17"/>
      <c r="CL2319" s="17"/>
      <c r="CM2319" s="17"/>
      <c r="CN2319" s="17"/>
      <c r="CO2319" s="17"/>
      <c r="CP2319" s="17"/>
      <c r="CQ2319" s="17"/>
      <c r="CR2319" s="17"/>
      <c r="CS2319" s="17"/>
      <c r="CT2319" s="17"/>
      <c r="CU2319" s="17"/>
      <c r="CV2319" s="17"/>
      <c r="CW2319" s="17"/>
      <c r="CX2319" s="17"/>
    </row>
    <row r="2320" spans="1:102" ht="32.25" customHeight="1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17"/>
      <c r="CG2320" s="17"/>
      <c r="CH2320" s="17"/>
      <c r="CI2320" s="17"/>
      <c r="CJ2320" s="17"/>
      <c r="CK2320" s="17"/>
      <c r="CL2320" s="17"/>
      <c r="CM2320" s="17"/>
      <c r="CN2320" s="17"/>
      <c r="CO2320" s="17"/>
      <c r="CP2320" s="17"/>
      <c r="CQ2320" s="17"/>
      <c r="CR2320" s="17"/>
      <c r="CS2320" s="17"/>
      <c r="CT2320" s="17"/>
      <c r="CU2320" s="17"/>
      <c r="CV2320" s="17"/>
      <c r="CW2320" s="17"/>
      <c r="CX2320" s="17"/>
    </row>
    <row r="2321" spans="1:102" ht="32.25" customHeight="1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17"/>
      <c r="CG2321" s="17"/>
      <c r="CH2321" s="17"/>
      <c r="CI2321" s="17"/>
      <c r="CJ2321" s="17"/>
      <c r="CK2321" s="17"/>
      <c r="CL2321" s="17"/>
      <c r="CM2321" s="17"/>
      <c r="CN2321" s="17"/>
      <c r="CO2321" s="17"/>
      <c r="CP2321" s="17"/>
      <c r="CQ2321" s="17"/>
      <c r="CR2321" s="17"/>
      <c r="CS2321" s="17"/>
      <c r="CT2321" s="17"/>
      <c r="CU2321" s="17"/>
      <c r="CV2321" s="17"/>
      <c r="CW2321" s="17"/>
      <c r="CX2321" s="17"/>
    </row>
    <row r="2322" spans="1:102" ht="32.25" customHeight="1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17"/>
      <c r="CG2322" s="17"/>
      <c r="CH2322" s="17"/>
      <c r="CI2322" s="17"/>
      <c r="CJ2322" s="17"/>
      <c r="CK2322" s="17"/>
      <c r="CL2322" s="17"/>
      <c r="CM2322" s="17"/>
      <c r="CN2322" s="17"/>
      <c r="CO2322" s="17"/>
      <c r="CP2322" s="17"/>
      <c r="CQ2322" s="17"/>
      <c r="CR2322" s="17"/>
      <c r="CS2322" s="17"/>
      <c r="CT2322" s="17"/>
      <c r="CU2322" s="17"/>
      <c r="CV2322" s="17"/>
      <c r="CW2322" s="17"/>
      <c r="CX2322" s="17"/>
    </row>
    <row r="2323" spans="1:102" ht="32.25" customHeight="1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17"/>
      <c r="CG2323" s="17"/>
      <c r="CH2323" s="17"/>
      <c r="CI2323" s="17"/>
      <c r="CJ2323" s="17"/>
      <c r="CK2323" s="17"/>
      <c r="CL2323" s="17"/>
      <c r="CM2323" s="17"/>
      <c r="CN2323" s="17"/>
      <c r="CO2323" s="17"/>
      <c r="CP2323" s="17"/>
      <c r="CQ2323" s="17"/>
      <c r="CR2323" s="17"/>
      <c r="CS2323" s="17"/>
      <c r="CT2323" s="17"/>
      <c r="CU2323" s="17"/>
      <c r="CV2323" s="17"/>
      <c r="CW2323" s="17"/>
      <c r="CX2323" s="17"/>
    </row>
    <row r="2324" spans="1:102" ht="32.25" customHeight="1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17"/>
      <c r="CG2324" s="17"/>
      <c r="CH2324" s="17"/>
      <c r="CI2324" s="17"/>
      <c r="CJ2324" s="17"/>
      <c r="CK2324" s="17"/>
      <c r="CL2324" s="17"/>
      <c r="CM2324" s="17"/>
      <c r="CN2324" s="17"/>
      <c r="CO2324" s="17"/>
      <c r="CP2324" s="17"/>
      <c r="CQ2324" s="17"/>
      <c r="CR2324" s="17"/>
      <c r="CS2324" s="17"/>
      <c r="CT2324" s="17"/>
      <c r="CU2324" s="17"/>
      <c r="CV2324" s="17"/>
      <c r="CW2324" s="17"/>
      <c r="CX2324" s="17"/>
    </row>
    <row r="2325" spans="1:102" ht="32.25" customHeight="1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17"/>
      <c r="CG2325" s="17"/>
      <c r="CH2325" s="17"/>
      <c r="CI2325" s="17"/>
      <c r="CJ2325" s="17"/>
      <c r="CK2325" s="17"/>
      <c r="CL2325" s="17"/>
      <c r="CM2325" s="17"/>
      <c r="CN2325" s="17"/>
      <c r="CO2325" s="17"/>
      <c r="CP2325" s="17"/>
      <c r="CQ2325" s="17"/>
      <c r="CR2325" s="17"/>
      <c r="CS2325" s="17"/>
      <c r="CT2325" s="17"/>
      <c r="CU2325" s="17"/>
      <c r="CV2325" s="17"/>
      <c r="CW2325" s="17"/>
      <c r="CX2325" s="17"/>
    </row>
    <row r="2326" spans="1:102" ht="32.25" customHeight="1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17"/>
      <c r="CG2326" s="17"/>
      <c r="CH2326" s="17"/>
      <c r="CI2326" s="17"/>
      <c r="CJ2326" s="17"/>
      <c r="CK2326" s="17"/>
      <c r="CL2326" s="17"/>
      <c r="CM2326" s="17"/>
      <c r="CN2326" s="17"/>
      <c r="CO2326" s="17"/>
      <c r="CP2326" s="17"/>
      <c r="CQ2326" s="17"/>
      <c r="CR2326" s="17"/>
      <c r="CS2326" s="17"/>
      <c r="CT2326" s="17"/>
      <c r="CU2326" s="17"/>
      <c r="CV2326" s="17"/>
      <c r="CW2326" s="17"/>
      <c r="CX2326" s="17"/>
    </row>
    <row r="2327" spans="1:102" ht="32.25" customHeight="1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17"/>
      <c r="CG2327" s="17"/>
      <c r="CH2327" s="17"/>
      <c r="CI2327" s="17"/>
      <c r="CJ2327" s="17"/>
      <c r="CK2327" s="17"/>
      <c r="CL2327" s="17"/>
      <c r="CM2327" s="17"/>
      <c r="CN2327" s="17"/>
      <c r="CO2327" s="17"/>
      <c r="CP2327" s="17"/>
      <c r="CQ2327" s="17"/>
      <c r="CR2327" s="17"/>
      <c r="CS2327" s="17"/>
      <c r="CT2327" s="17"/>
      <c r="CU2327" s="17"/>
      <c r="CV2327" s="17"/>
      <c r="CW2327" s="17"/>
      <c r="CX2327" s="17"/>
    </row>
    <row r="2328" spans="1:102" ht="32.25" customHeight="1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17"/>
      <c r="CG2328" s="17"/>
      <c r="CH2328" s="17"/>
      <c r="CI2328" s="17"/>
      <c r="CJ2328" s="17"/>
      <c r="CK2328" s="17"/>
      <c r="CL2328" s="17"/>
      <c r="CM2328" s="17"/>
      <c r="CN2328" s="17"/>
      <c r="CO2328" s="17"/>
      <c r="CP2328" s="17"/>
      <c r="CQ2328" s="17"/>
      <c r="CR2328" s="17"/>
      <c r="CS2328" s="17"/>
      <c r="CT2328" s="17"/>
      <c r="CU2328" s="17"/>
      <c r="CV2328" s="17"/>
      <c r="CW2328" s="17"/>
      <c r="CX2328" s="17"/>
    </row>
    <row r="2329" spans="1:102" ht="32.25" customHeight="1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17"/>
      <c r="CG2329" s="17"/>
      <c r="CH2329" s="17"/>
      <c r="CI2329" s="17"/>
      <c r="CJ2329" s="17"/>
      <c r="CK2329" s="17"/>
      <c r="CL2329" s="17"/>
      <c r="CM2329" s="17"/>
      <c r="CN2329" s="17"/>
      <c r="CO2329" s="17"/>
      <c r="CP2329" s="17"/>
      <c r="CQ2329" s="17"/>
      <c r="CR2329" s="17"/>
      <c r="CS2329" s="17"/>
      <c r="CT2329" s="17"/>
      <c r="CU2329" s="17"/>
      <c r="CV2329" s="17"/>
      <c r="CW2329" s="17"/>
      <c r="CX2329" s="17"/>
    </row>
    <row r="2330" spans="1:102" ht="32.25" customHeight="1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17"/>
      <c r="CG2330" s="17"/>
      <c r="CH2330" s="17"/>
      <c r="CI2330" s="17"/>
      <c r="CJ2330" s="17"/>
      <c r="CK2330" s="17"/>
      <c r="CL2330" s="17"/>
      <c r="CM2330" s="17"/>
      <c r="CN2330" s="17"/>
      <c r="CO2330" s="17"/>
      <c r="CP2330" s="17"/>
      <c r="CQ2330" s="17"/>
      <c r="CR2330" s="17"/>
      <c r="CS2330" s="17"/>
      <c r="CT2330" s="17"/>
      <c r="CU2330" s="17"/>
      <c r="CV2330" s="17"/>
      <c r="CW2330" s="17"/>
      <c r="CX2330" s="17"/>
    </row>
    <row r="2331" spans="1:102" ht="32.25" customHeight="1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17"/>
      <c r="CG2331" s="17"/>
      <c r="CH2331" s="17"/>
      <c r="CI2331" s="17"/>
      <c r="CJ2331" s="17"/>
      <c r="CK2331" s="17"/>
      <c r="CL2331" s="17"/>
      <c r="CM2331" s="17"/>
      <c r="CN2331" s="17"/>
      <c r="CO2331" s="17"/>
      <c r="CP2331" s="17"/>
      <c r="CQ2331" s="17"/>
      <c r="CR2331" s="17"/>
      <c r="CS2331" s="17"/>
      <c r="CT2331" s="17"/>
      <c r="CU2331" s="17"/>
      <c r="CV2331" s="17"/>
      <c r="CW2331" s="17"/>
      <c r="CX2331" s="17"/>
    </row>
    <row r="2332" spans="1:102" ht="32.25" customHeight="1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17"/>
      <c r="CG2332" s="17"/>
      <c r="CH2332" s="17"/>
      <c r="CI2332" s="17"/>
      <c r="CJ2332" s="17"/>
      <c r="CK2332" s="17"/>
      <c r="CL2332" s="17"/>
      <c r="CM2332" s="17"/>
      <c r="CN2332" s="17"/>
      <c r="CO2332" s="17"/>
      <c r="CP2332" s="17"/>
      <c r="CQ2332" s="17"/>
      <c r="CR2332" s="17"/>
      <c r="CS2332" s="17"/>
      <c r="CT2332" s="17"/>
      <c r="CU2332" s="17"/>
      <c r="CV2332" s="17"/>
      <c r="CW2332" s="17"/>
      <c r="CX2332" s="17"/>
    </row>
    <row r="2333" spans="1:102" ht="32.25" customHeight="1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17"/>
      <c r="CG2333" s="17"/>
      <c r="CH2333" s="17"/>
      <c r="CI2333" s="17"/>
      <c r="CJ2333" s="17"/>
      <c r="CK2333" s="17"/>
      <c r="CL2333" s="17"/>
      <c r="CM2333" s="17"/>
      <c r="CN2333" s="17"/>
      <c r="CO2333" s="17"/>
      <c r="CP2333" s="17"/>
      <c r="CQ2333" s="17"/>
      <c r="CR2333" s="17"/>
      <c r="CS2333" s="17"/>
      <c r="CT2333" s="17"/>
      <c r="CU2333" s="17"/>
      <c r="CV2333" s="17"/>
      <c r="CW2333" s="17"/>
      <c r="CX2333" s="17"/>
    </row>
    <row r="2334" spans="1:102" ht="32.25" customHeight="1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17"/>
      <c r="CG2334" s="17"/>
      <c r="CH2334" s="17"/>
      <c r="CI2334" s="17"/>
      <c r="CJ2334" s="17"/>
      <c r="CK2334" s="17"/>
      <c r="CL2334" s="17"/>
      <c r="CM2334" s="17"/>
      <c r="CN2334" s="17"/>
      <c r="CO2334" s="17"/>
      <c r="CP2334" s="17"/>
      <c r="CQ2334" s="17"/>
      <c r="CR2334" s="17"/>
      <c r="CS2334" s="17"/>
      <c r="CT2334" s="17"/>
      <c r="CU2334" s="17"/>
      <c r="CV2334" s="17"/>
      <c r="CW2334" s="17"/>
      <c r="CX2334" s="17"/>
    </row>
    <row r="2335" spans="1:102" ht="32.25" customHeight="1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17"/>
      <c r="CG2335" s="17"/>
      <c r="CH2335" s="17"/>
      <c r="CI2335" s="17"/>
      <c r="CJ2335" s="17"/>
      <c r="CK2335" s="17"/>
      <c r="CL2335" s="17"/>
      <c r="CM2335" s="17"/>
      <c r="CN2335" s="17"/>
      <c r="CO2335" s="17"/>
      <c r="CP2335" s="17"/>
      <c r="CQ2335" s="17"/>
      <c r="CR2335" s="17"/>
      <c r="CS2335" s="17"/>
      <c r="CT2335" s="17"/>
      <c r="CU2335" s="17"/>
      <c r="CV2335" s="17"/>
      <c r="CW2335" s="17"/>
      <c r="CX2335" s="17"/>
    </row>
    <row r="2336" spans="1:102" ht="32.25" customHeight="1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17"/>
      <c r="CG2336" s="17"/>
      <c r="CH2336" s="17"/>
      <c r="CI2336" s="17"/>
      <c r="CJ2336" s="17"/>
      <c r="CK2336" s="17"/>
      <c r="CL2336" s="17"/>
      <c r="CM2336" s="17"/>
      <c r="CN2336" s="17"/>
      <c r="CO2336" s="17"/>
      <c r="CP2336" s="17"/>
      <c r="CQ2336" s="17"/>
      <c r="CR2336" s="17"/>
      <c r="CS2336" s="17"/>
      <c r="CT2336" s="17"/>
      <c r="CU2336" s="17"/>
      <c r="CV2336" s="17"/>
      <c r="CW2336" s="17"/>
      <c r="CX2336" s="17"/>
    </row>
    <row r="2337" spans="1:102" ht="32.25" customHeight="1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17"/>
      <c r="CG2337" s="17"/>
      <c r="CH2337" s="17"/>
      <c r="CI2337" s="17"/>
      <c r="CJ2337" s="17"/>
      <c r="CK2337" s="17"/>
      <c r="CL2337" s="17"/>
      <c r="CM2337" s="17"/>
      <c r="CN2337" s="17"/>
      <c r="CO2337" s="17"/>
      <c r="CP2337" s="17"/>
      <c r="CQ2337" s="17"/>
      <c r="CR2337" s="17"/>
      <c r="CS2337" s="17"/>
      <c r="CT2337" s="17"/>
      <c r="CU2337" s="17"/>
      <c r="CV2337" s="17"/>
      <c r="CW2337" s="17"/>
      <c r="CX2337" s="17"/>
    </row>
    <row r="2338" spans="1:102" ht="32.25" customHeight="1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17"/>
      <c r="CG2338" s="17"/>
      <c r="CH2338" s="17"/>
      <c r="CI2338" s="17"/>
      <c r="CJ2338" s="17"/>
      <c r="CK2338" s="17"/>
      <c r="CL2338" s="17"/>
      <c r="CM2338" s="17"/>
      <c r="CN2338" s="17"/>
      <c r="CO2338" s="17"/>
      <c r="CP2338" s="17"/>
      <c r="CQ2338" s="17"/>
      <c r="CR2338" s="17"/>
      <c r="CS2338" s="17"/>
      <c r="CT2338" s="17"/>
      <c r="CU2338" s="17"/>
      <c r="CV2338" s="17"/>
      <c r="CW2338" s="17"/>
      <c r="CX2338" s="17"/>
    </row>
    <row r="2339" spans="1:102" ht="32.25" customHeight="1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17"/>
      <c r="CG2339" s="17"/>
      <c r="CH2339" s="17"/>
      <c r="CI2339" s="17"/>
      <c r="CJ2339" s="17"/>
      <c r="CK2339" s="17"/>
      <c r="CL2339" s="17"/>
      <c r="CM2339" s="17"/>
      <c r="CN2339" s="17"/>
      <c r="CO2339" s="17"/>
      <c r="CP2339" s="17"/>
      <c r="CQ2339" s="17"/>
      <c r="CR2339" s="17"/>
      <c r="CS2339" s="17"/>
      <c r="CT2339" s="17"/>
      <c r="CU2339" s="17"/>
      <c r="CV2339" s="17"/>
      <c r="CW2339" s="17"/>
      <c r="CX2339" s="17"/>
    </row>
    <row r="2340" spans="1:102" ht="32.25" customHeight="1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17"/>
      <c r="CG2340" s="17"/>
      <c r="CH2340" s="17"/>
      <c r="CI2340" s="17"/>
      <c r="CJ2340" s="17"/>
      <c r="CK2340" s="17"/>
      <c r="CL2340" s="17"/>
      <c r="CM2340" s="17"/>
      <c r="CN2340" s="17"/>
      <c r="CO2340" s="17"/>
      <c r="CP2340" s="17"/>
      <c r="CQ2340" s="17"/>
      <c r="CR2340" s="17"/>
      <c r="CS2340" s="17"/>
      <c r="CT2340" s="17"/>
      <c r="CU2340" s="17"/>
      <c r="CV2340" s="17"/>
      <c r="CW2340" s="17"/>
      <c r="CX2340" s="17"/>
    </row>
    <row r="2341" spans="1:102" ht="32.25" customHeight="1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17"/>
      <c r="CG2341" s="17"/>
      <c r="CH2341" s="17"/>
      <c r="CI2341" s="17"/>
      <c r="CJ2341" s="17"/>
      <c r="CK2341" s="17"/>
      <c r="CL2341" s="17"/>
      <c r="CM2341" s="17"/>
      <c r="CN2341" s="17"/>
      <c r="CO2341" s="17"/>
      <c r="CP2341" s="17"/>
      <c r="CQ2341" s="17"/>
      <c r="CR2341" s="17"/>
      <c r="CS2341" s="17"/>
      <c r="CT2341" s="17"/>
      <c r="CU2341" s="17"/>
      <c r="CV2341" s="17"/>
      <c r="CW2341" s="17"/>
      <c r="CX2341" s="17"/>
    </row>
    <row r="2342" spans="1:102" ht="32.25" customHeight="1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17"/>
      <c r="CG2342" s="17"/>
      <c r="CH2342" s="17"/>
      <c r="CI2342" s="17"/>
      <c r="CJ2342" s="17"/>
      <c r="CK2342" s="17"/>
      <c r="CL2342" s="17"/>
      <c r="CM2342" s="17"/>
      <c r="CN2342" s="17"/>
      <c r="CO2342" s="17"/>
      <c r="CP2342" s="17"/>
      <c r="CQ2342" s="17"/>
      <c r="CR2342" s="17"/>
      <c r="CS2342" s="17"/>
      <c r="CT2342" s="17"/>
      <c r="CU2342" s="17"/>
      <c r="CV2342" s="17"/>
      <c r="CW2342" s="17"/>
      <c r="CX2342" s="17"/>
    </row>
    <row r="2343" spans="1:102" ht="32.25" customHeight="1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17"/>
      <c r="CG2343" s="17"/>
      <c r="CH2343" s="17"/>
      <c r="CI2343" s="17"/>
      <c r="CJ2343" s="17"/>
      <c r="CK2343" s="17"/>
      <c r="CL2343" s="17"/>
      <c r="CM2343" s="17"/>
      <c r="CN2343" s="17"/>
      <c r="CO2343" s="17"/>
      <c r="CP2343" s="17"/>
      <c r="CQ2343" s="17"/>
      <c r="CR2343" s="17"/>
      <c r="CS2343" s="17"/>
      <c r="CT2343" s="17"/>
      <c r="CU2343" s="17"/>
      <c r="CV2343" s="17"/>
      <c r="CW2343" s="17"/>
      <c r="CX2343" s="17"/>
    </row>
    <row r="2344" spans="1:102" ht="32.25" customHeight="1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17"/>
      <c r="CG2344" s="17"/>
      <c r="CH2344" s="17"/>
      <c r="CI2344" s="17"/>
      <c r="CJ2344" s="17"/>
      <c r="CK2344" s="17"/>
      <c r="CL2344" s="17"/>
      <c r="CM2344" s="17"/>
      <c r="CN2344" s="17"/>
      <c r="CO2344" s="17"/>
      <c r="CP2344" s="17"/>
      <c r="CQ2344" s="17"/>
      <c r="CR2344" s="17"/>
      <c r="CS2344" s="17"/>
      <c r="CT2344" s="17"/>
      <c r="CU2344" s="17"/>
      <c r="CV2344" s="17"/>
      <c r="CW2344" s="17"/>
      <c r="CX2344" s="17"/>
    </row>
    <row r="2345" spans="1:102" ht="32.25" customHeight="1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17"/>
      <c r="CG2345" s="17"/>
      <c r="CH2345" s="17"/>
      <c r="CI2345" s="17"/>
      <c r="CJ2345" s="17"/>
      <c r="CK2345" s="17"/>
      <c r="CL2345" s="17"/>
      <c r="CM2345" s="17"/>
      <c r="CN2345" s="17"/>
      <c r="CO2345" s="17"/>
      <c r="CP2345" s="17"/>
      <c r="CQ2345" s="17"/>
      <c r="CR2345" s="17"/>
      <c r="CS2345" s="17"/>
      <c r="CT2345" s="17"/>
      <c r="CU2345" s="17"/>
      <c r="CV2345" s="17"/>
      <c r="CW2345" s="17"/>
      <c r="CX2345" s="17"/>
    </row>
    <row r="2346" spans="1:102" ht="32.25" customHeight="1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17"/>
      <c r="CG2346" s="17"/>
      <c r="CH2346" s="17"/>
      <c r="CI2346" s="17"/>
      <c r="CJ2346" s="17"/>
      <c r="CK2346" s="17"/>
      <c r="CL2346" s="17"/>
      <c r="CM2346" s="17"/>
      <c r="CN2346" s="17"/>
      <c r="CO2346" s="17"/>
      <c r="CP2346" s="17"/>
      <c r="CQ2346" s="17"/>
      <c r="CR2346" s="17"/>
      <c r="CS2346" s="17"/>
      <c r="CT2346" s="17"/>
      <c r="CU2346" s="17"/>
      <c r="CV2346" s="17"/>
      <c r="CW2346" s="17"/>
      <c r="CX2346" s="17"/>
    </row>
    <row r="2347" spans="1:102" ht="32.25" customHeight="1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17"/>
      <c r="CG2347" s="17"/>
      <c r="CH2347" s="17"/>
      <c r="CI2347" s="17"/>
      <c r="CJ2347" s="17"/>
      <c r="CK2347" s="17"/>
      <c r="CL2347" s="17"/>
      <c r="CM2347" s="17"/>
      <c r="CN2347" s="17"/>
      <c r="CO2347" s="17"/>
      <c r="CP2347" s="17"/>
      <c r="CQ2347" s="17"/>
      <c r="CR2347" s="17"/>
      <c r="CS2347" s="17"/>
      <c r="CT2347" s="17"/>
      <c r="CU2347" s="17"/>
      <c r="CV2347" s="17"/>
      <c r="CW2347" s="17"/>
      <c r="CX2347" s="17"/>
    </row>
    <row r="2348" spans="1:102" ht="32.25" customHeight="1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17"/>
      <c r="CG2348" s="17"/>
      <c r="CH2348" s="17"/>
      <c r="CI2348" s="17"/>
      <c r="CJ2348" s="17"/>
      <c r="CK2348" s="17"/>
      <c r="CL2348" s="17"/>
      <c r="CM2348" s="17"/>
      <c r="CN2348" s="17"/>
      <c r="CO2348" s="17"/>
      <c r="CP2348" s="17"/>
      <c r="CQ2348" s="17"/>
      <c r="CR2348" s="17"/>
      <c r="CS2348" s="17"/>
      <c r="CT2348" s="17"/>
      <c r="CU2348" s="17"/>
      <c r="CV2348" s="17"/>
      <c r="CW2348" s="17"/>
      <c r="CX2348" s="17"/>
    </row>
    <row r="2349" spans="1:102" ht="32.25" customHeight="1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17"/>
      <c r="CG2349" s="17"/>
      <c r="CH2349" s="17"/>
      <c r="CI2349" s="17"/>
      <c r="CJ2349" s="17"/>
      <c r="CK2349" s="17"/>
      <c r="CL2349" s="17"/>
      <c r="CM2349" s="17"/>
      <c r="CN2349" s="17"/>
      <c r="CO2349" s="17"/>
      <c r="CP2349" s="17"/>
      <c r="CQ2349" s="17"/>
      <c r="CR2349" s="17"/>
      <c r="CS2349" s="17"/>
      <c r="CT2349" s="17"/>
      <c r="CU2349" s="17"/>
      <c r="CV2349" s="17"/>
      <c r="CW2349" s="17"/>
      <c r="CX2349" s="17"/>
    </row>
    <row r="2350" spans="1:102" ht="32.25" customHeight="1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17"/>
      <c r="CG2350" s="17"/>
      <c r="CH2350" s="17"/>
      <c r="CI2350" s="17"/>
      <c r="CJ2350" s="17"/>
      <c r="CK2350" s="17"/>
      <c r="CL2350" s="17"/>
      <c r="CM2350" s="17"/>
      <c r="CN2350" s="17"/>
      <c r="CO2350" s="17"/>
      <c r="CP2350" s="17"/>
      <c r="CQ2350" s="17"/>
      <c r="CR2350" s="17"/>
      <c r="CS2350" s="17"/>
      <c r="CT2350" s="17"/>
      <c r="CU2350" s="17"/>
      <c r="CV2350" s="17"/>
      <c r="CW2350" s="17"/>
      <c r="CX2350" s="17"/>
    </row>
    <row r="2351" spans="1:102" ht="32.25" customHeight="1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17"/>
      <c r="CG2351" s="17"/>
      <c r="CH2351" s="17"/>
      <c r="CI2351" s="17"/>
      <c r="CJ2351" s="17"/>
      <c r="CK2351" s="17"/>
      <c r="CL2351" s="17"/>
      <c r="CM2351" s="17"/>
      <c r="CN2351" s="17"/>
      <c r="CO2351" s="17"/>
      <c r="CP2351" s="17"/>
      <c r="CQ2351" s="17"/>
      <c r="CR2351" s="17"/>
      <c r="CS2351" s="17"/>
      <c r="CT2351" s="17"/>
      <c r="CU2351" s="17"/>
      <c r="CV2351" s="17"/>
      <c r="CW2351" s="17"/>
      <c r="CX2351" s="17"/>
    </row>
    <row r="2352" spans="1:102" ht="32.25" customHeight="1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17"/>
      <c r="CG2352" s="17"/>
      <c r="CH2352" s="17"/>
      <c r="CI2352" s="17"/>
      <c r="CJ2352" s="17"/>
      <c r="CK2352" s="17"/>
      <c r="CL2352" s="17"/>
      <c r="CM2352" s="17"/>
      <c r="CN2352" s="17"/>
      <c r="CO2352" s="17"/>
      <c r="CP2352" s="17"/>
      <c r="CQ2352" s="17"/>
      <c r="CR2352" s="17"/>
      <c r="CS2352" s="17"/>
      <c r="CT2352" s="17"/>
      <c r="CU2352" s="17"/>
      <c r="CV2352" s="17"/>
      <c r="CW2352" s="17"/>
      <c r="CX2352" s="17"/>
    </row>
    <row r="2353" spans="1:102" ht="32.25" customHeight="1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17"/>
      <c r="CG2353" s="17"/>
      <c r="CH2353" s="17"/>
      <c r="CI2353" s="17"/>
      <c r="CJ2353" s="17"/>
      <c r="CK2353" s="17"/>
      <c r="CL2353" s="17"/>
      <c r="CM2353" s="17"/>
      <c r="CN2353" s="17"/>
      <c r="CO2353" s="17"/>
      <c r="CP2353" s="17"/>
      <c r="CQ2353" s="17"/>
      <c r="CR2353" s="17"/>
      <c r="CS2353" s="17"/>
      <c r="CT2353" s="17"/>
      <c r="CU2353" s="17"/>
      <c r="CV2353" s="17"/>
      <c r="CW2353" s="17"/>
      <c r="CX2353" s="17"/>
    </row>
    <row r="2354" spans="1:102" ht="32.25" customHeight="1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17"/>
      <c r="CG2354" s="17"/>
      <c r="CH2354" s="17"/>
      <c r="CI2354" s="17"/>
      <c r="CJ2354" s="17"/>
      <c r="CK2354" s="17"/>
      <c r="CL2354" s="17"/>
      <c r="CM2354" s="17"/>
      <c r="CN2354" s="17"/>
      <c r="CO2354" s="17"/>
      <c r="CP2354" s="17"/>
      <c r="CQ2354" s="17"/>
      <c r="CR2354" s="17"/>
      <c r="CS2354" s="17"/>
      <c r="CT2354" s="17"/>
      <c r="CU2354" s="17"/>
      <c r="CV2354" s="17"/>
      <c r="CW2354" s="17"/>
      <c r="CX2354" s="17"/>
    </row>
    <row r="2355" spans="1:102" ht="32.25" customHeight="1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17"/>
      <c r="CG2355" s="17"/>
      <c r="CH2355" s="17"/>
      <c r="CI2355" s="17"/>
      <c r="CJ2355" s="17"/>
      <c r="CK2355" s="17"/>
      <c r="CL2355" s="17"/>
      <c r="CM2355" s="17"/>
      <c r="CN2355" s="17"/>
      <c r="CO2355" s="17"/>
      <c r="CP2355" s="17"/>
      <c r="CQ2355" s="17"/>
      <c r="CR2355" s="17"/>
      <c r="CS2355" s="17"/>
      <c r="CT2355" s="17"/>
      <c r="CU2355" s="17"/>
      <c r="CV2355" s="17"/>
      <c r="CW2355" s="17"/>
      <c r="CX2355" s="17"/>
    </row>
    <row r="2356" spans="1:102" ht="32.25" customHeight="1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17"/>
      <c r="CG2356" s="17"/>
      <c r="CH2356" s="17"/>
      <c r="CI2356" s="17"/>
      <c r="CJ2356" s="17"/>
      <c r="CK2356" s="17"/>
      <c r="CL2356" s="17"/>
      <c r="CM2356" s="17"/>
      <c r="CN2356" s="17"/>
      <c r="CO2356" s="17"/>
      <c r="CP2356" s="17"/>
      <c r="CQ2356" s="17"/>
      <c r="CR2356" s="17"/>
      <c r="CS2356" s="17"/>
      <c r="CT2356" s="17"/>
      <c r="CU2356" s="17"/>
      <c r="CV2356" s="17"/>
      <c r="CW2356" s="17"/>
      <c r="CX2356" s="17"/>
    </row>
    <row r="2357" spans="1:102" ht="32.25" customHeight="1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17"/>
      <c r="CG2357" s="17"/>
      <c r="CH2357" s="17"/>
      <c r="CI2357" s="17"/>
      <c r="CJ2357" s="17"/>
      <c r="CK2357" s="17"/>
      <c r="CL2357" s="17"/>
      <c r="CM2357" s="17"/>
      <c r="CN2357" s="17"/>
      <c r="CO2357" s="17"/>
      <c r="CP2357" s="17"/>
      <c r="CQ2357" s="17"/>
      <c r="CR2357" s="17"/>
      <c r="CS2357" s="17"/>
      <c r="CT2357" s="17"/>
      <c r="CU2357" s="17"/>
      <c r="CV2357" s="17"/>
      <c r="CW2357" s="17"/>
      <c r="CX2357" s="17"/>
    </row>
    <row r="2358" spans="1:102" ht="32.25" customHeight="1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17"/>
      <c r="CG2358" s="17"/>
      <c r="CH2358" s="17"/>
      <c r="CI2358" s="17"/>
      <c r="CJ2358" s="17"/>
      <c r="CK2358" s="17"/>
      <c r="CL2358" s="17"/>
      <c r="CM2358" s="17"/>
      <c r="CN2358" s="17"/>
      <c r="CO2358" s="17"/>
      <c r="CP2358" s="17"/>
      <c r="CQ2358" s="17"/>
      <c r="CR2358" s="17"/>
      <c r="CS2358" s="17"/>
      <c r="CT2358" s="17"/>
      <c r="CU2358" s="17"/>
      <c r="CV2358" s="17"/>
      <c r="CW2358" s="17"/>
      <c r="CX2358" s="17"/>
    </row>
    <row r="2359" spans="1:102" ht="32.25" customHeight="1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  <c r="AX2359" s="27"/>
      <c r="AY2359" s="27"/>
      <c r="AZ2359" s="27"/>
      <c r="BA2359" s="27"/>
      <c r="BB2359" s="27"/>
      <c r="BC2359" s="27"/>
      <c r="BD2359" s="27"/>
      <c r="BE2359" s="27"/>
      <c r="BF2359" s="27"/>
      <c r="BG2359" s="27"/>
      <c r="BH2359" s="27"/>
      <c r="BI2359" s="27"/>
      <c r="BJ2359" s="27"/>
      <c r="BK2359" s="27"/>
      <c r="BL2359" s="27"/>
      <c r="BM2359" s="27"/>
      <c r="BN2359" s="27"/>
      <c r="BO2359" s="27"/>
      <c r="BP2359" s="27"/>
      <c r="BQ2359" s="27"/>
      <c r="BR2359" s="27"/>
      <c r="BS2359" s="27"/>
      <c r="BT2359" s="27"/>
      <c r="BU2359" s="27"/>
      <c r="BV2359" s="27"/>
      <c r="BW2359" s="27"/>
      <c r="BX2359" s="27"/>
      <c r="BY2359" s="27"/>
      <c r="BZ2359" s="27"/>
      <c r="CA2359" s="27"/>
      <c r="CB2359" s="27"/>
      <c r="CC2359" s="27"/>
      <c r="CD2359" s="27"/>
      <c r="CE2359" s="27"/>
      <c r="CF2359" s="17"/>
      <c r="CG2359" s="17"/>
      <c r="CH2359" s="17"/>
      <c r="CI2359" s="17"/>
      <c r="CJ2359" s="17"/>
      <c r="CK2359" s="17"/>
      <c r="CL2359" s="17"/>
      <c r="CM2359" s="17"/>
      <c r="CN2359" s="17"/>
      <c r="CO2359" s="17"/>
      <c r="CP2359" s="17"/>
      <c r="CQ2359" s="17"/>
      <c r="CR2359" s="17"/>
      <c r="CS2359" s="17"/>
      <c r="CT2359" s="17"/>
      <c r="CU2359" s="17"/>
      <c r="CV2359" s="17"/>
      <c r="CW2359" s="17"/>
      <c r="CX2359" s="17"/>
    </row>
    <row r="2360" spans="1:102" ht="32.25" customHeight="1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  <c r="AX2360" s="27"/>
      <c r="AY2360" s="27"/>
      <c r="AZ2360" s="27"/>
      <c r="BA2360" s="27"/>
      <c r="BB2360" s="27"/>
      <c r="BC2360" s="27"/>
      <c r="BD2360" s="27"/>
      <c r="BE2360" s="27"/>
      <c r="BF2360" s="27"/>
      <c r="BG2360" s="27"/>
      <c r="BH2360" s="27"/>
      <c r="BI2360" s="27"/>
      <c r="BJ2360" s="27"/>
      <c r="BK2360" s="27"/>
      <c r="BL2360" s="27"/>
      <c r="BM2360" s="27"/>
      <c r="BN2360" s="27"/>
      <c r="BO2360" s="27"/>
      <c r="BP2360" s="27"/>
      <c r="BQ2360" s="27"/>
      <c r="BR2360" s="27"/>
      <c r="BS2360" s="27"/>
      <c r="BT2360" s="27"/>
      <c r="BU2360" s="27"/>
      <c r="BV2360" s="27"/>
      <c r="BW2360" s="27"/>
      <c r="BX2360" s="27"/>
      <c r="BY2360" s="27"/>
      <c r="BZ2360" s="27"/>
      <c r="CA2360" s="27"/>
      <c r="CB2360" s="27"/>
      <c r="CC2360" s="27"/>
      <c r="CD2360" s="27"/>
      <c r="CE2360" s="27"/>
      <c r="CF2360" s="17"/>
      <c r="CG2360" s="17"/>
      <c r="CH2360" s="17"/>
      <c r="CI2360" s="17"/>
      <c r="CJ2360" s="17"/>
      <c r="CK2360" s="17"/>
      <c r="CL2360" s="17"/>
      <c r="CM2360" s="17"/>
      <c r="CN2360" s="17"/>
      <c r="CO2360" s="17"/>
      <c r="CP2360" s="17"/>
      <c r="CQ2360" s="17"/>
      <c r="CR2360" s="17"/>
      <c r="CS2360" s="17"/>
      <c r="CT2360" s="17"/>
      <c r="CU2360" s="17"/>
      <c r="CV2360" s="17"/>
      <c r="CW2360" s="17"/>
      <c r="CX2360" s="17"/>
    </row>
    <row r="2361" spans="1:102" ht="32.25" customHeight="1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  <c r="AX2361" s="27"/>
      <c r="AY2361" s="27"/>
      <c r="AZ2361" s="27"/>
      <c r="BA2361" s="27"/>
      <c r="BB2361" s="27"/>
      <c r="BC2361" s="27"/>
      <c r="BD2361" s="27"/>
      <c r="BE2361" s="27"/>
      <c r="BF2361" s="27"/>
      <c r="BG2361" s="27"/>
      <c r="BH2361" s="27"/>
      <c r="BI2361" s="27"/>
      <c r="BJ2361" s="27"/>
      <c r="BK2361" s="27"/>
      <c r="BL2361" s="27"/>
      <c r="BM2361" s="27"/>
      <c r="BN2361" s="27"/>
      <c r="BO2361" s="27"/>
      <c r="BP2361" s="27"/>
      <c r="BQ2361" s="27"/>
      <c r="BR2361" s="27"/>
      <c r="BS2361" s="27"/>
      <c r="BT2361" s="27"/>
      <c r="BU2361" s="27"/>
      <c r="BV2361" s="27"/>
      <c r="BW2361" s="27"/>
      <c r="BX2361" s="27"/>
      <c r="BY2361" s="27"/>
      <c r="BZ2361" s="27"/>
      <c r="CA2361" s="27"/>
      <c r="CB2361" s="27"/>
      <c r="CC2361" s="27"/>
      <c r="CD2361" s="27"/>
      <c r="CE2361" s="27"/>
      <c r="CF2361" s="17"/>
      <c r="CG2361" s="17"/>
      <c r="CH2361" s="17"/>
      <c r="CI2361" s="17"/>
      <c r="CJ2361" s="17"/>
      <c r="CK2361" s="17"/>
      <c r="CL2361" s="17"/>
      <c r="CM2361" s="17"/>
      <c r="CN2361" s="17"/>
      <c r="CO2361" s="17"/>
      <c r="CP2361" s="17"/>
      <c r="CQ2361" s="17"/>
      <c r="CR2361" s="17"/>
      <c r="CS2361" s="17"/>
      <c r="CT2361" s="17"/>
      <c r="CU2361" s="17"/>
      <c r="CV2361" s="17"/>
      <c r="CW2361" s="17"/>
      <c r="CX2361" s="17"/>
    </row>
    <row r="2362" spans="1:102" ht="32.25" customHeight="1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  <c r="AX2362" s="27"/>
      <c r="AY2362" s="27"/>
      <c r="AZ2362" s="27"/>
      <c r="BA2362" s="27"/>
      <c r="BB2362" s="27"/>
      <c r="BC2362" s="27"/>
      <c r="BD2362" s="27"/>
      <c r="BE2362" s="27"/>
      <c r="BF2362" s="27"/>
      <c r="BG2362" s="27"/>
      <c r="BH2362" s="27"/>
      <c r="BI2362" s="27"/>
      <c r="BJ2362" s="27"/>
      <c r="BK2362" s="27"/>
      <c r="BL2362" s="27"/>
      <c r="BM2362" s="27"/>
      <c r="BN2362" s="27"/>
      <c r="BO2362" s="27"/>
      <c r="BP2362" s="27"/>
      <c r="BQ2362" s="27"/>
      <c r="BR2362" s="27"/>
      <c r="BS2362" s="27"/>
      <c r="BT2362" s="27"/>
      <c r="BU2362" s="27"/>
      <c r="BV2362" s="27"/>
      <c r="BW2362" s="27"/>
      <c r="BX2362" s="27"/>
      <c r="BY2362" s="27"/>
      <c r="BZ2362" s="27"/>
      <c r="CA2362" s="27"/>
      <c r="CB2362" s="27"/>
      <c r="CC2362" s="27"/>
      <c r="CD2362" s="27"/>
      <c r="CE2362" s="27"/>
      <c r="CF2362" s="17"/>
      <c r="CG2362" s="17"/>
      <c r="CH2362" s="17"/>
      <c r="CI2362" s="17"/>
      <c r="CJ2362" s="17"/>
      <c r="CK2362" s="17"/>
      <c r="CL2362" s="17"/>
      <c r="CM2362" s="17"/>
      <c r="CN2362" s="17"/>
      <c r="CO2362" s="17"/>
      <c r="CP2362" s="17"/>
      <c r="CQ2362" s="17"/>
      <c r="CR2362" s="17"/>
      <c r="CS2362" s="17"/>
      <c r="CT2362" s="17"/>
      <c r="CU2362" s="17"/>
      <c r="CV2362" s="17"/>
      <c r="CW2362" s="17"/>
      <c r="CX2362" s="17"/>
    </row>
    <row r="2363" spans="1:102" ht="32.25" customHeight="1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  <c r="AX2363" s="27"/>
      <c r="AY2363" s="27"/>
      <c r="AZ2363" s="27"/>
      <c r="BA2363" s="27"/>
      <c r="BB2363" s="27"/>
      <c r="BC2363" s="27"/>
      <c r="BD2363" s="27"/>
      <c r="BE2363" s="27"/>
      <c r="BF2363" s="27"/>
      <c r="BG2363" s="27"/>
      <c r="BH2363" s="27"/>
      <c r="BI2363" s="27"/>
      <c r="BJ2363" s="27"/>
      <c r="BK2363" s="27"/>
      <c r="BL2363" s="27"/>
      <c r="BM2363" s="27"/>
      <c r="BN2363" s="27"/>
      <c r="BO2363" s="27"/>
      <c r="BP2363" s="27"/>
      <c r="BQ2363" s="27"/>
      <c r="BR2363" s="27"/>
      <c r="BS2363" s="27"/>
      <c r="BT2363" s="27"/>
      <c r="BU2363" s="27"/>
      <c r="BV2363" s="27"/>
      <c r="BW2363" s="27"/>
      <c r="BX2363" s="27"/>
      <c r="BY2363" s="27"/>
      <c r="BZ2363" s="27"/>
      <c r="CA2363" s="27"/>
      <c r="CB2363" s="27"/>
      <c r="CC2363" s="27"/>
      <c r="CD2363" s="27"/>
      <c r="CE2363" s="27"/>
      <c r="CF2363" s="17"/>
      <c r="CG2363" s="17"/>
      <c r="CH2363" s="17"/>
      <c r="CI2363" s="17"/>
      <c r="CJ2363" s="17"/>
      <c r="CK2363" s="17"/>
      <c r="CL2363" s="17"/>
      <c r="CM2363" s="17"/>
      <c r="CN2363" s="17"/>
      <c r="CO2363" s="17"/>
      <c r="CP2363" s="17"/>
      <c r="CQ2363" s="17"/>
      <c r="CR2363" s="17"/>
      <c r="CS2363" s="17"/>
      <c r="CT2363" s="17"/>
      <c r="CU2363" s="17"/>
      <c r="CV2363" s="17"/>
      <c r="CW2363" s="17"/>
      <c r="CX2363" s="17"/>
    </row>
    <row r="2364" spans="1:102" ht="32.25" customHeight="1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  <c r="AW2364" s="27"/>
      <c r="AX2364" s="27"/>
      <c r="AY2364" s="27"/>
      <c r="AZ2364" s="27"/>
      <c r="BA2364" s="27"/>
      <c r="BB2364" s="27"/>
      <c r="BC2364" s="27"/>
      <c r="BD2364" s="27"/>
      <c r="BE2364" s="27"/>
      <c r="BF2364" s="27"/>
      <c r="BG2364" s="27"/>
      <c r="BH2364" s="27"/>
      <c r="BI2364" s="27"/>
      <c r="BJ2364" s="27"/>
      <c r="BK2364" s="27"/>
      <c r="BL2364" s="27"/>
      <c r="BM2364" s="27"/>
      <c r="BN2364" s="27"/>
      <c r="BO2364" s="27"/>
      <c r="BP2364" s="27"/>
      <c r="BQ2364" s="27"/>
      <c r="BR2364" s="27"/>
      <c r="BS2364" s="27"/>
      <c r="BT2364" s="27"/>
      <c r="BU2364" s="27"/>
      <c r="BV2364" s="27"/>
      <c r="BW2364" s="27"/>
      <c r="BX2364" s="27"/>
      <c r="BY2364" s="27"/>
      <c r="BZ2364" s="27"/>
      <c r="CA2364" s="27"/>
      <c r="CB2364" s="27"/>
      <c r="CC2364" s="27"/>
      <c r="CD2364" s="27"/>
      <c r="CE2364" s="27"/>
      <c r="CF2364" s="17"/>
      <c r="CG2364" s="17"/>
      <c r="CH2364" s="17"/>
      <c r="CI2364" s="17"/>
      <c r="CJ2364" s="17"/>
      <c r="CK2364" s="17"/>
      <c r="CL2364" s="17"/>
      <c r="CM2364" s="17"/>
      <c r="CN2364" s="17"/>
      <c r="CO2364" s="17"/>
      <c r="CP2364" s="17"/>
      <c r="CQ2364" s="17"/>
      <c r="CR2364" s="17"/>
      <c r="CS2364" s="17"/>
      <c r="CT2364" s="17"/>
      <c r="CU2364" s="17"/>
      <c r="CV2364" s="17"/>
      <c r="CW2364" s="17"/>
      <c r="CX2364" s="17"/>
    </row>
    <row r="2365" spans="1:102" ht="32.25" customHeight="1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  <c r="AX2365" s="27"/>
      <c r="AY2365" s="27"/>
      <c r="AZ2365" s="27"/>
      <c r="BA2365" s="27"/>
      <c r="BB2365" s="27"/>
      <c r="BC2365" s="27"/>
      <c r="BD2365" s="27"/>
      <c r="BE2365" s="27"/>
      <c r="BF2365" s="27"/>
      <c r="BG2365" s="27"/>
      <c r="BH2365" s="27"/>
      <c r="BI2365" s="27"/>
      <c r="BJ2365" s="27"/>
      <c r="BK2365" s="27"/>
      <c r="BL2365" s="27"/>
      <c r="BM2365" s="27"/>
      <c r="BN2365" s="27"/>
      <c r="BO2365" s="27"/>
      <c r="BP2365" s="27"/>
      <c r="BQ2365" s="27"/>
      <c r="BR2365" s="27"/>
      <c r="BS2365" s="27"/>
      <c r="BT2365" s="27"/>
      <c r="BU2365" s="27"/>
      <c r="BV2365" s="27"/>
      <c r="BW2365" s="27"/>
      <c r="BX2365" s="27"/>
      <c r="BY2365" s="27"/>
      <c r="BZ2365" s="27"/>
      <c r="CA2365" s="27"/>
      <c r="CB2365" s="27"/>
      <c r="CC2365" s="27"/>
      <c r="CD2365" s="27"/>
      <c r="CE2365" s="27"/>
      <c r="CF2365" s="17"/>
      <c r="CG2365" s="17"/>
      <c r="CH2365" s="17"/>
      <c r="CI2365" s="17"/>
      <c r="CJ2365" s="17"/>
      <c r="CK2365" s="17"/>
      <c r="CL2365" s="17"/>
      <c r="CM2365" s="17"/>
      <c r="CN2365" s="17"/>
      <c r="CO2365" s="17"/>
      <c r="CP2365" s="17"/>
      <c r="CQ2365" s="17"/>
      <c r="CR2365" s="17"/>
      <c r="CS2365" s="17"/>
      <c r="CT2365" s="17"/>
      <c r="CU2365" s="17"/>
      <c r="CV2365" s="17"/>
      <c r="CW2365" s="17"/>
      <c r="CX2365" s="17"/>
    </row>
    <row r="2366" spans="1:102" ht="32.25" customHeight="1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  <c r="AX2366" s="27"/>
      <c r="AY2366" s="27"/>
      <c r="AZ2366" s="27"/>
      <c r="BA2366" s="27"/>
      <c r="BB2366" s="27"/>
      <c r="BC2366" s="27"/>
      <c r="BD2366" s="27"/>
      <c r="BE2366" s="27"/>
      <c r="BF2366" s="27"/>
      <c r="BG2366" s="27"/>
      <c r="BH2366" s="27"/>
      <c r="BI2366" s="27"/>
      <c r="BJ2366" s="27"/>
      <c r="BK2366" s="27"/>
      <c r="BL2366" s="27"/>
      <c r="BM2366" s="27"/>
      <c r="BN2366" s="27"/>
      <c r="BO2366" s="27"/>
      <c r="BP2366" s="27"/>
      <c r="BQ2366" s="27"/>
      <c r="BR2366" s="27"/>
      <c r="BS2366" s="27"/>
      <c r="BT2366" s="27"/>
      <c r="BU2366" s="27"/>
      <c r="BV2366" s="27"/>
      <c r="BW2366" s="27"/>
      <c r="BX2366" s="27"/>
      <c r="BY2366" s="27"/>
      <c r="BZ2366" s="27"/>
      <c r="CA2366" s="27"/>
      <c r="CB2366" s="27"/>
      <c r="CC2366" s="27"/>
      <c r="CD2366" s="27"/>
      <c r="CE2366" s="27"/>
      <c r="CF2366" s="17"/>
      <c r="CG2366" s="17"/>
      <c r="CH2366" s="17"/>
      <c r="CI2366" s="17"/>
      <c r="CJ2366" s="17"/>
      <c r="CK2366" s="17"/>
      <c r="CL2366" s="17"/>
      <c r="CM2366" s="17"/>
      <c r="CN2366" s="17"/>
      <c r="CO2366" s="17"/>
      <c r="CP2366" s="17"/>
      <c r="CQ2366" s="17"/>
      <c r="CR2366" s="17"/>
      <c r="CS2366" s="17"/>
      <c r="CT2366" s="17"/>
      <c r="CU2366" s="17"/>
      <c r="CV2366" s="17"/>
      <c r="CW2366" s="17"/>
      <c r="CX2366" s="17"/>
    </row>
    <row r="2367" spans="1:102" ht="32.25" customHeight="1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  <c r="AX2367" s="27"/>
      <c r="AY2367" s="27"/>
      <c r="AZ2367" s="27"/>
      <c r="BA2367" s="27"/>
      <c r="BB2367" s="27"/>
      <c r="BC2367" s="27"/>
      <c r="BD2367" s="27"/>
      <c r="BE2367" s="27"/>
      <c r="BF2367" s="27"/>
      <c r="BG2367" s="27"/>
      <c r="BH2367" s="27"/>
      <c r="BI2367" s="27"/>
      <c r="BJ2367" s="27"/>
      <c r="BK2367" s="27"/>
      <c r="BL2367" s="27"/>
      <c r="BM2367" s="27"/>
      <c r="BN2367" s="27"/>
      <c r="BO2367" s="27"/>
      <c r="BP2367" s="27"/>
      <c r="BQ2367" s="27"/>
      <c r="BR2367" s="27"/>
      <c r="BS2367" s="27"/>
      <c r="BT2367" s="27"/>
      <c r="BU2367" s="27"/>
      <c r="BV2367" s="27"/>
      <c r="BW2367" s="27"/>
      <c r="BX2367" s="27"/>
      <c r="BY2367" s="27"/>
      <c r="BZ2367" s="27"/>
      <c r="CA2367" s="27"/>
      <c r="CB2367" s="27"/>
      <c r="CC2367" s="27"/>
      <c r="CD2367" s="27"/>
      <c r="CE2367" s="27"/>
      <c r="CF2367" s="17"/>
      <c r="CG2367" s="17"/>
      <c r="CH2367" s="17"/>
      <c r="CI2367" s="17"/>
      <c r="CJ2367" s="17"/>
      <c r="CK2367" s="17"/>
      <c r="CL2367" s="17"/>
      <c r="CM2367" s="17"/>
      <c r="CN2367" s="17"/>
      <c r="CO2367" s="17"/>
      <c r="CP2367" s="17"/>
      <c r="CQ2367" s="17"/>
      <c r="CR2367" s="17"/>
      <c r="CS2367" s="17"/>
      <c r="CT2367" s="17"/>
      <c r="CU2367" s="17"/>
      <c r="CV2367" s="17"/>
      <c r="CW2367" s="17"/>
      <c r="CX2367" s="17"/>
    </row>
    <row r="2368" spans="1:102" ht="32.25" customHeight="1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  <c r="AX2368" s="27"/>
      <c r="AY2368" s="27"/>
      <c r="AZ2368" s="27"/>
      <c r="BA2368" s="27"/>
      <c r="BB2368" s="27"/>
      <c r="BC2368" s="27"/>
      <c r="BD2368" s="27"/>
      <c r="BE2368" s="27"/>
      <c r="BF2368" s="27"/>
      <c r="BG2368" s="27"/>
      <c r="BH2368" s="27"/>
      <c r="BI2368" s="27"/>
      <c r="BJ2368" s="27"/>
      <c r="BK2368" s="27"/>
      <c r="BL2368" s="27"/>
      <c r="BM2368" s="27"/>
      <c r="BN2368" s="27"/>
      <c r="BO2368" s="27"/>
      <c r="BP2368" s="27"/>
      <c r="BQ2368" s="27"/>
      <c r="BR2368" s="27"/>
      <c r="BS2368" s="27"/>
      <c r="BT2368" s="27"/>
      <c r="BU2368" s="27"/>
      <c r="BV2368" s="27"/>
      <c r="BW2368" s="27"/>
      <c r="BX2368" s="27"/>
      <c r="BY2368" s="27"/>
      <c r="BZ2368" s="27"/>
      <c r="CA2368" s="27"/>
      <c r="CB2368" s="27"/>
      <c r="CC2368" s="27"/>
      <c r="CD2368" s="27"/>
      <c r="CE2368" s="27"/>
      <c r="CF2368" s="17"/>
      <c r="CG2368" s="17"/>
      <c r="CH2368" s="17"/>
      <c r="CI2368" s="17"/>
      <c r="CJ2368" s="17"/>
      <c r="CK2368" s="17"/>
      <c r="CL2368" s="17"/>
      <c r="CM2368" s="17"/>
      <c r="CN2368" s="17"/>
      <c r="CO2368" s="17"/>
      <c r="CP2368" s="17"/>
      <c r="CQ2368" s="17"/>
      <c r="CR2368" s="17"/>
      <c r="CS2368" s="17"/>
      <c r="CT2368" s="17"/>
      <c r="CU2368" s="17"/>
      <c r="CV2368" s="17"/>
      <c r="CW2368" s="17"/>
      <c r="CX2368" s="17"/>
    </row>
    <row r="2369" spans="1:102" ht="32.25" customHeight="1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  <c r="AX2369" s="27"/>
      <c r="AY2369" s="27"/>
      <c r="AZ2369" s="27"/>
      <c r="BA2369" s="27"/>
      <c r="BB2369" s="27"/>
      <c r="BC2369" s="27"/>
      <c r="BD2369" s="27"/>
      <c r="BE2369" s="27"/>
      <c r="BF2369" s="27"/>
      <c r="BG2369" s="27"/>
      <c r="BH2369" s="27"/>
      <c r="BI2369" s="27"/>
      <c r="BJ2369" s="27"/>
      <c r="BK2369" s="27"/>
      <c r="BL2369" s="27"/>
      <c r="BM2369" s="27"/>
      <c r="BN2369" s="27"/>
      <c r="BO2369" s="27"/>
      <c r="BP2369" s="27"/>
      <c r="BQ2369" s="27"/>
      <c r="BR2369" s="27"/>
      <c r="BS2369" s="27"/>
      <c r="BT2369" s="27"/>
      <c r="BU2369" s="27"/>
      <c r="BV2369" s="27"/>
      <c r="BW2369" s="27"/>
      <c r="BX2369" s="27"/>
      <c r="BY2369" s="27"/>
      <c r="BZ2369" s="27"/>
      <c r="CA2369" s="27"/>
      <c r="CB2369" s="27"/>
      <c r="CC2369" s="27"/>
      <c r="CD2369" s="27"/>
      <c r="CE2369" s="27"/>
      <c r="CF2369" s="17"/>
      <c r="CG2369" s="17"/>
      <c r="CH2369" s="17"/>
      <c r="CI2369" s="17"/>
      <c r="CJ2369" s="17"/>
      <c r="CK2369" s="17"/>
      <c r="CL2369" s="17"/>
      <c r="CM2369" s="17"/>
      <c r="CN2369" s="17"/>
      <c r="CO2369" s="17"/>
      <c r="CP2369" s="17"/>
      <c r="CQ2369" s="17"/>
      <c r="CR2369" s="17"/>
      <c r="CS2369" s="17"/>
      <c r="CT2369" s="17"/>
      <c r="CU2369" s="17"/>
      <c r="CV2369" s="17"/>
      <c r="CW2369" s="17"/>
      <c r="CX2369" s="17"/>
    </row>
    <row r="2370" spans="1:102" ht="32.25" customHeight="1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  <c r="AX2370" s="27"/>
      <c r="AY2370" s="27"/>
      <c r="AZ2370" s="27"/>
      <c r="BA2370" s="27"/>
      <c r="BB2370" s="27"/>
      <c r="BC2370" s="27"/>
      <c r="BD2370" s="27"/>
      <c r="BE2370" s="27"/>
      <c r="BF2370" s="27"/>
      <c r="BG2370" s="27"/>
      <c r="BH2370" s="27"/>
      <c r="BI2370" s="27"/>
      <c r="BJ2370" s="27"/>
      <c r="BK2370" s="27"/>
      <c r="BL2370" s="27"/>
      <c r="BM2370" s="27"/>
      <c r="BN2370" s="27"/>
      <c r="BO2370" s="27"/>
      <c r="BP2370" s="27"/>
      <c r="BQ2370" s="27"/>
      <c r="BR2370" s="27"/>
      <c r="BS2370" s="27"/>
      <c r="BT2370" s="27"/>
      <c r="BU2370" s="27"/>
      <c r="BV2370" s="27"/>
      <c r="BW2370" s="27"/>
      <c r="BX2370" s="27"/>
      <c r="BY2370" s="27"/>
      <c r="BZ2370" s="27"/>
      <c r="CA2370" s="27"/>
      <c r="CB2370" s="27"/>
      <c r="CC2370" s="27"/>
      <c r="CD2370" s="27"/>
      <c r="CE2370" s="27"/>
      <c r="CF2370" s="17"/>
      <c r="CG2370" s="17"/>
      <c r="CH2370" s="17"/>
      <c r="CI2370" s="17"/>
      <c r="CJ2370" s="17"/>
      <c r="CK2370" s="17"/>
      <c r="CL2370" s="17"/>
      <c r="CM2370" s="17"/>
      <c r="CN2370" s="17"/>
      <c r="CO2370" s="17"/>
      <c r="CP2370" s="17"/>
      <c r="CQ2370" s="17"/>
      <c r="CR2370" s="17"/>
      <c r="CS2370" s="17"/>
      <c r="CT2370" s="17"/>
      <c r="CU2370" s="17"/>
      <c r="CV2370" s="17"/>
      <c r="CW2370" s="17"/>
      <c r="CX2370" s="17"/>
    </row>
    <row r="2371" spans="1:102" ht="32.25" customHeight="1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  <c r="AW2371" s="27"/>
      <c r="AX2371" s="27"/>
      <c r="AY2371" s="27"/>
      <c r="AZ2371" s="27"/>
      <c r="BA2371" s="27"/>
      <c r="BB2371" s="27"/>
      <c r="BC2371" s="27"/>
      <c r="BD2371" s="27"/>
      <c r="BE2371" s="27"/>
      <c r="BF2371" s="27"/>
      <c r="BG2371" s="27"/>
      <c r="BH2371" s="27"/>
      <c r="BI2371" s="27"/>
      <c r="BJ2371" s="27"/>
      <c r="BK2371" s="27"/>
      <c r="BL2371" s="27"/>
      <c r="BM2371" s="27"/>
      <c r="BN2371" s="27"/>
      <c r="BO2371" s="27"/>
      <c r="BP2371" s="27"/>
      <c r="BQ2371" s="27"/>
      <c r="BR2371" s="27"/>
      <c r="BS2371" s="27"/>
      <c r="BT2371" s="27"/>
      <c r="BU2371" s="27"/>
      <c r="BV2371" s="27"/>
      <c r="BW2371" s="27"/>
      <c r="BX2371" s="27"/>
      <c r="BY2371" s="27"/>
      <c r="BZ2371" s="27"/>
      <c r="CA2371" s="27"/>
      <c r="CB2371" s="27"/>
      <c r="CC2371" s="27"/>
      <c r="CD2371" s="27"/>
      <c r="CE2371" s="27"/>
      <c r="CF2371" s="17"/>
      <c r="CG2371" s="17"/>
      <c r="CH2371" s="17"/>
      <c r="CI2371" s="17"/>
      <c r="CJ2371" s="17"/>
      <c r="CK2371" s="17"/>
      <c r="CL2371" s="17"/>
      <c r="CM2371" s="17"/>
      <c r="CN2371" s="17"/>
      <c r="CO2371" s="17"/>
      <c r="CP2371" s="17"/>
      <c r="CQ2371" s="17"/>
      <c r="CR2371" s="17"/>
      <c r="CS2371" s="17"/>
      <c r="CT2371" s="17"/>
      <c r="CU2371" s="17"/>
      <c r="CV2371" s="17"/>
      <c r="CW2371" s="17"/>
      <c r="CX2371" s="17"/>
    </row>
    <row r="2372" spans="1:102" ht="32.25" customHeight="1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  <c r="AX2372" s="27"/>
      <c r="AY2372" s="27"/>
      <c r="AZ2372" s="27"/>
      <c r="BA2372" s="27"/>
      <c r="BB2372" s="27"/>
      <c r="BC2372" s="27"/>
      <c r="BD2372" s="27"/>
      <c r="BE2372" s="27"/>
      <c r="BF2372" s="27"/>
      <c r="BG2372" s="27"/>
      <c r="BH2372" s="27"/>
      <c r="BI2372" s="27"/>
      <c r="BJ2372" s="27"/>
      <c r="BK2372" s="27"/>
      <c r="BL2372" s="27"/>
      <c r="BM2372" s="27"/>
      <c r="BN2372" s="27"/>
      <c r="BO2372" s="27"/>
      <c r="BP2372" s="27"/>
      <c r="BQ2372" s="27"/>
      <c r="BR2372" s="27"/>
      <c r="BS2372" s="27"/>
      <c r="BT2372" s="27"/>
      <c r="BU2372" s="27"/>
      <c r="BV2372" s="27"/>
      <c r="BW2372" s="27"/>
      <c r="BX2372" s="27"/>
      <c r="BY2372" s="27"/>
      <c r="BZ2372" s="27"/>
      <c r="CA2372" s="27"/>
      <c r="CB2372" s="27"/>
      <c r="CC2372" s="27"/>
      <c r="CD2372" s="27"/>
      <c r="CE2372" s="27"/>
      <c r="CF2372" s="17"/>
      <c r="CG2372" s="17"/>
      <c r="CH2372" s="17"/>
      <c r="CI2372" s="17"/>
      <c r="CJ2372" s="17"/>
      <c r="CK2372" s="17"/>
      <c r="CL2372" s="17"/>
      <c r="CM2372" s="17"/>
      <c r="CN2372" s="17"/>
      <c r="CO2372" s="17"/>
      <c r="CP2372" s="17"/>
      <c r="CQ2372" s="17"/>
      <c r="CR2372" s="17"/>
      <c r="CS2372" s="17"/>
      <c r="CT2372" s="17"/>
      <c r="CU2372" s="17"/>
      <c r="CV2372" s="17"/>
      <c r="CW2372" s="17"/>
      <c r="CX2372" s="17"/>
    </row>
    <row r="2373" spans="1:102" ht="32.25" customHeight="1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  <c r="AX2373" s="27"/>
      <c r="AY2373" s="27"/>
      <c r="AZ2373" s="27"/>
      <c r="BA2373" s="27"/>
      <c r="BB2373" s="27"/>
      <c r="BC2373" s="27"/>
      <c r="BD2373" s="27"/>
      <c r="BE2373" s="27"/>
      <c r="BF2373" s="27"/>
      <c r="BG2373" s="27"/>
      <c r="BH2373" s="27"/>
      <c r="BI2373" s="27"/>
      <c r="BJ2373" s="27"/>
      <c r="BK2373" s="27"/>
      <c r="BL2373" s="27"/>
      <c r="BM2373" s="27"/>
      <c r="BN2373" s="27"/>
      <c r="BO2373" s="27"/>
      <c r="BP2373" s="27"/>
      <c r="BQ2373" s="27"/>
      <c r="BR2373" s="27"/>
      <c r="BS2373" s="27"/>
      <c r="BT2373" s="27"/>
      <c r="BU2373" s="27"/>
      <c r="BV2373" s="27"/>
      <c r="BW2373" s="27"/>
      <c r="BX2373" s="27"/>
      <c r="BY2373" s="27"/>
      <c r="BZ2373" s="27"/>
      <c r="CA2373" s="27"/>
      <c r="CB2373" s="27"/>
      <c r="CC2373" s="27"/>
      <c r="CD2373" s="27"/>
      <c r="CE2373" s="27"/>
      <c r="CF2373" s="17"/>
      <c r="CG2373" s="17"/>
      <c r="CH2373" s="17"/>
      <c r="CI2373" s="17"/>
      <c r="CJ2373" s="17"/>
      <c r="CK2373" s="17"/>
      <c r="CL2373" s="17"/>
      <c r="CM2373" s="17"/>
      <c r="CN2373" s="17"/>
      <c r="CO2373" s="17"/>
      <c r="CP2373" s="17"/>
      <c r="CQ2373" s="17"/>
      <c r="CR2373" s="17"/>
      <c r="CS2373" s="17"/>
      <c r="CT2373" s="17"/>
      <c r="CU2373" s="17"/>
      <c r="CV2373" s="17"/>
      <c r="CW2373" s="17"/>
      <c r="CX2373" s="17"/>
    </row>
    <row r="2374" spans="1:102" ht="32.25" customHeight="1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  <c r="AX2374" s="27"/>
      <c r="AY2374" s="27"/>
      <c r="AZ2374" s="27"/>
      <c r="BA2374" s="27"/>
      <c r="BB2374" s="27"/>
      <c r="BC2374" s="27"/>
      <c r="BD2374" s="27"/>
      <c r="BE2374" s="27"/>
      <c r="BF2374" s="27"/>
      <c r="BG2374" s="27"/>
      <c r="BH2374" s="27"/>
      <c r="BI2374" s="27"/>
      <c r="BJ2374" s="27"/>
      <c r="BK2374" s="27"/>
      <c r="BL2374" s="27"/>
      <c r="BM2374" s="27"/>
      <c r="BN2374" s="27"/>
      <c r="BO2374" s="27"/>
      <c r="BP2374" s="27"/>
      <c r="BQ2374" s="27"/>
      <c r="BR2374" s="27"/>
      <c r="BS2374" s="27"/>
      <c r="BT2374" s="27"/>
      <c r="BU2374" s="27"/>
      <c r="BV2374" s="27"/>
      <c r="BW2374" s="27"/>
      <c r="BX2374" s="27"/>
      <c r="BY2374" s="27"/>
      <c r="BZ2374" s="27"/>
      <c r="CA2374" s="27"/>
      <c r="CB2374" s="27"/>
      <c r="CC2374" s="27"/>
      <c r="CD2374" s="27"/>
      <c r="CE2374" s="27"/>
      <c r="CF2374" s="17"/>
      <c r="CG2374" s="17"/>
      <c r="CH2374" s="17"/>
      <c r="CI2374" s="17"/>
      <c r="CJ2374" s="17"/>
      <c r="CK2374" s="17"/>
      <c r="CL2374" s="17"/>
      <c r="CM2374" s="17"/>
      <c r="CN2374" s="17"/>
      <c r="CO2374" s="17"/>
      <c r="CP2374" s="17"/>
      <c r="CQ2374" s="17"/>
      <c r="CR2374" s="17"/>
      <c r="CS2374" s="17"/>
      <c r="CT2374" s="17"/>
      <c r="CU2374" s="17"/>
      <c r="CV2374" s="17"/>
      <c r="CW2374" s="17"/>
      <c r="CX2374" s="17"/>
    </row>
    <row r="2375" spans="1:102" ht="32.25" customHeight="1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  <c r="AW2375" s="27"/>
      <c r="AX2375" s="27"/>
      <c r="AY2375" s="27"/>
      <c r="AZ2375" s="27"/>
      <c r="BA2375" s="27"/>
      <c r="BB2375" s="27"/>
      <c r="BC2375" s="27"/>
      <c r="BD2375" s="27"/>
      <c r="BE2375" s="27"/>
      <c r="BF2375" s="27"/>
      <c r="BG2375" s="27"/>
      <c r="BH2375" s="27"/>
      <c r="BI2375" s="27"/>
      <c r="BJ2375" s="27"/>
      <c r="BK2375" s="27"/>
      <c r="BL2375" s="27"/>
      <c r="BM2375" s="27"/>
      <c r="BN2375" s="27"/>
      <c r="BO2375" s="27"/>
      <c r="BP2375" s="27"/>
      <c r="BQ2375" s="27"/>
      <c r="BR2375" s="27"/>
      <c r="BS2375" s="27"/>
      <c r="BT2375" s="27"/>
      <c r="BU2375" s="27"/>
      <c r="BV2375" s="27"/>
      <c r="BW2375" s="27"/>
      <c r="BX2375" s="27"/>
      <c r="BY2375" s="27"/>
      <c r="BZ2375" s="27"/>
      <c r="CA2375" s="27"/>
      <c r="CB2375" s="27"/>
      <c r="CC2375" s="27"/>
      <c r="CD2375" s="27"/>
      <c r="CE2375" s="27"/>
      <c r="CF2375" s="17"/>
      <c r="CG2375" s="17"/>
      <c r="CH2375" s="17"/>
      <c r="CI2375" s="17"/>
      <c r="CJ2375" s="17"/>
      <c r="CK2375" s="17"/>
      <c r="CL2375" s="17"/>
      <c r="CM2375" s="17"/>
      <c r="CN2375" s="17"/>
      <c r="CO2375" s="17"/>
      <c r="CP2375" s="17"/>
      <c r="CQ2375" s="17"/>
      <c r="CR2375" s="17"/>
      <c r="CS2375" s="17"/>
      <c r="CT2375" s="17"/>
      <c r="CU2375" s="17"/>
      <c r="CV2375" s="17"/>
      <c r="CW2375" s="17"/>
      <c r="CX2375" s="17"/>
    </row>
    <row r="2376" spans="1:102" ht="32.25" customHeight="1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  <c r="AW2376" s="27"/>
      <c r="AX2376" s="27"/>
      <c r="AY2376" s="27"/>
      <c r="AZ2376" s="27"/>
      <c r="BA2376" s="27"/>
      <c r="BB2376" s="27"/>
      <c r="BC2376" s="27"/>
      <c r="BD2376" s="27"/>
      <c r="BE2376" s="27"/>
      <c r="BF2376" s="27"/>
      <c r="BG2376" s="27"/>
      <c r="BH2376" s="27"/>
      <c r="BI2376" s="27"/>
      <c r="BJ2376" s="27"/>
      <c r="BK2376" s="27"/>
      <c r="BL2376" s="27"/>
      <c r="BM2376" s="27"/>
      <c r="BN2376" s="27"/>
      <c r="BO2376" s="27"/>
      <c r="BP2376" s="27"/>
      <c r="BQ2376" s="27"/>
      <c r="BR2376" s="27"/>
      <c r="BS2376" s="27"/>
      <c r="BT2376" s="27"/>
      <c r="BU2376" s="27"/>
      <c r="BV2376" s="27"/>
      <c r="BW2376" s="27"/>
      <c r="BX2376" s="27"/>
      <c r="BY2376" s="27"/>
      <c r="BZ2376" s="27"/>
      <c r="CA2376" s="27"/>
      <c r="CB2376" s="27"/>
      <c r="CC2376" s="27"/>
      <c r="CD2376" s="27"/>
      <c r="CE2376" s="27"/>
      <c r="CF2376" s="17"/>
      <c r="CG2376" s="17"/>
      <c r="CH2376" s="17"/>
      <c r="CI2376" s="17"/>
      <c r="CJ2376" s="17"/>
      <c r="CK2376" s="17"/>
      <c r="CL2376" s="17"/>
      <c r="CM2376" s="17"/>
      <c r="CN2376" s="17"/>
      <c r="CO2376" s="17"/>
      <c r="CP2376" s="17"/>
      <c r="CQ2376" s="17"/>
      <c r="CR2376" s="17"/>
      <c r="CS2376" s="17"/>
      <c r="CT2376" s="17"/>
      <c r="CU2376" s="17"/>
      <c r="CV2376" s="17"/>
      <c r="CW2376" s="17"/>
      <c r="CX2376" s="17"/>
    </row>
    <row r="2377" spans="1:102" ht="32.25" customHeight="1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  <c r="AW2377" s="27"/>
      <c r="AX2377" s="27"/>
      <c r="AY2377" s="27"/>
      <c r="AZ2377" s="27"/>
      <c r="BA2377" s="27"/>
      <c r="BB2377" s="27"/>
      <c r="BC2377" s="27"/>
      <c r="BD2377" s="27"/>
      <c r="BE2377" s="27"/>
      <c r="BF2377" s="27"/>
      <c r="BG2377" s="27"/>
      <c r="BH2377" s="27"/>
      <c r="BI2377" s="27"/>
      <c r="BJ2377" s="27"/>
      <c r="BK2377" s="27"/>
      <c r="BL2377" s="27"/>
      <c r="BM2377" s="27"/>
      <c r="BN2377" s="27"/>
      <c r="BO2377" s="27"/>
      <c r="BP2377" s="27"/>
      <c r="BQ2377" s="27"/>
      <c r="BR2377" s="27"/>
      <c r="BS2377" s="27"/>
      <c r="BT2377" s="27"/>
      <c r="BU2377" s="27"/>
      <c r="BV2377" s="27"/>
      <c r="BW2377" s="27"/>
      <c r="BX2377" s="27"/>
      <c r="BY2377" s="27"/>
      <c r="BZ2377" s="27"/>
      <c r="CA2377" s="27"/>
      <c r="CB2377" s="27"/>
      <c r="CC2377" s="27"/>
      <c r="CD2377" s="27"/>
      <c r="CE2377" s="27"/>
      <c r="CF2377" s="17"/>
      <c r="CG2377" s="17"/>
      <c r="CH2377" s="17"/>
      <c r="CI2377" s="17"/>
      <c r="CJ2377" s="17"/>
      <c r="CK2377" s="17"/>
      <c r="CL2377" s="17"/>
      <c r="CM2377" s="17"/>
      <c r="CN2377" s="17"/>
      <c r="CO2377" s="17"/>
      <c r="CP2377" s="17"/>
      <c r="CQ2377" s="17"/>
      <c r="CR2377" s="17"/>
      <c r="CS2377" s="17"/>
      <c r="CT2377" s="17"/>
      <c r="CU2377" s="17"/>
      <c r="CV2377" s="17"/>
      <c r="CW2377" s="17"/>
      <c r="CX2377" s="17"/>
    </row>
    <row r="2378" spans="1:102" ht="32.25" customHeight="1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  <c r="AW2378" s="27"/>
      <c r="AX2378" s="27"/>
      <c r="AY2378" s="27"/>
      <c r="AZ2378" s="27"/>
      <c r="BA2378" s="27"/>
      <c r="BB2378" s="27"/>
      <c r="BC2378" s="27"/>
      <c r="BD2378" s="27"/>
      <c r="BE2378" s="27"/>
      <c r="BF2378" s="27"/>
      <c r="BG2378" s="27"/>
      <c r="BH2378" s="27"/>
      <c r="BI2378" s="27"/>
      <c r="BJ2378" s="27"/>
      <c r="BK2378" s="27"/>
      <c r="BL2378" s="27"/>
      <c r="BM2378" s="27"/>
      <c r="BN2378" s="27"/>
      <c r="BO2378" s="27"/>
      <c r="BP2378" s="27"/>
      <c r="BQ2378" s="27"/>
      <c r="BR2378" s="27"/>
      <c r="BS2378" s="27"/>
      <c r="BT2378" s="27"/>
      <c r="BU2378" s="27"/>
      <c r="BV2378" s="27"/>
      <c r="BW2378" s="27"/>
      <c r="BX2378" s="27"/>
      <c r="BY2378" s="27"/>
      <c r="BZ2378" s="27"/>
      <c r="CA2378" s="27"/>
      <c r="CB2378" s="27"/>
      <c r="CC2378" s="27"/>
      <c r="CD2378" s="27"/>
      <c r="CE2378" s="27"/>
      <c r="CF2378" s="17"/>
      <c r="CG2378" s="17"/>
      <c r="CH2378" s="17"/>
      <c r="CI2378" s="17"/>
      <c r="CJ2378" s="17"/>
      <c r="CK2378" s="17"/>
      <c r="CL2378" s="17"/>
      <c r="CM2378" s="17"/>
      <c r="CN2378" s="17"/>
      <c r="CO2378" s="17"/>
      <c r="CP2378" s="17"/>
      <c r="CQ2378" s="17"/>
      <c r="CR2378" s="17"/>
      <c r="CS2378" s="17"/>
      <c r="CT2378" s="17"/>
      <c r="CU2378" s="17"/>
      <c r="CV2378" s="17"/>
      <c r="CW2378" s="17"/>
      <c r="CX2378" s="17"/>
    </row>
    <row r="2379" spans="1:102" ht="32.25" customHeight="1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  <c r="AW2379" s="27"/>
      <c r="AX2379" s="27"/>
      <c r="AY2379" s="27"/>
      <c r="AZ2379" s="27"/>
      <c r="BA2379" s="27"/>
      <c r="BB2379" s="27"/>
      <c r="BC2379" s="27"/>
      <c r="BD2379" s="27"/>
      <c r="BE2379" s="27"/>
      <c r="BF2379" s="27"/>
      <c r="BG2379" s="27"/>
      <c r="BH2379" s="27"/>
      <c r="BI2379" s="27"/>
      <c r="BJ2379" s="27"/>
      <c r="BK2379" s="27"/>
      <c r="BL2379" s="27"/>
      <c r="BM2379" s="27"/>
      <c r="BN2379" s="27"/>
      <c r="BO2379" s="27"/>
      <c r="BP2379" s="27"/>
      <c r="BQ2379" s="27"/>
      <c r="BR2379" s="27"/>
      <c r="BS2379" s="27"/>
      <c r="BT2379" s="27"/>
      <c r="BU2379" s="27"/>
      <c r="BV2379" s="27"/>
      <c r="BW2379" s="27"/>
      <c r="BX2379" s="27"/>
      <c r="BY2379" s="27"/>
      <c r="BZ2379" s="27"/>
      <c r="CA2379" s="27"/>
      <c r="CB2379" s="27"/>
      <c r="CC2379" s="27"/>
      <c r="CD2379" s="27"/>
      <c r="CE2379" s="27"/>
      <c r="CF2379" s="17"/>
      <c r="CG2379" s="17"/>
      <c r="CH2379" s="17"/>
      <c r="CI2379" s="17"/>
      <c r="CJ2379" s="17"/>
      <c r="CK2379" s="17"/>
      <c r="CL2379" s="17"/>
      <c r="CM2379" s="17"/>
      <c r="CN2379" s="17"/>
      <c r="CO2379" s="17"/>
      <c r="CP2379" s="17"/>
      <c r="CQ2379" s="17"/>
      <c r="CR2379" s="17"/>
      <c r="CS2379" s="17"/>
      <c r="CT2379" s="17"/>
      <c r="CU2379" s="17"/>
      <c r="CV2379" s="17"/>
      <c r="CW2379" s="17"/>
      <c r="CX2379" s="17"/>
    </row>
    <row r="2380" spans="1:102" ht="32.25" customHeight="1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  <c r="AX2380" s="27"/>
      <c r="AY2380" s="27"/>
      <c r="AZ2380" s="27"/>
      <c r="BA2380" s="27"/>
      <c r="BB2380" s="27"/>
      <c r="BC2380" s="27"/>
      <c r="BD2380" s="27"/>
      <c r="BE2380" s="27"/>
      <c r="BF2380" s="27"/>
      <c r="BG2380" s="27"/>
      <c r="BH2380" s="27"/>
      <c r="BI2380" s="27"/>
      <c r="BJ2380" s="27"/>
      <c r="BK2380" s="27"/>
      <c r="BL2380" s="27"/>
      <c r="BM2380" s="27"/>
      <c r="BN2380" s="27"/>
      <c r="BO2380" s="27"/>
      <c r="BP2380" s="27"/>
      <c r="BQ2380" s="27"/>
      <c r="BR2380" s="27"/>
      <c r="BS2380" s="27"/>
      <c r="BT2380" s="27"/>
      <c r="BU2380" s="27"/>
      <c r="BV2380" s="27"/>
      <c r="BW2380" s="27"/>
      <c r="BX2380" s="27"/>
      <c r="BY2380" s="27"/>
      <c r="BZ2380" s="27"/>
      <c r="CA2380" s="27"/>
      <c r="CB2380" s="27"/>
      <c r="CC2380" s="27"/>
      <c r="CD2380" s="27"/>
      <c r="CE2380" s="27"/>
      <c r="CF2380" s="17"/>
      <c r="CG2380" s="17"/>
      <c r="CH2380" s="17"/>
      <c r="CI2380" s="17"/>
      <c r="CJ2380" s="17"/>
      <c r="CK2380" s="17"/>
      <c r="CL2380" s="17"/>
      <c r="CM2380" s="17"/>
      <c r="CN2380" s="17"/>
      <c r="CO2380" s="17"/>
      <c r="CP2380" s="17"/>
      <c r="CQ2380" s="17"/>
      <c r="CR2380" s="17"/>
      <c r="CS2380" s="17"/>
      <c r="CT2380" s="17"/>
      <c r="CU2380" s="17"/>
      <c r="CV2380" s="17"/>
      <c r="CW2380" s="17"/>
      <c r="CX2380" s="17"/>
    </row>
    <row r="2381" spans="1:102" ht="32.25" customHeight="1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  <c r="AX2381" s="27"/>
      <c r="AY2381" s="27"/>
      <c r="AZ2381" s="27"/>
      <c r="BA2381" s="27"/>
      <c r="BB2381" s="27"/>
      <c r="BC2381" s="27"/>
      <c r="BD2381" s="27"/>
      <c r="BE2381" s="27"/>
      <c r="BF2381" s="27"/>
      <c r="BG2381" s="27"/>
      <c r="BH2381" s="27"/>
      <c r="BI2381" s="27"/>
      <c r="BJ2381" s="27"/>
      <c r="BK2381" s="27"/>
      <c r="BL2381" s="27"/>
      <c r="BM2381" s="27"/>
      <c r="BN2381" s="27"/>
      <c r="BO2381" s="27"/>
      <c r="BP2381" s="27"/>
      <c r="BQ2381" s="27"/>
      <c r="BR2381" s="27"/>
      <c r="BS2381" s="27"/>
      <c r="BT2381" s="27"/>
      <c r="BU2381" s="27"/>
      <c r="BV2381" s="27"/>
      <c r="BW2381" s="27"/>
      <c r="BX2381" s="27"/>
      <c r="BY2381" s="27"/>
      <c r="BZ2381" s="27"/>
      <c r="CA2381" s="27"/>
      <c r="CB2381" s="27"/>
      <c r="CC2381" s="27"/>
      <c r="CD2381" s="27"/>
      <c r="CE2381" s="27"/>
      <c r="CF2381" s="17"/>
      <c r="CG2381" s="17"/>
      <c r="CH2381" s="17"/>
      <c r="CI2381" s="17"/>
      <c r="CJ2381" s="17"/>
      <c r="CK2381" s="17"/>
      <c r="CL2381" s="17"/>
      <c r="CM2381" s="17"/>
      <c r="CN2381" s="17"/>
      <c r="CO2381" s="17"/>
      <c r="CP2381" s="17"/>
      <c r="CQ2381" s="17"/>
      <c r="CR2381" s="17"/>
      <c r="CS2381" s="17"/>
      <c r="CT2381" s="17"/>
      <c r="CU2381" s="17"/>
      <c r="CV2381" s="17"/>
      <c r="CW2381" s="17"/>
      <c r="CX2381" s="17"/>
    </row>
    <row r="2382" spans="1:102" ht="32.25" customHeight="1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  <c r="AW2382" s="27"/>
      <c r="AX2382" s="27"/>
      <c r="AY2382" s="27"/>
      <c r="AZ2382" s="27"/>
      <c r="BA2382" s="27"/>
      <c r="BB2382" s="27"/>
      <c r="BC2382" s="27"/>
      <c r="BD2382" s="27"/>
      <c r="BE2382" s="27"/>
      <c r="BF2382" s="27"/>
      <c r="BG2382" s="27"/>
      <c r="BH2382" s="27"/>
      <c r="BI2382" s="27"/>
      <c r="BJ2382" s="27"/>
      <c r="BK2382" s="27"/>
      <c r="BL2382" s="27"/>
      <c r="BM2382" s="27"/>
      <c r="BN2382" s="27"/>
      <c r="BO2382" s="27"/>
      <c r="BP2382" s="27"/>
      <c r="BQ2382" s="27"/>
      <c r="BR2382" s="27"/>
      <c r="BS2382" s="27"/>
      <c r="BT2382" s="27"/>
      <c r="BU2382" s="27"/>
      <c r="BV2382" s="27"/>
      <c r="BW2382" s="27"/>
      <c r="BX2382" s="27"/>
      <c r="BY2382" s="27"/>
      <c r="BZ2382" s="27"/>
      <c r="CA2382" s="27"/>
      <c r="CB2382" s="27"/>
      <c r="CC2382" s="27"/>
      <c r="CD2382" s="27"/>
      <c r="CE2382" s="27"/>
      <c r="CF2382" s="17"/>
      <c r="CG2382" s="17"/>
      <c r="CH2382" s="17"/>
      <c r="CI2382" s="17"/>
      <c r="CJ2382" s="17"/>
      <c r="CK2382" s="17"/>
      <c r="CL2382" s="17"/>
      <c r="CM2382" s="17"/>
      <c r="CN2382" s="17"/>
      <c r="CO2382" s="17"/>
      <c r="CP2382" s="17"/>
      <c r="CQ2382" s="17"/>
      <c r="CR2382" s="17"/>
      <c r="CS2382" s="17"/>
      <c r="CT2382" s="17"/>
      <c r="CU2382" s="17"/>
      <c r="CV2382" s="17"/>
      <c r="CW2382" s="17"/>
      <c r="CX2382" s="17"/>
    </row>
    <row r="2383" spans="1:102" ht="32.25" customHeight="1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  <c r="AW2383" s="27"/>
      <c r="AX2383" s="27"/>
      <c r="AY2383" s="27"/>
      <c r="AZ2383" s="27"/>
      <c r="BA2383" s="27"/>
      <c r="BB2383" s="27"/>
      <c r="BC2383" s="27"/>
      <c r="BD2383" s="27"/>
      <c r="BE2383" s="27"/>
      <c r="BF2383" s="27"/>
      <c r="BG2383" s="27"/>
      <c r="BH2383" s="27"/>
      <c r="BI2383" s="27"/>
      <c r="BJ2383" s="27"/>
      <c r="BK2383" s="27"/>
      <c r="BL2383" s="27"/>
      <c r="BM2383" s="27"/>
      <c r="BN2383" s="27"/>
      <c r="BO2383" s="27"/>
      <c r="BP2383" s="27"/>
      <c r="BQ2383" s="27"/>
      <c r="BR2383" s="27"/>
      <c r="BS2383" s="27"/>
      <c r="BT2383" s="27"/>
      <c r="BU2383" s="27"/>
      <c r="BV2383" s="27"/>
      <c r="BW2383" s="27"/>
      <c r="BX2383" s="27"/>
      <c r="BY2383" s="27"/>
      <c r="BZ2383" s="27"/>
      <c r="CA2383" s="27"/>
      <c r="CB2383" s="27"/>
      <c r="CC2383" s="27"/>
      <c r="CD2383" s="27"/>
      <c r="CE2383" s="27"/>
      <c r="CF2383" s="17"/>
      <c r="CG2383" s="17"/>
      <c r="CH2383" s="17"/>
      <c r="CI2383" s="17"/>
      <c r="CJ2383" s="17"/>
      <c r="CK2383" s="17"/>
      <c r="CL2383" s="17"/>
      <c r="CM2383" s="17"/>
      <c r="CN2383" s="17"/>
      <c r="CO2383" s="17"/>
      <c r="CP2383" s="17"/>
      <c r="CQ2383" s="17"/>
      <c r="CR2383" s="17"/>
      <c r="CS2383" s="17"/>
      <c r="CT2383" s="17"/>
      <c r="CU2383" s="17"/>
      <c r="CV2383" s="17"/>
      <c r="CW2383" s="17"/>
      <c r="CX2383" s="17"/>
    </row>
    <row r="2384" spans="1:102" ht="32.25" customHeight="1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  <c r="AW2384" s="27"/>
      <c r="AX2384" s="27"/>
      <c r="AY2384" s="27"/>
      <c r="AZ2384" s="27"/>
      <c r="BA2384" s="27"/>
      <c r="BB2384" s="27"/>
      <c r="BC2384" s="27"/>
      <c r="BD2384" s="27"/>
      <c r="BE2384" s="27"/>
      <c r="BF2384" s="27"/>
      <c r="BG2384" s="27"/>
      <c r="BH2384" s="27"/>
      <c r="BI2384" s="27"/>
      <c r="BJ2384" s="27"/>
      <c r="BK2384" s="27"/>
      <c r="BL2384" s="27"/>
      <c r="BM2384" s="27"/>
      <c r="BN2384" s="27"/>
      <c r="BO2384" s="27"/>
      <c r="BP2384" s="27"/>
      <c r="BQ2384" s="27"/>
      <c r="BR2384" s="27"/>
      <c r="BS2384" s="27"/>
      <c r="BT2384" s="27"/>
      <c r="BU2384" s="27"/>
      <c r="BV2384" s="27"/>
      <c r="BW2384" s="27"/>
      <c r="BX2384" s="27"/>
      <c r="BY2384" s="27"/>
      <c r="BZ2384" s="27"/>
      <c r="CA2384" s="27"/>
      <c r="CB2384" s="27"/>
      <c r="CC2384" s="27"/>
      <c r="CD2384" s="27"/>
      <c r="CE2384" s="27"/>
      <c r="CF2384" s="17"/>
      <c r="CG2384" s="17"/>
      <c r="CH2384" s="17"/>
      <c r="CI2384" s="17"/>
      <c r="CJ2384" s="17"/>
      <c r="CK2384" s="17"/>
      <c r="CL2384" s="17"/>
      <c r="CM2384" s="17"/>
      <c r="CN2384" s="17"/>
      <c r="CO2384" s="17"/>
      <c r="CP2384" s="17"/>
      <c r="CQ2384" s="17"/>
      <c r="CR2384" s="17"/>
      <c r="CS2384" s="17"/>
      <c r="CT2384" s="17"/>
      <c r="CU2384" s="17"/>
      <c r="CV2384" s="17"/>
      <c r="CW2384" s="17"/>
      <c r="CX2384" s="17"/>
    </row>
    <row r="2385" spans="1:102" ht="32.25" customHeight="1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  <c r="AX2385" s="27"/>
      <c r="AY2385" s="27"/>
      <c r="AZ2385" s="27"/>
      <c r="BA2385" s="27"/>
      <c r="BB2385" s="27"/>
      <c r="BC2385" s="27"/>
      <c r="BD2385" s="27"/>
      <c r="BE2385" s="27"/>
      <c r="BF2385" s="27"/>
      <c r="BG2385" s="27"/>
      <c r="BH2385" s="27"/>
      <c r="BI2385" s="27"/>
      <c r="BJ2385" s="27"/>
      <c r="BK2385" s="27"/>
      <c r="BL2385" s="27"/>
      <c r="BM2385" s="27"/>
      <c r="BN2385" s="27"/>
      <c r="BO2385" s="27"/>
      <c r="BP2385" s="27"/>
      <c r="BQ2385" s="27"/>
      <c r="BR2385" s="27"/>
      <c r="BS2385" s="27"/>
      <c r="BT2385" s="27"/>
      <c r="BU2385" s="27"/>
      <c r="BV2385" s="27"/>
      <c r="BW2385" s="27"/>
      <c r="BX2385" s="27"/>
      <c r="BY2385" s="27"/>
      <c r="BZ2385" s="27"/>
      <c r="CA2385" s="27"/>
      <c r="CB2385" s="27"/>
      <c r="CC2385" s="27"/>
      <c r="CD2385" s="27"/>
      <c r="CE2385" s="27"/>
      <c r="CF2385" s="17"/>
      <c r="CG2385" s="17"/>
      <c r="CH2385" s="17"/>
      <c r="CI2385" s="17"/>
      <c r="CJ2385" s="17"/>
      <c r="CK2385" s="17"/>
      <c r="CL2385" s="17"/>
      <c r="CM2385" s="17"/>
      <c r="CN2385" s="17"/>
      <c r="CO2385" s="17"/>
      <c r="CP2385" s="17"/>
      <c r="CQ2385" s="17"/>
      <c r="CR2385" s="17"/>
      <c r="CS2385" s="17"/>
      <c r="CT2385" s="17"/>
      <c r="CU2385" s="17"/>
      <c r="CV2385" s="17"/>
      <c r="CW2385" s="17"/>
      <c r="CX2385" s="17"/>
    </row>
    <row r="2386" spans="1:102" ht="32.25" customHeight="1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  <c r="AW2386" s="27"/>
      <c r="AX2386" s="27"/>
      <c r="AY2386" s="27"/>
      <c r="AZ2386" s="27"/>
      <c r="BA2386" s="27"/>
      <c r="BB2386" s="27"/>
      <c r="BC2386" s="27"/>
      <c r="BD2386" s="27"/>
      <c r="BE2386" s="27"/>
      <c r="BF2386" s="27"/>
      <c r="BG2386" s="27"/>
      <c r="BH2386" s="27"/>
      <c r="BI2386" s="27"/>
      <c r="BJ2386" s="27"/>
      <c r="BK2386" s="27"/>
      <c r="BL2386" s="27"/>
      <c r="BM2386" s="27"/>
      <c r="BN2386" s="27"/>
      <c r="BO2386" s="27"/>
      <c r="BP2386" s="27"/>
      <c r="BQ2386" s="27"/>
      <c r="BR2386" s="27"/>
      <c r="BS2386" s="27"/>
      <c r="BT2386" s="27"/>
      <c r="BU2386" s="27"/>
      <c r="BV2386" s="27"/>
      <c r="BW2386" s="27"/>
      <c r="BX2386" s="27"/>
      <c r="BY2386" s="27"/>
      <c r="BZ2386" s="27"/>
      <c r="CA2386" s="27"/>
      <c r="CB2386" s="27"/>
      <c r="CC2386" s="27"/>
      <c r="CD2386" s="27"/>
      <c r="CE2386" s="27"/>
      <c r="CF2386" s="17"/>
      <c r="CG2386" s="17"/>
      <c r="CH2386" s="17"/>
      <c r="CI2386" s="17"/>
      <c r="CJ2386" s="17"/>
      <c r="CK2386" s="17"/>
      <c r="CL2386" s="17"/>
      <c r="CM2386" s="17"/>
      <c r="CN2386" s="17"/>
      <c r="CO2386" s="17"/>
      <c r="CP2386" s="17"/>
      <c r="CQ2386" s="17"/>
      <c r="CR2386" s="17"/>
      <c r="CS2386" s="17"/>
      <c r="CT2386" s="17"/>
      <c r="CU2386" s="17"/>
      <c r="CV2386" s="17"/>
      <c r="CW2386" s="17"/>
      <c r="CX2386" s="17"/>
    </row>
    <row r="2387" spans="1:102" ht="32.25" customHeight="1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  <c r="AW2387" s="27"/>
      <c r="AX2387" s="27"/>
      <c r="AY2387" s="27"/>
      <c r="AZ2387" s="27"/>
      <c r="BA2387" s="27"/>
      <c r="BB2387" s="27"/>
      <c r="BC2387" s="27"/>
      <c r="BD2387" s="27"/>
      <c r="BE2387" s="27"/>
      <c r="BF2387" s="27"/>
      <c r="BG2387" s="27"/>
      <c r="BH2387" s="27"/>
      <c r="BI2387" s="27"/>
      <c r="BJ2387" s="27"/>
      <c r="BK2387" s="27"/>
      <c r="BL2387" s="27"/>
      <c r="BM2387" s="27"/>
      <c r="BN2387" s="27"/>
      <c r="BO2387" s="27"/>
      <c r="BP2387" s="27"/>
      <c r="BQ2387" s="27"/>
      <c r="BR2387" s="27"/>
      <c r="BS2387" s="27"/>
      <c r="BT2387" s="27"/>
      <c r="BU2387" s="27"/>
      <c r="BV2387" s="27"/>
      <c r="BW2387" s="27"/>
      <c r="BX2387" s="27"/>
      <c r="BY2387" s="27"/>
      <c r="BZ2387" s="27"/>
      <c r="CA2387" s="27"/>
      <c r="CB2387" s="27"/>
      <c r="CC2387" s="27"/>
      <c r="CD2387" s="27"/>
      <c r="CE2387" s="27"/>
      <c r="CF2387" s="17"/>
      <c r="CG2387" s="17"/>
      <c r="CH2387" s="17"/>
      <c r="CI2387" s="17"/>
      <c r="CJ2387" s="17"/>
      <c r="CK2387" s="17"/>
      <c r="CL2387" s="17"/>
      <c r="CM2387" s="17"/>
      <c r="CN2387" s="17"/>
      <c r="CO2387" s="17"/>
      <c r="CP2387" s="17"/>
      <c r="CQ2387" s="17"/>
      <c r="CR2387" s="17"/>
      <c r="CS2387" s="17"/>
      <c r="CT2387" s="17"/>
      <c r="CU2387" s="17"/>
      <c r="CV2387" s="17"/>
      <c r="CW2387" s="17"/>
      <c r="CX2387" s="17"/>
    </row>
    <row r="2388" spans="1:102" ht="32.25" customHeight="1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  <c r="AW2388" s="27"/>
      <c r="AX2388" s="27"/>
      <c r="AY2388" s="27"/>
      <c r="AZ2388" s="27"/>
      <c r="BA2388" s="27"/>
      <c r="BB2388" s="27"/>
      <c r="BC2388" s="27"/>
      <c r="BD2388" s="27"/>
      <c r="BE2388" s="27"/>
      <c r="BF2388" s="27"/>
      <c r="BG2388" s="27"/>
      <c r="BH2388" s="27"/>
      <c r="BI2388" s="27"/>
      <c r="BJ2388" s="27"/>
      <c r="BK2388" s="27"/>
      <c r="BL2388" s="27"/>
      <c r="BM2388" s="27"/>
      <c r="BN2388" s="27"/>
      <c r="BO2388" s="27"/>
      <c r="BP2388" s="27"/>
      <c r="BQ2388" s="27"/>
      <c r="BR2388" s="27"/>
      <c r="BS2388" s="27"/>
      <c r="BT2388" s="27"/>
      <c r="BU2388" s="27"/>
      <c r="BV2388" s="27"/>
      <c r="BW2388" s="27"/>
      <c r="BX2388" s="27"/>
      <c r="BY2388" s="27"/>
      <c r="BZ2388" s="27"/>
      <c r="CA2388" s="27"/>
      <c r="CB2388" s="27"/>
      <c r="CC2388" s="27"/>
      <c r="CD2388" s="27"/>
      <c r="CE2388" s="27"/>
      <c r="CF2388" s="17"/>
      <c r="CG2388" s="17"/>
      <c r="CH2388" s="17"/>
      <c r="CI2388" s="17"/>
      <c r="CJ2388" s="17"/>
      <c r="CK2388" s="17"/>
      <c r="CL2388" s="17"/>
      <c r="CM2388" s="17"/>
      <c r="CN2388" s="17"/>
      <c r="CO2388" s="17"/>
      <c r="CP2388" s="17"/>
      <c r="CQ2388" s="17"/>
      <c r="CR2388" s="17"/>
      <c r="CS2388" s="17"/>
      <c r="CT2388" s="17"/>
      <c r="CU2388" s="17"/>
      <c r="CV2388" s="17"/>
      <c r="CW2388" s="17"/>
      <c r="CX2388" s="17"/>
    </row>
    <row r="2389" spans="1:102" ht="32.25" customHeight="1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  <c r="AW2389" s="27"/>
      <c r="AX2389" s="27"/>
      <c r="AY2389" s="27"/>
      <c r="AZ2389" s="27"/>
      <c r="BA2389" s="27"/>
      <c r="BB2389" s="27"/>
      <c r="BC2389" s="27"/>
      <c r="BD2389" s="27"/>
      <c r="BE2389" s="27"/>
      <c r="BF2389" s="27"/>
      <c r="BG2389" s="27"/>
      <c r="BH2389" s="27"/>
      <c r="BI2389" s="27"/>
      <c r="BJ2389" s="27"/>
      <c r="BK2389" s="27"/>
      <c r="BL2389" s="27"/>
      <c r="BM2389" s="27"/>
      <c r="BN2389" s="27"/>
      <c r="BO2389" s="27"/>
      <c r="BP2389" s="27"/>
      <c r="BQ2389" s="27"/>
      <c r="BR2389" s="27"/>
      <c r="BS2389" s="27"/>
      <c r="BT2389" s="27"/>
      <c r="BU2389" s="27"/>
      <c r="BV2389" s="27"/>
      <c r="BW2389" s="27"/>
      <c r="BX2389" s="27"/>
      <c r="BY2389" s="27"/>
      <c r="BZ2389" s="27"/>
      <c r="CA2389" s="27"/>
      <c r="CB2389" s="27"/>
      <c r="CC2389" s="27"/>
      <c r="CD2389" s="27"/>
      <c r="CE2389" s="27"/>
      <c r="CF2389" s="17"/>
      <c r="CG2389" s="17"/>
      <c r="CH2389" s="17"/>
      <c r="CI2389" s="17"/>
      <c r="CJ2389" s="17"/>
      <c r="CK2389" s="17"/>
      <c r="CL2389" s="17"/>
      <c r="CM2389" s="17"/>
      <c r="CN2389" s="17"/>
      <c r="CO2389" s="17"/>
      <c r="CP2389" s="17"/>
      <c r="CQ2389" s="17"/>
      <c r="CR2389" s="17"/>
      <c r="CS2389" s="17"/>
      <c r="CT2389" s="17"/>
      <c r="CU2389" s="17"/>
      <c r="CV2389" s="17"/>
      <c r="CW2389" s="17"/>
      <c r="CX2389" s="17"/>
    </row>
    <row r="2390" spans="1:102" ht="32.25" customHeight="1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  <c r="AX2390" s="27"/>
      <c r="AY2390" s="27"/>
      <c r="AZ2390" s="27"/>
      <c r="BA2390" s="27"/>
      <c r="BB2390" s="27"/>
      <c r="BC2390" s="27"/>
      <c r="BD2390" s="27"/>
      <c r="BE2390" s="27"/>
      <c r="BF2390" s="27"/>
      <c r="BG2390" s="27"/>
      <c r="BH2390" s="27"/>
      <c r="BI2390" s="27"/>
      <c r="BJ2390" s="27"/>
      <c r="BK2390" s="27"/>
      <c r="BL2390" s="27"/>
      <c r="BM2390" s="27"/>
      <c r="BN2390" s="27"/>
      <c r="BO2390" s="27"/>
      <c r="BP2390" s="27"/>
      <c r="BQ2390" s="27"/>
      <c r="BR2390" s="27"/>
      <c r="BS2390" s="27"/>
      <c r="BT2390" s="27"/>
      <c r="BU2390" s="27"/>
      <c r="BV2390" s="27"/>
      <c r="BW2390" s="27"/>
      <c r="BX2390" s="27"/>
      <c r="BY2390" s="27"/>
      <c r="BZ2390" s="27"/>
      <c r="CA2390" s="27"/>
      <c r="CB2390" s="27"/>
      <c r="CC2390" s="27"/>
      <c r="CD2390" s="27"/>
      <c r="CE2390" s="27"/>
      <c r="CF2390" s="17"/>
      <c r="CG2390" s="17"/>
      <c r="CH2390" s="17"/>
      <c r="CI2390" s="17"/>
      <c r="CJ2390" s="17"/>
      <c r="CK2390" s="17"/>
      <c r="CL2390" s="17"/>
      <c r="CM2390" s="17"/>
      <c r="CN2390" s="17"/>
      <c r="CO2390" s="17"/>
      <c r="CP2390" s="17"/>
      <c r="CQ2390" s="17"/>
      <c r="CR2390" s="17"/>
      <c r="CS2390" s="17"/>
      <c r="CT2390" s="17"/>
      <c r="CU2390" s="17"/>
      <c r="CV2390" s="17"/>
      <c r="CW2390" s="17"/>
      <c r="CX2390" s="17"/>
    </row>
    <row r="2391" spans="1:102" ht="32.25" customHeight="1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  <c r="AX2391" s="27"/>
      <c r="AY2391" s="27"/>
      <c r="AZ2391" s="27"/>
      <c r="BA2391" s="27"/>
      <c r="BB2391" s="27"/>
      <c r="BC2391" s="27"/>
      <c r="BD2391" s="27"/>
      <c r="BE2391" s="27"/>
      <c r="BF2391" s="27"/>
      <c r="BG2391" s="27"/>
      <c r="BH2391" s="27"/>
      <c r="BI2391" s="27"/>
      <c r="BJ2391" s="27"/>
      <c r="BK2391" s="27"/>
      <c r="BL2391" s="27"/>
      <c r="BM2391" s="27"/>
      <c r="BN2391" s="27"/>
      <c r="BO2391" s="27"/>
      <c r="BP2391" s="27"/>
      <c r="BQ2391" s="27"/>
      <c r="BR2391" s="27"/>
      <c r="BS2391" s="27"/>
      <c r="BT2391" s="27"/>
      <c r="BU2391" s="27"/>
      <c r="BV2391" s="27"/>
      <c r="BW2391" s="27"/>
      <c r="BX2391" s="27"/>
      <c r="BY2391" s="27"/>
      <c r="BZ2391" s="27"/>
      <c r="CA2391" s="27"/>
      <c r="CB2391" s="27"/>
      <c r="CC2391" s="27"/>
      <c r="CD2391" s="27"/>
      <c r="CE2391" s="27"/>
      <c r="CF2391" s="17"/>
      <c r="CG2391" s="17"/>
      <c r="CH2391" s="17"/>
      <c r="CI2391" s="17"/>
      <c r="CJ2391" s="17"/>
      <c r="CK2391" s="17"/>
      <c r="CL2391" s="17"/>
      <c r="CM2391" s="17"/>
      <c r="CN2391" s="17"/>
      <c r="CO2391" s="17"/>
      <c r="CP2391" s="17"/>
      <c r="CQ2391" s="17"/>
      <c r="CR2391" s="17"/>
      <c r="CS2391" s="17"/>
      <c r="CT2391" s="17"/>
      <c r="CU2391" s="17"/>
      <c r="CV2391" s="17"/>
      <c r="CW2391" s="17"/>
      <c r="CX2391" s="17"/>
    </row>
    <row r="2392" spans="1:102" ht="32.25" customHeight="1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  <c r="AX2392" s="27"/>
      <c r="AY2392" s="27"/>
      <c r="AZ2392" s="27"/>
      <c r="BA2392" s="27"/>
      <c r="BB2392" s="27"/>
      <c r="BC2392" s="27"/>
      <c r="BD2392" s="27"/>
      <c r="BE2392" s="27"/>
      <c r="BF2392" s="27"/>
      <c r="BG2392" s="27"/>
      <c r="BH2392" s="27"/>
      <c r="BI2392" s="27"/>
      <c r="BJ2392" s="27"/>
      <c r="BK2392" s="27"/>
      <c r="BL2392" s="27"/>
      <c r="BM2392" s="27"/>
      <c r="BN2392" s="27"/>
      <c r="BO2392" s="27"/>
      <c r="BP2392" s="27"/>
      <c r="BQ2392" s="27"/>
      <c r="BR2392" s="27"/>
      <c r="BS2392" s="27"/>
      <c r="BT2392" s="27"/>
      <c r="BU2392" s="27"/>
      <c r="BV2392" s="27"/>
      <c r="BW2392" s="27"/>
      <c r="BX2392" s="27"/>
      <c r="BY2392" s="27"/>
      <c r="BZ2392" s="27"/>
      <c r="CA2392" s="27"/>
      <c r="CB2392" s="27"/>
      <c r="CC2392" s="27"/>
      <c r="CD2392" s="27"/>
      <c r="CE2392" s="27"/>
      <c r="CF2392" s="17"/>
      <c r="CG2392" s="17"/>
      <c r="CH2392" s="17"/>
      <c r="CI2392" s="17"/>
      <c r="CJ2392" s="17"/>
      <c r="CK2392" s="17"/>
      <c r="CL2392" s="17"/>
      <c r="CM2392" s="17"/>
      <c r="CN2392" s="17"/>
      <c r="CO2392" s="17"/>
      <c r="CP2392" s="17"/>
      <c r="CQ2392" s="17"/>
      <c r="CR2392" s="17"/>
      <c r="CS2392" s="17"/>
      <c r="CT2392" s="17"/>
      <c r="CU2392" s="17"/>
      <c r="CV2392" s="17"/>
      <c r="CW2392" s="17"/>
      <c r="CX2392" s="17"/>
    </row>
    <row r="2393" spans="1:102" ht="32.25" customHeight="1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  <c r="AX2393" s="27"/>
      <c r="AY2393" s="27"/>
      <c r="AZ2393" s="27"/>
      <c r="BA2393" s="27"/>
      <c r="BB2393" s="27"/>
      <c r="BC2393" s="27"/>
      <c r="BD2393" s="27"/>
      <c r="BE2393" s="27"/>
      <c r="BF2393" s="27"/>
      <c r="BG2393" s="27"/>
      <c r="BH2393" s="27"/>
      <c r="BI2393" s="27"/>
      <c r="BJ2393" s="27"/>
      <c r="BK2393" s="27"/>
      <c r="BL2393" s="27"/>
      <c r="BM2393" s="27"/>
      <c r="BN2393" s="27"/>
      <c r="BO2393" s="27"/>
      <c r="BP2393" s="27"/>
      <c r="BQ2393" s="27"/>
      <c r="BR2393" s="27"/>
      <c r="BS2393" s="27"/>
      <c r="BT2393" s="27"/>
      <c r="BU2393" s="27"/>
      <c r="BV2393" s="27"/>
      <c r="BW2393" s="27"/>
      <c r="BX2393" s="27"/>
      <c r="BY2393" s="27"/>
      <c r="BZ2393" s="27"/>
      <c r="CA2393" s="27"/>
      <c r="CB2393" s="27"/>
      <c r="CC2393" s="27"/>
      <c r="CD2393" s="27"/>
      <c r="CE2393" s="27"/>
      <c r="CF2393" s="17"/>
      <c r="CG2393" s="17"/>
      <c r="CH2393" s="17"/>
      <c r="CI2393" s="17"/>
      <c r="CJ2393" s="17"/>
      <c r="CK2393" s="17"/>
      <c r="CL2393" s="17"/>
      <c r="CM2393" s="17"/>
      <c r="CN2393" s="17"/>
      <c r="CO2393" s="17"/>
      <c r="CP2393" s="17"/>
      <c r="CQ2393" s="17"/>
      <c r="CR2393" s="17"/>
      <c r="CS2393" s="17"/>
      <c r="CT2393" s="17"/>
      <c r="CU2393" s="17"/>
      <c r="CV2393" s="17"/>
      <c r="CW2393" s="17"/>
      <c r="CX2393" s="17"/>
    </row>
    <row r="2394" spans="1:102" ht="32.25" customHeight="1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  <c r="AX2394" s="27"/>
      <c r="AY2394" s="27"/>
      <c r="AZ2394" s="27"/>
      <c r="BA2394" s="27"/>
      <c r="BB2394" s="27"/>
      <c r="BC2394" s="27"/>
      <c r="BD2394" s="27"/>
      <c r="BE2394" s="27"/>
      <c r="BF2394" s="27"/>
      <c r="BG2394" s="27"/>
      <c r="BH2394" s="27"/>
      <c r="BI2394" s="27"/>
      <c r="BJ2394" s="27"/>
      <c r="BK2394" s="27"/>
      <c r="BL2394" s="27"/>
      <c r="BM2394" s="27"/>
      <c r="BN2394" s="27"/>
      <c r="BO2394" s="27"/>
      <c r="BP2394" s="27"/>
      <c r="BQ2394" s="27"/>
      <c r="BR2394" s="27"/>
      <c r="BS2394" s="27"/>
      <c r="BT2394" s="27"/>
      <c r="BU2394" s="27"/>
      <c r="BV2394" s="27"/>
      <c r="BW2394" s="27"/>
      <c r="BX2394" s="27"/>
      <c r="BY2394" s="27"/>
      <c r="BZ2394" s="27"/>
      <c r="CA2394" s="27"/>
      <c r="CB2394" s="27"/>
      <c r="CC2394" s="27"/>
      <c r="CD2394" s="27"/>
      <c r="CE2394" s="27"/>
      <c r="CF2394" s="17"/>
      <c r="CG2394" s="17"/>
      <c r="CH2394" s="17"/>
      <c r="CI2394" s="17"/>
      <c r="CJ2394" s="17"/>
      <c r="CK2394" s="17"/>
      <c r="CL2394" s="17"/>
      <c r="CM2394" s="17"/>
      <c r="CN2394" s="17"/>
      <c r="CO2394" s="17"/>
      <c r="CP2394" s="17"/>
      <c r="CQ2394" s="17"/>
      <c r="CR2394" s="17"/>
      <c r="CS2394" s="17"/>
      <c r="CT2394" s="17"/>
      <c r="CU2394" s="17"/>
      <c r="CV2394" s="17"/>
      <c r="CW2394" s="17"/>
      <c r="CX2394" s="17"/>
    </row>
    <row r="2395" spans="1:102" ht="32.25" customHeight="1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  <c r="AX2395" s="27"/>
      <c r="AY2395" s="27"/>
      <c r="AZ2395" s="27"/>
      <c r="BA2395" s="27"/>
      <c r="BB2395" s="27"/>
      <c r="BC2395" s="27"/>
      <c r="BD2395" s="27"/>
      <c r="BE2395" s="27"/>
      <c r="BF2395" s="27"/>
      <c r="BG2395" s="27"/>
      <c r="BH2395" s="27"/>
      <c r="BI2395" s="27"/>
      <c r="BJ2395" s="27"/>
      <c r="BK2395" s="27"/>
      <c r="BL2395" s="27"/>
      <c r="BM2395" s="27"/>
      <c r="BN2395" s="27"/>
      <c r="BO2395" s="27"/>
      <c r="BP2395" s="27"/>
      <c r="BQ2395" s="27"/>
      <c r="BR2395" s="27"/>
      <c r="BS2395" s="27"/>
      <c r="BT2395" s="27"/>
      <c r="BU2395" s="27"/>
      <c r="BV2395" s="27"/>
      <c r="BW2395" s="27"/>
      <c r="BX2395" s="27"/>
      <c r="BY2395" s="27"/>
      <c r="BZ2395" s="27"/>
      <c r="CA2395" s="27"/>
      <c r="CB2395" s="27"/>
      <c r="CC2395" s="27"/>
      <c r="CD2395" s="27"/>
      <c r="CE2395" s="27"/>
      <c r="CF2395" s="17"/>
      <c r="CG2395" s="17"/>
      <c r="CH2395" s="17"/>
      <c r="CI2395" s="17"/>
      <c r="CJ2395" s="17"/>
      <c r="CK2395" s="17"/>
      <c r="CL2395" s="17"/>
      <c r="CM2395" s="17"/>
      <c r="CN2395" s="17"/>
      <c r="CO2395" s="17"/>
      <c r="CP2395" s="17"/>
      <c r="CQ2395" s="17"/>
      <c r="CR2395" s="17"/>
      <c r="CS2395" s="17"/>
      <c r="CT2395" s="17"/>
      <c r="CU2395" s="17"/>
      <c r="CV2395" s="17"/>
      <c r="CW2395" s="17"/>
      <c r="CX2395" s="17"/>
    </row>
    <row r="2396" spans="1:102" ht="32.25" customHeight="1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  <c r="AX2396" s="27"/>
      <c r="AY2396" s="27"/>
      <c r="AZ2396" s="27"/>
      <c r="BA2396" s="27"/>
      <c r="BB2396" s="27"/>
      <c r="BC2396" s="27"/>
      <c r="BD2396" s="27"/>
      <c r="BE2396" s="27"/>
      <c r="BF2396" s="27"/>
      <c r="BG2396" s="27"/>
      <c r="BH2396" s="27"/>
      <c r="BI2396" s="27"/>
      <c r="BJ2396" s="27"/>
      <c r="BK2396" s="27"/>
      <c r="BL2396" s="27"/>
      <c r="BM2396" s="27"/>
      <c r="BN2396" s="27"/>
      <c r="BO2396" s="27"/>
      <c r="BP2396" s="27"/>
      <c r="BQ2396" s="27"/>
      <c r="BR2396" s="27"/>
      <c r="BS2396" s="27"/>
      <c r="BT2396" s="27"/>
      <c r="BU2396" s="27"/>
      <c r="BV2396" s="27"/>
      <c r="BW2396" s="27"/>
      <c r="BX2396" s="27"/>
      <c r="BY2396" s="27"/>
      <c r="BZ2396" s="27"/>
      <c r="CA2396" s="27"/>
      <c r="CB2396" s="27"/>
      <c r="CC2396" s="27"/>
      <c r="CD2396" s="27"/>
      <c r="CE2396" s="27"/>
      <c r="CF2396" s="17"/>
      <c r="CG2396" s="17"/>
      <c r="CH2396" s="17"/>
      <c r="CI2396" s="17"/>
      <c r="CJ2396" s="17"/>
      <c r="CK2396" s="17"/>
      <c r="CL2396" s="17"/>
      <c r="CM2396" s="17"/>
      <c r="CN2396" s="17"/>
      <c r="CO2396" s="17"/>
      <c r="CP2396" s="17"/>
      <c r="CQ2396" s="17"/>
      <c r="CR2396" s="17"/>
      <c r="CS2396" s="17"/>
      <c r="CT2396" s="17"/>
      <c r="CU2396" s="17"/>
      <c r="CV2396" s="17"/>
      <c r="CW2396" s="17"/>
      <c r="CX2396" s="17"/>
    </row>
    <row r="2397" spans="1:102" ht="32.25" customHeight="1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  <c r="AW2397" s="27"/>
      <c r="AX2397" s="27"/>
      <c r="AY2397" s="27"/>
      <c r="AZ2397" s="27"/>
      <c r="BA2397" s="27"/>
      <c r="BB2397" s="27"/>
      <c r="BC2397" s="27"/>
      <c r="BD2397" s="27"/>
      <c r="BE2397" s="27"/>
      <c r="BF2397" s="27"/>
      <c r="BG2397" s="27"/>
      <c r="BH2397" s="27"/>
      <c r="BI2397" s="27"/>
      <c r="BJ2397" s="27"/>
      <c r="BK2397" s="27"/>
      <c r="BL2397" s="27"/>
      <c r="BM2397" s="27"/>
      <c r="BN2397" s="27"/>
      <c r="BO2397" s="27"/>
      <c r="BP2397" s="27"/>
      <c r="BQ2397" s="27"/>
      <c r="BR2397" s="27"/>
      <c r="BS2397" s="27"/>
      <c r="BT2397" s="27"/>
      <c r="BU2397" s="27"/>
      <c r="BV2397" s="27"/>
      <c r="BW2397" s="27"/>
      <c r="BX2397" s="27"/>
      <c r="BY2397" s="27"/>
      <c r="BZ2397" s="27"/>
      <c r="CA2397" s="27"/>
      <c r="CB2397" s="27"/>
      <c r="CC2397" s="27"/>
      <c r="CD2397" s="27"/>
      <c r="CE2397" s="27"/>
      <c r="CF2397" s="17"/>
      <c r="CG2397" s="17"/>
      <c r="CH2397" s="17"/>
      <c r="CI2397" s="17"/>
      <c r="CJ2397" s="17"/>
      <c r="CK2397" s="17"/>
      <c r="CL2397" s="17"/>
      <c r="CM2397" s="17"/>
      <c r="CN2397" s="17"/>
      <c r="CO2397" s="17"/>
      <c r="CP2397" s="17"/>
      <c r="CQ2397" s="17"/>
      <c r="CR2397" s="17"/>
      <c r="CS2397" s="17"/>
      <c r="CT2397" s="17"/>
      <c r="CU2397" s="17"/>
      <c r="CV2397" s="17"/>
      <c r="CW2397" s="17"/>
      <c r="CX2397" s="17"/>
    </row>
    <row r="2398" spans="1:102" ht="32.25" customHeight="1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  <c r="AX2398" s="27"/>
      <c r="AY2398" s="27"/>
      <c r="AZ2398" s="27"/>
      <c r="BA2398" s="27"/>
      <c r="BB2398" s="27"/>
      <c r="BC2398" s="27"/>
      <c r="BD2398" s="27"/>
      <c r="BE2398" s="27"/>
      <c r="BF2398" s="27"/>
      <c r="BG2398" s="27"/>
      <c r="BH2398" s="27"/>
      <c r="BI2398" s="27"/>
      <c r="BJ2398" s="27"/>
      <c r="BK2398" s="27"/>
      <c r="BL2398" s="27"/>
      <c r="BM2398" s="27"/>
      <c r="BN2398" s="27"/>
      <c r="BO2398" s="27"/>
      <c r="BP2398" s="27"/>
      <c r="BQ2398" s="27"/>
      <c r="BR2398" s="27"/>
      <c r="BS2398" s="27"/>
      <c r="BT2398" s="27"/>
      <c r="BU2398" s="27"/>
      <c r="BV2398" s="27"/>
      <c r="BW2398" s="27"/>
      <c r="BX2398" s="27"/>
      <c r="BY2398" s="27"/>
      <c r="BZ2398" s="27"/>
      <c r="CA2398" s="27"/>
      <c r="CB2398" s="27"/>
      <c r="CC2398" s="27"/>
      <c r="CD2398" s="27"/>
      <c r="CE2398" s="27"/>
      <c r="CF2398" s="17"/>
      <c r="CG2398" s="17"/>
      <c r="CH2398" s="17"/>
      <c r="CI2398" s="17"/>
      <c r="CJ2398" s="17"/>
      <c r="CK2398" s="17"/>
      <c r="CL2398" s="17"/>
      <c r="CM2398" s="17"/>
      <c r="CN2398" s="17"/>
      <c r="CO2398" s="17"/>
      <c r="CP2398" s="17"/>
      <c r="CQ2398" s="17"/>
      <c r="CR2398" s="17"/>
      <c r="CS2398" s="17"/>
      <c r="CT2398" s="17"/>
      <c r="CU2398" s="17"/>
      <c r="CV2398" s="17"/>
      <c r="CW2398" s="17"/>
      <c r="CX2398" s="17"/>
    </row>
    <row r="2399" spans="1:102" ht="32.25" customHeight="1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  <c r="AX2399" s="27"/>
      <c r="AY2399" s="27"/>
      <c r="AZ2399" s="27"/>
      <c r="BA2399" s="27"/>
      <c r="BB2399" s="27"/>
      <c r="BC2399" s="27"/>
      <c r="BD2399" s="27"/>
      <c r="BE2399" s="27"/>
      <c r="BF2399" s="27"/>
      <c r="BG2399" s="27"/>
      <c r="BH2399" s="27"/>
      <c r="BI2399" s="27"/>
      <c r="BJ2399" s="27"/>
      <c r="BK2399" s="27"/>
      <c r="BL2399" s="27"/>
      <c r="BM2399" s="27"/>
      <c r="BN2399" s="27"/>
      <c r="BO2399" s="27"/>
      <c r="BP2399" s="27"/>
      <c r="BQ2399" s="27"/>
      <c r="BR2399" s="27"/>
      <c r="BS2399" s="27"/>
      <c r="BT2399" s="27"/>
      <c r="BU2399" s="27"/>
      <c r="BV2399" s="27"/>
      <c r="BW2399" s="27"/>
      <c r="BX2399" s="27"/>
      <c r="BY2399" s="27"/>
      <c r="BZ2399" s="27"/>
      <c r="CA2399" s="27"/>
      <c r="CB2399" s="27"/>
      <c r="CC2399" s="27"/>
      <c r="CD2399" s="27"/>
      <c r="CE2399" s="27"/>
      <c r="CF2399" s="17"/>
      <c r="CG2399" s="17"/>
      <c r="CH2399" s="17"/>
      <c r="CI2399" s="17"/>
      <c r="CJ2399" s="17"/>
      <c r="CK2399" s="17"/>
      <c r="CL2399" s="17"/>
      <c r="CM2399" s="17"/>
      <c r="CN2399" s="17"/>
      <c r="CO2399" s="17"/>
      <c r="CP2399" s="17"/>
      <c r="CQ2399" s="17"/>
      <c r="CR2399" s="17"/>
      <c r="CS2399" s="17"/>
      <c r="CT2399" s="17"/>
      <c r="CU2399" s="17"/>
      <c r="CV2399" s="17"/>
      <c r="CW2399" s="17"/>
      <c r="CX2399" s="17"/>
    </row>
    <row r="2400" spans="1:102" ht="32.25" customHeight="1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  <c r="AX2400" s="27"/>
      <c r="AY2400" s="27"/>
      <c r="AZ2400" s="27"/>
      <c r="BA2400" s="27"/>
      <c r="BB2400" s="27"/>
      <c r="BC2400" s="27"/>
      <c r="BD2400" s="27"/>
      <c r="BE2400" s="27"/>
      <c r="BF2400" s="27"/>
      <c r="BG2400" s="27"/>
      <c r="BH2400" s="27"/>
      <c r="BI2400" s="27"/>
      <c r="BJ2400" s="27"/>
      <c r="BK2400" s="27"/>
      <c r="BL2400" s="27"/>
      <c r="BM2400" s="27"/>
      <c r="BN2400" s="27"/>
      <c r="BO2400" s="27"/>
      <c r="BP2400" s="27"/>
      <c r="BQ2400" s="27"/>
      <c r="BR2400" s="27"/>
      <c r="BS2400" s="27"/>
      <c r="BT2400" s="27"/>
      <c r="BU2400" s="27"/>
      <c r="BV2400" s="27"/>
      <c r="BW2400" s="27"/>
      <c r="BX2400" s="27"/>
      <c r="BY2400" s="27"/>
      <c r="BZ2400" s="27"/>
      <c r="CA2400" s="27"/>
      <c r="CB2400" s="27"/>
      <c r="CC2400" s="27"/>
      <c r="CD2400" s="27"/>
      <c r="CE2400" s="27"/>
      <c r="CF2400" s="17"/>
      <c r="CG2400" s="17"/>
      <c r="CH2400" s="17"/>
      <c r="CI2400" s="17"/>
      <c r="CJ2400" s="17"/>
      <c r="CK2400" s="17"/>
      <c r="CL2400" s="17"/>
      <c r="CM2400" s="17"/>
      <c r="CN2400" s="17"/>
      <c r="CO2400" s="17"/>
      <c r="CP2400" s="17"/>
      <c r="CQ2400" s="17"/>
      <c r="CR2400" s="17"/>
      <c r="CS2400" s="17"/>
      <c r="CT2400" s="17"/>
      <c r="CU2400" s="17"/>
      <c r="CV2400" s="17"/>
      <c r="CW2400" s="17"/>
      <c r="CX2400" s="17"/>
    </row>
    <row r="2401" spans="1:102" ht="32.25" customHeight="1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  <c r="AX2401" s="27"/>
      <c r="AY2401" s="27"/>
      <c r="AZ2401" s="27"/>
      <c r="BA2401" s="27"/>
      <c r="BB2401" s="27"/>
      <c r="BC2401" s="27"/>
      <c r="BD2401" s="27"/>
      <c r="BE2401" s="27"/>
      <c r="BF2401" s="27"/>
      <c r="BG2401" s="27"/>
      <c r="BH2401" s="27"/>
      <c r="BI2401" s="27"/>
      <c r="BJ2401" s="27"/>
      <c r="BK2401" s="27"/>
      <c r="BL2401" s="27"/>
      <c r="BM2401" s="27"/>
      <c r="BN2401" s="27"/>
      <c r="BO2401" s="27"/>
      <c r="BP2401" s="27"/>
      <c r="BQ2401" s="27"/>
      <c r="BR2401" s="27"/>
      <c r="BS2401" s="27"/>
      <c r="BT2401" s="27"/>
      <c r="BU2401" s="27"/>
      <c r="BV2401" s="27"/>
      <c r="BW2401" s="27"/>
      <c r="BX2401" s="27"/>
      <c r="BY2401" s="27"/>
      <c r="BZ2401" s="27"/>
      <c r="CA2401" s="27"/>
      <c r="CB2401" s="27"/>
      <c r="CC2401" s="27"/>
      <c r="CD2401" s="27"/>
      <c r="CE2401" s="27"/>
      <c r="CF2401" s="17"/>
      <c r="CG2401" s="17"/>
      <c r="CH2401" s="17"/>
      <c r="CI2401" s="17"/>
      <c r="CJ2401" s="17"/>
      <c r="CK2401" s="17"/>
      <c r="CL2401" s="17"/>
      <c r="CM2401" s="17"/>
      <c r="CN2401" s="17"/>
      <c r="CO2401" s="17"/>
      <c r="CP2401" s="17"/>
      <c r="CQ2401" s="17"/>
      <c r="CR2401" s="17"/>
      <c r="CS2401" s="17"/>
      <c r="CT2401" s="17"/>
      <c r="CU2401" s="17"/>
      <c r="CV2401" s="17"/>
      <c r="CW2401" s="17"/>
      <c r="CX2401" s="17"/>
    </row>
    <row r="2402" spans="1:102" ht="32.25" customHeight="1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  <c r="AX2402" s="27"/>
      <c r="AY2402" s="27"/>
      <c r="AZ2402" s="27"/>
      <c r="BA2402" s="27"/>
      <c r="BB2402" s="27"/>
      <c r="BC2402" s="27"/>
      <c r="BD2402" s="27"/>
      <c r="BE2402" s="27"/>
      <c r="BF2402" s="27"/>
      <c r="BG2402" s="27"/>
      <c r="BH2402" s="27"/>
      <c r="BI2402" s="27"/>
      <c r="BJ2402" s="27"/>
      <c r="BK2402" s="27"/>
      <c r="BL2402" s="27"/>
      <c r="BM2402" s="27"/>
      <c r="BN2402" s="27"/>
      <c r="BO2402" s="27"/>
      <c r="BP2402" s="27"/>
      <c r="BQ2402" s="27"/>
      <c r="BR2402" s="27"/>
      <c r="BS2402" s="27"/>
      <c r="BT2402" s="27"/>
      <c r="BU2402" s="27"/>
      <c r="BV2402" s="27"/>
      <c r="BW2402" s="27"/>
      <c r="BX2402" s="27"/>
      <c r="BY2402" s="27"/>
      <c r="BZ2402" s="27"/>
      <c r="CA2402" s="27"/>
      <c r="CB2402" s="27"/>
      <c r="CC2402" s="27"/>
      <c r="CD2402" s="27"/>
      <c r="CE2402" s="27"/>
      <c r="CF2402" s="17"/>
      <c r="CG2402" s="17"/>
      <c r="CH2402" s="17"/>
      <c r="CI2402" s="17"/>
      <c r="CJ2402" s="17"/>
      <c r="CK2402" s="17"/>
      <c r="CL2402" s="17"/>
      <c r="CM2402" s="17"/>
      <c r="CN2402" s="17"/>
      <c r="CO2402" s="17"/>
      <c r="CP2402" s="17"/>
      <c r="CQ2402" s="17"/>
      <c r="CR2402" s="17"/>
      <c r="CS2402" s="17"/>
      <c r="CT2402" s="17"/>
      <c r="CU2402" s="17"/>
      <c r="CV2402" s="17"/>
      <c r="CW2402" s="17"/>
      <c r="CX2402" s="17"/>
    </row>
    <row r="2403" spans="1:102" ht="32.25" customHeight="1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  <c r="AX2403" s="27"/>
      <c r="AY2403" s="27"/>
      <c r="AZ2403" s="27"/>
      <c r="BA2403" s="27"/>
      <c r="BB2403" s="27"/>
      <c r="BC2403" s="27"/>
      <c r="BD2403" s="27"/>
      <c r="BE2403" s="27"/>
      <c r="BF2403" s="27"/>
      <c r="BG2403" s="27"/>
      <c r="BH2403" s="27"/>
      <c r="BI2403" s="27"/>
      <c r="BJ2403" s="27"/>
      <c r="BK2403" s="27"/>
      <c r="BL2403" s="27"/>
      <c r="BM2403" s="27"/>
      <c r="BN2403" s="27"/>
      <c r="BO2403" s="27"/>
      <c r="BP2403" s="27"/>
      <c r="BQ2403" s="27"/>
      <c r="BR2403" s="27"/>
      <c r="BS2403" s="27"/>
      <c r="BT2403" s="27"/>
      <c r="BU2403" s="27"/>
      <c r="BV2403" s="27"/>
      <c r="BW2403" s="27"/>
      <c r="BX2403" s="27"/>
      <c r="BY2403" s="27"/>
      <c r="BZ2403" s="27"/>
      <c r="CA2403" s="27"/>
      <c r="CB2403" s="27"/>
      <c r="CC2403" s="27"/>
      <c r="CD2403" s="27"/>
      <c r="CE2403" s="27"/>
      <c r="CF2403" s="17"/>
      <c r="CG2403" s="17"/>
      <c r="CH2403" s="17"/>
      <c r="CI2403" s="17"/>
      <c r="CJ2403" s="17"/>
      <c r="CK2403" s="17"/>
      <c r="CL2403" s="17"/>
      <c r="CM2403" s="17"/>
      <c r="CN2403" s="17"/>
      <c r="CO2403" s="17"/>
      <c r="CP2403" s="17"/>
      <c r="CQ2403" s="17"/>
      <c r="CR2403" s="17"/>
      <c r="CS2403" s="17"/>
      <c r="CT2403" s="17"/>
      <c r="CU2403" s="17"/>
      <c r="CV2403" s="17"/>
      <c r="CW2403" s="17"/>
      <c r="CX2403" s="17"/>
    </row>
    <row r="2404" spans="1:102" ht="32.25" customHeight="1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  <c r="AX2404" s="27"/>
      <c r="AY2404" s="27"/>
      <c r="AZ2404" s="27"/>
      <c r="BA2404" s="27"/>
      <c r="BB2404" s="27"/>
      <c r="BC2404" s="27"/>
      <c r="BD2404" s="27"/>
      <c r="BE2404" s="27"/>
      <c r="BF2404" s="27"/>
      <c r="BG2404" s="27"/>
      <c r="BH2404" s="27"/>
      <c r="BI2404" s="27"/>
      <c r="BJ2404" s="27"/>
      <c r="BK2404" s="27"/>
      <c r="BL2404" s="27"/>
      <c r="BM2404" s="27"/>
      <c r="BN2404" s="27"/>
      <c r="BO2404" s="27"/>
      <c r="BP2404" s="27"/>
      <c r="BQ2404" s="27"/>
      <c r="BR2404" s="27"/>
      <c r="BS2404" s="27"/>
      <c r="BT2404" s="27"/>
      <c r="BU2404" s="27"/>
      <c r="BV2404" s="27"/>
      <c r="BW2404" s="27"/>
      <c r="BX2404" s="27"/>
      <c r="BY2404" s="27"/>
      <c r="BZ2404" s="27"/>
      <c r="CA2404" s="27"/>
      <c r="CB2404" s="27"/>
      <c r="CC2404" s="27"/>
      <c r="CD2404" s="27"/>
      <c r="CE2404" s="27"/>
      <c r="CF2404" s="17"/>
      <c r="CG2404" s="17"/>
      <c r="CH2404" s="17"/>
      <c r="CI2404" s="17"/>
      <c r="CJ2404" s="17"/>
      <c r="CK2404" s="17"/>
      <c r="CL2404" s="17"/>
      <c r="CM2404" s="17"/>
      <c r="CN2404" s="17"/>
      <c r="CO2404" s="17"/>
      <c r="CP2404" s="17"/>
      <c r="CQ2404" s="17"/>
      <c r="CR2404" s="17"/>
      <c r="CS2404" s="17"/>
      <c r="CT2404" s="17"/>
      <c r="CU2404" s="17"/>
      <c r="CV2404" s="17"/>
      <c r="CW2404" s="17"/>
      <c r="CX2404" s="17"/>
    </row>
    <row r="2405" spans="1:102" ht="32.25" customHeight="1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  <c r="AW2405" s="27"/>
      <c r="AX2405" s="27"/>
      <c r="AY2405" s="27"/>
      <c r="AZ2405" s="27"/>
      <c r="BA2405" s="27"/>
      <c r="BB2405" s="27"/>
      <c r="BC2405" s="27"/>
      <c r="BD2405" s="27"/>
      <c r="BE2405" s="27"/>
      <c r="BF2405" s="27"/>
      <c r="BG2405" s="27"/>
      <c r="BH2405" s="27"/>
      <c r="BI2405" s="27"/>
      <c r="BJ2405" s="27"/>
      <c r="BK2405" s="27"/>
      <c r="BL2405" s="27"/>
      <c r="BM2405" s="27"/>
      <c r="BN2405" s="27"/>
      <c r="BO2405" s="27"/>
      <c r="BP2405" s="27"/>
      <c r="BQ2405" s="27"/>
      <c r="BR2405" s="27"/>
      <c r="BS2405" s="27"/>
      <c r="BT2405" s="27"/>
      <c r="BU2405" s="27"/>
      <c r="BV2405" s="27"/>
      <c r="BW2405" s="27"/>
      <c r="BX2405" s="27"/>
      <c r="BY2405" s="27"/>
      <c r="BZ2405" s="27"/>
      <c r="CA2405" s="27"/>
      <c r="CB2405" s="27"/>
      <c r="CC2405" s="27"/>
      <c r="CD2405" s="27"/>
      <c r="CE2405" s="27"/>
      <c r="CF2405" s="17"/>
      <c r="CG2405" s="17"/>
      <c r="CH2405" s="17"/>
      <c r="CI2405" s="17"/>
      <c r="CJ2405" s="17"/>
      <c r="CK2405" s="17"/>
      <c r="CL2405" s="17"/>
      <c r="CM2405" s="17"/>
      <c r="CN2405" s="17"/>
      <c r="CO2405" s="17"/>
      <c r="CP2405" s="17"/>
      <c r="CQ2405" s="17"/>
      <c r="CR2405" s="17"/>
      <c r="CS2405" s="17"/>
      <c r="CT2405" s="17"/>
      <c r="CU2405" s="17"/>
      <c r="CV2405" s="17"/>
      <c r="CW2405" s="17"/>
      <c r="CX2405" s="17"/>
    </row>
    <row r="2406" spans="1:102" ht="32.25" customHeight="1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  <c r="AX2406" s="27"/>
      <c r="AY2406" s="27"/>
      <c r="AZ2406" s="27"/>
      <c r="BA2406" s="27"/>
      <c r="BB2406" s="27"/>
      <c r="BC2406" s="27"/>
      <c r="BD2406" s="27"/>
      <c r="BE2406" s="27"/>
      <c r="BF2406" s="27"/>
      <c r="BG2406" s="27"/>
      <c r="BH2406" s="27"/>
      <c r="BI2406" s="27"/>
      <c r="BJ2406" s="27"/>
      <c r="BK2406" s="27"/>
      <c r="BL2406" s="27"/>
      <c r="BM2406" s="27"/>
      <c r="BN2406" s="27"/>
      <c r="BO2406" s="27"/>
      <c r="BP2406" s="27"/>
      <c r="BQ2406" s="27"/>
      <c r="BR2406" s="27"/>
      <c r="BS2406" s="27"/>
      <c r="BT2406" s="27"/>
      <c r="BU2406" s="27"/>
      <c r="BV2406" s="27"/>
      <c r="BW2406" s="27"/>
      <c r="BX2406" s="27"/>
      <c r="BY2406" s="27"/>
      <c r="BZ2406" s="27"/>
      <c r="CA2406" s="27"/>
      <c r="CB2406" s="27"/>
      <c r="CC2406" s="27"/>
      <c r="CD2406" s="27"/>
      <c r="CE2406" s="27"/>
      <c r="CF2406" s="17"/>
      <c r="CG2406" s="17"/>
      <c r="CH2406" s="17"/>
      <c r="CI2406" s="17"/>
      <c r="CJ2406" s="17"/>
      <c r="CK2406" s="17"/>
      <c r="CL2406" s="17"/>
      <c r="CM2406" s="17"/>
      <c r="CN2406" s="17"/>
      <c r="CO2406" s="17"/>
      <c r="CP2406" s="17"/>
      <c r="CQ2406" s="17"/>
      <c r="CR2406" s="17"/>
      <c r="CS2406" s="17"/>
      <c r="CT2406" s="17"/>
      <c r="CU2406" s="17"/>
      <c r="CV2406" s="17"/>
      <c r="CW2406" s="17"/>
      <c r="CX2406" s="17"/>
    </row>
    <row r="2407" spans="1:102" ht="32.25" customHeight="1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  <c r="AW2407" s="27"/>
      <c r="AX2407" s="27"/>
      <c r="AY2407" s="27"/>
      <c r="AZ2407" s="27"/>
      <c r="BA2407" s="27"/>
      <c r="BB2407" s="27"/>
      <c r="BC2407" s="27"/>
      <c r="BD2407" s="27"/>
      <c r="BE2407" s="27"/>
      <c r="BF2407" s="27"/>
      <c r="BG2407" s="27"/>
      <c r="BH2407" s="27"/>
      <c r="BI2407" s="27"/>
      <c r="BJ2407" s="27"/>
      <c r="BK2407" s="27"/>
      <c r="BL2407" s="27"/>
      <c r="BM2407" s="27"/>
      <c r="BN2407" s="27"/>
      <c r="BO2407" s="27"/>
      <c r="BP2407" s="27"/>
      <c r="BQ2407" s="27"/>
      <c r="BR2407" s="27"/>
      <c r="BS2407" s="27"/>
      <c r="BT2407" s="27"/>
      <c r="BU2407" s="27"/>
      <c r="BV2407" s="27"/>
      <c r="BW2407" s="27"/>
      <c r="BX2407" s="27"/>
      <c r="BY2407" s="27"/>
      <c r="BZ2407" s="27"/>
      <c r="CA2407" s="27"/>
      <c r="CB2407" s="27"/>
      <c r="CC2407" s="27"/>
      <c r="CD2407" s="27"/>
      <c r="CE2407" s="27"/>
      <c r="CF2407" s="17"/>
      <c r="CG2407" s="17"/>
      <c r="CH2407" s="17"/>
      <c r="CI2407" s="17"/>
      <c r="CJ2407" s="17"/>
      <c r="CK2407" s="17"/>
      <c r="CL2407" s="17"/>
      <c r="CM2407" s="17"/>
      <c r="CN2407" s="17"/>
      <c r="CO2407" s="17"/>
      <c r="CP2407" s="17"/>
      <c r="CQ2407" s="17"/>
      <c r="CR2407" s="17"/>
      <c r="CS2407" s="17"/>
      <c r="CT2407" s="17"/>
      <c r="CU2407" s="17"/>
      <c r="CV2407" s="17"/>
      <c r="CW2407" s="17"/>
      <c r="CX2407" s="17"/>
    </row>
    <row r="2408" spans="1:102" ht="32.25" customHeight="1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  <c r="AX2408" s="27"/>
      <c r="AY2408" s="27"/>
      <c r="AZ2408" s="27"/>
      <c r="BA2408" s="27"/>
      <c r="BB2408" s="27"/>
      <c r="BC2408" s="27"/>
      <c r="BD2408" s="27"/>
      <c r="BE2408" s="27"/>
      <c r="BF2408" s="27"/>
      <c r="BG2408" s="27"/>
      <c r="BH2408" s="27"/>
      <c r="BI2408" s="27"/>
      <c r="BJ2408" s="27"/>
      <c r="BK2408" s="27"/>
      <c r="BL2408" s="27"/>
      <c r="BM2408" s="27"/>
      <c r="BN2408" s="27"/>
      <c r="BO2408" s="27"/>
      <c r="BP2408" s="27"/>
      <c r="BQ2408" s="27"/>
      <c r="BR2408" s="27"/>
      <c r="BS2408" s="27"/>
      <c r="BT2408" s="27"/>
      <c r="BU2408" s="27"/>
      <c r="BV2408" s="27"/>
      <c r="BW2408" s="27"/>
      <c r="BX2408" s="27"/>
      <c r="BY2408" s="27"/>
      <c r="BZ2408" s="27"/>
      <c r="CA2408" s="27"/>
      <c r="CB2408" s="27"/>
      <c r="CC2408" s="27"/>
      <c r="CD2408" s="27"/>
      <c r="CE2408" s="27"/>
      <c r="CF2408" s="17"/>
      <c r="CG2408" s="17"/>
      <c r="CH2408" s="17"/>
      <c r="CI2408" s="17"/>
      <c r="CJ2408" s="17"/>
      <c r="CK2408" s="17"/>
      <c r="CL2408" s="17"/>
      <c r="CM2408" s="17"/>
      <c r="CN2408" s="17"/>
      <c r="CO2408" s="17"/>
      <c r="CP2408" s="17"/>
      <c r="CQ2408" s="17"/>
      <c r="CR2408" s="17"/>
      <c r="CS2408" s="17"/>
      <c r="CT2408" s="17"/>
      <c r="CU2408" s="17"/>
      <c r="CV2408" s="17"/>
      <c r="CW2408" s="17"/>
      <c r="CX2408" s="17"/>
    </row>
    <row r="2409" spans="1:102" ht="32.25" customHeight="1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  <c r="AW2409" s="27"/>
      <c r="AX2409" s="27"/>
      <c r="AY2409" s="27"/>
      <c r="AZ2409" s="27"/>
      <c r="BA2409" s="27"/>
      <c r="BB2409" s="27"/>
      <c r="BC2409" s="27"/>
      <c r="BD2409" s="27"/>
      <c r="BE2409" s="27"/>
      <c r="BF2409" s="27"/>
      <c r="BG2409" s="27"/>
      <c r="BH2409" s="27"/>
      <c r="BI2409" s="27"/>
      <c r="BJ2409" s="27"/>
      <c r="BK2409" s="27"/>
      <c r="BL2409" s="27"/>
      <c r="BM2409" s="27"/>
      <c r="BN2409" s="27"/>
      <c r="BO2409" s="27"/>
      <c r="BP2409" s="27"/>
      <c r="BQ2409" s="27"/>
      <c r="BR2409" s="27"/>
      <c r="BS2409" s="27"/>
      <c r="BT2409" s="27"/>
      <c r="BU2409" s="27"/>
      <c r="BV2409" s="27"/>
      <c r="BW2409" s="27"/>
      <c r="BX2409" s="27"/>
      <c r="BY2409" s="27"/>
      <c r="BZ2409" s="27"/>
      <c r="CA2409" s="27"/>
      <c r="CB2409" s="27"/>
      <c r="CC2409" s="27"/>
      <c r="CD2409" s="27"/>
      <c r="CE2409" s="27"/>
      <c r="CF2409" s="17"/>
      <c r="CG2409" s="17"/>
      <c r="CH2409" s="17"/>
      <c r="CI2409" s="17"/>
      <c r="CJ2409" s="17"/>
      <c r="CK2409" s="17"/>
      <c r="CL2409" s="17"/>
      <c r="CM2409" s="17"/>
      <c r="CN2409" s="17"/>
      <c r="CO2409" s="17"/>
      <c r="CP2409" s="17"/>
      <c r="CQ2409" s="17"/>
      <c r="CR2409" s="17"/>
      <c r="CS2409" s="17"/>
      <c r="CT2409" s="17"/>
      <c r="CU2409" s="17"/>
      <c r="CV2409" s="17"/>
      <c r="CW2409" s="17"/>
      <c r="CX2409" s="17"/>
    </row>
    <row r="2410" spans="1:102" ht="32.25" customHeight="1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  <c r="AX2410" s="27"/>
      <c r="AY2410" s="27"/>
      <c r="AZ2410" s="27"/>
      <c r="BA2410" s="27"/>
      <c r="BB2410" s="27"/>
      <c r="BC2410" s="27"/>
      <c r="BD2410" s="27"/>
      <c r="BE2410" s="27"/>
      <c r="BF2410" s="27"/>
      <c r="BG2410" s="27"/>
      <c r="BH2410" s="27"/>
      <c r="BI2410" s="27"/>
      <c r="BJ2410" s="27"/>
      <c r="BK2410" s="27"/>
      <c r="BL2410" s="27"/>
      <c r="BM2410" s="27"/>
      <c r="BN2410" s="27"/>
      <c r="BO2410" s="27"/>
      <c r="BP2410" s="27"/>
      <c r="BQ2410" s="27"/>
      <c r="BR2410" s="27"/>
      <c r="BS2410" s="27"/>
      <c r="BT2410" s="27"/>
      <c r="BU2410" s="27"/>
      <c r="BV2410" s="27"/>
      <c r="BW2410" s="27"/>
      <c r="BX2410" s="27"/>
      <c r="BY2410" s="27"/>
      <c r="BZ2410" s="27"/>
      <c r="CA2410" s="27"/>
      <c r="CB2410" s="27"/>
      <c r="CC2410" s="27"/>
      <c r="CD2410" s="27"/>
      <c r="CE2410" s="27"/>
      <c r="CF2410" s="17"/>
      <c r="CG2410" s="17"/>
      <c r="CH2410" s="17"/>
      <c r="CI2410" s="17"/>
      <c r="CJ2410" s="17"/>
      <c r="CK2410" s="17"/>
      <c r="CL2410" s="17"/>
      <c r="CM2410" s="17"/>
      <c r="CN2410" s="17"/>
      <c r="CO2410" s="17"/>
      <c r="CP2410" s="17"/>
      <c r="CQ2410" s="17"/>
      <c r="CR2410" s="17"/>
      <c r="CS2410" s="17"/>
      <c r="CT2410" s="17"/>
      <c r="CU2410" s="17"/>
      <c r="CV2410" s="17"/>
      <c r="CW2410" s="17"/>
      <c r="CX2410" s="17"/>
    </row>
    <row r="2411" spans="1:102" ht="32.25" customHeight="1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  <c r="AX2411" s="27"/>
      <c r="AY2411" s="27"/>
      <c r="AZ2411" s="27"/>
      <c r="BA2411" s="27"/>
      <c r="BB2411" s="27"/>
      <c r="BC2411" s="27"/>
      <c r="BD2411" s="27"/>
      <c r="BE2411" s="27"/>
      <c r="BF2411" s="27"/>
      <c r="BG2411" s="27"/>
      <c r="BH2411" s="27"/>
      <c r="BI2411" s="27"/>
      <c r="BJ2411" s="27"/>
      <c r="BK2411" s="27"/>
      <c r="BL2411" s="27"/>
      <c r="BM2411" s="27"/>
      <c r="BN2411" s="27"/>
      <c r="BO2411" s="27"/>
      <c r="BP2411" s="27"/>
      <c r="BQ2411" s="27"/>
      <c r="BR2411" s="27"/>
      <c r="BS2411" s="27"/>
      <c r="BT2411" s="27"/>
      <c r="BU2411" s="27"/>
      <c r="BV2411" s="27"/>
      <c r="BW2411" s="27"/>
      <c r="BX2411" s="27"/>
      <c r="BY2411" s="27"/>
      <c r="BZ2411" s="27"/>
      <c r="CA2411" s="27"/>
      <c r="CB2411" s="27"/>
      <c r="CC2411" s="27"/>
      <c r="CD2411" s="27"/>
      <c r="CE2411" s="27"/>
      <c r="CF2411" s="17"/>
      <c r="CG2411" s="17"/>
      <c r="CH2411" s="17"/>
      <c r="CI2411" s="17"/>
      <c r="CJ2411" s="17"/>
      <c r="CK2411" s="17"/>
      <c r="CL2411" s="17"/>
      <c r="CM2411" s="17"/>
      <c r="CN2411" s="17"/>
      <c r="CO2411" s="17"/>
      <c r="CP2411" s="17"/>
      <c r="CQ2411" s="17"/>
      <c r="CR2411" s="17"/>
      <c r="CS2411" s="17"/>
      <c r="CT2411" s="17"/>
      <c r="CU2411" s="17"/>
      <c r="CV2411" s="17"/>
      <c r="CW2411" s="17"/>
      <c r="CX2411" s="17"/>
    </row>
    <row r="2412" spans="1:102" ht="32.25" customHeight="1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  <c r="AX2412" s="27"/>
      <c r="AY2412" s="27"/>
      <c r="AZ2412" s="27"/>
      <c r="BA2412" s="27"/>
      <c r="BB2412" s="27"/>
      <c r="BC2412" s="27"/>
      <c r="BD2412" s="27"/>
      <c r="BE2412" s="27"/>
      <c r="BF2412" s="27"/>
      <c r="BG2412" s="27"/>
      <c r="BH2412" s="27"/>
      <c r="BI2412" s="27"/>
      <c r="BJ2412" s="27"/>
      <c r="BK2412" s="27"/>
      <c r="BL2412" s="27"/>
      <c r="BM2412" s="27"/>
      <c r="BN2412" s="27"/>
      <c r="BO2412" s="27"/>
      <c r="BP2412" s="27"/>
      <c r="BQ2412" s="27"/>
      <c r="BR2412" s="27"/>
      <c r="BS2412" s="27"/>
      <c r="BT2412" s="27"/>
      <c r="BU2412" s="27"/>
      <c r="BV2412" s="27"/>
      <c r="BW2412" s="27"/>
      <c r="BX2412" s="27"/>
      <c r="BY2412" s="27"/>
      <c r="BZ2412" s="27"/>
      <c r="CA2412" s="27"/>
      <c r="CB2412" s="27"/>
      <c r="CC2412" s="27"/>
      <c r="CD2412" s="27"/>
      <c r="CE2412" s="27"/>
      <c r="CF2412" s="17"/>
      <c r="CG2412" s="17"/>
      <c r="CH2412" s="17"/>
      <c r="CI2412" s="17"/>
      <c r="CJ2412" s="17"/>
      <c r="CK2412" s="17"/>
      <c r="CL2412" s="17"/>
      <c r="CM2412" s="17"/>
      <c r="CN2412" s="17"/>
      <c r="CO2412" s="17"/>
      <c r="CP2412" s="17"/>
      <c r="CQ2412" s="17"/>
      <c r="CR2412" s="17"/>
      <c r="CS2412" s="17"/>
      <c r="CT2412" s="17"/>
      <c r="CU2412" s="17"/>
      <c r="CV2412" s="17"/>
      <c r="CW2412" s="17"/>
      <c r="CX2412" s="17"/>
    </row>
    <row r="2413" spans="1:102" ht="32.25" customHeight="1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  <c r="AX2413" s="27"/>
      <c r="AY2413" s="27"/>
      <c r="AZ2413" s="27"/>
      <c r="BA2413" s="27"/>
      <c r="BB2413" s="27"/>
      <c r="BC2413" s="27"/>
      <c r="BD2413" s="27"/>
      <c r="BE2413" s="27"/>
      <c r="BF2413" s="27"/>
      <c r="BG2413" s="27"/>
      <c r="BH2413" s="27"/>
      <c r="BI2413" s="27"/>
      <c r="BJ2413" s="27"/>
      <c r="BK2413" s="27"/>
      <c r="BL2413" s="27"/>
      <c r="BM2413" s="27"/>
      <c r="BN2413" s="27"/>
      <c r="BO2413" s="27"/>
      <c r="BP2413" s="27"/>
      <c r="BQ2413" s="27"/>
      <c r="BR2413" s="27"/>
      <c r="BS2413" s="27"/>
      <c r="BT2413" s="27"/>
      <c r="BU2413" s="27"/>
      <c r="BV2413" s="27"/>
      <c r="BW2413" s="27"/>
      <c r="BX2413" s="27"/>
      <c r="BY2413" s="27"/>
      <c r="BZ2413" s="27"/>
      <c r="CA2413" s="27"/>
      <c r="CB2413" s="27"/>
      <c r="CC2413" s="27"/>
      <c r="CD2413" s="27"/>
      <c r="CE2413" s="27"/>
      <c r="CF2413" s="17"/>
      <c r="CG2413" s="17"/>
      <c r="CH2413" s="17"/>
      <c r="CI2413" s="17"/>
      <c r="CJ2413" s="17"/>
      <c r="CK2413" s="17"/>
      <c r="CL2413" s="17"/>
      <c r="CM2413" s="17"/>
      <c r="CN2413" s="17"/>
      <c r="CO2413" s="17"/>
      <c r="CP2413" s="17"/>
      <c r="CQ2413" s="17"/>
      <c r="CR2413" s="17"/>
      <c r="CS2413" s="17"/>
      <c r="CT2413" s="17"/>
      <c r="CU2413" s="17"/>
      <c r="CV2413" s="17"/>
      <c r="CW2413" s="17"/>
      <c r="CX2413" s="17"/>
    </row>
    <row r="2414" spans="1:102" ht="32.25" customHeight="1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  <c r="AX2414" s="27"/>
      <c r="AY2414" s="27"/>
      <c r="AZ2414" s="27"/>
      <c r="BA2414" s="27"/>
      <c r="BB2414" s="27"/>
      <c r="BC2414" s="27"/>
      <c r="BD2414" s="27"/>
      <c r="BE2414" s="27"/>
      <c r="BF2414" s="27"/>
      <c r="BG2414" s="27"/>
      <c r="BH2414" s="27"/>
      <c r="BI2414" s="27"/>
      <c r="BJ2414" s="27"/>
      <c r="BK2414" s="27"/>
      <c r="BL2414" s="27"/>
      <c r="BM2414" s="27"/>
      <c r="BN2414" s="27"/>
      <c r="BO2414" s="27"/>
      <c r="BP2414" s="27"/>
      <c r="BQ2414" s="27"/>
      <c r="BR2414" s="27"/>
      <c r="BS2414" s="27"/>
      <c r="BT2414" s="27"/>
      <c r="BU2414" s="27"/>
      <c r="BV2414" s="27"/>
      <c r="BW2414" s="27"/>
      <c r="BX2414" s="27"/>
      <c r="BY2414" s="27"/>
      <c r="BZ2414" s="27"/>
      <c r="CA2414" s="27"/>
      <c r="CB2414" s="27"/>
      <c r="CC2414" s="27"/>
      <c r="CD2414" s="27"/>
      <c r="CE2414" s="27"/>
      <c r="CF2414" s="17"/>
      <c r="CG2414" s="17"/>
      <c r="CH2414" s="17"/>
      <c r="CI2414" s="17"/>
      <c r="CJ2414" s="17"/>
      <c r="CK2414" s="17"/>
      <c r="CL2414" s="17"/>
      <c r="CM2414" s="17"/>
      <c r="CN2414" s="17"/>
      <c r="CO2414" s="17"/>
      <c r="CP2414" s="17"/>
      <c r="CQ2414" s="17"/>
      <c r="CR2414" s="17"/>
      <c r="CS2414" s="17"/>
      <c r="CT2414" s="17"/>
      <c r="CU2414" s="17"/>
      <c r="CV2414" s="17"/>
      <c r="CW2414" s="17"/>
      <c r="CX2414" s="17"/>
    </row>
    <row r="2415" spans="1:102" ht="32.25" customHeight="1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  <c r="AX2415" s="27"/>
      <c r="AY2415" s="27"/>
      <c r="AZ2415" s="27"/>
      <c r="BA2415" s="27"/>
      <c r="BB2415" s="27"/>
      <c r="BC2415" s="27"/>
      <c r="BD2415" s="27"/>
      <c r="BE2415" s="27"/>
      <c r="BF2415" s="27"/>
      <c r="BG2415" s="27"/>
      <c r="BH2415" s="27"/>
      <c r="BI2415" s="27"/>
      <c r="BJ2415" s="27"/>
      <c r="BK2415" s="27"/>
      <c r="BL2415" s="27"/>
      <c r="BM2415" s="27"/>
      <c r="BN2415" s="27"/>
      <c r="BO2415" s="27"/>
      <c r="BP2415" s="27"/>
      <c r="BQ2415" s="27"/>
      <c r="BR2415" s="27"/>
      <c r="BS2415" s="27"/>
      <c r="BT2415" s="27"/>
      <c r="BU2415" s="27"/>
      <c r="BV2415" s="27"/>
      <c r="BW2415" s="27"/>
      <c r="BX2415" s="27"/>
      <c r="BY2415" s="27"/>
      <c r="BZ2415" s="27"/>
      <c r="CA2415" s="27"/>
      <c r="CB2415" s="27"/>
      <c r="CC2415" s="27"/>
      <c r="CD2415" s="27"/>
      <c r="CE2415" s="27"/>
      <c r="CF2415" s="17"/>
      <c r="CG2415" s="17"/>
      <c r="CH2415" s="17"/>
      <c r="CI2415" s="17"/>
      <c r="CJ2415" s="17"/>
      <c r="CK2415" s="17"/>
      <c r="CL2415" s="17"/>
      <c r="CM2415" s="17"/>
      <c r="CN2415" s="17"/>
      <c r="CO2415" s="17"/>
      <c r="CP2415" s="17"/>
      <c r="CQ2415" s="17"/>
      <c r="CR2415" s="17"/>
      <c r="CS2415" s="17"/>
      <c r="CT2415" s="17"/>
      <c r="CU2415" s="17"/>
      <c r="CV2415" s="17"/>
      <c r="CW2415" s="17"/>
      <c r="CX2415" s="17"/>
    </row>
    <row r="2416" spans="1:102" ht="32.25" customHeight="1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  <c r="AX2416" s="27"/>
      <c r="AY2416" s="27"/>
      <c r="AZ2416" s="27"/>
      <c r="BA2416" s="27"/>
      <c r="BB2416" s="27"/>
      <c r="BC2416" s="27"/>
      <c r="BD2416" s="27"/>
      <c r="BE2416" s="27"/>
      <c r="BF2416" s="27"/>
      <c r="BG2416" s="27"/>
      <c r="BH2416" s="27"/>
      <c r="BI2416" s="27"/>
      <c r="BJ2416" s="27"/>
      <c r="BK2416" s="27"/>
      <c r="BL2416" s="27"/>
      <c r="BM2416" s="27"/>
      <c r="BN2416" s="27"/>
      <c r="BO2416" s="27"/>
      <c r="BP2416" s="27"/>
      <c r="BQ2416" s="27"/>
      <c r="BR2416" s="27"/>
      <c r="BS2416" s="27"/>
      <c r="BT2416" s="27"/>
      <c r="BU2416" s="27"/>
      <c r="BV2416" s="27"/>
      <c r="BW2416" s="27"/>
      <c r="BX2416" s="27"/>
      <c r="BY2416" s="27"/>
      <c r="BZ2416" s="27"/>
      <c r="CA2416" s="27"/>
      <c r="CB2416" s="27"/>
      <c r="CC2416" s="27"/>
      <c r="CD2416" s="27"/>
      <c r="CE2416" s="27"/>
      <c r="CF2416" s="17"/>
      <c r="CG2416" s="17"/>
      <c r="CH2416" s="17"/>
      <c r="CI2416" s="17"/>
      <c r="CJ2416" s="17"/>
      <c r="CK2416" s="17"/>
      <c r="CL2416" s="17"/>
      <c r="CM2416" s="17"/>
      <c r="CN2416" s="17"/>
      <c r="CO2416" s="17"/>
      <c r="CP2416" s="17"/>
      <c r="CQ2416" s="17"/>
      <c r="CR2416" s="17"/>
      <c r="CS2416" s="17"/>
      <c r="CT2416" s="17"/>
      <c r="CU2416" s="17"/>
      <c r="CV2416" s="17"/>
      <c r="CW2416" s="17"/>
      <c r="CX2416" s="17"/>
    </row>
    <row r="2417" spans="1:102" ht="32.25" customHeight="1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  <c r="AX2417" s="27"/>
      <c r="AY2417" s="27"/>
      <c r="AZ2417" s="27"/>
      <c r="BA2417" s="27"/>
      <c r="BB2417" s="27"/>
      <c r="BC2417" s="27"/>
      <c r="BD2417" s="27"/>
      <c r="BE2417" s="27"/>
      <c r="BF2417" s="27"/>
      <c r="BG2417" s="27"/>
      <c r="BH2417" s="27"/>
      <c r="BI2417" s="27"/>
      <c r="BJ2417" s="27"/>
      <c r="BK2417" s="27"/>
      <c r="BL2417" s="27"/>
      <c r="BM2417" s="27"/>
      <c r="BN2417" s="27"/>
      <c r="BO2417" s="27"/>
      <c r="BP2417" s="27"/>
      <c r="BQ2417" s="27"/>
      <c r="BR2417" s="27"/>
      <c r="BS2417" s="27"/>
      <c r="BT2417" s="27"/>
      <c r="BU2417" s="27"/>
      <c r="BV2417" s="27"/>
      <c r="BW2417" s="27"/>
      <c r="BX2417" s="27"/>
      <c r="BY2417" s="27"/>
      <c r="BZ2417" s="27"/>
      <c r="CA2417" s="27"/>
      <c r="CB2417" s="27"/>
      <c r="CC2417" s="27"/>
      <c r="CD2417" s="27"/>
      <c r="CE2417" s="27"/>
      <c r="CF2417" s="17"/>
      <c r="CG2417" s="17"/>
      <c r="CH2417" s="17"/>
      <c r="CI2417" s="17"/>
      <c r="CJ2417" s="17"/>
      <c r="CK2417" s="17"/>
      <c r="CL2417" s="17"/>
      <c r="CM2417" s="17"/>
      <c r="CN2417" s="17"/>
      <c r="CO2417" s="17"/>
      <c r="CP2417" s="17"/>
      <c r="CQ2417" s="17"/>
      <c r="CR2417" s="17"/>
      <c r="CS2417" s="17"/>
      <c r="CT2417" s="17"/>
      <c r="CU2417" s="17"/>
      <c r="CV2417" s="17"/>
      <c r="CW2417" s="17"/>
      <c r="CX2417" s="17"/>
    </row>
    <row r="2418" spans="1:102" ht="32.25" customHeight="1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  <c r="AX2418" s="27"/>
      <c r="AY2418" s="27"/>
      <c r="AZ2418" s="27"/>
      <c r="BA2418" s="27"/>
      <c r="BB2418" s="27"/>
      <c r="BC2418" s="27"/>
      <c r="BD2418" s="27"/>
      <c r="BE2418" s="27"/>
      <c r="BF2418" s="27"/>
      <c r="BG2418" s="27"/>
      <c r="BH2418" s="27"/>
      <c r="BI2418" s="27"/>
      <c r="BJ2418" s="27"/>
      <c r="BK2418" s="27"/>
      <c r="BL2418" s="27"/>
      <c r="BM2418" s="27"/>
      <c r="BN2418" s="27"/>
      <c r="BO2418" s="27"/>
      <c r="BP2418" s="27"/>
      <c r="BQ2418" s="27"/>
      <c r="BR2418" s="27"/>
      <c r="BS2418" s="27"/>
      <c r="BT2418" s="27"/>
      <c r="BU2418" s="27"/>
      <c r="BV2418" s="27"/>
      <c r="BW2418" s="27"/>
      <c r="BX2418" s="27"/>
      <c r="BY2418" s="27"/>
      <c r="BZ2418" s="27"/>
      <c r="CA2418" s="27"/>
      <c r="CB2418" s="27"/>
      <c r="CC2418" s="27"/>
      <c r="CD2418" s="27"/>
      <c r="CE2418" s="27"/>
      <c r="CF2418" s="17"/>
      <c r="CG2418" s="17"/>
      <c r="CH2418" s="17"/>
      <c r="CI2418" s="17"/>
      <c r="CJ2418" s="17"/>
      <c r="CK2418" s="17"/>
      <c r="CL2418" s="17"/>
      <c r="CM2418" s="17"/>
      <c r="CN2418" s="17"/>
      <c r="CO2418" s="17"/>
      <c r="CP2418" s="17"/>
      <c r="CQ2418" s="17"/>
      <c r="CR2418" s="17"/>
      <c r="CS2418" s="17"/>
      <c r="CT2418" s="17"/>
      <c r="CU2418" s="17"/>
      <c r="CV2418" s="17"/>
      <c r="CW2418" s="17"/>
      <c r="CX2418" s="17"/>
    </row>
    <row r="2419" spans="1:102" ht="32.25" customHeight="1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  <c r="AX2419" s="27"/>
      <c r="AY2419" s="27"/>
      <c r="AZ2419" s="27"/>
      <c r="BA2419" s="27"/>
      <c r="BB2419" s="27"/>
      <c r="BC2419" s="27"/>
      <c r="BD2419" s="27"/>
      <c r="BE2419" s="27"/>
      <c r="BF2419" s="27"/>
      <c r="BG2419" s="27"/>
      <c r="BH2419" s="27"/>
      <c r="BI2419" s="27"/>
      <c r="BJ2419" s="27"/>
      <c r="BK2419" s="27"/>
      <c r="BL2419" s="27"/>
      <c r="BM2419" s="27"/>
      <c r="BN2419" s="27"/>
      <c r="BO2419" s="27"/>
      <c r="BP2419" s="27"/>
      <c r="BQ2419" s="27"/>
      <c r="BR2419" s="27"/>
      <c r="BS2419" s="27"/>
      <c r="BT2419" s="27"/>
      <c r="BU2419" s="27"/>
      <c r="BV2419" s="27"/>
      <c r="BW2419" s="27"/>
      <c r="BX2419" s="27"/>
      <c r="BY2419" s="27"/>
      <c r="BZ2419" s="27"/>
      <c r="CA2419" s="27"/>
      <c r="CB2419" s="27"/>
      <c r="CC2419" s="27"/>
      <c r="CD2419" s="27"/>
      <c r="CE2419" s="27"/>
      <c r="CF2419" s="17"/>
      <c r="CG2419" s="17"/>
      <c r="CH2419" s="17"/>
      <c r="CI2419" s="17"/>
      <c r="CJ2419" s="17"/>
      <c r="CK2419" s="17"/>
      <c r="CL2419" s="17"/>
      <c r="CM2419" s="17"/>
      <c r="CN2419" s="17"/>
      <c r="CO2419" s="17"/>
      <c r="CP2419" s="17"/>
      <c r="CQ2419" s="17"/>
      <c r="CR2419" s="17"/>
      <c r="CS2419" s="17"/>
      <c r="CT2419" s="17"/>
      <c r="CU2419" s="17"/>
      <c r="CV2419" s="17"/>
      <c r="CW2419" s="17"/>
      <c r="CX2419" s="17"/>
    </row>
    <row r="2420" spans="1:102" ht="32.25" customHeight="1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  <c r="AX2420" s="27"/>
      <c r="AY2420" s="27"/>
      <c r="AZ2420" s="27"/>
      <c r="BA2420" s="27"/>
      <c r="BB2420" s="27"/>
      <c r="BC2420" s="27"/>
      <c r="BD2420" s="27"/>
      <c r="BE2420" s="27"/>
      <c r="BF2420" s="27"/>
      <c r="BG2420" s="27"/>
      <c r="BH2420" s="27"/>
      <c r="BI2420" s="27"/>
      <c r="BJ2420" s="27"/>
      <c r="BK2420" s="27"/>
      <c r="BL2420" s="27"/>
      <c r="BM2420" s="27"/>
      <c r="BN2420" s="27"/>
      <c r="BO2420" s="27"/>
      <c r="BP2420" s="27"/>
      <c r="BQ2420" s="27"/>
      <c r="BR2420" s="27"/>
      <c r="BS2420" s="27"/>
      <c r="BT2420" s="27"/>
      <c r="BU2420" s="27"/>
      <c r="BV2420" s="27"/>
      <c r="BW2420" s="27"/>
      <c r="BX2420" s="27"/>
      <c r="BY2420" s="27"/>
      <c r="BZ2420" s="27"/>
      <c r="CA2420" s="27"/>
      <c r="CB2420" s="27"/>
      <c r="CC2420" s="27"/>
      <c r="CD2420" s="27"/>
      <c r="CE2420" s="27"/>
      <c r="CF2420" s="17"/>
      <c r="CG2420" s="17"/>
      <c r="CH2420" s="17"/>
      <c r="CI2420" s="17"/>
      <c r="CJ2420" s="17"/>
      <c r="CK2420" s="17"/>
      <c r="CL2420" s="17"/>
      <c r="CM2420" s="17"/>
      <c r="CN2420" s="17"/>
      <c r="CO2420" s="17"/>
      <c r="CP2420" s="17"/>
      <c r="CQ2420" s="17"/>
      <c r="CR2420" s="17"/>
      <c r="CS2420" s="17"/>
      <c r="CT2420" s="17"/>
      <c r="CU2420" s="17"/>
      <c r="CV2420" s="17"/>
      <c r="CW2420" s="17"/>
      <c r="CX2420" s="17"/>
    </row>
    <row r="2421" spans="1:102" ht="32.25" customHeight="1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  <c r="AX2421" s="27"/>
      <c r="AY2421" s="27"/>
      <c r="AZ2421" s="27"/>
      <c r="BA2421" s="27"/>
      <c r="BB2421" s="27"/>
      <c r="BC2421" s="27"/>
      <c r="BD2421" s="27"/>
      <c r="BE2421" s="27"/>
      <c r="BF2421" s="27"/>
      <c r="BG2421" s="27"/>
      <c r="BH2421" s="27"/>
      <c r="BI2421" s="27"/>
      <c r="BJ2421" s="27"/>
      <c r="BK2421" s="27"/>
      <c r="BL2421" s="27"/>
      <c r="BM2421" s="27"/>
      <c r="BN2421" s="27"/>
      <c r="BO2421" s="27"/>
      <c r="BP2421" s="27"/>
      <c r="BQ2421" s="27"/>
      <c r="BR2421" s="27"/>
      <c r="BS2421" s="27"/>
      <c r="BT2421" s="27"/>
      <c r="BU2421" s="27"/>
      <c r="BV2421" s="27"/>
      <c r="BW2421" s="27"/>
      <c r="BX2421" s="27"/>
      <c r="BY2421" s="27"/>
      <c r="BZ2421" s="27"/>
      <c r="CA2421" s="27"/>
      <c r="CB2421" s="27"/>
      <c r="CC2421" s="27"/>
      <c r="CD2421" s="27"/>
      <c r="CE2421" s="27"/>
      <c r="CF2421" s="17"/>
      <c r="CG2421" s="17"/>
      <c r="CH2421" s="17"/>
      <c r="CI2421" s="17"/>
      <c r="CJ2421" s="17"/>
      <c r="CK2421" s="17"/>
      <c r="CL2421" s="17"/>
      <c r="CM2421" s="17"/>
      <c r="CN2421" s="17"/>
      <c r="CO2421" s="17"/>
      <c r="CP2421" s="17"/>
      <c r="CQ2421" s="17"/>
      <c r="CR2421" s="17"/>
      <c r="CS2421" s="17"/>
      <c r="CT2421" s="17"/>
      <c r="CU2421" s="17"/>
      <c r="CV2421" s="17"/>
      <c r="CW2421" s="17"/>
      <c r="CX2421" s="17"/>
    </row>
    <row r="2422" spans="1:102" ht="32.25" customHeight="1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  <c r="AX2422" s="27"/>
      <c r="AY2422" s="27"/>
      <c r="AZ2422" s="27"/>
      <c r="BA2422" s="27"/>
      <c r="BB2422" s="27"/>
      <c r="BC2422" s="27"/>
      <c r="BD2422" s="27"/>
      <c r="BE2422" s="27"/>
      <c r="BF2422" s="27"/>
      <c r="BG2422" s="27"/>
      <c r="BH2422" s="27"/>
      <c r="BI2422" s="27"/>
      <c r="BJ2422" s="27"/>
      <c r="BK2422" s="27"/>
      <c r="BL2422" s="27"/>
      <c r="BM2422" s="27"/>
      <c r="BN2422" s="27"/>
      <c r="BO2422" s="27"/>
      <c r="BP2422" s="27"/>
      <c r="BQ2422" s="27"/>
      <c r="BR2422" s="27"/>
      <c r="BS2422" s="27"/>
      <c r="BT2422" s="27"/>
      <c r="BU2422" s="27"/>
      <c r="BV2422" s="27"/>
      <c r="BW2422" s="27"/>
      <c r="BX2422" s="27"/>
      <c r="BY2422" s="27"/>
      <c r="BZ2422" s="27"/>
      <c r="CA2422" s="27"/>
      <c r="CB2422" s="27"/>
      <c r="CC2422" s="27"/>
      <c r="CD2422" s="27"/>
      <c r="CE2422" s="27"/>
      <c r="CF2422" s="17"/>
      <c r="CG2422" s="17"/>
      <c r="CH2422" s="17"/>
      <c r="CI2422" s="17"/>
      <c r="CJ2422" s="17"/>
      <c r="CK2422" s="17"/>
      <c r="CL2422" s="17"/>
      <c r="CM2422" s="17"/>
      <c r="CN2422" s="17"/>
      <c r="CO2422" s="17"/>
      <c r="CP2422" s="17"/>
      <c r="CQ2422" s="17"/>
      <c r="CR2422" s="17"/>
      <c r="CS2422" s="17"/>
      <c r="CT2422" s="17"/>
      <c r="CU2422" s="17"/>
      <c r="CV2422" s="17"/>
      <c r="CW2422" s="17"/>
      <c r="CX2422" s="17"/>
    </row>
    <row r="2423" spans="1:102" ht="32.25" customHeight="1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  <c r="AX2423" s="27"/>
      <c r="AY2423" s="27"/>
      <c r="AZ2423" s="27"/>
      <c r="BA2423" s="27"/>
      <c r="BB2423" s="27"/>
      <c r="BC2423" s="27"/>
      <c r="BD2423" s="27"/>
      <c r="BE2423" s="27"/>
      <c r="BF2423" s="27"/>
      <c r="BG2423" s="27"/>
      <c r="BH2423" s="27"/>
      <c r="BI2423" s="27"/>
      <c r="BJ2423" s="27"/>
      <c r="BK2423" s="27"/>
      <c r="BL2423" s="27"/>
      <c r="BM2423" s="27"/>
      <c r="BN2423" s="27"/>
      <c r="BO2423" s="27"/>
      <c r="BP2423" s="27"/>
      <c r="BQ2423" s="27"/>
      <c r="BR2423" s="27"/>
      <c r="BS2423" s="27"/>
      <c r="BT2423" s="27"/>
      <c r="BU2423" s="27"/>
      <c r="BV2423" s="27"/>
      <c r="BW2423" s="27"/>
      <c r="BX2423" s="27"/>
      <c r="BY2423" s="27"/>
      <c r="BZ2423" s="27"/>
      <c r="CA2423" s="27"/>
      <c r="CB2423" s="27"/>
      <c r="CC2423" s="27"/>
      <c r="CD2423" s="27"/>
      <c r="CE2423" s="27"/>
      <c r="CF2423" s="17"/>
      <c r="CG2423" s="17"/>
      <c r="CH2423" s="17"/>
      <c r="CI2423" s="17"/>
      <c r="CJ2423" s="17"/>
      <c r="CK2423" s="17"/>
      <c r="CL2423" s="17"/>
      <c r="CM2423" s="17"/>
      <c r="CN2423" s="17"/>
      <c r="CO2423" s="17"/>
      <c r="CP2423" s="17"/>
      <c r="CQ2423" s="17"/>
      <c r="CR2423" s="17"/>
      <c r="CS2423" s="17"/>
      <c r="CT2423" s="17"/>
      <c r="CU2423" s="17"/>
      <c r="CV2423" s="17"/>
      <c r="CW2423" s="17"/>
      <c r="CX2423" s="17"/>
    </row>
    <row r="2424" spans="1:102" ht="32.25" customHeight="1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  <c r="AW2424" s="27"/>
      <c r="AX2424" s="27"/>
      <c r="AY2424" s="27"/>
      <c r="AZ2424" s="27"/>
      <c r="BA2424" s="27"/>
      <c r="BB2424" s="27"/>
      <c r="BC2424" s="27"/>
      <c r="BD2424" s="27"/>
      <c r="BE2424" s="27"/>
      <c r="BF2424" s="27"/>
      <c r="BG2424" s="27"/>
      <c r="BH2424" s="27"/>
      <c r="BI2424" s="27"/>
      <c r="BJ2424" s="27"/>
      <c r="BK2424" s="27"/>
      <c r="BL2424" s="27"/>
      <c r="BM2424" s="27"/>
      <c r="BN2424" s="27"/>
      <c r="BO2424" s="27"/>
      <c r="BP2424" s="27"/>
      <c r="BQ2424" s="27"/>
      <c r="BR2424" s="27"/>
      <c r="BS2424" s="27"/>
      <c r="BT2424" s="27"/>
      <c r="BU2424" s="27"/>
      <c r="BV2424" s="27"/>
      <c r="BW2424" s="27"/>
      <c r="BX2424" s="27"/>
      <c r="BY2424" s="27"/>
      <c r="BZ2424" s="27"/>
      <c r="CA2424" s="27"/>
      <c r="CB2424" s="27"/>
      <c r="CC2424" s="27"/>
      <c r="CD2424" s="27"/>
      <c r="CE2424" s="27"/>
      <c r="CF2424" s="17"/>
      <c r="CG2424" s="17"/>
      <c r="CH2424" s="17"/>
      <c r="CI2424" s="17"/>
      <c r="CJ2424" s="17"/>
      <c r="CK2424" s="17"/>
      <c r="CL2424" s="17"/>
      <c r="CM2424" s="17"/>
      <c r="CN2424" s="17"/>
      <c r="CO2424" s="17"/>
      <c r="CP2424" s="17"/>
      <c r="CQ2424" s="17"/>
      <c r="CR2424" s="17"/>
      <c r="CS2424" s="17"/>
      <c r="CT2424" s="17"/>
      <c r="CU2424" s="17"/>
      <c r="CV2424" s="17"/>
      <c r="CW2424" s="17"/>
      <c r="CX2424" s="17"/>
    </row>
    <row r="2425" spans="1:102" ht="32.25" customHeight="1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  <c r="AW2425" s="27"/>
      <c r="AX2425" s="27"/>
      <c r="AY2425" s="27"/>
      <c r="AZ2425" s="27"/>
      <c r="BA2425" s="27"/>
      <c r="BB2425" s="27"/>
      <c r="BC2425" s="27"/>
      <c r="BD2425" s="27"/>
      <c r="BE2425" s="27"/>
      <c r="BF2425" s="27"/>
      <c r="BG2425" s="27"/>
      <c r="BH2425" s="27"/>
      <c r="BI2425" s="27"/>
      <c r="BJ2425" s="27"/>
      <c r="BK2425" s="27"/>
      <c r="BL2425" s="27"/>
      <c r="BM2425" s="27"/>
      <c r="BN2425" s="27"/>
      <c r="BO2425" s="27"/>
      <c r="BP2425" s="27"/>
      <c r="BQ2425" s="27"/>
      <c r="BR2425" s="27"/>
      <c r="BS2425" s="27"/>
      <c r="BT2425" s="27"/>
      <c r="BU2425" s="27"/>
      <c r="BV2425" s="27"/>
      <c r="BW2425" s="27"/>
      <c r="BX2425" s="27"/>
      <c r="BY2425" s="27"/>
      <c r="BZ2425" s="27"/>
      <c r="CA2425" s="27"/>
      <c r="CB2425" s="27"/>
      <c r="CC2425" s="27"/>
      <c r="CD2425" s="27"/>
      <c r="CE2425" s="27"/>
      <c r="CF2425" s="17"/>
      <c r="CG2425" s="17"/>
      <c r="CH2425" s="17"/>
      <c r="CI2425" s="17"/>
      <c r="CJ2425" s="17"/>
      <c r="CK2425" s="17"/>
      <c r="CL2425" s="17"/>
      <c r="CM2425" s="17"/>
      <c r="CN2425" s="17"/>
      <c r="CO2425" s="17"/>
      <c r="CP2425" s="17"/>
      <c r="CQ2425" s="17"/>
      <c r="CR2425" s="17"/>
      <c r="CS2425" s="17"/>
      <c r="CT2425" s="17"/>
      <c r="CU2425" s="17"/>
      <c r="CV2425" s="17"/>
      <c r="CW2425" s="17"/>
      <c r="CX2425" s="17"/>
    </row>
    <row r="2426" spans="1:102" ht="32.25" customHeight="1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  <c r="AX2426" s="27"/>
      <c r="AY2426" s="27"/>
      <c r="AZ2426" s="27"/>
      <c r="BA2426" s="27"/>
      <c r="BB2426" s="27"/>
      <c r="BC2426" s="27"/>
      <c r="BD2426" s="27"/>
      <c r="BE2426" s="27"/>
      <c r="BF2426" s="27"/>
      <c r="BG2426" s="27"/>
      <c r="BH2426" s="27"/>
      <c r="BI2426" s="27"/>
      <c r="BJ2426" s="27"/>
      <c r="BK2426" s="27"/>
      <c r="BL2426" s="27"/>
      <c r="BM2426" s="27"/>
      <c r="BN2426" s="27"/>
      <c r="BO2426" s="27"/>
      <c r="BP2426" s="27"/>
      <c r="BQ2426" s="27"/>
      <c r="BR2426" s="27"/>
      <c r="BS2426" s="27"/>
      <c r="BT2426" s="27"/>
      <c r="BU2426" s="27"/>
      <c r="BV2426" s="27"/>
      <c r="BW2426" s="27"/>
      <c r="BX2426" s="27"/>
      <c r="BY2426" s="27"/>
      <c r="BZ2426" s="27"/>
      <c r="CA2426" s="27"/>
      <c r="CB2426" s="27"/>
      <c r="CC2426" s="27"/>
      <c r="CD2426" s="27"/>
      <c r="CE2426" s="27"/>
      <c r="CF2426" s="17"/>
      <c r="CG2426" s="17"/>
      <c r="CH2426" s="17"/>
      <c r="CI2426" s="17"/>
      <c r="CJ2426" s="17"/>
      <c r="CK2426" s="17"/>
      <c r="CL2426" s="17"/>
      <c r="CM2426" s="17"/>
      <c r="CN2426" s="17"/>
      <c r="CO2426" s="17"/>
      <c r="CP2426" s="17"/>
      <c r="CQ2426" s="17"/>
      <c r="CR2426" s="17"/>
      <c r="CS2426" s="17"/>
      <c r="CT2426" s="17"/>
      <c r="CU2426" s="17"/>
      <c r="CV2426" s="17"/>
      <c r="CW2426" s="17"/>
      <c r="CX2426" s="17"/>
    </row>
    <row r="2427" spans="1:102" ht="32.25" customHeight="1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  <c r="AX2427" s="27"/>
      <c r="AY2427" s="27"/>
      <c r="AZ2427" s="27"/>
      <c r="BA2427" s="27"/>
      <c r="BB2427" s="27"/>
      <c r="BC2427" s="27"/>
      <c r="BD2427" s="27"/>
      <c r="BE2427" s="27"/>
      <c r="BF2427" s="27"/>
      <c r="BG2427" s="27"/>
      <c r="BH2427" s="27"/>
      <c r="BI2427" s="27"/>
      <c r="BJ2427" s="27"/>
      <c r="BK2427" s="27"/>
      <c r="BL2427" s="27"/>
      <c r="BM2427" s="27"/>
      <c r="BN2427" s="27"/>
      <c r="BO2427" s="27"/>
      <c r="BP2427" s="27"/>
      <c r="BQ2427" s="27"/>
      <c r="BR2427" s="27"/>
      <c r="BS2427" s="27"/>
      <c r="BT2427" s="27"/>
      <c r="BU2427" s="27"/>
      <c r="BV2427" s="27"/>
      <c r="BW2427" s="27"/>
      <c r="BX2427" s="27"/>
      <c r="BY2427" s="27"/>
      <c r="BZ2427" s="27"/>
      <c r="CA2427" s="27"/>
      <c r="CB2427" s="27"/>
      <c r="CC2427" s="27"/>
      <c r="CD2427" s="27"/>
      <c r="CE2427" s="27"/>
      <c r="CF2427" s="17"/>
      <c r="CG2427" s="17"/>
      <c r="CH2427" s="17"/>
      <c r="CI2427" s="17"/>
      <c r="CJ2427" s="17"/>
      <c r="CK2427" s="17"/>
      <c r="CL2427" s="17"/>
      <c r="CM2427" s="17"/>
      <c r="CN2427" s="17"/>
      <c r="CO2427" s="17"/>
      <c r="CP2427" s="17"/>
      <c r="CQ2427" s="17"/>
      <c r="CR2427" s="17"/>
      <c r="CS2427" s="17"/>
      <c r="CT2427" s="17"/>
      <c r="CU2427" s="17"/>
      <c r="CV2427" s="17"/>
      <c r="CW2427" s="17"/>
      <c r="CX2427" s="17"/>
    </row>
    <row r="2428" spans="1:102" ht="32.25" customHeight="1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  <c r="AW2428" s="27"/>
      <c r="AX2428" s="27"/>
      <c r="AY2428" s="27"/>
      <c r="AZ2428" s="27"/>
      <c r="BA2428" s="27"/>
      <c r="BB2428" s="27"/>
      <c r="BC2428" s="27"/>
      <c r="BD2428" s="27"/>
      <c r="BE2428" s="27"/>
      <c r="BF2428" s="27"/>
      <c r="BG2428" s="27"/>
      <c r="BH2428" s="27"/>
      <c r="BI2428" s="27"/>
      <c r="BJ2428" s="27"/>
      <c r="BK2428" s="27"/>
      <c r="BL2428" s="27"/>
      <c r="BM2428" s="27"/>
      <c r="BN2428" s="27"/>
      <c r="BO2428" s="27"/>
      <c r="BP2428" s="27"/>
      <c r="BQ2428" s="27"/>
      <c r="BR2428" s="27"/>
      <c r="BS2428" s="27"/>
      <c r="BT2428" s="27"/>
      <c r="BU2428" s="27"/>
      <c r="BV2428" s="27"/>
      <c r="BW2428" s="27"/>
      <c r="BX2428" s="27"/>
      <c r="BY2428" s="27"/>
      <c r="BZ2428" s="27"/>
      <c r="CA2428" s="27"/>
      <c r="CB2428" s="27"/>
      <c r="CC2428" s="27"/>
      <c r="CD2428" s="27"/>
      <c r="CE2428" s="27"/>
      <c r="CF2428" s="17"/>
      <c r="CG2428" s="17"/>
      <c r="CH2428" s="17"/>
      <c r="CI2428" s="17"/>
      <c r="CJ2428" s="17"/>
      <c r="CK2428" s="17"/>
      <c r="CL2428" s="17"/>
      <c r="CM2428" s="17"/>
      <c r="CN2428" s="17"/>
      <c r="CO2428" s="17"/>
      <c r="CP2428" s="17"/>
      <c r="CQ2428" s="17"/>
      <c r="CR2428" s="17"/>
      <c r="CS2428" s="17"/>
      <c r="CT2428" s="17"/>
      <c r="CU2428" s="17"/>
      <c r="CV2428" s="17"/>
      <c r="CW2428" s="17"/>
      <c r="CX2428" s="17"/>
    </row>
    <row r="2429" spans="1:102" ht="32.25" customHeight="1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  <c r="AX2429" s="27"/>
      <c r="AY2429" s="27"/>
      <c r="AZ2429" s="27"/>
      <c r="BA2429" s="27"/>
      <c r="BB2429" s="27"/>
      <c r="BC2429" s="27"/>
      <c r="BD2429" s="27"/>
      <c r="BE2429" s="27"/>
      <c r="BF2429" s="27"/>
      <c r="BG2429" s="27"/>
      <c r="BH2429" s="27"/>
      <c r="BI2429" s="27"/>
      <c r="BJ2429" s="27"/>
      <c r="BK2429" s="27"/>
      <c r="BL2429" s="27"/>
      <c r="BM2429" s="27"/>
      <c r="BN2429" s="27"/>
      <c r="BO2429" s="27"/>
      <c r="BP2429" s="27"/>
      <c r="BQ2429" s="27"/>
      <c r="BR2429" s="27"/>
      <c r="BS2429" s="27"/>
      <c r="BT2429" s="27"/>
      <c r="BU2429" s="27"/>
      <c r="BV2429" s="27"/>
      <c r="BW2429" s="27"/>
      <c r="BX2429" s="27"/>
      <c r="BY2429" s="27"/>
      <c r="BZ2429" s="27"/>
      <c r="CA2429" s="27"/>
      <c r="CB2429" s="27"/>
      <c r="CC2429" s="27"/>
      <c r="CD2429" s="27"/>
      <c r="CE2429" s="27"/>
      <c r="CF2429" s="17"/>
      <c r="CG2429" s="17"/>
      <c r="CH2429" s="17"/>
      <c r="CI2429" s="17"/>
      <c r="CJ2429" s="17"/>
      <c r="CK2429" s="17"/>
      <c r="CL2429" s="17"/>
      <c r="CM2429" s="17"/>
      <c r="CN2429" s="17"/>
      <c r="CO2429" s="17"/>
      <c r="CP2429" s="17"/>
      <c r="CQ2429" s="17"/>
      <c r="CR2429" s="17"/>
      <c r="CS2429" s="17"/>
      <c r="CT2429" s="17"/>
      <c r="CU2429" s="17"/>
      <c r="CV2429" s="17"/>
      <c r="CW2429" s="17"/>
      <c r="CX2429" s="17"/>
    </row>
    <row r="2430" spans="1:102" ht="32.25" customHeight="1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  <c r="AW2430" s="27"/>
      <c r="AX2430" s="27"/>
      <c r="AY2430" s="27"/>
      <c r="AZ2430" s="27"/>
      <c r="BA2430" s="27"/>
      <c r="BB2430" s="27"/>
      <c r="BC2430" s="27"/>
      <c r="BD2430" s="27"/>
      <c r="BE2430" s="27"/>
      <c r="BF2430" s="27"/>
      <c r="BG2430" s="27"/>
      <c r="BH2430" s="27"/>
      <c r="BI2430" s="27"/>
      <c r="BJ2430" s="27"/>
      <c r="BK2430" s="27"/>
      <c r="BL2430" s="27"/>
      <c r="BM2430" s="27"/>
      <c r="BN2430" s="27"/>
      <c r="BO2430" s="27"/>
      <c r="BP2430" s="27"/>
      <c r="BQ2430" s="27"/>
      <c r="BR2430" s="27"/>
      <c r="BS2430" s="27"/>
      <c r="BT2430" s="27"/>
      <c r="BU2430" s="27"/>
      <c r="BV2430" s="27"/>
      <c r="BW2430" s="27"/>
      <c r="BX2430" s="27"/>
      <c r="BY2430" s="27"/>
      <c r="BZ2430" s="27"/>
      <c r="CA2430" s="27"/>
      <c r="CB2430" s="27"/>
      <c r="CC2430" s="27"/>
      <c r="CD2430" s="27"/>
      <c r="CE2430" s="27"/>
      <c r="CF2430" s="17"/>
      <c r="CG2430" s="17"/>
      <c r="CH2430" s="17"/>
      <c r="CI2430" s="17"/>
      <c r="CJ2430" s="17"/>
      <c r="CK2430" s="17"/>
      <c r="CL2430" s="17"/>
      <c r="CM2430" s="17"/>
      <c r="CN2430" s="17"/>
      <c r="CO2430" s="17"/>
      <c r="CP2430" s="17"/>
      <c r="CQ2430" s="17"/>
      <c r="CR2430" s="17"/>
      <c r="CS2430" s="17"/>
      <c r="CT2430" s="17"/>
      <c r="CU2430" s="17"/>
      <c r="CV2430" s="17"/>
      <c r="CW2430" s="17"/>
      <c r="CX2430" s="17"/>
    </row>
    <row r="2431" spans="1:102" ht="32.25" customHeight="1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  <c r="AX2431" s="27"/>
      <c r="AY2431" s="27"/>
      <c r="AZ2431" s="27"/>
      <c r="BA2431" s="27"/>
      <c r="BB2431" s="27"/>
      <c r="BC2431" s="27"/>
      <c r="BD2431" s="27"/>
      <c r="BE2431" s="27"/>
      <c r="BF2431" s="27"/>
      <c r="BG2431" s="27"/>
      <c r="BH2431" s="27"/>
      <c r="BI2431" s="27"/>
      <c r="BJ2431" s="27"/>
      <c r="BK2431" s="27"/>
      <c r="BL2431" s="27"/>
      <c r="BM2431" s="27"/>
      <c r="BN2431" s="27"/>
      <c r="BO2431" s="27"/>
      <c r="BP2431" s="27"/>
      <c r="BQ2431" s="27"/>
      <c r="BR2431" s="27"/>
      <c r="BS2431" s="27"/>
      <c r="BT2431" s="27"/>
      <c r="BU2431" s="27"/>
      <c r="BV2431" s="27"/>
      <c r="BW2431" s="27"/>
      <c r="BX2431" s="27"/>
      <c r="BY2431" s="27"/>
      <c r="BZ2431" s="27"/>
      <c r="CA2431" s="27"/>
      <c r="CB2431" s="27"/>
      <c r="CC2431" s="27"/>
      <c r="CD2431" s="27"/>
      <c r="CE2431" s="27"/>
      <c r="CF2431" s="17"/>
      <c r="CG2431" s="17"/>
      <c r="CH2431" s="17"/>
      <c r="CI2431" s="17"/>
      <c r="CJ2431" s="17"/>
      <c r="CK2431" s="17"/>
      <c r="CL2431" s="17"/>
      <c r="CM2431" s="17"/>
      <c r="CN2431" s="17"/>
      <c r="CO2431" s="17"/>
      <c r="CP2431" s="17"/>
      <c r="CQ2431" s="17"/>
      <c r="CR2431" s="17"/>
      <c r="CS2431" s="17"/>
      <c r="CT2431" s="17"/>
      <c r="CU2431" s="17"/>
      <c r="CV2431" s="17"/>
      <c r="CW2431" s="17"/>
      <c r="CX2431" s="17"/>
    </row>
    <row r="2432" spans="1:102" ht="32.25" customHeight="1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  <c r="AX2432" s="27"/>
      <c r="AY2432" s="27"/>
      <c r="AZ2432" s="27"/>
      <c r="BA2432" s="27"/>
      <c r="BB2432" s="27"/>
      <c r="BC2432" s="27"/>
      <c r="BD2432" s="27"/>
      <c r="BE2432" s="27"/>
      <c r="BF2432" s="27"/>
      <c r="BG2432" s="27"/>
      <c r="BH2432" s="27"/>
      <c r="BI2432" s="27"/>
      <c r="BJ2432" s="27"/>
      <c r="BK2432" s="27"/>
      <c r="BL2432" s="27"/>
      <c r="BM2432" s="27"/>
      <c r="BN2432" s="27"/>
      <c r="BO2432" s="27"/>
      <c r="BP2432" s="27"/>
      <c r="BQ2432" s="27"/>
      <c r="BR2432" s="27"/>
      <c r="BS2432" s="27"/>
      <c r="BT2432" s="27"/>
      <c r="BU2432" s="27"/>
      <c r="BV2432" s="27"/>
      <c r="BW2432" s="27"/>
      <c r="BX2432" s="27"/>
      <c r="BY2432" s="27"/>
      <c r="BZ2432" s="27"/>
      <c r="CA2432" s="27"/>
      <c r="CB2432" s="27"/>
      <c r="CC2432" s="27"/>
      <c r="CD2432" s="27"/>
      <c r="CE2432" s="27"/>
      <c r="CF2432" s="17"/>
      <c r="CG2432" s="17"/>
      <c r="CH2432" s="17"/>
      <c r="CI2432" s="17"/>
      <c r="CJ2432" s="17"/>
      <c r="CK2432" s="17"/>
      <c r="CL2432" s="17"/>
      <c r="CM2432" s="17"/>
      <c r="CN2432" s="17"/>
      <c r="CO2432" s="17"/>
      <c r="CP2432" s="17"/>
      <c r="CQ2432" s="17"/>
      <c r="CR2432" s="17"/>
      <c r="CS2432" s="17"/>
      <c r="CT2432" s="17"/>
      <c r="CU2432" s="17"/>
      <c r="CV2432" s="17"/>
      <c r="CW2432" s="17"/>
      <c r="CX2432" s="17"/>
    </row>
    <row r="2433" spans="1:102" ht="32.25" customHeight="1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  <c r="AW2433" s="27"/>
      <c r="AX2433" s="27"/>
      <c r="AY2433" s="27"/>
      <c r="AZ2433" s="27"/>
      <c r="BA2433" s="27"/>
      <c r="BB2433" s="27"/>
      <c r="BC2433" s="27"/>
      <c r="BD2433" s="27"/>
      <c r="BE2433" s="27"/>
      <c r="BF2433" s="27"/>
      <c r="BG2433" s="27"/>
      <c r="BH2433" s="27"/>
      <c r="BI2433" s="27"/>
      <c r="BJ2433" s="27"/>
      <c r="BK2433" s="27"/>
      <c r="BL2433" s="27"/>
      <c r="BM2433" s="27"/>
      <c r="BN2433" s="27"/>
      <c r="BO2433" s="27"/>
      <c r="BP2433" s="27"/>
      <c r="BQ2433" s="27"/>
      <c r="BR2433" s="27"/>
      <c r="BS2433" s="27"/>
      <c r="BT2433" s="27"/>
      <c r="BU2433" s="27"/>
      <c r="BV2433" s="27"/>
      <c r="BW2433" s="27"/>
      <c r="BX2433" s="27"/>
      <c r="BY2433" s="27"/>
      <c r="BZ2433" s="27"/>
      <c r="CA2433" s="27"/>
      <c r="CB2433" s="27"/>
      <c r="CC2433" s="27"/>
      <c r="CD2433" s="27"/>
      <c r="CE2433" s="27"/>
      <c r="CF2433" s="17"/>
      <c r="CG2433" s="17"/>
      <c r="CH2433" s="17"/>
      <c r="CI2433" s="17"/>
      <c r="CJ2433" s="17"/>
      <c r="CK2433" s="17"/>
      <c r="CL2433" s="17"/>
      <c r="CM2433" s="17"/>
      <c r="CN2433" s="17"/>
      <c r="CO2433" s="17"/>
      <c r="CP2433" s="17"/>
      <c r="CQ2433" s="17"/>
      <c r="CR2433" s="17"/>
      <c r="CS2433" s="17"/>
      <c r="CT2433" s="17"/>
      <c r="CU2433" s="17"/>
      <c r="CV2433" s="17"/>
      <c r="CW2433" s="17"/>
      <c r="CX2433" s="17"/>
    </row>
    <row r="2434" spans="1:102" ht="32.25" customHeight="1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  <c r="AW2434" s="27"/>
      <c r="AX2434" s="27"/>
      <c r="AY2434" s="27"/>
      <c r="AZ2434" s="27"/>
      <c r="BA2434" s="27"/>
      <c r="BB2434" s="27"/>
      <c r="BC2434" s="27"/>
      <c r="BD2434" s="27"/>
      <c r="BE2434" s="27"/>
      <c r="BF2434" s="27"/>
      <c r="BG2434" s="27"/>
      <c r="BH2434" s="27"/>
      <c r="BI2434" s="27"/>
      <c r="BJ2434" s="27"/>
      <c r="BK2434" s="27"/>
      <c r="BL2434" s="27"/>
      <c r="BM2434" s="27"/>
      <c r="BN2434" s="27"/>
      <c r="BO2434" s="27"/>
      <c r="BP2434" s="27"/>
      <c r="BQ2434" s="27"/>
      <c r="BR2434" s="27"/>
      <c r="BS2434" s="27"/>
      <c r="BT2434" s="27"/>
      <c r="BU2434" s="27"/>
      <c r="BV2434" s="27"/>
      <c r="BW2434" s="27"/>
      <c r="BX2434" s="27"/>
      <c r="BY2434" s="27"/>
      <c r="BZ2434" s="27"/>
      <c r="CA2434" s="27"/>
      <c r="CB2434" s="27"/>
      <c r="CC2434" s="27"/>
      <c r="CD2434" s="27"/>
      <c r="CE2434" s="27"/>
      <c r="CF2434" s="17"/>
      <c r="CG2434" s="17"/>
      <c r="CH2434" s="17"/>
      <c r="CI2434" s="17"/>
      <c r="CJ2434" s="17"/>
      <c r="CK2434" s="17"/>
      <c r="CL2434" s="17"/>
      <c r="CM2434" s="17"/>
      <c r="CN2434" s="17"/>
      <c r="CO2434" s="17"/>
      <c r="CP2434" s="17"/>
      <c r="CQ2434" s="17"/>
      <c r="CR2434" s="17"/>
      <c r="CS2434" s="17"/>
      <c r="CT2434" s="17"/>
      <c r="CU2434" s="17"/>
      <c r="CV2434" s="17"/>
      <c r="CW2434" s="17"/>
      <c r="CX2434" s="17"/>
    </row>
    <row r="2435" spans="1:102" ht="32.25" customHeight="1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  <c r="AX2435" s="27"/>
      <c r="AY2435" s="27"/>
      <c r="AZ2435" s="27"/>
      <c r="BA2435" s="27"/>
      <c r="BB2435" s="27"/>
      <c r="BC2435" s="27"/>
      <c r="BD2435" s="27"/>
      <c r="BE2435" s="27"/>
      <c r="BF2435" s="27"/>
      <c r="BG2435" s="27"/>
      <c r="BH2435" s="27"/>
      <c r="BI2435" s="27"/>
      <c r="BJ2435" s="27"/>
      <c r="BK2435" s="27"/>
      <c r="BL2435" s="27"/>
      <c r="BM2435" s="27"/>
      <c r="BN2435" s="27"/>
      <c r="BO2435" s="27"/>
      <c r="BP2435" s="27"/>
      <c r="BQ2435" s="27"/>
      <c r="BR2435" s="27"/>
      <c r="BS2435" s="27"/>
      <c r="BT2435" s="27"/>
      <c r="BU2435" s="27"/>
      <c r="BV2435" s="27"/>
      <c r="BW2435" s="27"/>
      <c r="BX2435" s="27"/>
      <c r="BY2435" s="27"/>
      <c r="BZ2435" s="27"/>
      <c r="CA2435" s="27"/>
      <c r="CB2435" s="27"/>
      <c r="CC2435" s="27"/>
      <c r="CD2435" s="27"/>
      <c r="CE2435" s="27"/>
      <c r="CF2435" s="17"/>
      <c r="CG2435" s="17"/>
      <c r="CH2435" s="17"/>
      <c r="CI2435" s="17"/>
      <c r="CJ2435" s="17"/>
      <c r="CK2435" s="17"/>
      <c r="CL2435" s="17"/>
      <c r="CM2435" s="17"/>
      <c r="CN2435" s="17"/>
      <c r="CO2435" s="17"/>
      <c r="CP2435" s="17"/>
      <c r="CQ2435" s="17"/>
      <c r="CR2435" s="17"/>
      <c r="CS2435" s="17"/>
      <c r="CT2435" s="17"/>
      <c r="CU2435" s="17"/>
      <c r="CV2435" s="17"/>
      <c r="CW2435" s="17"/>
      <c r="CX2435" s="17"/>
    </row>
    <row r="2436" spans="1:102" ht="32.25" customHeight="1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  <c r="AX2436" s="27"/>
      <c r="AY2436" s="27"/>
      <c r="AZ2436" s="27"/>
      <c r="BA2436" s="27"/>
      <c r="BB2436" s="27"/>
      <c r="BC2436" s="27"/>
      <c r="BD2436" s="27"/>
      <c r="BE2436" s="27"/>
      <c r="BF2436" s="27"/>
      <c r="BG2436" s="27"/>
      <c r="BH2436" s="27"/>
      <c r="BI2436" s="27"/>
      <c r="BJ2436" s="27"/>
      <c r="BK2436" s="27"/>
      <c r="BL2436" s="27"/>
      <c r="BM2436" s="27"/>
      <c r="BN2436" s="27"/>
      <c r="BO2436" s="27"/>
      <c r="BP2436" s="27"/>
      <c r="BQ2436" s="27"/>
      <c r="BR2436" s="27"/>
      <c r="BS2436" s="27"/>
      <c r="BT2436" s="27"/>
      <c r="BU2436" s="27"/>
      <c r="BV2436" s="27"/>
      <c r="BW2436" s="27"/>
      <c r="BX2436" s="27"/>
      <c r="BY2436" s="27"/>
      <c r="BZ2436" s="27"/>
      <c r="CA2436" s="27"/>
      <c r="CB2436" s="27"/>
      <c r="CC2436" s="27"/>
      <c r="CD2436" s="27"/>
      <c r="CE2436" s="27"/>
      <c r="CF2436" s="17"/>
      <c r="CG2436" s="17"/>
      <c r="CH2436" s="17"/>
      <c r="CI2436" s="17"/>
      <c r="CJ2436" s="17"/>
      <c r="CK2436" s="17"/>
      <c r="CL2436" s="17"/>
      <c r="CM2436" s="17"/>
      <c r="CN2436" s="17"/>
      <c r="CO2436" s="17"/>
      <c r="CP2436" s="17"/>
      <c r="CQ2436" s="17"/>
      <c r="CR2436" s="17"/>
      <c r="CS2436" s="17"/>
      <c r="CT2436" s="17"/>
      <c r="CU2436" s="17"/>
      <c r="CV2436" s="17"/>
      <c r="CW2436" s="17"/>
      <c r="CX2436" s="17"/>
    </row>
    <row r="2437" spans="1:102" ht="32.25" customHeight="1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  <c r="AW2437" s="27"/>
      <c r="AX2437" s="27"/>
      <c r="AY2437" s="27"/>
      <c r="AZ2437" s="27"/>
      <c r="BA2437" s="27"/>
      <c r="BB2437" s="27"/>
      <c r="BC2437" s="27"/>
      <c r="BD2437" s="27"/>
      <c r="BE2437" s="27"/>
      <c r="BF2437" s="27"/>
      <c r="BG2437" s="27"/>
      <c r="BH2437" s="27"/>
      <c r="BI2437" s="27"/>
      <c r="BJ2437" s="27"/>
      <c r="BK2437" s="27"/>
      <c r="BL2437" s="27"/>
      <c r="BM2437" s="27"/>
      <c r="BN2437" s="27"/>
      <c r="BO2437" s="27"/>
      <c r="BP2437" s="27"/>
      <c r="BQ2437" s="27"/>
      <c r="BR2437" s="27"/>
      <c r="BS2437" s="27"/>
      <c r="BT2437" s="27"/>
      <c r="BU2437" s="27"/>
      <c r="BV2437" s="27"/>
      <c r="BW2437" s="27"/>
      <c r="BX2437" s="27"/>
      <c r="BY2437" s="27"/>
      <c r="BZ2437" s="27"/>
      <c r="CA2437" s="27"/>
      <c r="CB2437" s="27"/>
      <c r="CC2437" s="27"/>
      <c r="CD2437" s="27"/>
      <c r="CE2437" s="27"/>
      <c r="CF2437" s="17"/>
      <c r="CG2437" s="17"/>
      <c r="CH2437" s="17"/>
      <c r="CI2437" s="17"/>
      <c r="CJ2437" s="17"/>
      <c r="CK2437" s="17"/>
      <c r="CL2437" s="17"/>
      <c r="CM2437" s="17"/>
      <c r="CN2437" s="17"/>
      <c r="CO2437" s="17"/>
      <c r="CP2437" s="17"/>
      <c r="CQ2437" s="17"/>
      <c r="CR2437" s="17"/>
      <c r="CS2437" s="17"/>
      <c r="CT2437" s="17"/>
      <c r="CU2437" s="17"/>
      <c r="CV2437" s="17"/>
      <c r="CW2437" s="17"/>
      <c r="CX2437" s="17"/>
    </row>
    <row r="2438" spans="1:102" ht="32.25" customHeight="1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  <c r="AW2438" s="27"/>
      <c r="AX2438" s="27"/>
      <c r="AY2438" s="27"/>
      <c r="AZ2438" s="27"/>
      <c r="BA2438" s="27"/>
      <c r="BB2438" s="27"/>
      <c r="BC2438" s="27"/>
      <c r="BD2438" s="27"/>
      <c r="BE2438" s="27"/>
      <c r="BF2438" s="27"/>
      <c r="BG2438" s="27"/>
      <c r="BH2438" s="27"/>
      <c r="BI2438" s="27"/>
      <c r="BJ2438" s="27"/>
      <c r="BK2438" s="27"/>
      <c r="BL2438" s="27"/>
      <c r="BM2438" s="27"/>
      <c r="BN2438" s="27"/>
      <c r="BO2438" s="27"/>
      <c r="BP2438" s="27"/>
      <c r="BQ2438" s="27"/>
      <c r="BR2438" s="27"/>
      <c r="BS2438" s="27"/>
      <c r="BT2438" s="27"/>
      <c r="BU2438" s="27"/>
      <c r="BV2438" s="27"/>
      <c r="BW2438" s="27"/>
      <c r="BX2438" s="27"/>
      <c r="BY2438" s="27"/>
      <c r="BZ2438" s="27"/>
      <c r="CA2438" s="27"/>
      <c r="CB2438" s="27"/>
      <c r="CC2438" s="27"/>
      <c r="CD2438" s="27"/>
      <c r="CE2438" s="27"/>
      <c r="CF2438" s="17"/>
      <c r="CG2438" s="17"/>
      <c r="CH2438" s="17"/>
      <c r="CI2438" s="17"/>
      <c r="CJ2438" s="17"/>
      <c r="CK2438" s="17"/>
      <c r="CL2438" s="17"/>
      <c r="CM2438" s="17"/>
      <c r="CN2438" s="17"/>
      <c r="CO2438" s="17"/>
      <c r="CP2438" s="17"/>
      <c r="CQ2438" s="17"/>
      <c r="CR2438" s="17"/>
      <c r="CS2438" s="17"/>
      <c r="CT2438" s="17"/>
      <c r="CU2438" s="17"/>
      <c r="CV2438" s="17"/>
      <c r="CW2438" s="17"/>
      <c r="CX2438" s="17"/>
    </row>
    <row r="2439" spans="1:102" ht="32.25" customHeight="1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  <c r="AW2439" s="27"/>
      <c r="AX2439" s="27"/>
      <c r="AY2439" s="27"/>
      <c r="AZ2439" s="27"/>
      <c r="BA2439" s="27"/>
      <c r="BB2439" s="27"/>
      <c r="BC2439" s="27"/>
      <c r="BD2439" s="27"/>
      <c r="BE2439" s="27"/>
      <c r="BF2439" s="27"/>
      <c r="BG2439" s="27"/>
      <c r="BH2439" s="27"/>
      <c r="BI2439" s="27"/>
      <c r="BJ2439" s="27"/>
      <c r="BK2439" s="27"/>
      <c r="BL2439" s="27"/>
      <c r="BM2439" s="27"/>
      <c r="BN2439" s="27"/>
      <c r="BO2439" s="27"/>
      <c r="BP2439" s="27"/>
      <c r="BQ2439" s="27"/>
      <c r="BR2439" s="27"/>
      <c r="BS2439" s="27"/>
      <c r="BT2439" s="27"/>
      <c r="BU2439" s="27"/>
      <c r="BV2439" s="27"/>
      <c r="BW2439" s="27"/>
      <c r="BX2439" s="27"/>
      <c r="BY2439" s="27"/>
      <c r="BZ2439" s="27"/>
      <c r="CA2439" s="27"/>
      <c r="CB2439" s="27"/>
      <c r="CC2439" s="27"/>
      <c r="CD2439" s="27"/>
      <c r="CE2439" s="27"/>
      <c r="CF2439" s="17"/>
      <c r="CG2439" s="17"/>
      <c r="CH2439" s="17"/>
      <c r="CI2439" s="17"/>
      <c r="CJ2439" s="17"/>
      <c r="CK2439" s="17"/>
      <c r="CL2439" s="17"/>
      <c r="CM2439" s="17"/>
      <c r="CN2439" s="17"/>
      <c r="CO2439" s="17"/>
      <c r="CP2439" s="17"/>
      <c r="CQ2439" s="17"/>
      <c r="CR2439" s="17"/>
      <c r="CS2439" s="17"/>
      <c r="CT2439" s="17"/>
      <c r="CU2439" s="17"/>
      <c r="CV2439" s="17"/>
      <c r="CW2439" s="17"/>
      <c r="CX2439" s="17"/>
    </row>
    <row r="2440" spans="1:102" ht="32.25" customHeight="1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  <c r="AW2440" s="27"/>
      <c r="AX2440" s="27"/>
      <c r="AY2440" s="27"/>
      <c r="AZ2440" s="27"/>
      <c r="BA2440" s="27"/>
      <c r="BB2440" s="27"/>
      <c r="BC2440" s="27"/>
      <c r="BD2440" s="27"/>
      <c r="BE2440" s="27"/>
      <c r="BF2440" s="27"/>
      <c r="BG2440" s="27"/>
      <c r="BH2440" s="27"/>
      <c r="BI2440" s="27"/>
      <c r="BJ2440" s="27"/>
      <c r="BK2440" s="27"/>
      <c r="BL2440" s="27"/>
      <c r="BM2440" s="27"/>
      <c r="BN2440" s="27"/>
      <c r="BO2440" s="27"/>
      <c r="BP2440" s="27"/>
      <c r="BQ2440" s="27"/>
      <c r="BR2440" s="27"/>
      <c r="BS2440" s="27"/>
      <c r="BT2440" s="27"/>
      <c r="BU2440" s="27"/>
      <c r="BV2440" s="27"/>
      <c r="BW2440" s="27"/>
      <c r="BX2440" s="27"/>
      <c r="BY2440" s="27"/>
      <c r="BZ2440" s="27"/>
      <c r="CA2440" s="27"/>
      <c r="CB2440" s="27"/>
      <c r="CC2440" s="27"/>
      <c r="CD2440" s="27"/>
      <c r="CE2440" s="27"/>
      <c r="CF2440" s="17"/>
      <c r="CG2440" s="17"/>
      <c r="CH2440" s="17"/>
      <c r="CI2440" s="17"/>
      <c r="CJ2440" s="17"/>
      <c r="CK2440" s="17"/>
      <c r="CL2440" s="17"/>
      <c r="CM2440" s="17"/>
      <c r="CN2440" s="17"/>
      <c r="CO2440" s="17"/>
      <c r="CP2440" s="17"/>
      <c r="CQ2440" s="17"/>
      <c r="CR2440" s="17"/>
      <c r="CS2440" s="17"/>
      <c r="CT2440" s="17"/>
      <c r="CU2440" s="17"/>
      <c r="CV2440" s="17"/>
      <c r="CW2440" s="17"/>
      <c r="CX2440" s="17"/>
    </row>
    <row r="2441" spans="1:102" ht="32.25" customHeight="1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  <c r="AX2441" s="27"/>
      <c r="AY2441" s="27"/>
      <c r="AZ2441" s="27"/>
      <c r="BA2441" s="27"/>
      <c r="BB2441" s="27"/>
      <c r="BC2441" s="27"/>
      <c r="BD2441" s="27"/>
      <c r="BE2441" s="27"/>
      <c r="BF2441" s="27"/>
      <c r="BG2441" s="27"/>
      <c r="BH2441" s="27"/>
      <c r="BI2441" s="27"/>
      <c r="BJ2441" s="27"/>
      <c r="BK2441" s="27"/>
      <c r="BL2441" s="27"/>
      <c r="BM2441" s="27"/>
      <c r="BN2441" s="27"/>
      <c r="BO2441" s="27"/>
      <c r="BP2441" s="27"/>
      <c r="BQ2441" s="27"/>
      <c r="BR2441" s="27"/>
      <c r="BS2441" s="27"/>
      <c r="BT2441" s="27"/>
      <c r="BU2441" s="27"/>
      <c r="BV2441" s="27"/>
      <c r="BW2441" s="27"/>
      <c r="BX2441" s="27"/>
      <c r="BY2441" s="27"/>
      <c r="BZ2441" s="27"/>
      <c r="CA2441" s="27"/>
      <c r="CB2441" s="27"/>
      <c r="CC2441" s="27"/>
      <c r="CD2441" s="27"/>
      <c r="CE2441" s="27"/>
      <c r="CF2441" s="17"/>
      <c r="CG2441" s="17"/>
      <c r="CH2441" s="17"/>
      <c r="CI2441" s="17"/>
      <c r="CJ2441" s="17"/>
      <c r="CK2441" s="17"/>
      <c r="CL2441" s="17"/>
      <c r="CM2441" s="17"/>
      <c r="CN2441" s="17"/>
      <c r="CO2441" s="17"/>
      <c r="CP2441" s="17"/>
      <c r="CQ2441" s="17"/>
      <c r="CR2441" s="17"/>
      <c r="CS2441" s="17"/>
      <c r="CT2441" s="17"/>
      <c r="CU2441" s="17"/>
      <c r="CV2441" s="17"/>
      <c r="CW2441" s="17"/>
      <c r="CX2441" s="17"/>
    </row>
    <row r="2442" spans="1:102" ht="32.25" customHeight="1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  <c r="AX2442" s="27"/>
      <c r="AY2442" s="27"/>
      <c r="AZ2442" s="27"/>
      <c r="BA2442" s="27"/>
      <c r="BB2442" s="27"/>
      <c r="BC2442" s="27"/>
      <c r="BD2442" s="27"/>
      <c r="BE2442" s="27"/>
      <c r="BF2442" s="27"/>
      <c r="BG2442" s="27"/>
      <c r="BH2442" s="27"/>
      <c r="BI2442" s="27"/>
      <c r="BJ2442" s="27"/>
      <c r="BK2442" s="27"/>
      <c r="BL2442" s="27"/>
      <c r="BM2442" s="27"/>
      <c r="BN2442" s="27"/>
      <c r="BO2442" s="27"/>
      <c r="BP2442" s="27"/>
      <c r="BQ2442" s="27"/>
      <c r="BR2442" s="27"/>
      <c r="BS2442" s="27"/>
      <c r="BT2442" s="27"/>
      <c r="BU2442" s="27"/>
      <c r="BV2442" s="27"/>
      <c r="BW2442" s="27"/>
      <c r="BX2442" s="27"/>
      <c r="BY2442" s="27"/>
      <c r="BZ2442" s="27"/>
      <c r="CA2442" s="27"/>
      <c r="CB2442" s="27"/>
      <c r="CC2442" s="27"/>
      <c r="CD2442" s="27"/>
      <c r="CE2442" s="27"/>
      <c r="CF2442" s="17"/>
      <c r="CG2442" s="17"/>
      <c r="CH2442" s="17"/>
      <c r="CI2442" s="17"/>
      <c r="CJ2442" s="17"/>
      <c r="CK2442" s="17"/>
      <c r="CL2442" s="17"/>
      <c r="CM2442" s="17"/>
      <c r="CN2442" s="17"/>
      <c r="CO2442" s="17"/>
      <c r="CP2442" s="17"/>
      <c r="CQ2442" s="17"/>
      <c r="CR2442" s="17"/>
      <c r="CS2442" s="17"/>
      <c r="CT2442" s="17"/>
      <c r="CU2442" s="17"/>
      <c r="CV2442" s="17"/>
      <c r="CW2442" s="17"/>
      <c r="CX2442" s="17"/>
    </row>
    <row r="2443" spans="1:102" ht="32.25" customHeight="1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  <c r="AX2443" s="27"/>
      <c r="AY2443" s="27"/>
      <c r="AZ2443" s="27"/>
      <c r="BA2443" s="27"/>
      <c r="BB2443" s="27"/>
      <c r="BC2443" s="27"/>
      <c r="BD2443" s="27"/>
      <c r="BE2443" s="27"/>
      <c r="BF2443" s="27"/>
      <c r="BG2443" s="27"/>
      <c r="BH2443" s="27"/>
      <c r="BI2443" s="27"/>
      <c r="BJ2443" s="27"/>
      <c r="BK2443" s="27"/>
      <c r="BL2443" s="27"/>
      <c r="BM2443" s="27"/>
      <c r="BN2443" s="27"/>
      <c r="BO2443" s="27"/>
      <c r="BP2443" s="27"/>
      <c r="BQ2443" s="27"/>
      <c r="BR2443" s="27"/>
      <c r="BS2443" s="27"/>
      <c r="BT2443" s="27"/>
      <c r="BU2443" s="27"/>
      <c r="BV2443" s="27"/>
      <c r="BW2443" s="27"/>
      <c r="BX2443" s="27"/>
      <c r="BY2443" s="27"/>
      <c r="BZ2443" s="27"/>
      <c r="CA2443" s="27"/>
      <c r="CB2443" s="27"/>
      <c r="CC2443" s="27"/>
      <c r="CD2443" s="27"/>
      <c r="CE2443" s="27"/>
      <c r="CF2443" s="17"/>
      <c r="CG2443" s="17"/>
      <c r="CH2443" s="17"/>
      <c r="CI2443" s="17"/>
      <c r="CJ2443" s="17"/>
      <c r="CK2443" s="17"/>
      <c r="CL2443" s="17"/>
      <c r="CM2443" s="17"/>
      <c r="CN2443" s="17"/>
      <c r="CO2443" s="17"/>
      <c r="CP2443" s="17"/>
      <c r="CQ2443" s="17"/>
      <c r="CR2443" s="17"/>
      <c r="CS2443" s="17"/>
      <c r="CT2443" s="17"/>
      <c r="CU2443" s="17"/>
      <c r="CV2443" s="17"/>
      <c r="CW2443" s="17"/>
      <c r="CX2443" s="17"/>
    </row>
    <row r="2444" spans="1:102" ht="32.25" customHeight="1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  <c r="AW2444" s="27"/>
      <c r="AX2444" s="27"/>
      <c r="AY2444" s="27"/>
      <c r="AZ2444" s="27"/>
      <c r="BA2444" s="27"/>
      <c r="BB2444" s="27"/>
      <c r="BC2444" s="27"/>
      <c r="BD2444" s="27"/>
      <c r="BE2444" s="27"/>
      <c r="BF2444" s="27"/>
      <c r="BG2444" s="27"/>
      <c r="BH2444" s="27"/>
      <c r="BI2444" s="27"/>
      <c r="BJ2444" s="27"/>
      <c r="BK2444" s="27"/>
      <c r="BL2444" s="27"/>
      <c r="BM2444" s="27"/>
      <c r="BN2444" s="27"/>
      <c r="BO2444" s="27"/>
      <c r="BP2444" s="27"/>
      <c r="BQ2444" s="27"/>
      <c r="BR2444" s="27"/>
      <c r="BS2444" s="27"/>
      <c r="BT2444" s="27"/>
      <c r="BU2444" s="27"/>
      <c r="BV2444" s="27"/>
      <c r="BW2444" s="27"/>
      <c r="BX2444" s="27"/>
      <c r="BY2444" s="27"/>
      <c r="BZ2444" s="27"/>
      <c r="CA2444" s="27"/>
      <c r="CB2444" s="27"/>
      <c r="CC2444" s="27"/>
      <c r="CD2444" s="27"/>
      <c r="CE2444" s="27"/>
      <c r="CF2444" s="17"/>
      <c r="CG2444" s="17"/>
      <c r="CH2444" s="17"/>
      <c r="CI2444" s="17"/>
      <c r="CJ2444" s="17"/>
      <c r="CK2444" s="17"/>
      <c r="CL2444" s="17"/>
      <c r="CM2444" s="17"/>
      <c r="CN2444" s="17"/>
      <c r="CO2444" s="17"/>
      <c r="CP2444" s="17"/>
      <c r="CQ2444" s="17"/>
      <c r="CR2444" s="17"/>
      <c r="CS2444" s="17"/>
      <c r="CT2444" s="17"/>
      <c r="CU2444" s="17"/>
      <c r="CV2444" s="17"/>
      <c r="CW2444" s="17"/>
      <c r="CX2444" s="17"/>
    </row>
    <row r="2445" spans="1:102" ht="32.25" customHeight="1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  <c r="AW2445" s="27"/>
      <c r="AX2445" s="27"/>
      <c r="AY2445" s="27"/>
      <c r="AZ2445" s="27"/>
      <c r="BA2445" s="27"/>
      <c r="BB2445" s="27"/>
      <c r="BC2445" s="27"/>
      <c r="BD2445" s="27"/>
      <c r="BE2445" s="27"/>
      <c r="BF2445" s="27"/>
      <c r="BG2445" s="27"/>
      <c r="BH2445" s="27"/>
      <c r="BI2445" s="27"/>
      <c r="BJ2445" s="27"/>
      <c r="BK2445" s="27"/>
      <c r="BL2445" s="27"/>
      <c r="BM2445" s="27"/>
      <c r="BN2445" s="27"/>
      <c r="BO2445" s="27"/>
      <c r="BP2445" s="27"/>
      <c r="BQ2445" s="27"/>
      <c r="BR2445" s="27"/>
      <c r="BS2445" s="27"/>
      <c r="BT2445" s="27"/>
      <c r="BU2445" s="27"/>
      <c r="BV2445" s="27"/>
      <c r="BW2445" s="27"/>
      <c r="BX2445" s="27"/>
      <c r="BY2445" s="27"/>
      <c r="BZ2445" s="27"/>
      <c r="CA2445" s="27"/>
      <c r="CB2445" s="27"/>
      <c r="CC2445" s="27"/>
      <c r="CD2445" s="27"/>
      <c r="CE2445" s="27"/>
      <c r="CF2445" s="17"/>
      <c r="CG2445" s="17"/>
      <c r="CH2445" s="17"/>
      <c r="CI2445" s="17"/>
      <c r="CJ2445" s="17"/>
      <c r="CK2445" s="17"/>
      <c r="CL2445" s="17"/>
      <c r="CM2445" s="17"/>
      <c r="CN2445" s="17"/>
      <c r="CO2445" s="17"/>
      <c r="CP2445" s="17"/>
      <c r="CQ2445" s="17"/>
      <c r="CR2445" s="17"/>
      <c r="CS2445" s="17"/>
      <c r="CT2445" s="17"/>
      <c r="CU2445" s="17"/>
      <c r="CV2445" s="17"/>
      <c r="CW2445" s="17"/>
      <c r="CX2445" s="17"/>
    </row>
    <row r="2446" spans="1:102" ht="32.25" customHeight="1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  <c r="AW2446" s="27"/>
      <c r="AX2446" s="27"/>
      <c r="AY2446" s="27"/>
      <c r="AZ2446" s="27"/>
      <c r="BA2446" s="27"/>
      <c r="BB2446" s="27"/>
      <c r="BC2446" s="27"/>
      <c r="BD2446" s="27"/>
      <c r="BE2446" s="27"/>
      <c r="BF2446" s="27"/>
      <c r="BG2446" s="27"/>
      <c r="BH2446" s="27"/>
      <c r="BI2446" s="27"/>
      <c r="BJ2446" s="27"/>
      <c r="BK2446" s="27"/>
      <c r="BL2446" s="27"/>
      <c r="BM2446" s="27"/>
      <c r="BN2446" s="27"/>
      <c r="BO2446" s="27"/>
      <c r="BP2446" s="27"/>
      <c r="BQ2446" s="27"/>
      <c r="BR2446" s="27"/>
      <c r="BS2446" s="27"/>
      <c r="BT2446" s="27"/>
      <c r="BU2446" s="27"/>
      <c r="BV2446" s="27"/>
      <c r="BW2446" s="27"/>
      <c r="BX2446" s="27"/>
      <c r="BY2446" s="27"/>
      <c r="BZ2446" s="27"/>
      <c r="CA2446" s="27"/>
      <c r="CB2446" s="27"/>
      <c r="CC2446" s="27"/>
      <c r="CD2446" s="27"/>
      <c r="CE2446" s="27"/>
      <c r="CF2446" s="17"/>
      <c r="CG2446" s="17"/>
      <c r="CH2446" s="17"/>
      <c r="CI2446" s="17"/>
      <c r="CJ2446" s="17"/>
      <c r="CK2446" s="17"/>
      <c r="CL2446" s="17"/>
      <c r="CM2446" s="17"/>
      <c r="CN2446" s="17"/>
      <c r="CO2446" s="17"/>
      <c r="CP2446" s="17"/>
      <c r="CQ2446" s="17"/>
      <c r="CR2446" s="17"/>
      <c r="CS2446" s="17"/>
      <c r="CT2446" s="17"/>
      <c r="CU2446" s="17"/>
      <c r="CV2446" s="17"/>
      <c r="CW2446" s="17"/>
      <c r="CX2446" s="17"/>
    </row>
    <row r="2447" spans="1:102" ht="32.25" customHeight="1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  <c r="AX2447" s="27"/>
      <c r="AY2447" s="27"/>
      <c r="AZ2447" s="27"/>
      <c r="BA2447" s="27"/>
      <c r="BB2447" s="27"/>
      <c r="BC2447" s="27"/>
      <c r="BD2447" s="27"/>
      <c r="BE2447" s="27"/>
      <c r="BF2447" s="27"/>
      <c r="BG2447" s="27"/>
      <c r="BH2447" s="27"/>
      <c r="BI2447" s="27"/>
      <c r="BJ2447" s="27"/>
      <c r="BK2447" s="27"/>
      <c r="BL2447" s="27"/>
      <c r="BM2447" s="27"/>
      <c r="BN2447" s="27"/>
      <c r="BO2447" s="27"/>
      <c r="BP2447" s="27"/>
      <c r="BQ2447" s="27"/>
      <c r="BR2447" s="27"/>
      <c r="BS2447" s="27"/>
      <c r="BT2447" s="27"/>
      <c r="BU2447" s="27"/>
      <c r="BV2447" s="27"/>
      <c r="BW2447" s="27"/>
      <c r="BX2447" s="27"/>
      <c r="BY2447" s="27"/>
      <c r="BZ2447" s="27"/>
      <c r="CA2447" s="27"/>
      <c r="CB2447" s="27"/>
      <c r="CC2447" s="27"/>
      <c r="CD2447" s="27"/>
      <c r="CE2447" s="27"/>
      <c r="CF2447" s="17"/>
      <c r="CG2447" s="17"/>
      <c r="CH2447" s="17"/>
      <c r="CI2447" s="17"/>
      <c r="CJ2447" s="17"/>
      <c r="CK2447" s="17"/>
      <c r="CL2447" s="17"/>
      <c r="CM2447" s="17"/>
      <c r="CN2447" s="17"/>
      <c r="CO2447" s="17"/>
      <c r="CP2447" s="17"/>
      <c r="CQ2447" s="17"/>
      <c r="CR2447" s="17"/>
      <c r="CS2447" s="17"/>
      <c r="CT2447" s="17"/>
      <c r="CU2447" s="17"/>
      <c r="CV2447" s="17"/>
      <c r="CW2447" s="17"/>
      <c r="CX2447" s="17"/>
    </row>
    <row r="2448" spans="1:102" ht="32.25" customHeight="1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  <c r="AX2448" s="28"/>
      <c r="AY2448" s="28"/>
      <c r="AZ2448" s="28"/>
      <c r="BA2448" s="28"/>
      <c r="BB2448" s="28"/>
      <c r="BC2448" s="28"/>
      <c r="BD2448" s="28"/>
      <c r="BE2448" s="28"/>
      <c r="BF2448" s="28"/>
      <c r="BG2448" s="28"/>
      <c r="BH2448" s="28"/>
      <c r="BI2448" s="28"/>
      <c r="BJ2448" s="28"/>
      <c r="BK2448" s="28"/>
      <c r="BL2448" s="28"/>
      <c r="BM2448" s="28"/>
      <c r="BN2448" s="28"/>
      <c r="BO2448" s="28"/>
      <c r="BP2448" s="28"/>
      <c r="BQ2448" s="28"/>
      <c r="BR2448" s="27"/>
      <c r="BS2448" s="27"/>
      <c r="BT2448" s="27"/>
      <c r="BU2448" s="27"/>
      <c r="BV2448" s="27"/>
      <c r="BW2448" s="27"/>
      <c r="BX2448" s="27"/>
      <c r="BY2448" s="27"/>
      <c r="BZ2448" s="27"/>
      <c r="CA2448" s="27"/>
      <c r="CB2448" s="27"/>
      <c r="CC2448" s="27"/>
      <c r="CD2448" s="27"/>
      <c r="CE2448" s="27"/>
      <c r="CF2448" s="17"/>
      <c r="CG2448" s="17"/>
      <c r="CH2448" s="17"/>
      <c r="CI2448" s="17"/>
      <c r="CJ2448" s="17"/>
      <c r="CK2448" s="17"/>
      <c r="CL2448" s="17"/>
      <c r="CM2448" s="17"/>
      <c r="CN2448" s="17"/>
      <c r="CO2448" s="17"/>
      <c r="CP2448" s="17"/>
      <c r="CQ2448" s="17"/>
      <c r="CR2448" s="17"/>
      <c r="CS2448" s="17"/>
      <c r="CT2448" s="17"/>
      <c r="CU2448" s="17"/>
      <c r="CV2448" s="17"/>
      <c r="CW2448" s="17"/>
      <c r="CX2448" s="17"/>
    </row>
    <row r="2449" spans="1:102" ht="32.25" customHeight="1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  <c r="AX2449" s="27"/>
      <c r="AY2449" s="27"/>
      <c r="AZ2449" s="27"/>
      <c r="BA2449" s="27"/>
      <c r="BB2449" s="27"/>
      <c r="BC2449" s="27"/>
      <c r="BD2449" s="27"/>
      <c r="BE2449" s="27"/>
      <c r="BF2449" s="27"/>
      <c r="BG2449" s="27"/>
      <c r="BH2449" s="27"/>
      <c r="BI2449" s="27"/>
      <c r="BJ2449" s="27"/>
      <c r="BK2449" s="27"/>
      <c r="BL2449" s="27"/>
      <c r="BM2449" s="27"/>
      <c r="BN2449" s="27"/>
      <c r="BO2449" s="27"/>
      <c r="BP2449" s="27"/>
      <c r="BQ2449" s="27"/>
      <c r="BR2449" s="27"/>
      <c r="BS2449" s="27"/>
      <c r="BT2449" s="27"/>
      <c r="BU2449" s="27"/>
      <c r="BV2449" s="27"/>
      <c r="BW2449" s="27"/>
      <c r="BX2449" s="27"/>
      <c r="BY2449" s="27"/>
      <c r="BZ2449" s="27"/>
      <c r="CA2449" s="27"/>
      <c r="CB2449" s="27"/>
      <c r="CC2449" s="27"/>
      <c r="CD2449" s="27"/>
      <c r="CE2449" s="27"/>
      <c r="CF2449" s="17"/>
      <c r="CG2449" s="17"/>
      <c r="CH2449" s="17"/>
      <c r="CI2449" s="17"/>
      <c r="CJ2449" s="17"/>
      <c r="CK2449" s="17"/>
      <c r="CL2449" s="17"/>
      <c r="CM2449" s="17"/>
      <c r="CN2449" s="17"/>
      <c r="CO2449" s="17"/>
      <c r="CP2449" s="17"/>
      <c r="CQ2449" s="17"/>
      <c r="CR2449" s="17"/>
      <c r="CS2449" s="17"/>
      <c r="CT2449" s="17"/>
      <c r="CU2449" s="17"/>
      <c r="CV2449" s="17"/>
      <c r="CW2449" s="17"/>
      <c r="CX2449" s="17"/>
    </row>
    <row r="2450" spans="1:102" ht="32.25" customHeight="1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  <c r="AX2450" s="27"/>
      <c r="AY2450" s="27"/>
      <c r="AZ2450" s="27"/>
      <c r="BA2450" s="27"/>
      <c r="BB2450" s="27"/>
      <c r="BC2450" s="27"/>
      <c r="BD2450" s="27"/>
      <c r="BE2450" s="27"/>
      <c r="BF2450" s="27"/>
      <c r="BG2450" s="27"/>
      <c r="BH2450" s="27"/>
      <c r="BI2450" s="27"/>
      <c r="BJ2450" s="27"/>
      <c r="BK2450" s="27"/>
      <c r="BL2450" s="27"/>
      <c r="BM2450" s="27"/>
      <c r="BN2450" s="27"/>
      <c r="BO2450" s="27"/>
      <c r="BP2450" s="27"/>
      <c r="BQ2450" s="27"/>
      <c r="BR2450" s="27"/>
      <c r="BS2450" s="27"/>
      <c r="BT2450" s="27"/>
      <c r="BU2450" s="27"/>
      <c r="BV2450" s="27"/>
      <c r="BW2450" s="27"/>
      <c r="BX2450" s="27"/>
      <c r="BY2450" s="27"/>
      <c r="BZ2450" s="27"/>
      <c r="CA2450" s="27"/>
      <c r="CB2450" s="27"/>
      <c r="CC2450" s="27"/>
      <c r="CD2450" s="27"/>
      <c r="CE2450" s="27"/>
      <c r="CF2450" s="17"/>
      <c r="CG2450" s="17"/>
      <c r="CH2450" s="17"/>
      <c r="CI2450" s="17"/>
      <c r="CJ2450" s="17"/>
      <c r="CK2450" s="17"/>
      <c r="CL2450" s="17"/>
      <c r="CM2450" s="17"/>
      <c r="CN2450" s="17"/>
      <c r="CO2450" s="17"/>
      <c r="CP2450" s="17"/>
      <c r="CQ2450" s="17"/>
      <c r="CR2450" s="17"/>
      <c r="CS2450" s="17"/>
      <c r="CT2450" s="17"/>
      <c r="CU2450" s="17"/>
      <c r="CV2450" s="17"/>
      <c r="CW2450" s="17"/>
      <c r="CX2450" s="17"/>
    </row>
    <row r="2451" spans="1:102" ht="32.25" customHeight="1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  <c r="AX2451" s="27"/>
      <c r="AY2451" s="27"/>
      <c r="AZ2451" s="27"/>
      <c r="BA2451" s="27"/>
      <c r="BB2451" s="27"/>
      <c r="BC2451" s="27"/>
      <c r="BD2451" s="27"/>
      <c r="BE2451" s="27"/>
      <c r="BF2451" s="27"/>
      <c r="BG2451" s="27"/>
      <c r="BH2451" s="27"/>
      <c r="BI2451" s="27"/>
      <c r="BJ2451" s="27"/>
      <c r="BK2451" s="27"/>
      <c r="BL2451" s="27"/>
      <c r="BM2451" s="27"/>
      <c r="BN2451" s="27"/>
      <c r="BO2451" s="27"/>
      <c r="BP2451" s="27"/>
      <c r="BQ2451" s="27"/>
      <c r="BR2451" s="27"/>
      <c r="BS2451" s="27"/>
      <c r="BT2451" s="27"/>
      <c r="BU2451" s="27"/>
      <c r="BV2451" s="27"/>
      <c r="BW2451" s="27"/>
      <c r="BX2451" s="27"/>
      <c r="BY2451" s="27"/>
      <c r="BZ2451" s="27"/>
      <c r="CA2451" s="27"/>
      <c r="CB2451" s="27"/>
      <c r="CC2451" s="27"/>
      <c r="CD2451" s="27"/>
      <c r="CE2451" s="27"/>
      <c r="CF2451" s="17"/>
      <c r="CG2451" s="17"/>
      <c r="CH2451" s="17"/>
      <c r="CI2451" s="17"/>
      <c r="CJ2451" s="17"/>
      <c r="CK2451" s="17"/>
      <c r="CL2451" s="17"/>
      <c r="CM2451" s="17"/>
      <c r="CN2451" s="17"/>
      <c r="CO2451" s="17"/>
      <c r="CP2451" s="17"/>
      <c r="CQ2451" s="17"/>
      <c r="CR2451" s="17"/>
      <c r="CS2451" s="17"/>
      <c r="CT2451" s="17"/>
      <c r="CU2451" s="17"/>
      <c r="CV2451" s="17"/>
      <c r="CW2451" s="17"/>
      <c r="CX2451" s="17"/>
    </row>
    <row r="2452" spans="1:102" ht="32.25" customHeight="1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  <c r="AW2452" s="27"/>
      <c r="AX2452" s="27"/>
      <c r="AY2452" s="27"/>
      <c r="AZ2452" s="27"/>
      <c r="BA2452" s="27"/>
      <c r="BB2452" s="27"/>
      <c r="BC2452" s="27"/>
      <c r="BD2452" s="27"/>
      <c r="BE2452" s="27"/>
      <c r="BF2452" s="27"/>
      <c r="BG2452" s="27"/>
      <c r="BH2452" s="27"/>
      <c r="BI2452" s="27"/>
      <c r="BJ2452" s="27"/>
      <c r="BK2452" s="27"/>
      <c r="BL2452" s="27"/>
      <c r="BM2452" s="27"/>
      <c r="BN2452" s="27"/>
      <c r="BO2452" s="27"/>
      <c r="BP2452" s="27"/>
      <c r="BQ2452" s="27"/>
      <c r="BR2452" s="27"/>
      <c r="BS2452" s="27"/>
      <c r="BT2452" s="27"/>
      <c r="BU2452" s="27"/>
      <c r="BV2452" s="27"/>
      <c r="BW2452" s="27"/>
      <c r="BX2452" s="27"/>
      <c r="BY2452" s="27"/>
      <c r="BZ2452" s="27"/>
      <c r="CA2452" s="27"/>
      <c r="CB2452" s="27"/>
      <c r="CC2452" s="27"/>
      <c r="CD2452" s="27"/>
      <c r="CE2452" s="27"/>
      <c r="CF2452" s="17"/>
      <c r="CG2452" s="17"/>
      <c r="CH2452" s="17"/>
      <c r="CI2452" s="17"/>
      <c r="CJ2452" s="17"/>
      <c r="CK2452" s="17"/>
      <c r="CL2452" s="17"/>
      <c r="CM2452" s="17"/>
      <c r="CN2452" s="17"/>
      <c r="CO2452" s="17"/>
      <c r="CP2452" s="17"/>
      <c r="CQ2452" s="17"/>
      <c r="CR2452" s="17"/>
      <c r="CS2452" s="17"/>
      <c r="CT2452" s="17"/>
      <c r="CU2452" s="17"/>
      <c r="CV2452" s="17"/>
      <c r="CW2452" s="17"/>
      <c r="CX2452" s="17"/>
    </row>
    <row r="2453" spans="1:102" ht="32.25" customHeight="1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  <c r="AX2453" s="27"/>
      <c r="AY2453" s="27"/>
      <c r="AZ2453" s="27"/>
      <c r="BA2453" s="27"/>
      <c r="BB2453" s="27"/>
      <c r="BC2453" s="27"/>
      <c r="BD2453" s="27"/>
      <c r="BE2453" s="27"/>
      <c r="BF2453" s="27"/>
      <c r="BG2453" s="27"/>
      <c r="BH2453" s="27"/>
      <c r="BI2453" s="27"/>
      <c r="BJ2453" s="27"/>
      <c r="BK2453" s="27"/>
      <c r="BL2453" s="27"/>
      <c r="BM2453" s="27"/>
      <c r="BN2453" s="27"/>
      <c r="BO2453" s="27"/>
      <c r="BP2453" s="27"/>
      <c r="BQ2453" s="27"/>
      <c r="BR2453" s="27"/>
      <c r="BS2453" s="27"/>
      <c r="BT2453" s="27"/>
      <c r="BU2453" s="27"/>
      <c r="BV2453" s="27"/>
      <c r="BW2453" s="27"/>
      <c r="BX2453" s="27"/>
      <c r="BY2453" s="27"/>
      <c r="BZ2453" s="27"/>
      <c r="CA2453" s="27"/>
      <c r="CB2453" s="27"/>
      <c r="CC2453" s="27"/>
      <c r="CD2453" s="27"/>
      <c r="CE2453" s="27"/>
      <c r="CF2453" s="17"/>
      <c r="CG2453" s="17"/>
      <c r="CH2453" s="17"/>
      <c r="CI2453" s="17"/>
      <c r="CJ2453" s="17"/>
      <c r="CK2453" s="17"/>
      <c r="CL2453" s="17"/>
      <c r="CM2453" s="17"/>
      <c r="CN2453" s="17"/>
      <c r="CO2453" s="17"/>
      <c r="CP2453" s="17"/>
      <c r="CQ2453" s="17"/>
      <c r="CR2453" s="17"/>
      <c r="CS2453" s="17"/>
      <c r="CT2453" s="17"/>
      <c r="CU2453" s="17"/>
      <c r="CV2453" s="17"/>
      <c r="CW2453" s="17"/>
      <c r="CX2453" s="17"/>
    </row>
    <row r="2454" spans="1:102" ht="32.25" customHeight="1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  <c r="AW2454" s="27"/>
      <c r="AX2454" s="27"/>
      <c r="AY2454" s="27"/>
      <c r="AZ2454" s="27"/>
      <c r="BA2454" s="27"/>
      <c r="BB2454" s="27"/>
      <c r="BC2454" s="27"/>
      <c r="BD2454" s="27"/>
      <c r="BE2454" s="27"/>
      <c r="BF2454" s="27"/>
      <c r="BG2454" s="27"/>
      <c r="BH2454" s="27"/>
      <c r="BI2454" s="27"/>
      <c r="BJ2454" s="27"/>
      <c r="BK2454" s="27"/>
      <c r="BL2454" s="27"/>
      <c r="BM2454" s="27"/>
      <c r="BN2454" s="27"/>
      <c r="BO2454" s="27"/>
      <c r="BP2454" s="27"/>
      <c r="BQ2454" s="27"/>
      <c r="BR2454" s="27"/>
      <c r="BS2454" s="27"/>
      <c r="BT2454" s="27"/>
      <c r="BU2454" s="27"/>
      <c r="BV2454" s="27"/>
      <c r="BW2454" s="27"/>
      <c r="BX2454" s="27"/>
      <c r="BY2454" s="27"/>
      <c r="BZ2454" s="27"/>
      <c r="CA2454" s="27"/>
      <c r="CB2454" s="27"/>
      <c r="CC2454" s="27"/>
      <c r="CD2454" s="27"/>
      <c r="CE2454" s="27"/>
      <c r="CF2454" s="17"/>
      <c r="CG2454" s="17"/>
      <c r="CH2454" s="17"/>
      <c r="CI2454" s="17"/>
      <c r="CJ2454" s="17"/>
      <c r="CK2454" s="17"/>
      <c r="CL2454" s="17"/>
      <c r="CM2454" s="17"/>
      <c r="CN2454" s="17"/>
      <c r="CO2454" s="17"/>
      <c r="CP2454" s="17"/>
      <c r="CQ2454" s="17"/>
      <c r="CR2454" s="17"/>
      <c r="CS2454" s="17"/>
      <c r="CT2454" s="17"/>
      <c r="CU2454" s="17"/>
      <c r="CV2454" s="17"/>
      <c r="CW2454" s="17"/>
      <c r="CX2454" s="17"/>
    </row>
    <row r="2455" spans="1:102" ht="32.25" customHeight="1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  <c r="AW2455" s="27"/>
      <c r="AX2455" s="27"/>
      <c r="AY2455" s="27"/>
      <c r="AZ2455" s="27"/>
      <c r="BA2455" s="27"/>
      <c r="BB2455" s="27"/>
      <c r="BC2455" s="27"/>
      <c r="BD2455" s="27"/>
      <c r="BE2455" s="27"/>
      <c r="BF2455" s="27"/>
      <c r="BG2455" s="27"/>
      <c r="BH2455" s="27"/>
      <c r="BI2455" s="27"/>
      <c r="BJ2455" s="27"/>
      <c r="BK2455" s="27"/>
      <c r="BL2455" s="27"/>
      <c r="BM2455" s="27"/>
      <c r="BN2455" s="27"/>
      <c r="BO2455" s="27"/>
      <c r="BP2455" s="27"/>
      <c r="BQ2455" s="27"/>
      <c r="BR2455" s="27"/>
      <c r="BS2455" s="27"/>
      <c r="BT2455" s="27"/>
      <c r="BU2455" s="27"/>
      <c r="BV2455" s="27"/>
      <c r="BW2455" s="27"/>
      <c r="BX2455" s="27"/>
      <c r="BY2455" s="27"/>
      <c r="BZ2455" s="27"/>
      <c r="CA2455" s="27"/>
      <c r="CB2455" s="27"/>
      <c r="CC2455" s="27"/>
      <c r="CD2455" s="27"/>
      <c r="CE2455" s="27"/>
      <c r="CF2455" s="17"/>
      <c r="CG2455" s="17"/>
      <c r="CH2455" s="17"/>
      <c r="CI2455" s="17"/>
      <c r="CJ2455" s="17"/>
      <c r="CK2455" s="17"/>
      <c r="CL2455" s="17"/>
      <c r="CM2455" s="17"/>
      <c r="CN2455" s="17"/>
      <c r="CO2455" s="17"/>
      <c r="CP2455" s="17"/>
      <c r="CQ2455" s="17"/>
      <c r="CR2455" s="17"/>
      <c r="CS2455" s="17"/>
      <c r="CT2455" s="17"/>
      <c r="CU2455" s="17"/>
      <c r="CV2455" s="17"/>
      <c r="CW2455" s="17"/>
      <c r="CX2455" s="17"/>
    </row>
    <row r="2456" spans="1:102" ht="32.25" customHeight="1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  <c r="AX2456" s="27"/>
      <c r="AY2456" s="27"/>
      <c r="AZ2456" s="27"/>
      <c r="BA2456" s="27"/>
      <c r="BB2456" s="27"/>
      <c r="BC2456" s="27"/>
      <c r="BD2456" s="27"/>
      <c r="BE2456" s="27"/>
      <c r="BF2456" s="27"/>
      <c r="BG2456" s="27"/>
      <c r="BH2456" s="27"/>
      <c r="BI2456" s="27"/>
      <c r="BJ2456" s="27"/>
      <c r="BK2456" s="27"/>
      <c r="BL2456" s="27"/>
      <c r="BM2456" s="27"/>
      <c r="BN2456" s="27"/>
      <c r="BO2456" s="27"/>
      <c r="BP2456" s="27"/>
      <c r="BQ2456" s="27"/>
      <c r="BR2456" s="27"/>
      <c r="BS2456" s="27"/>
      <c r="BT2456" s="27"/>
      <c r="BU2456" s="27"/>
      <c r="BV2456" s="27"/>
      <c r="BW2456" s="27"/>
      <c r="BX2456" s="27"/>
      <c r="BY2456" s="27"/>
      <c r="BZ2456" s="27"/>
      <c r="CA2456" s="27"/>
      <c r="CB2456" s="27"/>
      <c r="CC2456" s="27"/>
      <c r="CD2456" s="27"/>
      <c r="CE2456" s="27"/>
      <c r="CF2456" s="17"/>
      <c r="CG2456" s="17"/>
      <c r="CH2456" s="17"/>
      <c r="CI2456" s="17"/>
      <c r="CJ2456" s="17"/>
      <c r="CK2456" s="17"/>
      <c r="CL2456" s="17"/>
      <c r="CM2456" s="17"/>
      <c r="CN2456" s="17"/>
      <c r="CO2456" s="17"/>
      <c r="CP2456" s="17"/>
      <c r="CQ2456" s="17"/>
      <c r="CR2456" s="17"/>
      <c r="CS2456" s="17"/>
      <c r="CT2456" s="17"/>
      <c r="CU2456" s="17"/>
      <c r="CV2456" s="17"/>
      <c r="CW2456" s="17"/>
      <c r="CX2456" s="17"/>
    </row>
    <row r="2457" spans="1:102" ht="32.25" customHeight="1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  <c r="AX2457" s="27"/>
      <c r="AY2457" s="27"/>
      <c r="AZ2457" s="27"/>
      <c r="BA2457" s="27"/>
      <c r="BB2457" s="27"/>
      <c r="BC2457" s="27"/>
      <c r="BD2457" s="27"/>
      <c r="BE2457" s="27"/>
      <c r="BF2457" s="27"/>
      <c r="BG2457" s="27"/>
      <c r="BH2457" s="27"/>
      <c r="BI2457" s="27"/>
      <c r="BJ2457" s="27"/>
      <c r="BK2457" s="27"/>
      <c r="BL2457" s="27"/>
      <c r="BM2457" s="27"/>
      <c r="BN2457" s="27"/>
      <c r="BO2457" s="27"/>
      <c r="BP2457" s="27"/>
      <c r="BQ2457" s="27"/>
      <c r="BR2457" s="27"/>
      <c r="BS2457" s="27"/>
      <c r="BT2457" s="27"/>
      <c r="BU2457" s="27"/>
      <c r="BV2457" s="27"/>
      <c r="BW2457" s="27"/>
      <c r="BX2457" s="27"/>
      <c r="BY2457" s="27"/>
      <c r="BZ2457" s="27"/>
      <c r="CA2457" s="27"/>
      <c r="CB2457" s="27"/>
      <c r="CC2457" s="27"/>
      <c r="CD2457" s="27"/>
      <c r="CE2457" s="27"/>
      <c r="CF2457" s="17"/>
      <c r="CG2457" s="17"/>
      <c r="CH2457" s="17"/>
      <c r="CI2457" s="17"/>
      <c r="CJ2457" s="17"/>
      <c r="CK2457" s="17"/>
      <c r="CL2457" s="17"/>
      <c r="CM2457" s="17"/>
      <c r="CN2457" s="17"/>
      <c r="CO2457" s="17"/>
      <c r="CP2457" s="17"/>
      <c r="CQ2457" s="17"/>
      <c r="CR2457" s="17"/>
      <c r="CS2457" s="17"/>
      <c r="CT2457" s="17"/>
      <c r="CU2457" s="17"/>
      <c r="CV2457" s="17"/>
      <c r="CW2457" s="17"/>
      <c r="CX2457" s="17"/>
    </row>
    <row r="2458" spans="1:102" ht="32.25" customHeight="1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  <c r="AW2458" s="27"/>
      <c r="AX2458" s="27"/>
      <c r="AY2458" s="27"/>
      <c r="AZ2458" s="27"/>
      <c r="BA2458" s="27"/>
      <c r="BB2458" s="27"/>
      <c r="BC2458" s="27"/>
      <c r="BD2458" s="27"/>
      <c r="BE2458" s="27"/>
      <c r="BF2458" s="27"/>
      <c r="BG2458" s="27"/>
      <c r="BH2458" s="27"/>
      <c r="BI2458" s="27"/>
      <c r="BJ2458" s="27"/>
      <c r="BK2458" s="27"/>
      <c r="BL2458" s="27"/>
      <c r="BM2458" s="27"/>
      <c r="BN2458" s="27"/>
      <c r="BO2458" s="27"/>
      <c r="BP2458" s="27"/>
      <c r="BQ2458" s="27"/>
      <c r="BR2458" s="27"/>
      <c r="BS2458" s="27"/>
      <c r="BT2458" s="27"/>
      <c r="BU2458" s="27"/>
      <c r="BV2458" s="27"/>
      <c r="BW2458" s="27"/>
      <c r="BX2458" s="27"/>
      <c r="BY2458" s="27"/>
      <c r="BZ2458" s="27"/>
      <c r="CA2458" s="27"/>
      <c r="CB2458" s="27"/>
      <c r="CC2458" s="27"/>
      <c r="CD2458" s="27"/>
      <c r="CE2458" s="27"/>
      <c r="CF2458" s="17"/>
      <c r="CG2458" s="17"/>
      <c r="CH2458" s="17"/>
      <c r="CI2458" s="17"/>
      <c r="CJ2458" s="17"/>
      <c r="CK2458" s="17"/>
      <c r="CL2458" s="17"/>
      <c r="CM2458" s="17"/>
      <c r="CN2458" s="17"/>
      <c r="CO2458" s="17"/>
      <c r="CP2458" s="17"/>
      <c r="CQ2458" s="17"/>
      <c r="CR2458" s="17"/>
      <c r="CS2458" s="17"/>
      <c r="CT2458" s="17"/>
      <c r="CU2458" s="17"/>
      <c r="CV2458" s="17"/>
      <c r="CW2458" s="17"/>
      <c r="CX2458" s="17"/>
    </row>
    <row r="2459" spans="1:102" ht="32.25" customHeight="1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  <c r="AX2459" s="27"/>
      <c r="AY2459" s="27"/>
      <c r="AZ2459" s="27"/>
      <c r="BA2459" s="27"/>
      <c r="BB2459" s="27"/>
      <c r="BC2459" s="27"/>
      <c r="BD2459" s="27"/>
      <c r="BE2459" s="27"/>
      <c r="BF2459" s="27"/>
      <c r="BG2459" s="27"/>
      <c r="BH2459" s="27"/>
      <c r="BI2459" s="27"/>
      <c r="BJ2459" s="27"/>
      <c r="BK2459" s="27"/>
      <c r="BL2459" s="27"/>
      <c r="BM2459" s="27"/>
      <c r="BN2459" s="27"/>
      <c r="BO2459" s="27"/>
      <c r="BP2459" s="27"/>
      <c r="BQ2459" s="27"/>
      <c r="BR2459" s="27"/>
      <c r="BS2459" s="27"/>
      <c r="BT2459" s="27"/>
      <c r="BU2459" s="27"/>
      <c r="BV2459" s="27"/>
      <c r="BW2459" s="27"/>
      <c r="BX2459" s="27"/>
      <c r="BY2459" s="27"/>
      <c r="BZ2459" s="27"/>
      <c r="CA2459" s="27"/>
      <c r="CB2459" s="27"/>
      <c r="CC2459" s="27"/>
      <c r="CD2459" s="27"/>
      <c r="CE2459" s="27"/>
      <c r="CF2459" s="17"/>
      <c r="CG2459" s="17"/>
      <c r="CH2459" s="17"/>
      <c r="CI2459" s="17"/>
      <c r="CJ2459" s="17"/>
      <c r="CK2459" s="17"/>
      <c r="CL2459" s="17"/>
      <c r="CM2459" s="17"/>
      <c r="CN2459" s="17"/>
      <c r="CO2459" s="17"/>
      <c r="CP2459" s="17"/>
      <c r="CQ2459" s="17"/>
      <c r="CR2459" s="17"/>
      <c r="CS2459" s="17"/>
      <c r="CT2459" s="17"/>
      <c r="CU2459" s="17"/>
      <c r="CV2459" s="17"/>
      <c r="CW2459" s="17"/>
      <c r="CX2459" s="17"/>
    </row>
    <row r="2460" spans="1:102" ht="32.25" customHeight="1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  <c r="AX2460" s="27"/>
      <c r="AY2460" s="27"/>
      <c r="AZ2460" s="27"/>
      <c r="BA2460" s="27"/>
      <c r="BB2460" s="27"/>
      <c r="BC2460" s="27"/>
      <c r="BD2460" s="27"/>
      <c r="BE2460" s="27"/>
      <c r="BF2460" s="27"/>
      <c r="BG2460" s="27"/>
      <c r="BH2460" s="27"/>
      <c r="BI2460" s="27"/>
      <c r="BJ2460" s="27"/>
      <c r="BK2460" s="27"/>
      <c r="BL2460" s="27"/>
      <c r="BM2460" s="27"/>
      <c r="BN2460" s="27"/>
      <c r="BO2460" s="27"/>
      <c r="BP2460" s="27"/>
      <c r="BQ2460" s="27"/>
      <c r="BR2460" s="27"/>
      <c r="BS2460" s="27"/>
      <c r="BT2460" s="27"/>
      <c r="BU2460" s="27"/>
      <c r="BV2460" s="27"/>
      <c r="BW2460" s="27"/>
      <c r="BX2460" s="27"/>
      <c r="BY2460" s="27"/>
      <c r="BZ2460" s="27"/>
      <c r="CA2460" s="27"/>
      <c r="CB2460" s="27"/>
      <c r="CC2460" s="27"/>
      <c r="CD2460" s="27"/>
      <c r="CE2460" s="27"/>
      <c r="CF2460" s="17"/>
      <c r="CG2460" s="17"/>
      <c r="CH2460" s="17"/>
      <c r="CI2460" s="17"/>
      <c r="CJ2460" s="17"/>
      <c r="CK2460" s="17"/>
      <c r="CL2460" s="17"/>
      <c r="CM2460" s="17"/>
      <c r="CN2460" s="17"/>
      <c r="CO2460" s="17"/>
      <c r="CP2460" s="17"/>
      <c r="CQ2460" s="17"/>
      <c r="CR2460" s="17"/>
      <c r="CS2460" s="17"/>
      <c r="CT2460" s="17"/>
      <c r="CU2460" s="17"/>
      <c r="CV2460" s="17"/>
      <c r="CW2460" s="17"/>
      <c r="CX2460" s="17"/>
    </row>
    <row r="2461" spans="1:102" ht="32.25" customHeight="1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  <c r="AX2461" s="27"/>
      <c r="AY2461" s="27"/>
      <c r="AZ2461" s="27"/>
      <c r="BA2461" s="27"/>
      <c r="BB2461" s="27"/>
      <c r="BC2461" s="27"/>
      <c r="BD2461" s="27"/>
      <c r="BE2461" s="27"/>
      <c r="BF2461" s="27"/>
      <c r="BG2461" s="27"/>
      <c r="BH2461" s="27"/>
      <c r="BI2461" s="27"/>
      <c r="BJ2461" s="27"/>
      <c r="BK2461" s="27"/>
      <c r="BL2461" s="27"/>
      <c r="BM2461" s="27"/>
      <c r="BN2461" s="27"/>
      <c r="BO2461" s="27"/>
      <c r="BP2461" s="27"/>
      <c r="BQ2461" s="27"/>
      <c r="BR2461" s="27"/>
      <c r="BS2461" s="27"/>
      <c r="BT2461" s="27"/>
      <c r="BU2461" s="27"/>
      <c r="BV2461" s="27"/>
      <c r="BW2461" s="27"/>
      <c r="BX2461" s="27"/>
      <c r="BY2461" s="27"/>
      <c r="BZ2461" s="27"/>
      <c r="CA2461" s="27"/>
      <c r="CB2461" s="27"/>
      <c r="CC2461" s="27"/>
      <c r="CD2461" s="27"/>
      <c r="CE2461" s="27"/>
      <c r="CF2461" s="17"/>
      <c r="CG2461" s="17"/>
      <c r="CH2461" s="17"/>
      <c r="CI2461" s="17"/>
      <c r="CJ2461" s="17"/>
      <c r="CK2461" s="17"/>
      <c r="CL2461" s="17"/>
      <c r="CM2461" s="17"/>
      <c r="CN2461" s="17"/>
      <c r="CO2461" s="17"/>
      <c r="CP2461" s="17"/>
      <c r="CQ2461" s="17"/>
      <c r="CR2461" s="17"/>
      <c r="CS2461" s="17"/>
      <c r="CT2461" s="17"/>
      <c r="CU2461" s="17"/>
      <c r="CV2461" s="17"/>
      <c r="CW2461" s="17"/>
      <c r="CX2461" s="17"/>
    </row>
    <row r="2462" spans="1:102" ht="32.25" customHeight="1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  <c r="AX2462" s="27"/>
      <c r="AY2462" s="27"/>
      <c r="AZ2462" s="27"/>
      <c r="BA2462" s="27"/>
      <c r="BB2462" s="27"/>
      <c r="BC2462" s="27"/>
      <c r="BD2462" s="27"/>
      <c r="BE2462" s="27"/>
      <c r="BF2462" s="27"/>
      <c r="BG2462" s="27"/>
      <c r="BH2462" s="27"/>
      <c r="BI2462" s="27"/>
      <c r="BJ2462" s="27"/>
      <c r="BK2462" s="27"/>
      <c r="BL2462" s="27"/>
      <c r="BM2462" s="27"/>
      <c r="BN2462" s="27"/>
      <c r="BO2462" s="27"/>
      <c r="BP2462" s="27"/>
      <c r="BQ2462" s="27"/>
      <c r="BR2462" s="27"/>
      <c r="BS2462" s="27"/>
      <c r="BT2462" s="27"/>
      <c r="BU2462" s="27"/>
      <c r="BV2462" s="27"/>
      <c r="BW2462" s="27"/>
      <c r="BX2462" s="27"/>
      <c r="BY2462" s="27"/>
      <c r="BZ2462" s="27"/>
      <c r="CA2462" s="27"/>
      <c r="CB2462" s="27"/>
      <c r="CC2462" s="27"/>
      <c r="CD2462" s="27"/>
      <c r="CE2462" s="27"/>
      <c r="CF2462" s="17"/>
      <c r="CG2462" s="17"/>
      <c r="CH2462" s="17"/>
      <c r="CI2462" s="17"/>
      <c r="CJ2462" s="17"/>
      <c r="CK2462" s="17"/>
      <c r="CL2462" s="17"/>
      <c r="CM2462" s="17"/>
      <c r="CN2462" s="17"/>
      <c r="CO2462" s="17"/>
      <c r="CP2462" s="17"/>
      <c r="CQ2462" s="17"/>
      <c r="CR2462" s="17"/>
      <c r="CS2462" s="17"/>
      <c r="CT2462" s="17"/>
      <c r="CU2462" s="17"/>
      <c r="CV2462" s="17"/>
      <c r="CW2462" s="17"/>
      <c r="CX2462" s="17"/>
    </row>
    <row r="2463" spans="1:102" ht="32.25" customHeight="1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  <c r="AX2463" s="27"/>
      <c r="AY2463" s="27"/>
      <c r="AZ2463" s="27"/>
      <c r="BA2463" s="27"/>
      <c r="BB2463" s="27"/>
      <c r="BC2463" s="27"/>
      <c r="BD2463" s="27"/>
      <c r="BE2463" s="27"/>
      <c r="BF2463" s="27"/>
      <c r="BG2463" s="27"/>
      <c r="BH2463" s="27"/>
      <c r="BI2463" s="27"/>
      <c r="BJ2463" s="27"/>
      <c r="BK2463" s="27"/>
      <c r="BL2463" s="27"/>
      <c r="BM2463" s="27"/>
      <c r="BN2463" s="27"/>
      <c r="BO2463" s="27"/>
      <c r="BP2463" s="27"/>
      <c r="BQ2463" s="27"/>
      <c r="BR2463" s="27"/>
      <c r="BS2463" s="27"/>
      <c r="BT2463" s="27"/>
      <c r="BU2463" s="27"/>
      <c r="BV2463" s="27"/>
      <c r="BW2463" s="27"/>
      <c r="BX2463" s="27"/>
      <c r="BY2463" s="27"/>
      <c r="BZ2463" s="27"/>
      <c r="CA2463" s="27"/>
      <c r="CB2463" s="27"/>
      <c r="CC2463" s="27"/>
      <c r="CD2463" s="27"/>
      <c r="CE2463" s="27"/>
      <c r="CF2463" s="17"/>
      <c r="CG2463" s="17"/>
      <c r="CH2463" s="17"/>
      <c r="CI2463" s="17"/>
      <c r="CJ2463" s="17"/>
      <c r="CK2463" s="17"/>
      <c r="CL2463" s="17"/>
      <c r="CM2463" s="17"/>
      <c r="CN2463" s="17"/>
      <c r="CO2463" s="17"/>
      <c r="CP2463" s="17"/>
      <c r="CQ2463" s="17"/>
      <c r="CR2463" s="17"/>
      <c r="CS2463" s="17"/>
      <c r="CT2463" s="17"/>
      <c r="CU2463" s="17"/>
      <c r="CV2463" s="17"/>
      <c r="CW2463" s="17"/>
      <c r="CX2463" s="17"/>
    </row>
    <row r="2464" spans="1:102" ht="32.25" customHeight="1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  <c r="AX2464" s="27"/>
      <c r="AY2464" s="27"/>
      <c r="AZ2464" s="27"/>
      <c r="BA2464" s="27"/>
      <c r="BB2464" s="27"/>
      <c r="BC2464" s="27"/>
      <c r="BD2464" s="27"/>
      <c r="BE2464" s="27"/>
      <c r="BF2464" s="27"/>
      <c r="BG2464" s="27"/>
      <c r="BH2464" s="27"/>
      <c r="BI2464" s="27"/>
      <c r="BJ2464" s="27"/>
      <c r="BK2464" s="27"/>
      <c r="BL2464" s="27"/>
      <c r="BM2464" s="27"/>
      <c r="BN2464" s="27"/>
      <c r="BO2464" s="27"/>
      <c r="BP2464" s="27"/>
      <c r="BQ2464" s="27"/>
      <c r="BR2464" s="27"/>
      <c r="BS2464" s="27"/>
      <c r="BT2464" s="27"/>
      <c r="BU2464" s="27"/>
      <c r="BV2464" s="27"/>
      <c r="BW2464" s="27"/>
      <c r="BX2464" s="27"/>
      <c r="BY2464" s="27"/>
      <c r="BZ2464" s="27"/>
      <c r="CA2464" s="27"/>
      <c r="CB2464" s="27"/>
      <c r="CC2464" s="27"/>
      <c r="CD2464" s="27"/>
      <c r="CE2464" s="27"/>
      <c r="CF2464" s="17"/>
      <c r="CG2464" s="17"/>
      <c r="CH2464" s="17"/>
      <c r="CI2464" s="17"/>
      <c r="CJ2464" s="17"/>
      <c r="CK2464" s="17"/>
      <c r="CL2464" s="17"/>
      <c r="CM2464" s="17"/>
      <c r="CN2464" s="17"/>
      <c r="CO2464" s="17"/>
      <c r="CP2464" s="17"/>
      <c r="CQ2464" s="17"/>
      <c r="CR2464" s="17"/>
      <c r="CS2464" s="17"/>
      <c r="CT2464" s="17"/>
      <c r="CU2464" s="17"/>
      <c r="CV2464" s="17"/>
      <c r="CW2464" s="17"/>
      <c r="CX2464" s="17"/>
    </row>
    <row r="2465" spans="1:102" ht="32.25" customHeight="1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  <c r="AX2465" s="27"/>
      <c r="AY2465" s="27"/>
      <c r="AZ2465" s="27"/>
      <c r="BA2465" s="27"/>
      <c r="BB2465" s="27"/>
      <c r="BC2465" s="27"/>
      <c r="BD2465" s="27"/>
      <c r="BE2465" s="27"/>
      <c r="BF2465" s="27"/>
      <c r="BG2465" s="27"/>
      <c r="BH2465" s="27"/>
      <c r="BI2465" s="27"/>
      <c r="BJ2465" s="27"/>
      <c r="BK2465" s="27"/>
      <c r="BL2465" s="27"/>
      <c r="BM2465" s="27"/>
      <c r="BN2465" s="27"/>
      <c r="BO2465" s="27"/>
      <c r="BP2465" s="27"/>
      <c r="BQ2465" s="27"/>
      <c r="BR2465" s="27"/>
      <c r="BS2465" s="27"/>
      <c r="BT2465" s="27"/>
      <c r="BU2465" s="27"/>
      <c r="BV2465" s="27"/>
      <c r="BW2465" s="27"/>
      <c r="BX2465" s="27"/>
      <c r="BY2465" s="27"/>
      <c r="BZ2465" s="27"/>
      <c r="CA2465" s="27"/>
      <c r="CB2465" s="27"/>
      <c r="CC2465" s="27"/>
      <c r="CD2465" s="27"/>
      <c r="CE2465" s="27"/>
      <c r="CF2465" s="17"/>
      <c r="CG2465" s="17"/>
      <c r="CH2465" s="17"/>
      <c r="CI2465" s="17"/>
      <c r="CJ2465" s="17"/>
      <c r="CK2465" s="17"/>
      <c r="CL2465" s="17"/>
      <c r="CM2465" s="17"/>
      <c r="CN2465" s="17"/>
      <c r="CO2465" s="17"/>
      <c r="CP2465" s="17"/>
      <c r="CQ2465" s="17"/>
      <c r="CR2465" s="17"/>
      <c r="CS2465" s="17"/>
      <c r="CT2465" s="17"/>
      <c r="CU2465" s="17"/>
      <c r="CV2465" s="17"/>
      <c r="CW2465" s="17"/>
      <c r="CX2465" s="17"/>
    </row>
    <row r="2466" spans="1:102" ht="32.25" customHeight="1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  <c r="AX2466" s="27"/>
      <c r="AY2466" s="27"/>
      <c r="AZ2466" s="27"/>
      <c r="BA2466" s="27"/>
      <c r="BB2466" s="27"/>
      <c r="BC2466" s="27"/>
      <c r="BD2466" s="27"/>
      <c r="BE2466" s="27"/>
      <c r="BF2466" s="27"/>
      <c r="BG2466" s="27"/>
      <c r="BH2466" s="27"/>
      <c r="BI2466" s="27"/>
      <c r="BJ2466" s="27"/>
      <c r="BK2466" s="27"/>
      <c r="BL2466" s="27"/>
      <c r="BM2466" s="27"/>
      <c r="BN2466" s="27"/>
      <c r="BO2466" s="27"/>
      <c r="BP2466" s="27"/>
      <c r="BQ2466" s="27"/>
      <c r="BR2466" s="27"/>
      <c r="BS2466" s="27"/>
      <c r="BT2466" s="27"/>
      <c r="BU2466" s="27"/>
      <c r="BV2466" s="27"/>
      <c r="BW2466" s="27"/>
      <c r="BX2466" s="27"/>
      <c r="BY2466" s="27"/>
      <c r="BZ2466" s="27"/>
      <c r="CA2466" s="27"/>
      <c r="CB2466" s="27"/>
      <c r="CC2466" s="27"/>
      <c r="CD2466" s="27"/>
      <c r="CE2466" s="27"/>
      <c r="CF2466" s="17"/>
      <c r="CG2466" s="17"/>
      <c r="CH2466" s="17"/>
      <c r="CI2466" s="17"/>
      <c r="CJ2466" s="17"/>
      <c r="CK2466" s="17"/>
      <c r="CL2466" s="17"/>
      <c r="CM2466" s="17"/>
      <c r="CN2466" s="17"/>
      <c r="CO2466" s="17"/>
      <c r="CP2466" s="17"/>
      <c r="CQ2466" s="17"/>
      <c r="CR2466" s="17"/>
      <c r="CS2466" s="17"/>
      <c r="CT2466" s="17"/>
      <c r="CU2466" s="17"/>
      <c r="CV2466" s="17"/>
      <c r="CW2466" s="17"/>
      <c r="CX2466" s="17"/>
    </row>
    <row r="2467" spans="1:102" ht="32.25" customHeight="1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  <c r="AX2467" s="27"/>
      <c r="AY2467" s="27"/>
      <c r="AZ2467" s="27"/>
      <c r="BA2467" s="27"/>
      <c r="BB2467" s="27"/>
      <c r="BC2467" s="27"/>
      <c r="BD2467" s="27"/>
      <c r="BE2467" s="27"/>
      <c r="BF2467" s="27"/>
      <c r="BG2467" s="27"/>
      <c r="BH2467" s="27"/>
      <c r="BI2467" s="27"/>
      <c r="BJ2467" s="27"/>
      <c r="BK2467" s="27"/>
      <c r="BL2467" s="27"/>
      <c r="BM2467" s="27"/>
      <c r="BN2467" s="27"/>
      <c r="BO2467" s="27"/>
      <c r="BP2467" s="27"/>
      <c r="BQ2467" s="27"/>
      <c r="BR2467" s="27"/>
      <c r="BS2467" s="27"/>
      <c r="BT2467" s="27"/>
      <c r="BU2467" s="27"/>
      <c r="BV2467" s="27"/>
      <c r="BW2467" s="27"/>
      <c r="BX2467" s="27"/>
      <c r="BY2467" s="27"/>
      <c r="BZ2467" s="27"/>
      <c r="CA2467" s="27"/>
      <c r="CB2467" s="27"/>
      <c r="CC2467" s="27"/>
      <c r="CD2467" s="27"/>
      <c r="CE2467" s="27"/>
      <c r="CF2467" s="17"/>
      <c r="CG2467" s="17"/>
      <c r="CH2467" s="17"/>
      <c r="CI2467" s="17"/>
      <c r="CJ2467" s="17"/>
      <c r="CK2467" s="17"/>
      <c r="CL2467" s="17"/>
      <c r="CM2467" s="17"/>
      <c r="CN2467" s="17"/>
      <c r="CO2467" s="17"/>
      <c r="CP2467" s="17"/>
      <c r="CQ2467" s="17"/>
      <c r="CR2467" s="17"/>
      <c r="CS2467" s="17"/>
      <c r="CT2467" s="17"/>
      <c r="CU2467" s="17"/>
      <c r="CV2467" s="17"/>
      <c r="CW2467" s="17"/>
      <c r="CX2467" s="17"/>
    </row>
    <row r="2468" spans="1:102" ht="32.25" customHeight="1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  <c r="AX2468" s="27"/>
      <c r="AY2468" s="27"/>
      <c r="AZ2468" s="27"/>
      <c r="BA2468" s="27"/>
      <c r="BB2468" s="27"/>
      <c r="BC2468" s="27"/>
      <c r="BD2468" s="27"/>
      <c r="BE2468" s="27"/>
      <c r="BF2468" s="27"/>
      <c r="BG2468" s="27"/>
      <c r="BH2468" s="27"/>
      <c r="BI2468" s="27"/>
      <c r="BJ2468" s="27"/>
      <c r="BK2468" s="27"/>
      <c r="BL2468" s="27"/>
      <c r="BM2468" s="27"/>
      <c r="BN2468" s="27"/>
      <c r="BO2468" s="27"/>
      <c r="BP2468" s="27"/>
      <c r="BQ2468" s="27"/>
      <c r="BR2468" s="27"/>
      <c r="BS2468" s="27"/>
      <c r="BT2468" s="27"/>
      <c r="BU2468" s="27"/>
      <c r="BV2468" s="27"/>
      <c r="BW2468" s="27"/>
      <c r="BX2468" s="27"/>
      <c r="BY2468" s="27"/>
      <c r="BZ2468" s="27"/>
      <c r="CA2468" s="27"/>
      <c r="CB2468" s="27"/>
      <c r="CC2468" s="27"/>
      <c r="CD2468" s="27"/>
      <c r="CE2468" s="27"/>
      <c r="CF2468" s="17"/>
      <c r="CG2468" s="17"/>
      <c r="CH2468" s="17"/>
      <c r="CI2468" s="17"/>
      <c r="CJ2468" s="17"/>
      <c r="CK2468" s="17"/>
      <c r="CL2468" s="17"/>
      <c r="CM2468" s="17"/>
      <c r="CN2468" s="17"/>
      <c r="CO2468" s="17"/>
      <c r="CP2468" s="17"/>
      <c r="CQ2468" s="17"/>
      <c r="CR2468" s="17"/>
      <c r="CS2468" s="17"/>
      <c r="CT2468" s="17"/>
      <c r="CU2468" s="17"/>
      <c r="CV2468" s="17"/>
      <c r="CW2468" s="17"/>
      <c r="CX2468" s="17"/>
    </row>
    <row r="2469" spans="1:102" ht="32.25" customHeight="1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  <c r="AW2469" s="27"/>
      <c r="AX2469" s="27"/>
      <c r="AY2469" s="27"/>
      <c r="AZ2469" s="27"/>
      <c r="BA2469" s="27"/>
      <c r="BB2469" s="27"/>
      <c r="BC2469" s="27"/>
      <c r="BD2469" s="27"/>
      <c r="BE2469" s="27"/>
      <c r="BF2469" s="27"/>
      <c r="BG2469" s="27"/>
      <c r="BH2469" s="27"/>
      <c r="BI2469" s="27"/>
      <c r="BJ2469" s="27"/>
      <c r="BK2469" s="27"/>
      <c r="BL2469" s="27"/>
      <c r="BM2469" s="27"/>
      <c r="BN2469" s="27"/>
      <c r="BO2469" s="27"/>
      <c r="BP2469" s="27"/>
      <c r="BQ2469" s="27"/>
      <c r="BR2469" s="27"/>
      <c r="BS2469" s="27"/>
      <c r="BT2469" s="27"/>
      <c r="BU2469" s="27"/>
      <c r="BV2469" s="27"/>
      <c r="BW2469" s="27"/>
      <c r="BX2469" s="27"/>
      <c r="BY2469" s="27"/>
      <c r="BZ2469" s="27"/>
      <c r="CA2469" s="27"/>
      <c r="CB2469" s="27"/>
      <c r="CC2469" s="27"/>
      <c r="CD2469" s="27"/>
      <c r="CE2469" s="27"/>
      <c r="CF2469" s="17"/>
      <c r="CG2469" s="17"/>
      <c r="CH2469" s="17"/>
      <c r="CI2469" s="17"/>
      <c r="CJ2469" s="17"/>
      <c r="CK2469" s="17"/>
      <c r="CL2469" s="17"/>
      <c r="CM2469" s="17"/>
      <c r="CN2469" s="17"/>
      <c r="CO2469" s="17"/>
      <c r="CP2469" s="17"/>
      <c r="CQ2469" s="17"/>
      <c r="CR2469" s="17"/>
      <c r="CS2469" s="17"/>
      <c r="CT2469" s="17"/>
      <c r="CU2469" s="17"/>
      <c r="CV2469" s="17"/>
      <c r="CW2469" s="17"/>
      <c r="CX2469" s="17"/>
    </row>
    <row r="2470" spans="1:102" ht="32.25" customHeight="1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  <c r="AX2470" s="27"/>
      <c r="AY2470" s="27"/>
      <c r="AZ2470" s="27"/>
      <c r="BA2470" s="27"/>
      <c r="BB2470" s="27"/>
      <c r="BC2470" s="27"/>
      <c r="BD2470" s="27"/>
      <c r="BE2470" s="27"/>
      <c r="BF2470" s="27"/>
      <c r="BG2470" s="27"/>
      <c r="BH2470" s="27"/>
      <c r="BI2470" s="27"/>
      <c r="BJ2470" s="27"/>
      <c r="BK2470" s="27"/>
      <c r="BL2470" s="27"/>
      <c r="BM2470" s="27"/>
      <c r="BN2470" s="27"/>
      <c r="BO2470" s="27"/>
      <c r="BP2470" s="27"/>
      <c r="BQ2470" s="27"/>
      <c r="BR2470" s="27"/>
      <c r="BS2470" s="27"/>
      <c r="BT2470" s="27"/>
      <c r="BU2470" s="27"/>
      <c r="BV2470" s="27"/>
      <c r="BW2470" s="27"/>
      <c r="BX2470" s="27"/>
      <c r="BY2470" s="27"/>
      <c r="BZ2470" s="27"/>
      <c r="CA2470" s="27"/>
      <c r="CB2470" s="27"/>
      <c r="CC2470" s="27"/>
      <c r="CD2470" s="27"/>
      <c r="CE2470" s="27"/>
      <c r="CF2470" s="17"/>
      <c r="CG2470" s="17"/>
      <c r="CH2470" s="17"/>
      <c r="CI2470" s="17"/>
      <c r="CJ2470" s="17"/>
      <c r="CK2470" s="17"/>
      <c r="CL2470" s="17"/>
      <c r="CM2470" s="17"/>
      <c r="CN2470" s="17"/>
      <c r="CO2470" s="17"/>
      <c r="CP2470" s="17"/>
      <c r="CQ2470" s="17"/>
      <c r="CR2470" s="17"/>
      <c r="CS2470" s="17"/>
      <c r="CT2470" s="17"/>
      <c r="CU2470" s="17"/>
      <c r="CV2470" s="17"/>
      <c r="CW2470" s="17"/>
      <c r="CX2470" s="17"/>
    </row>
    <row r="2471" spans="1:102" ht="32.25" customHeight="1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  <c r="AX2471" s="27"/>
      <c r="AY2471" s="27"/>
      <c r="AZ2471" s="27"/>
      <c r="BA2471" s="27"/>
      <c r="BB2471" s="27"/>
      <c r="BC2471" s="27"/>
      <c r="BD2471" s="27"/>
      <c r="BE2471" s="27"/>
      <c r="BF2471" s="27"/>
      <c r="BG2471" s="27"/>
      <c r="BH2471" s="27"/>
      <c r="BI2471" s="27"/>
      <c r="BJ2471" s="27"/>
      <c r="BK2471" s="27"/>
      <c r="BL2471" s="27"/>
      <c r="BM2471" s="27"/>
      <c r="BN2471" s="27"/>
      <c r="BO2471" s="27"/>
      <c r="BP2471" s="27"/>
      <c r="BQ2471" s="27"/>
      <c r="BR2471" s="27"/>
      <c r="BS2471" s="27"/>
      <c r="BT2471" s="27"/>
      <c r="BU2471" s="27"/>
      <c r="BV2471" s="27"/>
      <c r="BW2471" s="27"/>
      <c r="BX2471" s="27"/>
      <c r="BY2471" s="27"/>
      <c r="BZ2471" s="27"/>
      <c r="CA2471" s="27"/>
      <c r="CB2471" s="27"/>
      <c r="CC2471" s="27"/>
      <c r="CD2471" s="27"/>
      <c r="CE2471" s="27"/>
      <c r="CF2471" s="17"/>
      <c r="CG2471" s="17"/>
      <c r="CH2471" s="17"/>
      <c r="CI2471" s="17"/>
      <c r="CJ2471" s="17"/>
      <c r="CK2471" s="17"/>
      <c r="CL2471" s="17"/>
      <c r="CM2471" s="17"/>
      <c r="CN2471" s="17"/>
      <c r="CO2471" s="17"/>
      <c r="CP2471" s="17"/>
      <c r="CQ2471" s="17"/>
      <c r="CR2471" s="17"/>
      <c r="CS2471" s="17"/>
      <c r="CT2471" s="17"/>
      <c r="CU2471" s="17"/>
      <c r="CV2471" s="17"/>
      <c r="CW2471" s="17"/>
      <c r="CX2471" s="17"/>
    </row>
    <row r="2472" spans="1:102" ht="32.25" customHeight="1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  <c r="AX2472" s="27"/>
      <c r="AY2472" s="27"/>
      <c r="AZ2472" s="27"/>
      <c r="BA2472" s="27"/>
      <c r="BB2472" s="27"/>
      <c r="BC2472" s="27"/>
      <c r="BD2472" s="27"/>
      <c r="BE2472" s="27"/>
      <c r="BF2472" s="27"/>
      <c r="BG2472" s="27"/>
      <c r="BH2472" s="27"/>
      <c r="BI2472" s="27"/>
      <c r="BJ2472" s="27"/>
      <c r="BK2472" s="27"/>
      <c r="BL2472" s="27"/>
      <c r="BM2472" s="27"/>
      <c r="BN2472" s="27"/>
      <c r="BO2472" s="27"/>
      <c r="BP2472" s="27"/>
      <c r="BQ2472" s="27"/>
      <c r="BR2472" s="27"/>
      <c r="BS2472" s="27"/>
      <c r="BT2472" s="27"/>
      <c r="BU2472" s="27"/>
      <c r="BV2472" s="27"/>
      <c r="BW2472" s="27"/>
      <c r="BX2472" s="27"/>
      <c r="BY2472" s="27"/>
      <c r="BZ2472" s="27"/>
      <c r="CA2472" s="27"/>
      <c r="CB2472" s="27"/>
      <c r="CC2472" s="27"/>
      <c r="CD2472" s="27"/>
      <c r="CE2472" s="27"/>
      <c r="CF2472" s="17"/>
      <c r="CG2472" s="17"/>
      <c r="CH2472" s="17"/>
      <c r="CI2472" s="17"/>
      <c r="CJ2472" s="17"/>
      <c r="CK2472" s="17"/>
      <c r="CL2472" s="17"/>
      <c r="CM2472" s="17"/>
      <c r="CN2472" s="17"/>
      <c r="CO2472" s="17"/>
      <c r="CP2472" s="17"/>
      <c r="CQ2472" s="17"/>
      <c r="CR2472" s="17"/>
      <c r="CS2472" s="17"/>
      <c r="CT2472" s="17"/>
      <c r="CU2472" s="17"/>
      <c r="CV2472" s="17"/>
      <c r="CW2472" s="17"/>
      <c r="CX2472" s="17"/>
    </row>
    <row r="2473" spans="1:102" ht="32.25" customHeight="1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  <c r="AX2473" s="27"/>
      <c r="AY2473" s="27"/>
      <c r="AZ2473" s="27"/>
      <c r="BA2473" s="27"/>
      <c r="BB2473" s="27"/>
      <c r="BC2473" s="27"/>
      <c r="BD2473" s="27"/>
      <c r="BE2473" s="27"/>
      <c r="BF2473" s="27"/>
      <c r="BG2473" s="27"/>
      <c r="BH2473" s="27"/>
      <c r="BI2473" s="27"/>
      <c r="BJ2473" s="27"/>
      <c r="BK2473" s="27"/>
      <c r="BL2473" s="27"/>
      <c r="BM2473" s="27"/>
      <c r="BN2473" s="27"/>
      <c r="BO2473" s="27"/>
      <c r="BP2473" s="27"/>
      <c r="BQ2473" s="27"/>
      <c r="BR2473" s="27"/>
      <c r="BS2473" s="27"/>
      <c r="BT2473" s="27"/>
      <c r="BU2473" s="27"/>
      <c r="BV2473" s="27"/>
      <c r="BW2473" s="27"/>
      <c r="BX2473" s="27"/>
      <c r="BY2473" s="27"/>
      <c r="BZ2473" s="27"/>
      <c r="CA2473" s="27"/>
      <c r="CB2473" s="27"/>
      <c r="CC2473" s="27"/>
      <c r="CD2473" s="27"/>
      <c r="CE2473" s="27"/>
      <c r="CF2473" s="17"/>
      <c r="CG2473" s="17"/>
      <c r="CH2473" s="17"/>
      <c r="CI2473" s="17"/>
      <c r="CJ2473" s="17"/>
      <c r="CK2473" s="17"/>
      <c r="CL2473" s="17"/>
      <c r="CM2473" s="17"/>
      <c r="CN2473" s="17"/>
      <c r="CO2473" s="17"/>
      <c r="CP2473" s="17"/>
      <c r="CQ2473" s="17"/>
      <c r="CR2473" s="17"/>
      <c r="CS2473" s="17"/>
      <c r="CT2473" s="17"/>
      <c r="CU2473" s="17"/>
      <c r="CV2473" s="17"/>
      <c r="CW2473" s="17"/>
      <c r="CX2473" s="17"/>
    </row>
    <row r="2474" spans="1:102" ht="32.25" customHeight="1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  <c r="AX2474" s="27"/>
      <c r="AY2474" s="27"/>
      <c r="AZ2474" s="27"/>
      <c r="BA2474" s="27"/>
      <c r="BB2474" s="27"/>
      <c r="BC2474" s="27"/>
      <c r="BD2474" s="27"/>
      <c r="BE2474" s="27"/>
      <c r="BF2474" s="27"/>
      <c r="BG2474" s="27"/>
      <c r="BH2474" s="27"/>
      <c r="BI2474" s="27"/>
      <c r="BJ2474" s="27"/>
      <c r="BK2474" s="27"/>
      <c r="BL2474" s="27"/>
      <c r="BM2474" s="27"/>
      <c r="BN2474" s="27"/>
      <c r="BO2474" s="27"/>
      <c r="BP2474" s="27"/>
      <c r="BQ2474" s="27"/>
      <c r="BR2474" s="27"/>
      <c r="BS2474" s="27"/>
      <c r="BT2474" s="27"/>
      <c r="BU2474" s="27"/>
      <c r="BV2474" s="27"/>
      <c r="BW2474" s="27"/>
      <c r="BX2474" s="27"/>
      <c r="BY2474" s="27"/>
      <c r="BZ2474" s="27"/>
      <c r="CA2474" s="27"/>
      <c r="CB2474" s="27"/>
      <c r="CC2474" s="27"/>
      <c r="CD2474" s="27"/>
      <c r="CE2474" s="27"/>
      <c r="CF2474" s="17"/>
      <c r="CG2474" s="17"/>
      <c r="CH2474" s="17"/>
      <c r="CI2474" s="17"/>
      <c r="CJ2474" s="17"/>
      <c r="CK2474" s="17"/>
      <c r="CL2474" s="17"/>
      <c r="CM2474" s="17"/>
      <c r="CN2474" s="17"/>
      <c r="CO2474" s="17"/>
      <c r="CP2474" s="17"/>
      <c r="CQ2474" s="17"/>
      <c r="CR2474" s="17"/>
      <c r="CS2474" s="17"/>
      <c r="CT2474" s="17"/>
      <c r="CU2474" s="17"/>
      <c r="CV2474" s="17"/>
      <c r="CW2474" s="17"/>
      <c r="CX2474" s="17"/>
    </row>
    <row r="2475" spans="1:102" ht="32.25" customHeight="1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  <c r="AW2475" s="27"/>
      <c r="AX2475" s="27"/>
      <c r="AY2475" s="27"/>
      <c r="AZ2475" s="27"/>
      <c r="BA2475" s="27"/>
      <c r="BB2475" s="27"/>
      <c r="BC2475" s="27"/>
      <c r="BD2475" s="27"/>
      <c r="BE2475" s="27"/>
      <c r="BF2475" s="27"/>
      <c r="BG2475" s="27"/>
      <c r="BH2475" s="27"/>
      <c r="BI2475" s="27"/>
      <c r="BJ2475" s="27"/>
      <c r="BK2475" s="27"/>
      <c r="BL2475" s="27"/>
      <c r="BM2475" s="27"/>
      <c r="BN2475" s="27"/>
      <c r="BO2475" s="27"/>
      <c r="BP2475" s="27"/>
      <c r="BQ2475" s="27"/>
      <c r="BR2475" s="27"/>
      <c r="BS2475" s="27"/>
      <c r="BT2475" s="27"/>
      <c r="BU2475" s="27"/>
      <c r="BV2475" s="27"/>
      <c r="BW2475" s="27"/>
      <c r="BX2475" s="27"/>
      <c r="BY2475" s="27"/>
      <c r="BZ2475" s="27"/>
      <c r="CA2475" s="27"/>
      <c r="CB2475" s="27"/>
      <c r="CC2475" s="27"/>
      <c r="CD2475" s="27"/>
      <c r="CE2475" s="27"/>
      <c r="CF2475" s="17"/>
      <c r="CG2475" s="17"/>
      <c r="CH2475" s="17"/>
      <c r="CI2475" s="17"/>
      <c r="CJ2475" s="17"/>
      <c r="CK2475" s="17"/>
      <c r="CL2475" s="17"/>
      <c r="CM2475" s="17"/>
      <c r="CN2475" s="17"/>
      <c r="CO2475" s="17"/>
      <c r="CP2475" s="17"/>
      <c r="CQ2475" s="17"/>
      <c r="CR2475" s="17"/>
      <c r="CS2475" s="17"/>
      <c r="CT2475" s="17"/>
      <c r="CU2475" s="17"/>
      <c r="CV2475" s="17"/>
      <c r="CW2475" s="17"/>
      <c r="CX2475" s="17"/>
    </row>
    <row r="2476" spans="1:102" ht="32.25" customHeight="1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  <c r="AW2476" s="27"/>
      <c r="AX2476" s="27"/>
      <c r="AY2476" s="27"/>
      <c r="AZ2476" s="27"/>
      <c r="BA2476" s="27"/>
      <c r="BB2476" s="27"/>
      <c r="BC2476" s="27"/>
      <c r="BD2476" s="27"/>
      <c r="BE2476" s="27"/>
      <c r="BF2476" s="27"/>
      <c r="BG2476" s="27"/>
      <c r="BH2476" s="27"/>
      <c r="BI2476" s="27"/>
      <c r="BJ2476" s="27"/>
      <c r="BK2476" s="27"/>
      <c r="BL2476" s="27"/>
      <c r="BM2476" s="27"/>
      <c r="BN2476" s="27"/>
      <c r="BO2476" s="27"/>
      <c r="BP2476" s="27"/>
      <c r="BQ2476" s="27"/>
      <c r="BR2476" s="27"/>
      <c r="BS2476" s="27"/>
      <c r="BT2476" s="27"/>
      <c r="BU2476" s="27"/>
      <c r="BV2476" s="27"/>
      <c r="BW2476" s="27"/>
      <c r="BX2476" s="27"/>
      <c r="BY2476" s="27"/>
      <c r="BZ2476" s="27"/>
      <c r="CA2476" s="27"/>
      <c r="CB2476" s="27"/>
      <c r="CC2476" s="27"/>
      <c r="CD2476" s="27"/>
      <c r="CE2476" s="27"/>
      <c r="CF2476" s="17"/>
      <c r="CG2476" s="17"/>
      <c r="CH2476" s="17"/>
      <c r="CI2476" s="17"/>
      <c r="CJ2476" s="17"/>
      <c r="CK2476" s="17"/>
      <c r="CL2476" s="17"/>
      <c r="CM2476" s="17"/>
      <c r="CN2476" s="17"/>
      <c r="CO2476" s="17"/>
      <c r="CP2476" s="17"/>
      <c r="CQ2476" s="17"/>
      <c r="CR2476" s="17"/>
      <c r="CS2476" s="17"/>
      <c r="CT2476" s="17"/>
      <c r="CU2476" s="17"/>
      <c r="CV2476" s="17"/>
      <c r="CW2476" s="17"/>
      <c r="CX2476" s="17"/>
    </row>
    <row r="2477" spans="1:102" ht="32.25" customHeight="1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  <c r="AX2477" s="27"/>
      <c r="AY2477" s="27"/>
      <c r="AZ2477" s="27"/>
      <c r="BA2477" s="27"/>
      <c r="BB2477" s="27"/>
      <c r="BC2477" s="27"/>
      <c r="BD2477" s="27"/>
      <c r="BE2477" s="27"/>
      <c r="BF2477" s="27"/>
      <c r="BG2477" s="27"/>
      <c r="BH2477" s="27"/>
      <c r="BI2477" s="27"/>
      <c r="BJ2477" s="27"/>
      <c r="BK2477" s="27"/>
      <c r="BL2477" s="27"/>
      <c r="BM2477" s="27"/>
      <c r="BN2477" s="27"/>
      <c r="BO2477" s="27"/>
      <c r="BP2477" s="27"/>
      <c r="BQ2477" s="27"/>
      <c r="BR2477" s="27"/>
      <c r="BS2477" s="27"/>
      <c r="BT2477" s="27"/>
      <c r="BU2477" s="27"/>
      <c r="BV2477" s="27"/>
      <c r="BW2477" s="27"/>
      <c r="BX2477" s="27"/>
      <c r="BY2477" s="27"/>
      <c r="BZ2477" s="27"/>
      <c r="CA2477" s="27"/>
      <c r="CB2477" s="27"/>
      <c r="CC2477" s="27"/>
      <c r="CD2477" s="27"/>
      <c r="CE2477" s="27"/>
      <c r="CF2477" s="17"/>
      <c r="CG2477" s="17"/>
      <c r="CH2477" s="17"/>
      <c r="CI2477" s="17"/>
      <c r="CJ2477" s="17"/>
      <c r="CK2477" s="17"/>
      <c r="CL2477" s="17"/>
      <c r="CM2477" s="17"/>
      <c r="CN2477" s="17"/>
      <c r="CO2477" s="17"/>
      <c r="CP2477" s="17"/>
      <c r="CQ2477" s="17"/>
      <c r="CR2477" s="17"/>
      <c r="CS2477" s="17"/>
      <c r="CT2477" s="17"/>
      <c r="CU2477" s="17"/>
      <c r="CV2477" s="17"/>
      <c r="CW2477" s="17"/>
      <c r="CX2477" s="17"/>
    </row>
    <row r="2478" spans="1:102" ht="32.25" customHeight="1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  <c r="AX2478" s="27"/>
      <c r="AY2478" s="27"/>
      <c r="AZ2478" s="27"/>
      <c r="BA2478" s="27"/>
      <c r="BB2478" s="27"/>
      <c r="BC2478" s="27"/>
      <c r="BD2478" s="27"/>
      <c r="BE2478" s="27"/>
      <c r="BF2478" s="27"/>
      <c r="BG2478" s="27"/>
      <c r="BH2478" s="27"/>
      <c r="BI2478" s="27"/>
      <c r="BJ2478" s="27"/>
      <c r="BK2478" s="27"/>
      <c r="BL2478" s="27"/>
      <c r="BM2478" s="27"/>
      <c r="BN2478" s="27"/>
      <c r="BO2478" s="27"/>
      <c r="BP2478" s="27"/>
      <c r="BQ2478" s="27"/>
      <c r="BR2478" s="27"/>
      <c r="BS2478" s="27"/>
      <c r="BT2478" s="27"/>
      <c r="BU2478" s="27"/>
      <c r="BV2478" s="27"/>
      <c r="BW2478" s="27"/>
      <c r="BX2478" s="27"/>
      <c r="BY2478" s="27"/>
      <c r="BZ2478" s="27"/>
      <c r="CA2478" s="27"/>
      <c r="CB2478" s="27"/>
      <c r="CC2478" s="27"/>
      <c r="CD2478" s="27"/>
      <c r="CE2478" s="27"/>
      <c r="CF2478" s="17"/>
      <c r="CG2478" s="17"/>
      <c r="CH2478" s="17"/>
      <c r="CI2478" s="17"/>
      <c r="CJ2478" s="17"/>
      <c r="CK2478" s="17"/>
      <c r="CL2478" s="17"/>
      <c r="CM2478" s="17"/>
      <c r="CN2478" s="17"/>
      <c r="CO2478" s="17"/>
      <c r="CP2478" s="17"/>
      <c r="CQ2478" s="17"/>
      <c r="CR2478" s="17"/>
      <c r="CS2478" s="17"/>
      <c r="CT2478" s="17"/>
      <c r="CU2478" s="17"/>
      <c r="CV2478" s="17"/>
      <c r="CW2478" s="17"/>
      <c r="CX2478" s="17"/>
    </row>
    <row r="2479" spans="1:102" ht="32.25" customHeight="1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  <c r="AX2479" s="27"/>
      <c r="AY2479" s="27"/>
      <c r="AZ2479" s="27"/>
      <c r="BA2479" s="27"/>
      <c r="BB2479" s="27"/>
      <c r="BC2479" s="27"/>
      <c r="BD2479" s="27"/>
      <c r="BE2479" s="27"/>
      <c r="BF2479" s="27"/>
      <c r="BG2479" s="27"/>
      <c r="BH2479" s="27"/>
      <c r="BI2479" s="27"/>
      <c r="BJ2479" s="27"/>
      <c r="BK2479" s="27"/>
      <c r="BL2479" s="27"/>
      <c r="BM2479" s="27"/>
      <c r="BN2479" s="27"/>
      <c r="BO2479" s="27"/>
      <c r="BP2479" s="27"/>
      <c r="BQ2479" s="27"/>
      <c r="BR2479" s="27"/>
      <c r="BS2479" s="27"/>
      <c r="BT2479" s="27"/>
      <c r="BU2479" s="27"/>
      <c r="BV2479" s="27"/>
      <c r="BW2479" s="27"/>
      <c r="BX2479" s="27"/>
      <c r="BY2479" s="27"/>
      <c r="BZ2479" s="27"/>
      <c r="CA2479" s="27"/>
      <c r="CB2479" s="27"/>
      <c r="CC2479" s="27"/>
      <c r="CD2479" s="27"/>
      <c r="CE2479" s="27"/>
      <c r="CF2479" s="17"/>
      <c r="CG2479" s="17"/>
      <c r="CH2479" s="17"/>
      <c r="CI2479" s="17"/>
      <c r="CJ2479" s="17"/>
      <c r="CK2479" s="17"/>
      <c r="CL2479" s="17"/>
      <c r="CM2479" s="17"/>
      <c r="CN2479" s="17"/>
      <c r="CO2479" s="17"/>
      <c r="CP2479" s="17"/>
      <c r="CQ2479" s="17"/>
      <c r="CR2479" s="17"/>
      <c r="CS2479" s="17"/>
      <c r="CT2479" s="17"/>
      <c r="CU2479" s="17"/>
      <c r="CV2479" s="17"/>
      <c r="CW2479" s="17"/>
      <c r="CX2479" s="17"/>
    </row>
    <row r="2480" spans="1:102" ht="32.25" customHeight="1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  <c r="AX2480" s="27"/>
      <c r="AY2480" s="27"/>
      <c r="AZ2480" s="27"/>
      <c r="BA2480" s="27"/>
      <c r="BB2480" s="27"/>
      <c r="BC2480" s="27"/>
      <c r="BD2480" s="27"/>
      <c r="BE2480" s="27"/>
      <c r="BF2480" s="27"/>
      <c r="BG2480" s="27"/>
      <c r="BH2480" s="27"/>
      <c r="BI2480" s="27"/>
      <c r="BJ2480" s="27"/>
      <c r="BK2480" s="27"/>
      <c r="BL2480" s="27"/>
      <c r="BM2480" s="27"/>
      <c r="BN2480" s="27"/>
      <c r="BO2480" s="27"/>
      <c r="BP2480" s="27"/>
      <c r="BQ2480" s="27"/>
      <c r="BR2480" s="27"/>
      <c r="BS2480" s="27"/>
      <c r="BT2480" s="27"/>
      <c r="BU2480" s="27"/>
      <c r="BV2480" s="27"/>
      <c r="BW2480" s="27"/>
      <c r="BX2480" s="27"/>
      <c r="BY2480" s="27"/>
      <c r="BZ2480" s="27"/>
      <c r="CA2480" s="27"/>
      <c r="CB2480" s="27"/>
      <c r="CC2480" s="27"/>
      <c r="CD2480" s="27"/>
      <c r="CE2480" s="27"/>
      <c r="CF2480" s="17"/>
      <c r="CG2480" s="17"/>
      <c r="CH2480" s="17"/>
      <c r="CI2480" s="17"/>
      <c r="CJ2480" s="17"/>
      <c r="CK2480" s="17"/>
      <c r="CL2480" s="17"/>
      <c r="CM2480" s="17"/>
      <c r="CN2480" s="17"/>
      <c r="CO2480" s="17"/>
      <c r="CP2480" s="17"/>
      <c r="CQ2480" s="17"/>
      <c r="CR2480" s="17"/>
      <c r="CS2480" s="17"/>
      <c r="CT2480" s="17"/>
      <c r="CU2480" s="17"/>
      <c r="CV2480" s="17"/>
      <c r="CW2480" s="17"/>
      <c r="CX2480" s="17"/>
    </row>
    <row r="2481" spans="1:102" ht="32.25" customHeight="1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  <c r="AX2481" s="27"/>
      <c r="AY2481" s="27"/>
      <c r="AZ2481" s="27"/>
      <c r="BA2481" s="27"/>
      <c r="BB2481" s="27"/>
      <c r="BC2481" s="27"/>
      <c r="BD2481" s="27"/>
      <c r="BE2481" s="27"/>
      <c r="BF2481" s="27"/>
      <c r="BG2481" s="27"/>
      <c r="BH2481" s="27"/>
      <c r="BI2481" s="27"/>
      <c r="BJ2481" s="27"/>
      <c r="BK2481" s="27"/>
      <c r="BL2481" s="27"/>
      <c r="BM2481" s="27"/>
      <c r="BN2481" s="27"/>
      <c r="BO2481" s="27"/>
      <c r="BP2481" s="27"/>
      <c r="BQ2481" s="27"/>
      <c r="BR2481" s="27"/>
      <c r="BS2481" s="27"/>
      <c r="BT2481" s="27"/>
      <c r="BU2481" s="27"/>
      <c r="BV2481" s="27"/>
      <c r="BW2481" s="27"/>
      <c r="BX2481" s="27"/>
      <c r="BY2481" s="27"/>
      <c r="BZ2481" s="27"/>
      <c r="CA2481" s="27"/>
      <c r="CB2481" s="27"/>
      <c r="CC2481" s="27"/>
      <c r="CD2481" s="27"/>
      <c r="CE2481" s="27"/>
      <c r="CF2481" s="17"/>
      <c r="CG2481" s="17"/>
      <c r="CH2481" s="17"/>
      <c r="CI2481" s="17"/>
      <c r="CJ2481" s="17"/>
      <c r="CK2481" s="17"/>
      <c r="CL2481" s="17"/>
      <c r="CM2481" s="17"/>
      <c r="CN2481" s="17"/>
      <c r="CO2481" s="17"/>
      <c r="CP2481" s="17"/>
      <c r="CQ2481" s="17"/>
      <c r="CR2481" s="17"/>
      <c r="CS2481" s="17"/>
      <c r="CT2481" s="17"/>
      <c r="CU2481" s="17"/>
      <c r="CV2481" s="17"/>
      <c r="CW2481" s="17"/>
      <c r="CX2481" s="17"/>
    </row>
    <row r="2482" spans="1:102" ht="32.25" customHeight="1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  <c r="AW2482" s="27"/>
      <c r="AX2482" s="27"/>
      <c r="AY2482" s="27"/>
      <c r="AZ2482" s="27"/>
      <c r="BA2482" s="27"/>
      <c r="BB2482" s="27"/>
      <c r="BC2482" s="27"/>
      <c r="BD2482" s="27"/>
      <c r="BE2482" s="27"/>
      <c r="BF2482" s="27"/>
      <c r="BG2482" s="27"/>
      <c r="BH2482" s="27"/>
      <c r="BI2482" s="27"/>
      <c r="BJ2482" s="27"/>
      <c r="BK2482" s="27"/>
      <c r="BL2482" s="27"/>
      <c r="BM2482" s="27"/>
      <c r="BN2482" s="27"/>
      <c r="BO2482" s="27"/>
      <c r="BP2482" s="27"/>
      <c r="BQ2482" s="27"/>
      <c r="BR2482" s="27"/>
      <c r="BS2482" s="27"/>
      <c r="BT2482" s="27"/>
      <c r="BU2482" s="27"/>
      <c r="BV2482" s="27"/>
      <c r="BW2482" s="27"/>
      <c r="BX2482" s="27"/>
      <c r="BY2482" s="27"/>
      <c r="BZ2482" s="27"/>
      <c r="CA2482" s="27"/>
      <c r="CB2482" s="27"/>
      <c r="CC2482" s="27"/>
      <c r="CD2482" s="27"/>
      <c r="CE2482" s="27"/>
      <c r="CF2482" s="17"/>
      <c r="CG2482" s="17"/>
      <c r="CH2482" s="17"/>
      <c r="CI2482" s="17"/>
      <c r="CJ2482" s="17"/>
      <c r="CK2482" s="17"/>
      <c r="CL2482" s="17"/>
      <c r="CM2482" s="17"/>
      <c r="CN2482" s="17"/>
      <c r="CO2482" s="17"/>
      <c r="CP2482" s="17"/>
      <c r="CQ2482" s="17"/>
      <c r="CR2482" s="17"/>
      <c r="CS2482" s="17"/>
      <c r="CT2482" s="17"/>
      <c r="CU2482" s="17"/>
      <c r="CV2482" s="17"/>
      <c r="CW2482" s="17"/>
      <c r="CX2482" s="17"/>
    </row>
    <row r="2483" spans="1:102" ht="32.25" customHeight="1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  <c r="AX2483" s="27"/>
      <c r="AY2483" s="27"/>
      <c r="AZ2483" s="27"/>
      <c r="BA2483" s="27"/>
      <c r="BB2483" s="27"/>
      <c r="BC2483" s="27"/>
      <c r="BD2483" s="27"/>
      <c r="BE2483" s="27"/>
      <c r="BF2483" s="27"/>
      <c r="BG2483" s="27"/>
      <c r="BH2483" s="27"/>
      <c r="BI2483" s="27"/>
      <c r="BJ2483" s="27"/>
      <c r="BK2483" s="27"/>
      <c r="BL2483" s="27"/>
      <c r="BM2483" s="27"/>
      <c r="BN2483" s="27"/>
      <c r="BO2483" s="27"/>
      <c r="BP2483" s="27"/>
      <c r="BQ2483" s="27"/>
      <c r="BR2483" s="27"/>
      <c r="BS2483" s="27"/>
      <c r="BT2483" s="27"/>
      <c r="BU2483" s="27"/>
      <c r="BV2483" s="27"/>
      <c r="BW2483" s="27"/>
      <c r="BX2483" s="27"/>
      <c r="BY2483" s="27"/>
      <c r="BZ2483" s="27"/>
      <c r="CA2483" s="27"/>
      <c r="CB2483" s="27"/>
      <c r="CC2483" s="27"/>
      <c r="CD2483" s="27"/>
      <c r="CE2483" s="27"/>
      <c r="CF2483" s="17"/>
      <c r="CG2483" s="17"/>
      <c r="CH2483" s="17"/>
      <c r="CI2483" s="17"/>
      <c r="CJ2483" s="17"/>
      <c r="CK2483" s="17"/>
      <c r="CL2483" s="17"/>
      <c r="CM2483" s="17"/>
      <c r="CN2483" s="17"/>
      <c r="CO2483" s="17"/>
      <c r="CP2483" s="17"/>
      <c r="CQ2483" s="17"/>
      <c r="CR2483" s="17"/>
      <c r="CS2483" s="17"/>
      <c r="CT2483" s="17"/>
      <c r="CU2483" s="17"/>
      <c r="CV2483" s="17"/>
      <c r="CW2483" s="17"/>
      <c r="CX2483" s="17"/>
    </row>
    <row r="2484" spans="1:102" ht="32.25" customHeight="1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  <c r="AW2484" s="27"/>
      <c r="AX2484" s="27"/>
      <c r="AY2484" s="27"/>
      <c r="AZ2484" s="27"/>
      <c r="BA2484" s="27"/>
      <c r="BB2484" s="27"/>
      <c r="BC2484" s="27"/>
      <c r="BD2484" s="27"/>
      <c r="BE2484" s="27"/>
      <c r="BF2484" s="27"/>
      <c r="BG2484" s="27"/>
      <c r="BH2484" s="27"/>
      <c r="BI2484" s="27"/>
      <c r="BJ2484" s="27"/>
      <c r="BK2484" s="27"/>
      <c r="BL2484" s="27"/>
      <c r="BM2484" s="27"/>
      <c r="BN2484" s="27"/>
      <c r="BO2484" s="27"/>
      <c r="BP2484" s="27"/>
      <c r="BQ2484" s="27"/>
      <c r="BR2484" s="27"/>
      <c r="BS2484" s="27"/>
      <c r="BT2484" s="27"/>
      <c r="BU2484" s="27"/>
      <c r="BV2484" s="27"/>
      <c r="BW2484" s="27"/>
      <c r="BX2484" s="27"/>
      <c r="BY2484" s="27"/>
      <c r="BZ2484" s="27"/>
      <c r="CA2484" s="27"/>
      <c r="CB2484" s="27"/>
      <c r="CC2484" s="27"/>
      <c r="CD2484" s="27"/>
      <c r="CE2484" s="27"/>
      <c r="CF2484" s="17"/>
      <c r="CG2484" s="17"/>
      <c r="CH2484" s="17"/>
      <c r="CI2484" s="17"/>
      <c r="CJ2484" s="17"/>
      <c r="CK2484" s="17"/>
      <c r="CL2484" s="17"/>
      <c r="CM2484" s="17"/>
      <c r="CN2484" s="17"/>
      <c r="CO2484" s="17"/>
      <c r="CP2484" s="17"/>
      <c r="CQ2484" s="17"/>
      <c r="CR2484" s="17"/>
      <c r="CS2484" s="17"/>
      <c r="CT2484" s="17"/>
      <c r="CU2484" s="17"/>
      <c r="CV2484" s="17"/>
      <c r="CW2484" s="17"/>
      <c r="CX2484" s="17"/>
    </row>
    <row r="2485" spans="1:102" ht="32.25" customHeight="1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  <c r="AX2485" s="27"/>
      <c r="AY2485" s="27"/>
      <c r="AZ2485" s="27"/>
      <c r="BA2485" s="27"/>
      <c r="BB2485" s="27"/>
      <c r="BC2485" s="27"/>
      <c r="BD2485" s="27"/>
      <c r="BE2485" s="27"/>
      <c r="BF2485" s="27"/>
      <c r="BG2485" s="27"/>
      <c r="BH2485" s="27"/>
      <c r="BI2485" s="27"/>
      <c r="BJ2485" s="27"/>
      <c r="BK2485" s="27"/>
      <c r="BL2485" s="27"/>
      <c r="BM2485" s="27"/>
      <c r="BN2485" s="27"/>
      <c r="BO2485" s="27"/>
      <c r="BP2485" s="27"/>
      <c r="BQ2485" s="27"/>
      <c r="BR2485" s="27"/>
      <c r="BS2485" s="27"/>
      <c r="BT2485" s="27"/>
      <c r="BU2485" s="27"/>
      <c r="BV2485" s="27"/>
      <c r="BW2485" s="27"/>
      <c r="BX2485" s="27"/>
      <c r="BY2485" s="27"/>
      <c r="BZ2485" s="27"/>
      <c r="CA2485" s="27"/>
      <c r="CB2485" s="27"/>
      <c r="CC2485" s="27"/>
      <c r="CD2485" s="27"/>
      <c r="CE2485" s="27"/>
      <c r="CF2485" s="17"/>
      <c r="CG2485" s="17"/>
      <c r="CH2485" s="17"/>
      <c r="CI2485" s="17"/>
      <c r="CJ2485" s="17"/>
      <c r="CK2485" s="17"/>
      <c r="CL2485" s="17"/>
      <c r="CM2485" s="17"/>
      <c r="CN2485" s="17"/>
      <c r="CO2485" s="17"/>
      <c r="CP2485" s="17"/>
      <c r="CQ2485" s="17"/>
      <c r="CR2485" s="17"/>
      <c r="CS2485" s="17"/>
      <c r="CT2485" s="17"/>
      <c r="CU2485" s="17"/>
      <c r="CV2485" s="17"/>
      <c r="CW2485" s="17"/>
      <c r="CX2485" s="17"/>
    </row>
    <row r="2486" spans="1:102" ht="32.25" customHeight="1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  <c r="AX2486" s="27"/>
      <c r="AY2486" s="27"/>
      <c r="AZ2486" s="27"/>
      <c r="BA2486" s="27"/>
      <c r="BB2486" s="27"/>
      <c r="BC2486" s="27"/>
      <c r="BD2486" s="27"/>
      <c r="BE2486" s="27"/>
      <c r="BF2486" s="27"/>
      <c r="BG2486" s="27"/>
      <c r="BH2486" s="27"/>
      <c r="BI2486" s="27"/>
      <c r="BJ2486" s="27"/>
      <c r="BK2486" s="27"/>
      <c r="BL2486" s="27"/>
      <c r="BM2486" s="27"/>
      <c r="BN2486" s="27"/>
      <c r="BO2486" s="27"/>
      <c r="BP2486" s="27"/>
      <c r="BQ2486" s="27"/>
      <c r="BR2486" s="27"/>
      <c r="BS2486" s="27"/>
      <c r="BT2486" s="27"/>
      <c r="BU2486" s="27"/>
      <c r="BV2486" s="27"/>
      <c r="BW2486" s="27"/>
      <c r="BX2486" s="27"/>
      <c r="BY2486" s="27"/>
      <c r="BZ2486" s="27"/>
      <c r="CA2486" s="27"/>
      <c r="CB2486" s="27"/>
      <c r="CC2486" s="27"/>
      <c r="CD2486" s="27"/>
      <c r="CE2486" s="27"/>
      <c r="CF2486" s="17"/>
      <c r="CG2486" s="17"/>
      <c r="CH2486" s="17"/>
      <c r="CI2486" s="17"/>
      <c r="CJ2486" s="17"/>
      <c r="CK2486" s="17"/>
      <c r="CL2486" s="17"/>
      <c r="CM2486" s="17"/>
      <c r="CN2486" s="17"/>
      <c r="CO2486" s="17"/>
      <c r="CP2486" s="17"/>
      <c r="CQ2486" s="17"/>
      <c r="CR2486" s="17"/>
      <c r="CS2486" s="17"/>
      <c r="CT2486" s="17"/>
      <c r="CU2486" s="17"/>
      <c r="CV2486" s="17"/>
      <c r="CW2486" s="17"/>
      <c r="CX2486" s="17"/>
    </row>
    <row r="2487" spans="1:102" ht="32.25" customHeight="1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  <c r="AX2487" s="27"/>
      <c r="AY2487" s="27"/>
      <c r="AZ2487" s="27"/>
      <c r="BA2487" s="27"/>
      <c r="BB2487" s="27"/>
      <c r="BC2487" s="27"/>
      <c r="BD2487" s="27"/>
      <c r="BE2487" s="27"/>
      <c r="BF2487" s="27"/>
      <c r="BG2487" s="27"/>
      <c r="BH2487" s="27"/>
      <c r="BI2487" s="27"/>
      <c r="BJ2487" s="27"/>
      <c r="BK2487" s="27"/>
      <c r="BL2487" s="27"/>
      <c r="BM2487" s="27"/>
      <c r="BN2487" s="27"/>
      <c r="BO2487" s="27"/>
      <c r="BP2487" s="27"/>
      <c r="BQ2487" s="27"/>
      <c r="BR2487" s="27"/>
      <c r="BS2487" s="27"/>
      <c r="BT2487" s="27"/>
      <c r="BU2487" s="27"/>
      <c r="BV2487" s="27"/>
      <c r="BW2487" s="27"/>
      <c r="BX2487" s="27"/>
      <c r="BY2487" s="27"/>
      <c r="BZ2487" s="27"/>
      <c r="CA2487" s="27"/>
      <c r="CB2487" s="27"/>
      <c r="CC2487" s="27"/>
      <c r="CD2487" s="27"/>
      <c r="CE2487" s="27"/>
      <c r="CF2487" s="17"/>
      <c r="CG2487" s="17"/>
      <c r="CH2487" s="17"/>
      <c r="CI2487" s="17"/>
      <c r="CJ2487" s="17"/>
      <c r="CK2487" s="17"/>
      <c r="CL2487" s="17"/>
      <c r="CM2487" s="17"/>
      <c r="CN2487" s="17"/>
      <c r="CO2487" s="17"/>
      <c r="CP2487" s="17"/>
      <c r="CQ2487" s="17"/>
      <c r="CR2487" s="17"/>
      <c r="CS2487" s="17"/>
      <c r="CT2487" s="17"/>
      <c r="CU2487" s="17"/>
      <c r="CV2487" s="17"/>
      <c r="CW2487" s="17"/>
      <c r="CX2487" s="17"/>
    </row>
    <row r="2488" spans="1:102" ht="32.25" customHeight="1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  <c r="AW2488" s="27"/>
      <c r="AX2488" s="27"/>
      <c r="AY2488" s="27"/>
      <c r="AZ2488" s="27"/>
      <c r="BA2488" s="27"/>
      <c r="BB2488" s="27"/>
      <c r="BC2488" s="27"/>
      <c r="BD2488" s="27"/>
      <c r="BE2488" s="27"/>
      <c r="BF2488" s="27"/>
      <c r="BG2488" s="27"/>
      <c r="BH2488" s="27"/>
      <c r="BI2488" s="27"/>
      <c r="BJ2488" s="27"/>
      <c r="BK2488" s="27"/>
      <c r="BL2488" s="27"/>
      <c r="BM2488" s="27"/>
      <c r="BN2488" s="27"/>
      <c r="BO2488" s="27"/>
      <c r="BP2488" s="27"/>
      <c r="BQ2488" s="27"/>
      <c r="BR2488" s="27"/>
      <c r="BS2488" s="27"/>
      <c r="BT2488" s="27"/>
      <c r="BU2488" s="27"/>
      <c r="BV2488" s="27"/>
      <c r="BW2488" s="27"/>
      <c r="BX2488" s="27"/>
      <c r="BY2488" s="27"/>
      <c r="BZ2488" s="27"/>
      <c r="CA2488" s="27"/>
      <c r="CB2488" s="27"/>
      <c r="CC2488" s="27"/>
      <c r="CD2488" s="27"/>
      <c r="CE2488" s="27"/>
      <c r="CF2488" s="17"/>
      <c r="CG2488" s="17"/>
      <c r="CH2488" s="17"/>
      <c r="CI2488" s="17"/>
      <c r="CJ2488" s="17"/>
      <c r="CK2488" s="17"/>
      <c r="CL2488" s="17"/>
      <c r="CM2488" s="17"/>
      <c r="CN2488" s="17"/>
      <c r="CO2488" s="17"/>
      <c r="CP2488" s="17"/>
      <c r="CQ2488" s="17"/>
      <c r="CR2488" s="17"/>
      <c r="CS2488" s="17"/>
      <c r="CT2488" s="17"/>
      <c r="CU2488" s="17"/>
      <c r="CV2488" s="17"/>
      <c r="CW2488" s="17"/>
      <c r="CX2488" s="17"/>
    </row>
    <row r="2489" spans="1:102" ht="32.25" customHeight="1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  <c r="AW2489" s="27"/>
      <c r="AX2489" s="27"/>
      <c r="AY2489" s="27"/>
      <c r="AZ2489" s="27"/>
      <c r="BA2489" s="27"/>
      <c r="BB2489" s="27"/>
      <c r="BC2489" s="27"/>
      <c r="BD2489" s="27"/>
      <c r="BE2489" s="27"/>
      <c r="BF2489" s="27"/>
      <c r="BG2489" s="27"/>
      <c r="BH2489" s="27"/>
      <c r="BI2489" s="27"/>
      <c r="BJ2489" s="27"/>
      <c r="BK2489" s="27"/>
      <c r="BL2489" s="27"/>
      <c r="BM2489" s="27"/>
      <c r="BN2489" s="27"/>
      <c r="BO2489" s="27"/>
      <c r="BP2489" s="27"/>
      <c r="BQ2489" s="27"/>
      <c r="BR2489" s="27"/>
      <c r="BS2489" s="27"/>
      <c r="BT2489" s="27"/>
      <c r="BU2489" s="27"/>
      <c r="BV2489" s="27"/>
      <c r="BW2489" s="27"/>
      <c r="BX2489" s="27"/>
      <c r="BY2489" s="27"/>
      <c r="BZ2489" s="27"/>
      <c r="CA2489" s="27"/>
      <c r="CB2489" s="27"/>
      <c r="CC2489" s="27"/>
      <c r="CD2489" s="27"/>
      <c r="CE2489" s="27"/>
      <c r="CF2489" s="17"/>
      <c r="CG2489" s="17"/>
      <c r="CH2489" s="17"/>
      <c r="CI2489" s="17"/>
      <c r="CJ2489" s="17"/>
      <c r="CK2489" s="17"/>
      <c r="CL2489" s="17"/>
      <c r="CM2489" s="17"/>
      <c r="CN2489" s="17"/>
      <c r="CO2489" s="17"/>
      <c r="CP2489" s="17"/>
      <c r="CQ2489" s="17"/>
      <c r="CR2489" s="17"/>
      <c r="CS2489" s="17"/>
      <c r="CT2489" s="17"/>
      <c r="CU2489" s="17"/>
      <c r="CV2489" s="17"/>
      <c r="CW2489" s="17"/>
      <c r="CX2489" s="17"/>
    </row>
    <row r="2490" spans="1:102" ht="32.25" customHeight="1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  <c r="AW2490" s="27"/>
      <c r="AX2490" s="27"/>
      <c r="AY2490" s="27"/>
      <c r="AZ2490" s="27"/>
      <c r="BA2490" s="27"/>
      <c r="BB2490" s="27"/>
      <c r="BC2490" s="27"/>
      <c r="BD2490" s="27"/>
      <c r="BE2490" s="27"/>
      <c r="BF2490" s="27"/>
      <c r="BG2490" s="27"/>
      <c r="BH2490" s="27"/>
      <c r="BI2490" s="27"/>
      <c r="BJ2490" s="27"/>
      <c r="BK2490" s="27"/>
      <c r="BL2490" s="27"/>
      <c r="BM2490" s="27"/>
      <c r="BN2490" s="27"/>
      <c r="BO2490" s="27"/>
      <c r="BP2490" s="27"/>
      <c r="BQ2490" s="27"/>
      <c r="BR2490" s="27"/>
      <c r="BS2490" s="27"/>
      <c r="BT2490" s="27"/>
      <c r="BU2490" s="27"/>
      <c r="BV2490" s="27"/>
      <c r="BW2490" s="27"/>
      <c r="BX2490" s="27"/>
      <c r="BY2490" s="27"/>
      <c r="BZ2490" s="27"/>
      <c r="CA2490" s="27"/>
      <c r="CB2490" s="27"/>
      <c r="CC2490" s="27"/>
      <c r="CD2490" s="27"/>
      <c r="CE2490" s="27"/>
      <c r="CF2490" s="17"/>
      <c r="CG2490" s="17"/>
      <c r="CH2490" s="17"/>
      <c r="CI2490" s="17"/>
      <c r="CJ2490" s="17"/>
      <c r="CK2490" s="17"/>
      <c r="CL2490" s="17"/>
      <c r="CM2490" s="17"/>
      <c r="CN2490" s="17"/>
      <c r="CO2490" s="17"/>
      <c r="CP2490" s="17"/>
      <c r="CQ2490" s="17"/>
      <c r="CR2490" s="17"/>
      <c r="CS2490" s="17"/>
      <c r="CT2490" s="17"/>
      <c r="CU2490" s="17"/>
      <c r="CV2490" s="17"/>
      <c r="CW2490" s="17"/>
      <c r="CX2490" s="17"/>
    </row>
    <row r="2491" spans="1:102" ht="32.25" customHeight="1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  <c r="AX2491" s="27"/>
      <c r="AY2491" s="27"/>
      <c r="AZ2491" s="27"/>
      <c r="BA2491" s="27"/>
      <c r="BB2491" s="27"/>
      <c r="BC2491" s="27"/>
      <c r="BD2491" s="27"/>
      <c r="BE2491" s="27"/>
      <c r="BF2491" s="27"/>
      <c r="BG2491" s="27"/>
      <c r="BH2491" s="27"/>
      <c r="BI2491" s="27"/>
      <c r="BJ2491" s="27"/>
      <c r="BK2491" s="27"/>
      <c r="BL2491" s="27"/>
      <c r="BM2491" s="27"/>
      <c r="BN2491" s="27"/>
      <c r="BO2491" s="27"/>
      <c r="BP2491" s="27"/>
      <c r="BQ2491" s="27"/>
      <c r="BR2491" s="27"/>
      <c r="BS2491" s="27"/>
      <c r="BT2491" s="27"/>
      <c r="BU2491" s="27"/>
      <c r="BV2491" s="27"/>
      <c r="BW2491" s="27"/>
      <c r="BX2491" s="27"/>
      <c r="BY2491" s="27"/>
      <c r="BZ2491" s="27"/>
      <c r="CA2491" s="27"/>
      <c r="CB2491" s="27"/>
      <c r="CC2491" s="27"/>
      <c r="CD2491" s="27"/>
      <c r="CE2491" s="27"/>
      <c r="CF2491" s="17"/>
      <c r="CG2491" s="17"/>
      <c r="CH2491" s="17"/>
      <c r="CI2491" s="17"/>
      <c r="CJ2491" s="17"/>
      <c r="CK2491" s="17"/>
      <c r="CL2491" s="17"/>
      <c r="CM2491" s="17"/>
      <c r="CN2491" s="17"/>
      <c r="CO2491" s="17"/>
      <c r="CP2491" s="17"/>
      <c r="CQ2491" s="17"/>
      <c r="CR2491" s="17"/>
      <c r="CS2491" s="17"/>
      <c r="CT2491" s="17"/>
      <c r="CU2491" s="17"/>
      <c r="CV2491" s="17"/>
      <c r="CW2491" s="17"/>
      <c r="CX2491" s="17"/>
    </row>
    <row r="2492" spans="1:102" ht="32.25" customHeight="1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  <c r="AX2492" s="27"/>
      <c r="AY2492" s="27"/>
      <c r="AZ2492" s="27"/>
      <c r="BA2492" s="27"/>
      <c r="BB2492" s="27"/>
      <c r="BC2492" s="27"/>
      <c r="BD2492" s="27"/>
      <c r="BE2492" s="27"/>
      <c r="BF2492" s="27"/>
      <c r="BG2492" s="27"/>
      <c r="BH2492" s="27"/>
      <c r="BI2492" s="27"/>
      <c r="BJ2492" s="27"/>
      <c r="BK2492" s="27"/>
      <c r="BL2492" s="27"/>
      <c r="BM2492" s="27"/>
      <c r="BN2492" s="27"/>
      <c r="BO2492" s="27"/>
      <c r="BP2492" s="27"/>
      <c r="BQ2492" s="27"/>
      <c r="BR2492" s="27"/>
      <c r="BS2492" s="27"/>
      <c r="BT2492" s="27"/>
      <c r="BU2492" s="27"/>
      <c r="BV2492" s="27"/>
      <c r="BW2492" s="27"/>
      <c r="BX2492" s="27"/>
      <c r="BY2492" s="27"/>
      <c r="BZ2492" s="27"/>
      <c r="CA2492" s="27"/>
      <c r="CB2492" s="27"/>
      <c r="CC2492" s="27"/>
      <c r="CD2492" s="27"/>
      <c r="CE2492" s="27"/>
      <c r="CF2492" s="17"/>
      <c r="CG2492" s="17"/>
      <c r="CH2492" s="17"/>
      <c r="CI2492" s="17"/>
      <c r="CJ2492" s="17"/>
      <c r="CK2492" s="17"/>
      <c r="CL2492" s="17"/>
      <c r="CM2492" s="17"/>
      <c r="CN2492" s="17"/>
      <c r="CO2492" s="17"/>
      <c r="CP2492" s="17"/>
      <c r="CQ2492" s="17"/>
      <c r="CR2492" s="17"/>
      <c r="CS2492" s="17"/>
      <c r="CT2492" s="17"/>
      <c r="CU2492" s="17"/>
      <c r="CV2492" s="17"/>
      <c r="CW2492" s="17"/>
      <c r="CX2492" s="17"/>
    </row>
    <row r="2493" spans="1:102" ht="32.25" customHeight="1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  <c r="AX2493" s="27"/>
      <c r="AY2493" s="27"/>
      <c r="AZ2493" s="27"/>
      <c r="BA2493" s="27"/>
      <c r="BB2493" s="27"/>
      <c r="BC2493" s="27"/>
      <c r="BD2493" s="27"/>
      <c r="BE2493" s="27"/>
      <c r="BF2493" s="27"/>
      <c r="BG2493" s="27"/>
      <c r="BH2493" s="27"/>
      <c r="BI2493" s="27"/>
      <c r="BJ2493" s="27"/>
      <c r="BK2493" s="27"/>
      <c r="BL2493" s="27"/>
      <c r="BM2493" s="27"/>
      <c r="BN2493" s="27"/>
      <c r="BO2493" s="27"/>
      <c r="BP2493" s="27"/>
      <c r="BQ2493" s="27"/>
      <c r="BR2493" s="27"/>
      <c r="BS2493" s="27"/>
      <c r="BT2493" s="27"/>
      <c r="BU2493" s="27"/>
      <c r="BV2493" s="27"/>
      <c r="BW2493" s="27"/>
      <c r="BX2493" s="27"/>
      <c r="BY2493" s="27"/>
      <c r="BZ2493" s="27"/>
      <c r="CA2493" s="27"/>
      <c r="CB2493" s="27"/>
      <c r="CC2493" s="27"/>
      <c r="CD2493" s="27"/>
      <c r="CE2493" s="27"/>
      <c r="CF2493" s="17"/>
      <c r="CG2493" s="17"/>
      <c r="CH2493" s="17"/>
      <c r="CI2493" s="17"/>
      <c r="CJ2493" s="17"/>
      <c r="CK2493" s="17"/>
      <c r="CL2493" s="17"/>
      <c r="CM2493" s="17"/>
      <c r="CN2493" s="17"/>
      <c r="CO2493" s="17"/>
      <c r="CP2493" s="17"/>
      <c r="CQ2493" s="17"/>
      <c r="CR2493" s="17"/>
      <c r="CS2493" s="17"/>
      <c r="CT2493" s="17"/>
      <c r="CU2493" s="17"/>
      <c r="CV2493" s="17"/>
      <c r="CW2493" s="17"/>
      <c r="CX2493" s="17"/>
    </row>
    <row r="2494" spans="1:102" ht="32.25" customHeight="1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  <c r="AX2494" s="27"/>
      <c r="AY2494" s="27"/>
      <c r="AZ2494" s="27"/>
      <c r="BA2494" s="27"/>
      <c r="BB2494" s="27"/>
      <c r="BC2494" s="27"/>
      <c r="BD2494" s="27"/>
      <c r="BE2494" s="27"/>
      <c r="BF2494" s="27"/>
      <c r="BG2494" s="27"/>
      <c r="BH2494" s="27"/>
      <c r="BI2494" s="27"/>
      <c r="BJ2494" s="27"/>
      <c r="BK2494" s="27"/>
      <c r="BL2494" s="27"/>
      <c r="BM2494" s="27"/>
      <c r="BN2494" s="27"/>
      <c r="BO2494" s="27"/>
      <c r="BP2494" s="27"/>
      <c r="BQ2494" s="27"/>
      <c r="BR2494" s="27"/>
      <c r="BS2494" s="27"/>
      <c r="BT2494" s="27"/>
      <c r="BU2494" s="27"/>
      <c r="BV2494" s="27"/>
      <c r="BW2494" s="27"/>
      <c r="BX2494" s="27"/>
      <c r="BY2494" s="27"/>
      <c r="BZ2494" s="27"/>
      <c r="CA2494" s="27"/>
      <c r="CB2494" s="27"/>
      <c r="CC2494" s="27"/>
      <c r="CD2494" s="27"/>
      <c r="CE2494" s="27"/>
      <c r="CF2494" s="17"/>
      <c r="CG2494" s="17"/>
      <c r="CH2494" s="17"/>
      <c r="CI2494" s="17"/>
      <c r="CJ2494" s="17"/>
      <c r="CK2494" s="17"/>
      <c r="CL2494" s="17"/>
      <c r="CM2494" s="17"/>
      <c r="CN2494" s="17"/>
      <c r="CO2494" s="17"/>
      <c r="CP2494" s="17"/>
      <c r="CQ2494" s="17"/>
      <c r="CR2494" s="17"/>
      <c r="CS2494" s="17"/>
      <c r="CT2494" s="17"/>
      <c r="CU2494" s="17"/>
      <c r="CV2494" s="17"/>
      <c r="CW2494" s="17"/>
      <c r="CX2494" s="17"/>
    </row>
    <row r="2495" spans="1:102" ht="32.25" customHeight="1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  <c r="AX2495" s="27"/>
      <c r="AY2495" s="27"/>
      <c r="AZ2495" s="27"/>
      <c r="BA2495" s="27"/>
      <c r="BB2495" s="27"/>
      <c r="BC2495" s="27"/>
      <c r="BD2495" s="27"/>
      <c r="BE2495" s="27"/>
      <c r="BF2495" s="27"/>
      <c r="BG2495" s="27"/>
      <c r="BH2495" s="27"/>
      <c r="BI2495" s="27"/>
      <c r="BJ2495" s="27"/>
      <c r="BK2495" s="27"/>
      <c r="BL2495" s="27"/>
      <c r="BM2495" s="27"/>
      <c r="BN2495" s="27"/>
      <c r="BO2495" s="27"/>
      <c r="BP2495" s="27"/>
      <c r="BQ2495" s="27"/>
      <c r="BR2495" s="27"/>
      <c r="BS2495" s="27"/>
      <c r="BT2495" s="27"/>
      <c r="BU2495" s="27"/>
      <c r="BV2495" s="27"/>
      <c r="BW2495" s="27"/>
      <c r="BX2495" s="27"/>
      <c r="BY2495" s="27"/>
      <c r="BZ2495" s="27"/>
      <c r="CA2495" s="27"/>
      <c r="CB2495" s="27"/>
      <c r="CC2495" s="27"/>
      <c r="CD2495" s="27"/>
      <c r="CE2495" s="27"/>
      <c r="CF2495" s="17"/>
      <c r="CG2495" s="17"/>
      <c r="CH2495" s="17"/>
      <c r="CI2495" s="17"/>
      <c r="CJ2495" s="17"/>
      <c r="CK2495" s="17"/>
      <c r="CL2495" s="17"/>
      <c r="CM2495" s="17"/>
      <c r="CN2495" s="17"/>
      <c r="CO2495" s="17"/>
      <c r="CP2495" s="17"/>
      <c r="CQ2495" s="17"/>
      <c r="CR2495" s="17"/>
      <c r="CS2495" s="17"/>
      <c r="CT2495" s="17"/>
      <c r="CU2495" s="17"/>
      <c r="CV2495" s="17"/>
      <c r="CW2495" s="17"/>
      <c r="CX2495" s="17"/>
    </row>
    <row r="2496" spans="1:102" ht="32.25" customHeight="1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  <c r="AX2496" s="27"/>
      <c r="AY2496" s="27"/>
      <c r="AZ2496" s="27"/>
      <c r="BA2496" s="27"/>
      <c r="BB2496" s="27"/>
      <c r="BC2496" s="27"/>
      <c r="BD2496" s="27"/>
      <c r="BE2496" s="27"/>
      <c r="BF2496" s="27"/>
      <c r="BG2496" s="27"/>
      <c r="BH2496" s="27"/>
      <c r="BI2496" s="27"/>
      <c r="BJ2496" s="27"/>
      <c r="BK2496" s="27"/>
      <c r="BL2496" s="27"/>
      <c r="BM2496" s="27"/>
      <c r="BN2496" s="27"/>
      <c r="BO2496" s="27"/>
      <c r="BP2496" s="27"/>
      <c r="BQ2496" s="27"/>
      <c r="BR2496" s="27"/>
      <c r="BS2496" s="27"/>
      <c r="BT2496" s="27"/>
      <c r="BU2496" s="27"/>
      <c r="BV2496" s="27"/>
      <c r="BW2496" s="27"/>
      <c r="BX2496" s="27"/>
      <c r="BY2496" s="27"/>
      <c r="BZ2496" s="27"/>
      <c r="CA2496" s="27"/>
      <c r="CB2496" s="27"/>
      <c r="CC2496" s="27"/>
      <c r="CD2496" s="27"/>
      <c r="CE2496" s="27"/>
      <c r="CF2496" s="17"/>
      <c r="CG2496" s="17"/>
      <c r="CH2496" s="17"/>
      <c r="CI2496" s="17"/>
      <c r="CJ2496" s="17"/>
      <c r="CK2496" s="17"/>
      <c r="CL2496" s="17"/>
      <c r="CM2496" s="17"/>
      <c r="CN2496" s="17"/>
      <c r="CO2496" s="17"/>
      <c r="CP2496" s="17"/>
      <c r="CQ2496" s="17"/>
      <c r="CR2496" s="17"/>
      <c r="CS2496" s="17"/>
      <c r="CT2496" s="17"/>
      <c r="CU2496" s="17"/>
      <c r="CV2496" s="17"/>
      <c r="CW2496" s="17"/>
      <c r="CX2496" s="17"/>
    </row>
    <row r="2497" spans="1:102" ht="32.25" customHeight="1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  <c r="AX2497" s="27"/>
      <c r="AY2497" s="27"/>
      <c r="AZ2497" s="27"/>
      <c r="BA2497" s="27"/>
      <c r="BB2497" s="27"/>
      <c r="BC2497" s="27"/>
      <c r="BD2497" s="27"/>
      <c r="BE2497" s="27"/>
      <c r="BF2497" s="27"/>
      <c r="BG2497" s="27"/>
      <c r="BH2497" s="27"/>
      <c r="BI2497" s="27"/>
      <c r="BJ2497" s="27"/>
      <c r="BK2497" s="27"/>
      <c r="BL2497" s="27"/>
      <c r="BM2497" s="27"/>
      <c r="BN2497" s="27"/>
      <c r="BO2497" s="27"/>
      <c r="BP2497" s="27"/>
      <c r="BQ2497" s="27"/>
      <c r="BR2497" s="27"/>
      <c r="BS2497" s="27"/>
      <c r="BT2497" s="27"/>
      <c r="BU2497" s="27"/>
      <c r="BV2497" s="27"/>
      <c r="BW2497" s="27"/>
      <c r="BX2497" s="27"/>
      <c r="BY2497" s="27"/>
      <c r="BZ2497" s="27"/>
      <c r="CA2497" s="27"/>
      <c r="CB2497" s="27"/>
      <c r="CC2497" s="27"/>
      <c r="CD2497" s="27"/>
      <c r="CE2497" s="27"/>
      <c r="CF2497" s="17"/>
      <c r="CG2497" s="17"/>
      <c r="CH2497" s="17"/>
      <c r="CI2497" s="17"/>
      <c r="CJ2497" s="17"/>
      <c r="CK2497" s="17"/>
      <c r="CL2497" s="17"/>
      <c r="CM2497" s="17"/>
      <c r="CN2497" s="17"/>
      <c r="CO2497" s="17"/>
      <c r="CP2497" s="17"/>
      <c r="CQ2497" s="17"/>
      <c r="CR2497" s="17"/>
      <c r="CS2497" s="17"/>
      <c r="CT2497" s="17"/>
      <c r="CU2497" s="17"/>
      <c r="CV2497" s="17"/>
      <c r="CW2497" s="17"/>
      <c r="CX2497" s="17"/>
    </row>
    <row r="2498" spans="1:102" ht="32.25" customHeight="1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  <c r="AX2498" s="27"/>
      <c r="AY2498" s="27"/>
      <c r="AZ2498" s="27"/>
      <c r="BA2498" s="27"/>
      <c r="BB2498" s="27"/>
      <c r="BC2498" s="27"/>
      <c r="BD2498" s="27"/>
      <c r="BE2498" s="27"/>
      <c r="BF2498" s="27"/>
      <c r="BG2498" s="27"/>
      <c r="BH2498" s="27"/>
      <c r="BI2498" s="27"/>
      <c r="BJ2498" s="27"/>
      <c r="BK2498" s="27"/>
      <c r="BL2498" s="27"/>
      <c r="BM2498" s="27"/>
      <c r="BN2498" s="27"/>
      <c r="BO2498" s="27"/>
      <c r="BP2498" s="27"/>
      <c r="BQ2498" s="27"/>
      <c r="BR2498" s="27"/>
      <c r="BS2498" s="27"/>
      <c r="BT2498" s="27"/>
      <c r="BU2498" s="27"/>
      <c r="BV2498" s="27"/>
      <c r="BW2498" s="27"/>
      <c r="BX2498" s="27"/>
      <c r="BY2498" s="27"/>
      <c r="BZ2498" s="27"/>
      <c r="CA2498" s="27"/>
      <c r="CB2498" s="27"/>
      <c r="CC2498" s="27"/>
      <c r="CD2498" s="27"/>
      <c r="CE2498" s="27"/>
      <c r="CF2498" s="17"/>
      <c r="CG2498" s="17"/>
      <c r="CH2498" s="17"/>
      <c r="CI2498" s="17"/>
      <c r="CJ2498" s="17"/>
      <c r="CK2498" s="17"/>
      <c r="CL2498" s="17"/>
      <c r="CM2498" s="17"/>
      <c r="CN2498" s="17"/>
      <c r="CO2498" s="17"/>
      <c r="CP2498" s="17"/>
      <c r="CQ2498" s="17"/>
      <c r="CR2498" s="17"/>
      <c r="CS2498" s="17"/>
      <c r="CT2498" s="17"/>
      <c r="CU2498" s="17"/>
      <c r="CV2498" s="17"/>
      <c r="CW2498" s="17"/>
      <c r="CX2498" s="17"/>
    </row>
    <row r="2499" spans="1:102" ht="32.25" customHeight="1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  <c r="AW2499" s="27"/>
      <c r="AX2499" s="27"/>
      <c r="AY2499" s="27"/>
      <c r="AZ2499" s="27"/>
      <c r="BA2499" s="27"/>
      <c r="BB2499" s="27"/>
      <c r="BC2499" s="27"/>
      <c r="BD2499" s="27"/>
      <c r="BE2499" s="27"/>
      <c r="BF2499" s="27"/>
      <c r="BG2499" s="27"/>
      <c r="BH2499" s="27"/>
      <c r="BI2499" s="27"/>
      <c r="BJ2499" s="27"/>
      <c r="BK2499" s="27"/>
      <c r="BL2499" s="27"/>
      <c r="BM2499" s="27"/>
      <c r="BN2499" s="27"/>
      <c r="BO2499" s="27"/>
      <c r="BP2499" s="27"/>
      <c r="BQ2499" s="27"/>
      <c r="BR2499" s="27"/>
      <c r="BS2499" s="27"/>
      <c r="BT2499" s="27"/>
      <c r="BU2499" s="27"/>
      <c r="BV2499" s="27"/>
      <c r="BW2499" s="27"/>
      <c r="BX2499" s="27"/>
      <c r="BY2499" s="27"/>
      <c r="BZ2499" s="27"/>
      <c r="CA2499" s="27"/>
      <c r="CB2499" s="27"/>
      <c r="CC2499" s="27"/>
      <c r="CD2499" s="27"/>
      <c r="CE2499" s="27"/>
      <c r="CF2499" s="17"/>
      <c r="CG2499" s="17"/>
      <c r="CH2499" s="17"/>
      <c r="CI2499" s="17"/>
      <c r="CJ2499" s="17"/>
      <c r="CK2499" s="17"/>
      <c r="CL2499" s="17"/>
      <c r="CM2499" s="17"/>
      <c r="CN2499" s="17"/>
      <c r="CO2499" s="17"/>
      <c r="CP2499" s="17"/>
      <c r="CQ2499" s="17"/>
      <c r="CR2499" s="17"/>
      <c r="CS2499" s="17"/>
      <c r="CT2499" s="17"/>
      <c r="CU2499" s="17"/>
      <c r="CV2499" s="17"/>
      <c r="CW2499" s="17"/>
      <c r="CX2499" s="17"/>
    </row>
    <row r="2500" spans="1:102" ht="32.25" customHeight="1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  <c r="AW2500" s="27"/>
      <c r="AX2500" s="27"/>
      <c r="AY2500" s="27"/>
      <c r="AZ2500" s="27"/>
      <c r="BA2500" s="27"/>
      <c r="BB2500" s="27"/>
      <c r="BC2500" s="27"/>
      <c r="BD2500" s="27"/>
      <c r="BE2500" s="27"/>
      <c r="BF2500" s="27"/>
      <c r="BG2500" s="27"/>
      <c r="BH2500" s="27"/>
      <c r="BI2500" s="27"/>
      <c r="BJ2500" s="27"/>
      <c r="BK2500" s="27"/>
      <c r="BL2500" s="27"/>
      <c r="BM2500" s="27"/>
      <c r="BN2500" s="27"/>
      <c r="BO2500" s="27"/>
      <c r="BP2500" s="27"/>
      <c r="BQ2500" s="27"/>
      <c r="BR2500" s="27"/>
      <c r="BS2500" s="27"/>
      <c r="BT2500" s="27"/>
      <c r="BU2500" s="27"/>
      <c r="BV2500" s="27"/>
      <c r="BW2500" s="27"/>
      <c r="BX2500" s="27"/>
      <c r="BY2500" s="27"/>
      <c r="BZ2500" s="27"/>
      <c r="CA2500" s="27"/>
      <c r="CB2500" s="27"/>
      <c r="CC2500" s="27"/>
      <c r="CD2500" s="27"/>
      <c r="CE2500" s="27"/>
      <c r="CF2500" s="17"/>
      <c r="CG2500" s="17"/>
      <c r="CH2500" s="17"/>
      <c r="CI2500" s="17"/>
      <c r="CJ2500" s="17"/>
      <c r="CK2500" s="17"/>
      <c r="CL2500" s="17"/>
      <c r="CM2500" s="17"/>
      <c r="CN2500" s="17"/>
      <c r="CO2500" s="17"/>
      <c r="CP2500" s="17"/>
      <c r="CQ2500" s="17"/>
      <c r="CR2500" s="17"/>
      <c r="CS2500" s="17"/>
      <c r="CT2500" s="17"/>
      <c r="CU2500" s="17"/>
      <c r="CV2500" s="17"/>
      <c r="CW2500" s="17"/>
      <c r="CX2500" s="17"/>
    </row>
    <row r="2501" spans="1:102" ht="32.25" customHeight="1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  <c r="AW2501" s="27"/>
      <c r="AX2501" s="27"/>
      <c r="AY2501" s="27"/>
      <c r="AZ2501" s="27"/>
      <c r="BA2501" s="27"/>
      <c r="BB2501" s="27"/>
      <c r="BC2501" s="27"/>
      <c r="BD2501" s="27"/>
      <c r="BE2501" s="27"/>
      <c r="BF2501" s="27"/>
      <c r="BG2501" s="27"/>
      <c r="BH2501" s="27"/>
      <c r="BI2501" s="27"/>
      <c r="BJ2501" s="27"/>
      <c r="BK2501" s="27"/>
      <c r="BL2501" s="27"/>
      <c r="BM2501" s="27"/>
      <c r="BN2501" s="27"/>
      <c r="BO2501" s="27"/>
      <c r="BP2501" s="27"/>
      <c r="BQ2501" s="27"/>
      <c r="BR2501" s="27"/>
      <c r="BS2501" s="27"/>
      <c r="BT2501" s="27"/>
      <c r="BU2501" s="27"/>
      <c r="BV2501" s="27"/>
      <c r="BW2501" s="27"/>
      <c r="BX2501" s="27"/>
      <c r="BY2501" s="27"/>
      <c r="BZ2501" s="27"/>
      <c r="CA2501" s="27"/>
      <c r="CB2501" s="27"/>
      <c r="CC2501" s="27"/>
      <c r="CD2501" s="27"/>
      <c r="CE2501" s="27"/>
      <c r="CF2501" s="17"/>
      <c r="CG2501" s="17"/>
      <c r="CH2501" s="17"/>
      <c r="CI2501" s="17"/>
      <c r="CJ2501" s="17"/>
      <c r="CK2501" s="17"/>
      <c r="CL2501" s="17"/>
      <c r="CM2501" s="17"/>
      <c r="CN2501" s="17"/>
      <c r="CO2501" s="17"/>
      <c r="CP2501" s="17"/>
      <c r="CQ2501" s="17"/>
      <c r="CR2501" s="17"/>
      <c r="CS2501" s="17"/>
      <c r="CT2501" s="17"/>
      <c r="CU2501" s="17"/>
      <c r="CV2501" s="17"/>
      <c r="CW2501" s="17"/>
      <c r="CX2501" s="17"/>
    </row>
    <row r="2502" spans="1:102" ht="32.25" customHeight="1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  <c r="AX2502" s="27"/>
      <c r="AY2502" s="27"/>
      <c r="AZ2502" s="27"/>
      <c r="BA2502" s="27"/>
      <c r="BB2502" s="27"/>
      <c r="BC2502" s="27"/>
      <c r="BD2502" s="27"/>
      <c r="BE2502" s="27"/>
      <c r="BF2502" s="27"/>
      <c r="BG2502" s="27"/>
      <c r="BH2502" s="27"/>
      <c r="BI2502" s="27"/>
      <c r="BJ2502" s="27"/>
      <c r="BK2502" s="27"/>
      <c r="BL2502" s="27"/>
      <c r="BM2502" s="27"/>
      <c r="BN2502" s="27"/>
      <c r="BO2502" s="27"/>
      <c r="BP2502" s="27"/>
      <c r="BQ2502" s="27"/>
      <c r="BR2502" s="27"/>
      <c r="BS2502" s="27"/>
      <c r="BT2502" s="27"/>
      <c r="BU2502" s="27"/>
      <c r="BV2502" s="27"/>
      <c r="BW2502" s="27"/>
      <c r="BX2502" s="27"/>
      <c r="BY2502" s="27"/>
      <c r="BZ2502" s="27"/>
      <c r="CA2502" s="27"/>
      <c r="CB2502" s="27"/>
      <c r="CC2502" s="27"/>
      <c r="CD2502" s="27"/>
      <c r="CE2502" s="27"/>
      <c r="CF2502" s="17"/>
      <c r="CG2502" s="17"/>
      <c r="CH2502" s="17"/>
      <c r="CI2502" s="17"/>
      <c r="CJ2502" s="17"/>
      <c r="CK2502" s="17"/>
      <c r="CL2502" s="17"/>
      <c r="CM2502" s="17"/>
      <c r="CN2502" s="17"/>
      <c r="CO2502" s="17"/>
      <c r="CP2502" s="17"/>
      <c r="CQ2502" s="17"/>
      <c r="CR2502" s="17"/>
      <c r="CS2502" s="17"/>
      <c r="CT2502" s="17"/>
      <c r="CU2502" s="17"/>
      <c r="CV2502" s="17"/>
      <c r="CW2502" s="17"/>
      <c r="CX2502" s="17"/>
    </row>
    <row r="2503" spans="1:102" ht="32.25" customHeight="1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  <c r="AW2503" s="27"/>
      <c r="AX2503" s="27"/>
      <c r="AY2503" s="27"/>
      <c r="AZ2503" s="27"/>
      <c r="BA2503" s="27"/>
      <c r="BB2503" s="27"/>
      <c r="BC2503" s="27"/>
      <c r="BD2503" s="27"/>
      <c r="BE2503" s="27"/>
      <c r="BF2503" s="27"/>
      <c r="BG2503" s="27"/>
      <c r="BH2503" s="27"/>
      <c r="BI2503" s="27"/>
      <c r="BJ2503" s="27"/>
      <c r="BK2503" s="27"/>
      <c r="BL2503" s="27"/>
      <c r="BM2503" s="27"/>
      <c r="BN2503" s="27"/>
      <c r="BO2503" s="27"/>
      <c r="BP2503" s="27"/>
      <c r="BQ2503" s="27"/>
      <c r="BR2503" s="27"/>
      <c r="BS2503" s="27"/>
      <c r="BT2503" s="27"/>
      <c r="BU2503" s="27"/>
      <c r="BV2503" s="27"/>
      <c r="BW2503" s="27"/>
      <c r="BX2503" s="27"/>
      <c r="BY2503" s="27"/>
      <c r="BZ2503" s="27"/>
      <c r="CA2503" s="27"/>
      <c r="CB2503" s="27"/>
      <c r="CC2503" s="27"/>
      <c r="CD2503" s="27"/>
      <c r="CE2503" s="27"/>
      <c r="CF2503" s="17"/>
      <c r="CG2503" s="17"/>
      <c r="CH2503" s="17"/>
      <c r="CI2503" s="17"/>
      <c r="CJ2503" s="17"/>
      <c r="CK2503" s="17"/>
      <c r="CL2503" s="17"/>
      <c r="CM2503" s="17"/>
      <c r="CN2503" s="17"/>
      <c r="CO2503" s="17"/>
      <c r="CP2503" s="17"/>
      <c r="CQ2503" s="17"/>
      <c r="CR2503" s="17"/>
      <c r="CS2503" s="17"/>
      <c r="CT2503" s="17"/>
      <c r="CU2503" s="17"/>
      <c r="CV2503" s="17"/>
      <c r="CW2503" s="17"/>
      <c r="CX2503" s="17"/>
    </row>
    <row r="2504" spans="1:102" ht="32.25" customHeight="1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  <c r="AW2504" s="27"/>
      <c r="AX2504" s="27"/>
      <c r="AY2504" s="27"/>
      <c r="AZ2504" s="27"/>
      <c r="BA2504" s="27"/>
      <c r="BB2504" s="27"/>
      <c r="BC2504" s="27"/>
      <c r="BD2504" s="27"/>
      <c r="BE2504" s="27"/>
      <c r="BF2504" s="27"/>
      <c r="BG2504" s="27"/>
      <c r="BH2504" s="27"/>
      <c r="BI2504" s="27"/>
      <c r="BJ2504" s="27"/>
      <c r="BK2504" s="27"/>
      <c r="BL2504" s="27"/>
      <c r="BM2504" s="27"/>
      <c r="BN2504" s="27"/>
      <c r="BO2504" s="27"/>
      <c r="BP2504" s="27"/>
      <c r="BQ2504" s="27"/>
      <c r="BR2504" s="27"/>
      <c r="BS2504" s="27"/>
      <c r="BT2504" s="27"/>
      <c r="BU2504" s="27"/>
      <c r="BV2504" s="27"/>
      <c r="BW2504" s="27"/>
      <c r="BX2504" s="27"/>
      <c r="BY2504" s="27"/>
      <c r="BZ2504" s="27"/>
      <c r="CA2504" s="27"/>
      <c r="CB2504" s="27"/>
      <c r="CC2504" s="27"/>
      <c r="CD2504" s="27"/>
      <c r="CE2504" s="27"/>
      <c r="CF2504" s="17"/>
      <c r="CG2504" s="17"/>
      <c r="CH2504" s="17"/>
      <c r="CI2504" s="17"/>
      <c r="CJ2504" s="17"/>
      <c r="CK2504" s="17"/>
      <c r="CL2504" s="17"/>
      <c r="CM2504" s="17"/>
      <c r="CN2504" s="17"/>
      <c r="CO2504" s="17"/>
      <c r="CP2504" s="17"/>
      <c r="CQ2504" s="17"/>
      <c r="CR2504" s="17"/>
      <c r="CS2504" s="17"/>
      <c r="CT2504" s="17"/>
      <c r="CU2504" s="17"/>
      <c r="CV2504" s="17"/>
      <c r="CW2504" s="17"/>
      <c r="CX2504" s="17"/>
    </row>
    <row r="2505" spans="1:102" ht="32.25" customHeight="1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  <c r="AW2505" s="27"/>
      <c r="AX2505" s="27"/>
      <c r="AY2505" s="27"/>
      <c r="AZ2505" s="27"/>
      <c r="BA2505" s="27"/>
      <c r="BB2505" s="27"/>
      <c r="BC2505" s="27"/>
      <c r="BD2505" s="27"/>
      <c r="BE2505" s="27"/>
      <c r="BF2505" s="27"/>
      <c r="BG2505" s="27"/>
      <c r="BH2505" s="27"/>
      <c r="BI2505" s="27"/>
      <c r="BJ2505" s="27"/>
      <c r="BK2505" s="27"/>
      <c r="BL2505" s="27"/>
      <c r="BM2505" s="27"/>
      <c r="BN2505" s="27"/>
      <c r="BO2505" s="27"/>
      <c r="BP2505" s="27"/>
      <c r="BQ2505" s="27"/>
      <c r="BR2505" s="27"/>
      <c r="BS2505" s="27"/>
      <c r="BT2505" s="27"/>
      <c r="BU2505" s="27"/>
      <c r="BV2505" s="27"/>
      <c r="BW2505" s="27"/>
      <c r="BX2505" s="27"/>
      <c r="BY2505" s="27"/>
      <c r="BZ2505" s="27"/>
      <c r="CA2505" s="27"/>
      <c r="CB2505" s="27"/>
      <c r="CC2505" s="27"/>
      <c r="CD2505" s="27"/>
      <c r="CE2505" s="27"/>
      <c r="CF2505" s="17"/>
      <c r="CG2505" s="17"/>
      <c r="CH2505" s="17"/>
      <c r="CI2505" s="17"/>
      <c r="CJ2505" s="17"/>
      <c r="CK2505" s="17"/>
      <c r="CL2505" s="17"/>
      <c r="CM2505" s="17"/>
      <c r="CN2505" s="17"/>
      <c r="CO2505" s="17"/>
      <c r="CP2505" s="17"/>
      <c r="CQ2505" s="17"/>
      <c r="CR2505" s="17"/>
      <c r="CS2505" s="17"/>
      <c r="CT2505" s="17"/>
      <c r="CU2505" s="17"/>
      <c r="CV2505" s="17"/>
      <c r="CW2505" s="17"/>
      <c r="CX2505" s="17"/>
    </row>
    <row r="2506" spans="1:102" ht="32.25" customHeight="1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  <c r="AX2506" s="27"/>
      <c r="AY2506" s="27"/>
      <c r="AZ2506" s="27"/>
      <c r="BA2506" s="27"/>
      <c r="BB2506" s="27"/>
      <c r="BC2506" s="27"/>
      <c r="BD2506" s="27"/>
      <c r="BE2506" s="27"/>
      <c r="BF2506" s="27"/>
      <c r="BG2506" s="27"/>
      <c r="BH2506" s="27"/>
      <c r="BI2506" s="27"/>
      <c r="BJ2506" s="27"/>
      <c r="BK2506" s="27"/>
      <c r="BL2506" s="27"/>
      <c r="BM2506" s="27"/>
      <c r="BN2506" s="27"/>
      <c r="BO2506" s="27"/>
      <c r="BP2506" s="27"/>
      <c r="BQ2506" s="27"/>
      <c r="BR2506" s="27"/>
      <c r="BS2506" s="27"/>
      <c r="BT2506" s="27"/>
      <c r="BU2506" s="27"/>
      <c r="BV2506" s="27"/>
      <c r="BW2506" s="27"/>
      <c r="BX2506" s="27"/>
      <c r="BY2506" s="27"/>
      <c r="BZ2506" s="27"/>
      <c r="CA2506" s="27"/>
      <c r="CB2506" s="27"/>
      <c r="CC2506" s="27"/>
      <c r="CD2506" s="27"/>
      <c r="CE2506" s="27"/>
      <c r="CF2506" s="17"/>
      <c r="CG2506" s="17"/>
      <c r="CH2506" s="17"/>
      <c r="CI2506" s="17"/>
      <c r="CJ2506" s="17"/>
      <c r="CK2506" s="17"/>
      <c r="CL2506" s="17"/>
      <c r="CM2506" s="17"/>
      <c r="CN2506" s="17"/>
      <c r="CO2506" s="17"/>
      <c r="CP2506" s="17"/>
      <c r="CQ2506" s="17"/>
      <c r="CR2506" s="17"/>
      <c r="CS2506" s="17"/>
      <c r="CT2506" s="17"/>
      <c r="CU2506" s="17"/>
      <c r="CV2506" s="17"/>
      <c r="CW2506" s="17"/>
      <c r="CX2506" s="17"/>
    </row>
    <row r="2507" spans="1:102" ht="32.25" customHeight="1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  <c r="AX2507" s="27"/>
      <c r="AY2507" s="27"/>
      <c r="AZ2507" s="27"/>
      <c r="BA2507" s="27"/>
      <c r="BB2507" s="27"/>
      <c r="BC2507" s="27"/>
      <c r="BD2507" s="27"/>
      <c r="BE2507" s="27"/>
      <c r="BF2507" s="27"/>
      <c r="BG2507" s="27"/>
      <c r="BH2507" s="27"/>
      <c r="BI2507" s="27"/>
      <c r="BJ2507" s="27"/>
      <c r="BK2507" s="27"/>
      <c r="BL2507" s="27"/>
      <c r="BM2507" s="27"/>
      <c r="BN2507" s="27"/>
      <c r="BO2507" s="27"/>
      <c r="BP2507" s="27"/>
      <c r="BQ2507" s="27"/>
      <c r="BR2507" s="27"/>
      <c r="BS2507" s="27"/>
      <c r="BT2507" s="27"/>
      <c r="BU2507" s="27"/>
      <c r="BV2507" s="27"/>
      <c r="BW2507" s="27"/>
      <c r="BX2507" s="27"/>
      <c r="BY2507" s="27"/>
      <c r="BZ2507" s="27"/>
      <c r="CA2507" s="27"/>
      <c r="CB2507" s="27"/>
      <c r="CC2507" s="27"/>
      <c r="CD2507" s="27"/>
      <c r="CE2507" s="27"/>
      <c r="CF2507" s="17"/>
      <c r="CG2507" s="17"/>
      <c r="CH2507" s="17"/>
      <c r="CI2507" s="17"/>
      <c r="CJ2507" s="17"/>
      <c r="CK2507" s="17"/>
      <c r="CL2507" s="17"/>
      <c r="CM2507" s="17"/>
      <c r="CN2507" s="17"/>
      <c r="CO2507" s="17"/>
      <c r="CP2507" s="17"/>
      <c r="CQ2507" s="17"/>
      <c r="CR2507" s="17"/>
      <c r="CS2507" s="17"/>
      <c r="CT2507" s="17"/>
      <c r="CU2507" s="17"/>
      <c r="CV2507" s="17"/>
      <c r="CW2507" s="17"/>
      <c r="CX2507" s="17"/>
    </row>
    <row r="2508" spans="1:102" ht="32.25" customHeight="1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  <c r="AW2508" s="27"/>
      <c r="AX2508" s="27"/>
      <c r="AY2508" s="27"/>
      <c r="AZ2508" s="27"/>
      <c r="BA2508" s="27"/>
      <c r="BB2508" s="27"/>
      <c r="BC2508" s="27"/>
      <c r="BD2508" s="27"/>
      <c r="BE2508" s="27"/>
      <c r="BF2508" s="27"/>
      <c r="BG2508" s="27"/>
      <c r="BH2508" s="27"/>
      <c r="BI2508" s="27"/>
      <c r="BJ2508" s="27"/>
      <c r="BK2508" s="27"/>
      <c r="BL2508" s="27"/>
      <c r="BM2508" s="27"/>
      <c r="BN2508" s="27"/>
      <c r="BO2508" s="27"/>
      <c r="BP2508" s="27"/>
      <c r="BQ2508" s="27"/>
      <c r="BR2508" s="27"/>
      <c r="BS2508" s="27"/>
      <c r="BT2508" s="27"/>
      <c r="BU2508" s="27"/>
      <c r="BV2508" s="27"/>
      <c r="BW2508" s="27"/>
      <c r="BX2508" s="27"/>
      <c r="BY2508" s="27"/>
      <c r="BZ2508" s="27"/>
      <c r="CA2508" s="27"/>
      <c r="CB2508" s="27"/>
      <c r="CC2508" s="27"/>
      <c r="CD2508" s="27"/>
      <c r="CE2508" s="27"/>
      <c r="CF2508" s="17"/>
      <c r="CG2508" s="17"/>
      <c r="CH2508" s="17"/>
      <c r="CI2508" s="17"/>
      <c r="CJ2508" s="17"/>
      <c r="CK2508" s="17"/>
      <c r="CL2508" s="17"/>
      <c r="CM2508" s="17"/>
      <c r="CN2508" s="17"/>
      <c r="CO2508" s="17"/>
      <c r="CP2508" s="17"/>
      <c r="CQ2508" s="17"/>
      <c r="CR2508" s="17"/>
      <c r="CS2508" s="17"/>
      <c r="CT2508" s="17"/>
      <c r="CU2508" s="17"/>
      <c r="CV2508" s="17"/>
      <c r="CW2508" s="17"/>
      <c r="CX2508" s="17"/>
    </row>
    <row r="2509" spans="1:102" ht="32.25" customHeight="1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  <c r="AX2509" s="27"/>
      <c r="AY2509" s="27"/>
      <c r="AZ2509" s="27"/>
      <c r="BA2509" s="27"/>
      <c r="BB2509" s="27"/>
      <c r="BC2509" s="27"/>
      <c r="BD2509" s="27"/>
      <c r="BE2509" s="27"/>
      <c r="BF2509" s="27"/>
      <c r="BG2509" s="27"/>
      <c r="BH2509" s="27"/>
      <c r="BI2509" s="27"/>
      <c r="BJ2509" s="27"/>
      <c r="BK2509" s="27"/>
      <c r="BL2509" s="27"/>
      <c r="BM2509" s="27"/>
      <c r="BN2509" s="27"/>
      <c r="BO2509" s="27"/>
      <c r="BP2509" s="27"/>
      <c r="BQ2509" s="27"/>
      <c r="BR2509" s="27"/>
      <c r="BS2509" s="27"/>
      <c r="BT2509" s="27"/>
      <c r="BU2509" s="27"/>
      <c r="BV2509" s="27"/>
      <c r="BW2509" s="27"/>
      <c r="BX2509" s="27"/>
      <c r="BY2509" s="27"/>
      <c r="BZ2509" s="27"/>
      <c r="CA2509" s="27"/>
      <c r="CB2509" s="27"/>
      <c r="CC2509" s="27"/>
      <c r="CD2509" s="27"/>
      <c r="CE2509" s="27"/>
      <c r="CF2509" s="17"/>
      <c r="CG2509" s="17"/>
      <c r="CH2509" s="17"/>
      <c r="CI2509" s="17"/>
      <c r="CJ2509" s="17"/>
      <c r="CK2509" s="17"/>
      <c r="CL2509" s="17"/>
      <c r="CM2509" s="17"/>
      <c r="CN2509" s="17"/>
      <c r="CO2509" s="17"/>
      <c r="CP2509" s="17"/>
      <c r="CQ2509" s="17"/>
      <c r="CR2509" s="17"/>
      <c r="CS2509" s="17"/>
      <c r="CT2509" s="17"/>
      <c r="CU2509" s="17"/>
      <c r="CV2509" s="17"/>
      <c r="CW2509" s="17"/>
      <c r="CX2509" s="17"/>
    </row>
    <row r="2510" spans="1:102" ht="32.25" customHeight="1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  <c r="AW2510" s="27"/>
      <c r="AX2510" s="27"/>
      <c r="AY2510" s="27"/>
      <c r="AZ2510" s="27"/>
      <c r="BA2510" s="27"/>
      <c r="BB2510" s="27"/>
      <c r="BC2510" s="27"/>
      <c r="BD2510" s="27"/>
      <c r="BE2510" s="27"/>
      <c r="BF2510" s="27"/>
      <c r="BG2510" s="27"/>
      <c r="BH2510" s="27"/>
      <c r="BI2510" s="27"/>
      <c r="BJ2510" s="27"/>
      <c r="BK2510" s="27"/>
      <c r="BL2510" s="27"/>
      <c r="BM2510" s="27"/>
      <c r="BN2510" s="27"/>
      <c r="BO2510" s="27"/>
      <c r="BP2510" s="27"/>
      <c r="BQ2510" s="27"/>
      <c r="BR2510" s="27"/>
      <c r="BS2510" s="27"/>
      <c r="BT2510" s="27"/>
      <c r="BU2510" s="27"/>
      <c r="BV2510" s="27"/>
      <c r="BW2510" s="27"/>
      <c r="BX2510" s="27"/>
      <c r="BY2510" s="27"/>
      <c r="BZ2510" s="27"/>
      <c r="CA2510" s="27"/>
      <c r="CB2510" s="27"/>
      <c r="CC2510" s="27"/>
      <c r="CD2510" s="27"/>
      <c r="CE2510" s="27"/>
      <c r="CF2510" s="17"/>
      <c r="CG2510" s="17"/>
      <c r="CH2510" s="17"/>
      <c r="CI2510" s="17"/>
      <c r="CJ2510" s="17"/>
      <c r="CK2510" s="17"/>
      <c r="CL2510" s="17"/>
      <c r="CM2510" s="17"/>
      <c r="CN2510" s="17"/>
      <c r="CO2510" s="17"/>
      <c r="CP2510" s="17"/>
      <c r="CQ2510" s="17"/>
      <c r="CR2510" s="17"/>
      <c r="CS2510" s="17"/>
      <c r="CT2510" s="17"/>
      <c r="CU2510" s="17"/>
      <c r="CV2510" s="17"/>
      <c r="CW2510" s="17"/>
      <c r="CX2510" s="17"/>
    </row>
    <row r="2511" spans="1:102" ht="32.25" customHeight="1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  <c r="AX2511" s="27"/>
      <c r="AY2511" s="27"/>
      <c r="AZ2511" s="27"/>
      <c r="BA2511" s="27"/>
      <c r="BB2511" s="27"/>
      <c r="BC2511" s="27"/>
      <c r="BD2511" s="27"/>
      <c r="BE2511" s="27"/>
      <c r="BF2511" s="27"/>
      <c r="BG2511" s="27"/>
      <c r="BH2511" s="27"/>
      <c r="BI2511" s="27"/>
      <c r="BJ2511" s="27"/>
      <c r="BK2511" s="27"/>
      <c r="BL2511" s="27"/>
      <c r="BM2511" s="27"/>
      <c r="BN2511" s="27"/>
      <c r="BO2511" s="27"/>
      <c r="BP2511" s="27"/>
      <c r="BQ2511" s="27"/>
      <c r="BR2511" s="27"/>
      <c r="BS2511" s="27"/>
      <c r="BT2511" s="27"/>
      <c r="BU2511" s="27"/>
      <c r="BV2511" s="27"/>
      <c r="BW2511" s="27"/>
      <c r="BX2511" s="27"/>
      <c r="BY2511" s="27"/>
      <c r="BZ2511" s="27"/>
      <c r="CA2511" s="27"/>
      <c r="CB2511" s="27"/>
      <c r="CC2511" s="27"/>
      <c r="CD2511" s="27"/>
      <c r="CE2511" s="27"/>
      <c r="CF2511" s="17"/>
      <c r="CG2511" s="17"/>
      <c r="CH2511" s="17"/>
      <c r="CI2511" s="17"/>
      <c r="CJ2511" s="17"/>
      <c r="CK2511" s="17"/>
      <c r="CL2511" s="17"/>
      <c r="CM2511" s="17"/>
      <c r="CN2511" s="17"/>
      <c r="CO2511" s="17"/>
      <c r="CP2511" s="17"/>
      <c r="CQ2511" s="17"/>
      <c r="CR2511" s="17"/>
      <c r="CS2511" s="17"/>
      <c r="CT2511" s="17"/>
      <c r="CU2511" s="17"/>
      <c r="CV2511" s="17"/>
      <c r="CW2511" s="17"/>
      <c r="CX2511" s="17"/>
    </row>
    <row r="2512" spans="1:102" ht="32.25" customHeight="1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  <c r="AX2512" s="27"/>
      <c r="AY2512" s="27"/>
      <c r="AZ2512" s="27"/>
      <c r="BA2512" s="27"/>
      <c r="BB2512" s="27"/>
      <c r="BC2512" s="27"/>
      <c r="BD2512" s="27"/>
      <c r="BE2512" s="27"/>
      <c r="BF2512" s="27"/>
      <c r="BG2512" s="27"/>
      <c r="BH2512" s="27"/>
      <c r="BI2512" s="27"/>
      <c r="BJ2512" s="27"/>
      <c r="BK2512" s="27"/>
      <c r="BL2512" s="27"/>
      <c r="BM2512" s="27"/>
      <c r="BN2512" s="27"/>
      <c r="BO2512" s="27"/>
      <c r="BP2512" s="27"/>
      <c r="BQ2512" s="27"/>
      <c r="BR2512" s="27"/>
      <c r="BS2512" s="27"/>
      <c r="BT2512" s="27"/>
      <c r="BU2512" s="27"/>
      <c r="BV2512" s="27"/>
      <c r="BW2512" s="27"/>
      <c r="BX2512" s="27"/>
      <c r="BY2512" s="27"/>
      <c r="BZ2512" s="27"/>
      <c r="CA2512" s="27"/>
      <c r="CB2512" s="27"/>
      <c r="CC2512" s="27"/>
      <c r="CD2512" s="27"/>
      <c r="CE2512" s="27"/>
      <c r="CF2512" s="17"/>
      <c r="CG2512" s="17"/>
      <c r="CH2512" s="17"/>
      <c r="CI2512" s="17"/>
      <c r="CJ2512" s="17"/>
      <c r="CK2512" s="17"/>
      <c r="CL2512" s="17"/>
      <c r="CM2512" s="17"/>
      <c r="CN2512" s="17"/>
      <c r="CO2512" s="17"/>
      <c r="CP2512" s="17"/>
      <c r="CQ2512" s="17"/>
      <c r="CR2512" s="17"/>
      <c r="CS2512" s="17"/>
      <c r="CT2512" s="17"/>
      <c r="CU2512" s="17"/>
      <c r="CV2512" s="17"/>
      <c r="CW2512" s="17"/>
      <c r="CX2512" s="17"/>
    </row>
    <row r="2513" spans="1:102" ht="32.25" customHeight="1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  <c r="AX2513" s="27"/>
      <c r="AY2513" s="27"/>
      <c r="AZ2513" s="27"/>
      <c r="BA2513" s="27"/>
      <c r="BB2513" s="27"/>
      <c r="BC2513" s="27"/>
      <c r="BD2513" s="27"/>
      <c r="BE2513" s="27"/>
      <c r="BF2513" s="27"/>
      <c r="BG2513" s="27"/>
      <c r="BH2513" s="27"/>
      <c r="BI2513" s="27"/>
      <c r="BJ2513" s="27"/>
      <c r="BK2513" s="27"/>
      <c r="BL2513" s="27"/>
      <c r="BM2513" s="27"/>
      <c r="BN2513" s="27"/>
      <c r="BO2513" s="27"/>
      <c r="BP2513" s="27"/>
      <c r="BQ2513" s="27"/>
      <c r="BR2513" s="27"/>
      <c r="BS2513" s="27"/>
      <c r="BT2513" s="27"/>
      <c r="BU2513" s="27"/>
      <c r="BV2513" s="27"/>
      <c r="BW2513" s="27"/>
      <c r="BX2513" s="27"/>
      <c r="BY2513" s="27"/>
      <c r="BZ2513" s="27"/>
      <c r="CA2513" s="27"/>
      <c r="CB2513" s="27"/>
      <c r="CC2513" s="27"/>
      <c r="CD2513" s="27"/>
      <c r="CE2513" s="27"/>
      <c r="CF2513" s="17"/>
      <c r="CG2513" s="17"/>
      <c r="CH2513" s="17"/>
      <c r="CI2513" s="17"/>
      <c r="CJ2513" s="17"/>
      <c r="CK2513" s="17"/>
      <c r="CL2513" s="17"/>
      <c r="CM2513" s="17"/>
      <c r="CN2513" s="17"/>
      <c r="CO2513" s="17"/>
      <c r="CP2513" s="17"/>
      <c r="CQ2513" s="17"/>
      <c r="CR2513" s="17"/>
      <c r="CS2513" s="17"/>
      <c r="CT2513" s="17"/>
      <c r="CU2513" s="17"/>
      <c r="CV2513" s="17"/>
      <c r="CW2513" s="17"/>
      <c r="CX2513" s="17"/>
    </row>
    <row r="2514" spans="1:102" ht="32.25" customHeight="1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  <c r="AW2514" s="27"/>
      <c r="AX2514" s="27"/>
      <c r="AY2514" s="27"/>
      <c r="AZ2514" s="27"/>
      <c r="BA2514" s="27"/>
      <c r="BB2514" s="27"/>
      <c r="BC2514" s="27"/>
      <c r="BD2514" s="27"/>
      <c r="BE2514" s="27"/>
      <c r="BF2514" s="27"/>
      <c r="BG2514" s="27"/>
      <c r="BH2514" s="27"/>
      <c r="BI2514" s="27"/>
      <c r="BJ2514" s="27"/>
      <c r="BK2514" s="27"/>
      <c r="BL2514" s="27"/>
      <c r="BM2514" s="27"/>
      <c r="BN2514" s="27"/>
      <c r="BO2514" s="27"/>
      <c r="BP2514" s="27"/>
      <c r="BQ2514" s="27"/>
      <c r="BR2514" s="27"/>
      <c r="BS2514" s="27"/>
      <c r="BT2514" s="27"/>
      <c r="BU2514" s="27"/>
      <c r="BV2514" s="27"/>
      <c r="BW2514" s="27"/>
      <c r="BX2514" s="27"/>
      <c r="BY2514" s="27"/>
      <c r="BZ2514" s="27"/>
      <c r="CA2514" s="27"/>
      <c r="CB2514" s="27"/>
      <c r="CC2514" s="27"/>
      <c r="CD2514" s="27"/>
      <c r="CE2514" s="27"/>
      <c r="CF2514" s="17"/>
      <c r="CG2514" s="17"/>
      <c r="CH2514" s="17"/>
      <c r="CI2514" s="17"/>
      <c r="CJ2514" s="17"/>
      <c r="CK2514" s="17"/>
      <c r="CL2514" s="17"/>
      <c r="CM2514" s="17"/>
      <c r="CN2514" s="17"/>
      <c r="CO2514" s="17"/>
      <c r="CP2514" s="17"/>
      <c r="CQ2514" s="17"/>
      <c r="CR2514" s="17"/>
      <c r="CS2514" s="17"/>
      <c r="CT2514" s="17"/>
      <c r="CU2514" s="17"/>
      <c r="CV2514" s="17"/>
      <c r="CW2514" s="17"/>
      <c r="CX2514" s="17"/>
    </row>
    <row r="2515" spans="1:102" ht="32.25" customHeight="1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  <c r="AW2515" s="27"/>
      <c r="AX2515" s="27"/>
      <c r="AY2515" s="27"/>
      <c r="AZ2515" s="27"/>
      <c r="BA2515" s="27"/>
      <c r="BB2515" s="27"/>
      <c r="BC2515" s="27"/>
      <c r="BD2515" s="27"/>
      <c r="BE2515" s="27"/>
      <c r="BF2515" s="27"/>
      <c r="BG2515" s="27"/>
      <c r="BH2515" s="27"/>
      <c r="BI2515" s="27"/>
      <c r="BJ2515" s="27"/>
      <c r="BK2515" s="27"/>
      <c r="BL2515" s="27"/>
      <c r="BM2515" s="27"/>
      <c r="BN2515" s="27"/>
      <c r="BO2515" s="27"/>
      <c r="BP2515" s="27"/>
      <c r="BQ2515" s="27"/>
      <c r="BR2515" s="27"/>
      <c r="BS2515" s="27"/>
      <c r="BT2515" s="27"/>
      <c r="BU2515" s="27"/>
      <c r="BV2515" s="27"/>
      <c r="BW2515" s="27"/>
      <c r="BX2515" s="27"/>
      <c r="BY2515" s="27"/>
      <c r="BZ2515" s="27"/>
      <c r="CA2515" s="27"/>
      <c r="CB2515" s="27"/>
      <c r="CC2515" s="27"/>
      <c r="CD2515" s="27"/>
      <c r="CE2515" s="27"/>
      <c r="CF2515" s="17"/>
      <c r="CG2515" s="17"/>
      <c r="CH2515" s="17"/>
      <c r="CI2515" s="17"/>
      <c r="CJ2515" s="17"/>
      <c r="CK2515" s="17"/>
      <c r="CL2515" s="17"/>
      <c r="CM2515" s="17"/>
      <c r="CN2515" s="17"/>
      <c r="CO2515" s="17"/>
      <c r="CP2515" s="17"/>
      <c r="CQ2515" s="17"/>
      <c r="CR2515" s="17"/>
      <c r="CS2515" s="17"/>
      <c r="CT2515" s="17"/>
      <c r="CU2515" s="17"/>
      <c r="CV2515" s="17"/>
      <c r="CW2515" s="17"/>
      <c r="CX2515" s="17"/>
    </row>
    <row r="2516" spans="1:102" ht="32.25" customHeight="1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  <c r="AX2516" s="27"/>
      <c r="AY2516" s="27"/>
      <c r="AZ2516" s="27"/>
      <c r="BA2516" s="27"/>
      <c r="BB2516" s="27"/>
      <c r="BC2516" s="27"/>
      <c r="BD2516" s="27"/>
      <c r="BE2516" s="27"/>
      <c r="BF2516" s="27"/>
      <c r="BG2516" s="27"/>
      <c r="BH2516" s="27"/>
      <c r="BI2516" s="27"/>
      <c r="BJ2516" s="27"/>
      <c r="BK2516" s="27"/>
      <c r="BL2516" s="27"/>
      <c r="BM2516" s="27"/>
      <c r="BN2516" s="27"/>
      <c r="BO2516" s="27"/>
      <c r="BP2516" s="27"/>
      <c r="BQ2516" s="27"/>
      <c r="BR2516" s="27"/>
      <c r="BS2516" s="27"/>
      <c r="BT2516" s="27"/>
      <c r="BU2516" s="27"/>
      <c r="BV2516" s="27"/>
      <c r="BW2516" s="27"/>
      <c r="BX2516" s="27"/>
      <c r="BY2516" s="27"/>
      <c r="BZ2516" s="27"/>
      <c r="CA2516" s="27"/>
      <c r="CB2516" s="27"/>
      <c r="CC2516" s="27"/>
      <c r="CD2516" s="27"/>
      <c r="CE2516" s="27"/>
      <c r="CF2516" s="17"/>
      <c r="CG2516" s="17"/>
      <c r="CH2516" s="17"/>
      <c r="CI2516" s="17"/>
      <c r="CJ2516" s="17"/>
      <c r="CK2516" s="17"/>
      <c r="CL2516" s="17"/>
      <c r="CM2516" s="17"/>
      <c r="CN2516" s="17"/>
      <c r="CO2516" s="17"/>
      <c r="CP2516" s="17"/>
      <c r="CQ2516" s="17"/>
      <c r="CR2516" s="17"/>
      <c r="CS2516" s="17"/>
      <c r="CT2516" s="17"/>
      <c r="CU2516" s="17"/>
      <c r="CV2516" s="17"/>
      <c r="CW2516" s="17"/>
      <c r="CX2516" s="17"/>
    </row>
    <row r="2517" spans="1:102" ht="32.25" customHeight="1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  <c r="AX2517" s="27"/>
      <c r="AY2517" s="27"/>
      <c r="AZ2517" s="27"/>
      <c r="BA2517" s="27"/>
      <c r="BB2517" s="27"/>
      <c r="BC2517" s="27"/>
      <c r="BD2517" s="27"/>
      <c r="BE2517" s="27"/>
      <c r="BF2517" s="27"/>
      <c r="BG2517" s="27"/>
      <c r="BH2517" s="27"/>
      <c r="BI2517" s="27"/>
      <c r="BJ2517" s="27"/>
      <c r="BK2517" s="27"/>
      <c r="BL2517" s="27"/>
      <c r="BM2517" s="27"/>
      <c r="BN2517" s="27"/>
      <c r="BO2517" s="27"/>
      <c r="BP2517" s="27"/>
      <c r="BQ2517" s="27"/>
      <c r="BR2517" s="27"/>
      <c r="BS2517" s="27"/>
      <c r="BT2517" s="27"/>
      <c r="BU2517" s="27"/>
      <c r="BV2517" s="27"/>
      <c r="BW2517" s="27"/>
      <c r="BX2517" s="27"/>
      <c r="BY2517" s="27"/>
      <c r="BZ2517" s="27"/>
      <c r="CA2517" s="27"/>
      <c r="CB2517" s="27"/>
      <c r="CC2517" s="27"/>
      <c r="CD2517" s="27"/>
      <c r="CE2517" s="27"/>
      <c r="CF2517" s="17"/>
      <c r="CG2517" s="17"/>
      <c r="CH2517" s="17"/>
      <c r="CI2517" s="17"/>
      <c r="CJ2517" s="17"/>
      <c r="CK2517" s="17"/>
      <c r="CL2517" s="17"/>
      <c r="CM2517" s="17"/>
      <c r="CN2517" s="17"/>
      <c r="CO2517" s="17"/>
      <c r="CP2517" s="17"/>
      <c r="CQ2517" s="17"/>
      <c r="CR2517" s="17"/>
      <c r="CS2517" s="17"/>
      <c r="CT2517" s="17"/>
      <c r="CU2517" s="17"/>
      <c r="CV2517" s="17"/>
      <c r="CW2517" s="17"/>
      <c r="CX2517" s="17"/>
    </row>
    <row r="2518" spans="1:102" ht="32.25" customHeight="1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  <c r="AX2518" s="27"/>
      <c r="AY2518" s="27"/>
      <c r="AZ2518" s="27"/>
      <c r="BA2518" s="27"/>
      <c r="BB2518" s="27"/>
      <c r="BC2518" s="27"/>
      <c r="BD2518" s="27"/>
      <c r="BE2518" s="27"/>
      <c r="BF2518" s="27"/>
      <c r="BG2518" s="27"/>
      <c r="BH2518" s="27"/>
      <c r="BI2518" s="27"/>
      <c r="BJ2518" s="27"/>
      <c r="BK2518" s="27"/>
      <c r="BL2518" s="27"/>
      <c r="BM2518" s="27"/>
      <c r="BN2518" s="27"/>
      <c r="BO2518" s="27"/>
      <c r="BP2518" s="27"/>
      <c r="BQ2518" s="27"/>
      <c r="BR2518" s="27"/>
      <c r="BS2518" s="27"/>
      <c r="BT2518" s="27"/>
      <c r="BU2518" s="27"/>
      <c r="BV2518" s="27"/>
      <c r="BW2518" s="27"/>
      <c r="BX2518" s="27"/>
      <c r="BY2518" s="27"/>
      <c r="BZ2518" s="27"/>
      <c r="CA2518" s="27"/>
      <c r="CB2518" s="27"/>
      <c r="CC2518" s="27"/>
      <c r="CD2518" s="27"/>
      <c r="CE2518" s="27"/>
      <c r="CF2518" s="17"/>
      <c r="CG2518" s="17"/>
      <c r="CH2518" s="17"/>
      <c r="CI2518" s="17"/>
      <c r="CJ2518" s="17"/>
      <c r="CK2518" s="17"/>
      <c r="CL2518" s="17"/>
      <c r="CM2518" s="17"/>
      <c r="CN2518" s="17"/>
      <c r="CO2518" s="17"/>
      <c r="CP2518" s="17"/>
      <c r="CQ2518" s="17"/>
      <c r="CR2518" s="17"/>
      <c r="CS2518" s="17"/>
      <c r="CT2518" s="17"/>
      <c r="CU2518" s="17"/>
      <c r="CV2518" s="17"/>
      <c r="CW2518" s="17"/>
      <c r="CX2518" s="17"/>
    </row>
    <row r="2519" spans="1:102" ht="32.25" customHeight="1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  <c r="AX2519" s="27"/>
      <c r="AY2519" s="27"/>
      <c r="AZ2519" s="27"/>
      <c r="BA2519" s="27"/>
      <c r="BB2519" s="27"/>
      <c r="BC2519" s="27"/>
      <c r="BD2519" s="27"/>
      <c r="BE2519" s="27"/>
      <c r="BF2519" s="27"/>
      <c r="BG2519" s="27"/>
      <c r="BH2519" s="27"/>
      <c r="BI2519" s="27"/>
      <c r="BJ2519" s="27"/>
      <c r="BK2519" s="27"/>
      <c r="BL2519" s="27"/>
      <c r="BM2519" s="27"/>
      <c r="BN2519" s="27"/>
      <c r="BO2519" s="27"/>
      <c r="BP2519" s="27"/>
      <c r="BQ2519" s="27"/>
      <c r="BR2519" s="27"/>
      <c r="BS2519" s="27"/>
      <c r="BT2519" s="27"/>
      <c r="BU2519" s="27"/>
      <c r="BV2519" s="27"/>
      <c r="BW2519" s="27"/>
      <c r="BX2519" s="27"/>
      <c r="BY2519" s="27"/>
      <c r="BZ2519" s="27"/>
      <c r="CA2519" s="27"/>
      <c r="CB2519" s="27"/>
      <c r="CC2519" s="27"/>
      <c r="CD2519" s="27"/>
      <c r="CE2519" s="27"/>
      <c r="CF2519" s="17"/>
      <c r="CG2519" s="17"/>
      <c r="CH2519" s="17"/>
      <c r="CI2519" s="17"/>
      <c r="CJ2519" s="17"/>
      <c r="CK2519" s="17"/>
      <c r="CL2519" s="17"/>
      <c r="CM2519" s="17"/>
      <c r="CN2519" s="17"/>
      <c r="CO2519" s="17"/>
      <c r="CP2519" s="17"/>
      <c r="CQ2519" s="17"/>
      <c r="CR2519" s="17"/>
      <c r="CS2519" s="17"/>
      <c r="CT2519" s="17"/>
      <c r="CU2519" s="17"/>
      <c r="CV2519" s="17"/>
      <c r="CW2519" s="17"/>
      <c r="CX2519" s="17"/>
    </row>
    <row r="2520" spans="1:102" ht="32.25" customHeight="1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  <c r="AX2520" s="27"/>
      <c r="AY2520" s="27"/>
      <c r="AZ2520" s="27"/>
      <c r="BA2520" s="27"/>
      <c r="BB2520" s="27"/>
      <c r="BC2520" s="27"/>
      <c r="BD2520" s="27"/>
      <c r="BE2520" s="27"/>
      <c r="BF2520" s="27"/>
      <c r="BG2520" s="27"/>
      <c r="BH2520" s="27"/>
      <c r="BI2520" s="27"/>
      <c r="BJ2520" s="27"/>
      <c r="BK2520" s="27"/>
      <c r="BL2520" s="27"/>
      <c r="BM2520" s="27"/>
      <c r="BN2520" s="27"/>
      <c r="BO2520" s="27"/>
      <c r="BP2520" s="27"/>
      <c r="BQ2520" s="27"/>
      <c r="BR2520" s="27"/>
      <c r="BS2520" s="27"/>
      <c r="BT2520" s="27"/>
      <c r="BU2520" s="27"/>
      <c r="BV2520" s="27"/>
      <c r="BW2520" s="27"/>
      <c r="BX2520" s="27"/>
      <c r="BY2520" s="27"/>
      <c r="BZ2520" s="27"/>
      <c r="CA2520" s="27"/>
      <c r="CB2520" s="27"/>
      <c r="CC2520" s="27"/>
      <c r="CD2520" s="27"/>
      <c r="CE2520" s="27"/>
      <c r="CF2520" s="17"/>
      <c r="CG2520" s="17"/>
      <c r="CH2520" s="17"/>
      <c r="CI2520" s="17"/>
      <c r="CJ2520" s="17"/>
      <c r="CK2520" s="17"/>
      <c r="CL2520" s="17"/>
      <c r="CM2520" s="17"/>
      <c r="CN2520" s="17"/>
      <c r="CO2520" s="17"/>
      <c r="CP2520" s="17"/>
      <c r="CQ2520" s="17"/>
      <c r="CR2520" s="17"/>
      <c r="CS2520" s="17"/>
      <c r="CT2520" s="17"/>
      <c r="CU2520" s="17"/>
      <c r="CV2520" s="17"/>
      <c r="CW2520" s="17"/>
      <c r="CX2520" s="17"/>
    </row>
    <row r="2521" spans="1:102" ht="32.25" customHeight="1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  <c r="AX2521" s="27"/>
      <c r="AY2521" s="27"/>
      <c r="AZ2521" s="27"/>
      <c r="BA2521" s="27"/>
      <c r="BB2521" s="27"/>
      <c r="BC2521" s="27"/>
      <c r="BD2521" s="27"/>
      <c r="BE2521" s="27"/>
      <c r="BF2521" s="27"/>
      <c r="BG2521" s="27"/>
      <c r="BH2521" s="27"/>
      <c r="BI2521" s="27"/>
      <c r="BJ2521" s="27"/>
      <c r="BK2521" s="27"/>
      <c r="BL2521" s="27"/>
      <c r="BM2521" s="27"/>
      <c r="BN2521" s="27"/>
      <c r="BO2521" s="27"/>
      <c r="BP2521" s="27"/>
      <c r="BQ2521" s="27"/>
      <c r="BR2521" s="27"/>
      <c r="BS2521" s="27"/>
      <c r="BT2521" s="27"/>
      <c r="BU2521" s="27"/>
      <c r="BV2521" s="27"/>
      <c r="BW2521" s="27"/>
      <c r="BX2521" s="27"/>
      <c r="BY2521" s="27"/>
      <c r="BZ2521" s="27"/>
      <c r="CA2521" s="27"/>
      <c r="CB2521" s="27"/>
      <c r="CC2521" s="27"/>
      <c r="CD2521" s="27"/>
      <c r="CE2521" s="27"/>
      <c r="CF2521" s="17"/>
      <c r="CG2521" s="17"/>
      <c r="CH2521" s="17"/>
      <c r="CI2521" s="17"/>
      <c r="CJ2521" s="17"/>
      <c r="CK2521" s="17"/>
      <c r="CL2521" s="17"/>
      <c r="CM2521" s="17"/>
      <c r="CN2521" s="17"/>
      <c r="CO2521" s="17"/>
      <c r="CP2521" s="17"/>
      <c r="CQ2521" s="17"/>
      <c r="CR2521" s="17"/>
      <c r="CS2521" s="17"/>
      <c r="CT2521" s="17"/>
      <c r="CU2521" s="17"/>
      <c r="CV2521" s="17"/>
      <c r="CW2521" s="17"/>
      <c r="CX2521" s="17"/>
    </row>
    <row r="2522" spans="1:102" ht="32.25" customHeight="1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  <c r="AX2522" s="27"/>
      <c r="AY2522" s="27"/>
      <c r="AZ2522" s="27"/>
      <c r="BA2522" s="27"/>
      <c r="BB2522" s="27"/>
      <c r="BC2522" s="27"/>
      <c r="BD2522" s="27"/>
      <c r="BE2522" s="27"/>
      <c r="BF2522" s="27"/>
      <c r="BG2522" s="27"/>
      <c r="BH2522" s="27"/>
      <c r="BI2522" s="27"/>
      <c r="BJ2522" s="27"/>
      <c r="BK2522" s="27"/>
      <c r="BL2522" s="27"/>
      <c r="BM2522" s="27"/>
      <c r="BN2522" s="27"/>
      <c r="BO2522" s="27"/>
      <c r="BP2522" s="27"/>
      <c r="BQ2522" s="27"/>
      <c r="BR2522" s="27"/>
      <c r="BS2522" s="27"/>
      <c r="BT2522" s="27"/>
      <c r="BU2522" s="27"/>
      <c r="BV2522" s="27"/>
      <c r="BW2522" s="27"/>
      <c r="BX2522" s="27"/>
      <c r="BY2522" s="27"/>
      <c r="BZ2522" s="27"/>
      <c r="CA2522" s="27"/>
      <c r="CB2522" s="27"/>
      <c r="CC2522" s="27"/>
      <c r="CD2522" s="27"/>
      <c r="CE2522" s="27"/>
      <c r="CF2522" s="17"/>
      <c r="CG2522" s="17"/>
      <c r="CH2522" s="17"/>
      <c r="CI2522" s="17"/>
      <c r="CJ2522" s="17"/>
      <c r="CK2522" s="17"/>
      <c r="CL2522" s="17"/>
      <c r="CM2522" s="17"/>
      <c r="CN2522" s="17"/>
      <c r="CO2522" s="17"/>
      <c r="CP2522" s="17"/>
      <c r="CQ2522" s="17"/>
      <c r="CR2522" s="17"/>
      <c r="CS2522" s="17"/>
      <c r="CT2522" s="17"/>
      <c r="CU2522" s="17"/>
      <c r="CV2522" s="17"/>
      <c r="CW2522" s="17"/>
      <c r="CX2522" s="17"/>
    </row>
    <row r="2523" spans="1:102" ht="32.25" customHeight="1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  <c r="AW2523" s="27"/>
      <c r="AX2523" s="27"/>
      <c r="AY2523" s="27"/>
      <c r="AZ2523" s="27"/>
      <c r="BA2523" s="27"/>
      <c r="BB2523" s="27"/>
      <c r="BC2523" s="27"/>
      <c r="BD2523" s="27"/>
      <c r="BE2523" s="27"/>
      <c r="BF2523" s="27"/>
      <c r="BG2523" s="27"/>
      <c r="BH2523" s="27"/>
      <c r="BI2523" s="27"/>
      <c r="BJ2523" s="27"/>
      <c r="BK2523" s="27"/>
      <c r="BL2523" s="27"/>
      <c r="BM2523" s="27"/>
      <c r="BN2523" s="27"/>
      <c r="BO2523" s="27"/>
      <c r="BP2523" s="27"/>
      <c r="BQ2523" s="27"/>
      <c r="BR2523" s="27"/>
      <c r="BS2523" s="27"/>
      <c r="BT2523" s="27"/>
      <c r="BU2523" s="27"/>
      <c r="BV2523" s="27"/>
      <c r="BW2523" s="27"/>
      <c r="BX2523" s="27"/>
      <c r="BY2523" s="27"/>
      <c r="BZ2523" s="27"/>
      <c r="CA2523" s="27"/>
      <c r="CB2523" s="27"/>
      <c r="CC2523" s="27"/>
      <c r="CD2523" s="27"/>
      <c r="CE2523" s="27"/>
      <c r="CF2523" s="17"/>
      <c r="CG2523" s="17"/>
      <c r="CH2523" s="17"/>
      <c r="CI2523" s="17"/>
      <c r="CJ2523" s="17"/>
      <c r="CK2523" s="17"/>
      <c r="CL2523" s="17"/>
      <c r="CM2523" s="17"/>
      <c r="CN2523" s="17"/>
      <c r="CO2523" s="17"/>
      <c r="CP2523" s="17"/>
      <c r="CQ2523" s="17"/>
      <c r="CR2523" s="17"/>
      <c r="CS2523" s="17"/>
      <c r="CT2523" s="17"/>
      <c r="CU2523" s="17"/>
      <c r="CV2523" s="17"/>
      <c r="CW2523" s="17"/>
      <c r="CX2523" s="17"/>
    </row>
    <row r="2524" spans="1:102" ht="32.25" customHeight="1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  <c r="AX2524" s="27"/>
      <c r="AY2524" s="27"/>
      <c r="AZ2524" s="27"/>
      <c r="BA2524" s="27"/>
      <c r="BB2524" s="27"/>
      <c r="BC2524" s="27"/>
      <c r="BD2524" s="27"/>
      <c r="BE2524" s="27"/>
      <c r="BF2524" s="27"/>
      <c r="BG2524" s="27"/>
      <c r="BH2524" s="27"/>
      <c r="BI2524" s="27"/>
      <c r="BJ2524" s="27"/>
      <c r="BK2524" s="27"/>
      <c r="BL2524" s="27"/>
      <c r="BM2524" s="27"/>
      <c r="BN2524" s="27"/>
      <c r="BO2524" s="27"/>
      <c r="BP2524" s="27"/>
      <c r="BQ2524" s="27"/>
      <c r="BR2524" s="27"/>
      <c r="BS2524" s="27"/>
      <c r="BT2524" s="27"/>
      <c r="BU2524" s="27"/>
      <c r="BV2524" s="27"/>
      <c r="BW2524" s="27"/>
      <c r="BX2524" s="27"/>
      <c r="BY2524" s="27"/>
      <c r="BZ2524" s="27"/>
      <c r="CA2524" s="27"/>
      <c r="CB2524" s="27"/>
      <c r="CC2524" s="27"/>
      <c r="CD2524" s="27"/>
      <c r="CE2524" s="27"/>
      <c r="CF2524" s="17"/>
      <c r="CG2524" s="17"/>
      <c r="CH2524" s="17"/>
      <c r="CI2524" s="17"/>
      <c r="CJ2524" s="17"/>
      <c r="CK2524" s="17"/>
      <c r="CL2524" s="17"/>
      <c r="CM2524" s="17"/>
      <c r="CN2524" s="17"/>
      <c r="CO2524" s="17"/>
      <c r="CP2524" s="17"/>
      <c r="CQ2524" s="17"/>
      <c r="CR2524" s="17"/>
      <c r="CS2524" s="17"/>
      <c r="CT2524" s="17"/>
      <c r="CU2524" s="17"/>
      <c r="CV2524" s="17"/>
      <c r="CW2524" s="17"/>
      <c r="CX2524" s="17"/>
    </row>
    <row r="2525" spans="1:102" ht="32.25" customHeight="1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  <c r="AX2525" s="27"/>
      <c r="AY2525" s="27"/>
      <c r="AZ2525" s="27"/>
      <c r="BA2525" s="27"/>
      <c r="BB2525" s="27"/>
      <c r="BC2525" s="27"/>
      <c r="BD2525" s="27"/>
      <c r="BE2525" s="27"/>
      <c r="BF2525" s="27"/>
      <c r="BG2525" s="27"/>
      <c r="BH2525" s="27"/>
      <c r="BI2525" s="27"/>
      <c r="BJ2525" s="27"/>
      <c r="BK2525" s="27"/>
      <c r="BL2525" s="27"/>
      <c r="BM2525" s="27"/>
      <c r="BN2525" s="27"/>
      <c r="BO2525" s="27"/>
      <c r="BP2525" s="27"/>
      <c r="BQ2525" s="27"/>
      <c r="BR2525" s="27"/>
      <c r="BS2525" s="27"/>
      <c r="BT2525" s="27"/>
      <c r="BU2525" s="27"/>
      <c r="BV2525" s="27"/>
      <c r="BW2525" s="27"/>
      <c r="BX2525" s="27"/>
      <c r="BY2525" s="27"/>
      <c r="BZ2525" s="27"/>
      <c r="CA2525" s="27"/>
      <c r="CB2525" s="27"/>
      <c r="CC2525" s="27"/>
      <c r="CD2525" s="27"/>
      <c r="CE2525" s="27"/>
      <c r="CF2525" s="17"/>
      <c r="CG2525" s="17"/>
      <c r="CH2525" s="17"/>
      <c r="CI2525" s="17"/>
      <c r="CJ2525" s="17"/>
      <c r="CK2525" s="17"/>
      <c r="CL2525" s="17"/>
      <c r="CM2525" s="17"/>
      <c r="CN2525" s="17"/>
      <c r="CO2525" s="17"/>
      <c r="CP2525" s="17"/>
      <c r="CQ2525" s="17"/>
      <c r="CR2525" s="17"/>
      <c r="CS2525" s="17"/>
      <c r="CT2525" s="17"/>
      <c r="CU2525" s="17"/>
      <c r="CV2525" s="17"/>
      <c r="CW2525" s="17"/>
      <c r="CX2525" s="17"/>
    </row>
    <row r="2526" spans="1:102" ht="32.25" customHeight="1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  <c r="AX2526" s="27"/>
      <c r="AY2526" s="27"/>
      <c r="AZ2526" s="27"/>
      <c r="BA2526" s="27"/>
      <c r="BB2526" s="27"/>
      <c r="BC2526" s="27"/>
      <c r="BD2526" s="27"/>
      <c r="BE2526" s="27"/>
      <c r="BF2526" s="27"/>
      <c r="BG2526" s="27"/>
      <c r="BH2526" s="27"/>
      <c r="BI2526" s="27"/>
      <c r="BJ2526" s="27"/>
      <c r="BK2526" s="27"/>
      <c r="BL2526" s="27"/>
      <c r="BM2526" s="27"/>
      <c r="BN2526" s="27"/>
      <c r="BO2526" s="27"/>
      <c r="BP2526" s="27"/>
      <c r="BQ2526" s="27"/>
      <c r="BR2526" s="27"/>
      <c r="BS2526" s="27"/>
      <c r="BT2526" s="27"/>
      <c r="BU2526" s="27"/>
      <c r="BV2526" s="27"/>
      <c r="BW2526" s="27"/>
      <c r="BX2526" s="27"/>
      <c r="BY2526" s="27"/>
      <c r="BZ2526" s="27"/>
      <c r="CA2526" s="27"/>
      <c r="CB2526" s="27"/>
      <c r="CC2526" s="27"/>
      <c r="CD2526" s="27"/>
      <c r="CE2526" s="27"/>
      <c r="CF2526" s="17"/>
      <c r="CG2526" s="17"/>
      <c r="CH2526" s="17"/>
      <c r="CI2526" s="17"/>
      <c r="CJ2526" s="17"/>
      <c r="CK2526" s="17"/>
      <c r="CL2526" s="17"/>
      <c r="CM2526" s="17"/>
      <c r="CN2526" s="17"/>
      <c r="CO2526" s="17"/>
      <c r="CP2526" s="17"/>
      <c r="CQ2526" s="17"/>
      <c r="CR2526" s="17"/>
      <c r="CS2526" s="17"/>
      <c r="CT2526" s="17"/>
      <c r="CU2526" s="17"/>
      <c r="CV2526" s="17"/>
      <c r="CW2526" s="17"/>
      <c r="CX2526" s="17"/>
    </row>
    <row r="2527" spans="1:102" ht="32.25" customHeight="1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  <c r="AX2527" s="27"/>
      <c r="AY2527" s="27"/>
      <c r="AZ2527" s="27"/>
      <c r="BA2527" s="27"/>
      <c r="BB2527" s="27"/>
      <c r="BC2527" s="27"/>
      <c r="BD2527" s="27"/>
      <c r="BE2527" s="27"/>
      <c r="BF2527" s="27"/>
      <c r="BG2527" s="27"/>
      <c r="BH2527" s="27"/>
      <c r="BI2527" s="27"/>
      <c r="BJ2527" s="27"/>
      <c r="BK2527" s="27"/>
      <c r="BL2527" s="27"/>
      <c r="BM2527" s="27"/>
      <c r="BN2527" s="27"/>
      <c r="BO2527" s="27"/>
      <c r="BP2527" s="27"/>
      <c r="BQ2527" s="27"/>
      <c r="BR2527" s="27"/>
      <c r="BS2527" s="27"/>
      <c r="BT2527" s="27"/>
      <c r="BU2527" s="27"/>
      <c r="BV2527" s="27"/>
      <c r="BW2527" s="27"/>
      <c r="BX2527" s="27"/>
      <c r="BY2527" s="27"/>
      <c r="BZ2527" s="27"/>
      <c r="CA2527" s="27"/>
      <c r="CB2527" s="27"/>
      <c r="CC2527" s="27"/>
      <c r="CD2527" s="27"/>
      <c r="CE2527" s="27"/>
      <c r="CF2527" s="17"/>
      <c r="CG2527" s="17"/>
      <c r="CH2527" s="17"/>
      <c r="CI2527" s="17"/>
      <c r="CJ2527" s="17"/>
      <c r="CK2527" s="17"/>
      <c r="CL2527" s="17"/>
      <c r="CM2527" s="17"/>
      <c r="CN2527" s="17"/>
      <c r="CO2527" s="17"/>
      <c r="CP2527" s="17"/>
      <c r="CQ2527" s="17"/>
      <c r="CR2527" s="17"/>
      <c r="CS2527" s="17"/>
      <c r="CT2527" s="17"/>
      <c r="CU2527" s="17"/>
      <c r="CV2527" s="17"/>
      <c r="CW2527" s="17"/>
      <c r="CX2527" s="17"/>
    </row>
    <row r="2528" spans="1:102" ht="32.25" customHeight="1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  <c r="AX2528" s="27"/>
      <c r="AY2528" s="27"/>
      <c r="AZ2528" s="27"/>
      <c r="BA2528" s="27"/>
      <c r="BB2528" s="27"/>
      <c r="BC2528" s="27"/>
      <c r="BD2528" s="27"/>
      <c r="BE2528" s="27"/>
      <c r="BF2528" s="27"/>
      <c r="BG2528" s="27"/>
      <c r="BH2528" s="27"/>
      <c r="BI2528" s="27"/>
      <c r="BJ2528" s="27"/>
      <c r="BK2528" s="27"/>
      <c r="BL2528" s="27"/>
      <c r="BM2528" s="27"/>
      <c r="BN2528" s="27"/>
      <c r="BO2528" s="27"/>
      <c r="BP2528" s="27"/>
      <c r="BQ2528" s="27"/>
      <c r="BR2528" s="27"/>
      <c r="BS2528" s="27"/>
      <c r="BT2528" s="27"/>
      <c r="BU2528" s="27"/>
      <c r="BV2528" s="27"/>
      <c r="BW2528" s="27"/>
      <c r="BX2528" s="27"/>
      <c r="BY2528" s="27"/>
      <c r="BZ2528" s="27"/>
      <c r="CA2528" s="27"/>
      <c r="CB2528" s="27"/>
      <c r="CC2528" s="27"/>
      <c r="CD2528" s="27"/>
      <c r="CE2528" s="27"/>
      <c r="CF2528" s="17"/>
      <c r="CG2528" s="17"/>
      <c r="CH2528" s="17"/>
      <c r="CI2528" s="17"/>
      <c r="CJ2528" s="17"/>
      <c r="CK2528" s="17"/>
      <c r="CL2528" s="17"/>
      <c r="CM2528" s="17"/>
      <c r="CN2528" s="17"/>
      <c r="CO2528" s="17"/>
      <c r="CP2528" s="17"/>
      <c r="CQ2528" s="17"/>
      <c r="CR2528" s="17"/>
      <c r="CS2528" s="17"/>
      <c r="CT2528" s="17"/>
      <c r="CU2528" s="17"/>
      <c r="CV2528" s="17"/>
      <c r="CW2528" s="17"/>
      <c r="CX2528" s="17"/>
    </row>
    <row r="2529" spans="1:102" ht="32.25" customHeight="1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  <c r="AW2529" s="27"/>
      <c r="AX2529" s="27"/>
      <c r="AY2529" s="27"/>
      <c r="AZ2529" s="27"/>
      <c r="BA2529" s="27"/>
      <c r="BB2529" s="27"/>
      <c r="BC2529" s="27"/>
      <c r="BD2529" s="27"/>
      <c r="BE2529" s="27"/>
      <c r="BF2529" s="27"/>
      <c r="BG2529" s="27"/>
      <c r="BH2529" s="27"/>
      <c r="BI2529" s="27"/>
      <c r="BJ2529" s="27"/>
      <c r="BK2529" s="27"/>
      <c r="BL2529" s="27"/>
      <c r="BM2529" s="27"/>
      <c r="BN2529" s="27"/>
      <c r="BO2529" s="27"/>
      <c r="BP2529" s="27"/>
      <c r="BQ2529" s="27"/>
      <c r="BR2529" s="27"/>
      <c r="BS2529" s="27"/>
      <c r="BT2529" s="27"/>
      <c r="BU2529" s="27"/>
      <c r="BV2529" s="27"/>
      <c r="BW2529" s="27"/>
      <c r="BX2529" s="27"/>
      <c r="BY2529" s="27"/>
      <c r="BZ2529" s="27"/>
      <c r="CA2529" s="27"/>
      <c r="CB2529" s="27"/>
      <c r="CC2529" s="27"/>
      <c r="CD2529" s="27"/>
      <c r="CE2529" s="27"/>
      <c r="CF2529" s="17"/>
      <c r="CG2529" s="17"/>
      <c r="CH2529" s="17"/>
      <c r="CI2529" s="17"/>
      <c r="CJ2529" s="17"/>
      <c r="CK2529" s="17"/>
      <c r="CL2529" s="17"/>
      <c r="CM2529" s="17"/>
      <c r="CN2529" s="17"/>
      <c r="CO2529" s="17"/>
      <c r="CP2529" s="17"/>
      <c r="CQ2529" s="17"/>
      <c r="CR2529" s="17"/>
      <c r="CS2529" s="17"/>
      <c r="CT2529" s="17"/>
      <c r="CU2529" s="17"/>
      <c r="CV2529" s="17"/>
      <c r="CW2529" s="17"/>
      <c r="CX2529" s="17"/>
    </row>
    <row r="2530" spans="1:102" ht="32.25" customHeight="1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  <c r="AW2530" s="27"/>
      <c r="AX2530" s="27"/>
      <c r="AY2530" s="27"/>
      <c r="AZ2530" s="27"/>
      <c r="BA2530" s="27"/>
      <c r="BB2530" s="27"/>
      <c r="BC2530" s="27"/>
      <c r="BD2530" s="27"/>
      <c r="BE2530" s="27"/>
      <c r="BF2530" s="27"/>
      <c r="BG2530" s="27"/>
      <c r="BH2530" s="27"/>
      <c r="BI2530" s="27"/>
      <c r="BJ2530" s="27"/>
      <c r="BK2530" s="27"/>
      <c r="BL2530" s="27"/>
      <c r="BM2530" s="27"/>
      <c r="BN2530" s="27"/>
      <c r="BO2530" s="27"/>
      <c r="BP2530" s="27"/>
      <c r="BQ2530" s="27"/>
      <c r="BR2530" s="27"/>
      <c r="BS2530" s="27"/>
      <c r="BT2530" s="27"/>
      <c r="BU2530" s="27"/>
      <c r="BV2530" s="27"/>
      <c r="BW2530" s="27"/>
      <c r="BX2530" s="27"/>
      <c r="BY2530" s="27"/>
      <c r="BZ2530" s="27"/>
      <c r="CA2530" s="27"/>
      <c r="CB2530" s="27"/>
      <c r="CC2530" s="27"/>
      <c r="CD2530" s="27"/>
      <c r="CE2530" s="27"/>
      <c r="CF2530" s="17"/>
      <c r="CG2530" s="17"/>
      <c r="CH2530" s="17"/>
      <c r="CI2530" s="17"/>
      <c r="CJ2530" s="17"/>
      <c r="CK2530" s="17"/>
      <c r="CL2530" s="17"/>
      <c r="CM2530" s="17"/>
      <c r="CN2530" s="17"/>
      <c r="CO2530" s="17"/>
      <c r="CP2530" s="17"/>
      <c r="CQ2530" s="17"/>
      <c r="CR2530" s="17"/>
      <c r="CS2530" s="17"/>
      <c r="CT2530" s="17"/>
      <c r="CU2530" s="17"/>
      <c r="CV2530" s="17"/>
      <c r="CW2530" s="17"/>
      <c r="CX2530" s="17"/>
    </row>
    <row r="2531" spans="1:102" ht="32.25" customHeight="1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  <c r="AW2531" s="27"/>
      <c r="AX2531" s="27"/>
      <c r="AY2531" s="27"/>
      <c r="AZ2531" s="27"/>
      <c r="BA2531" s="27"/>
      <c r="BB2531" s="27"/>
      <c r="BC2531" s="27"/>
      <c r="BD2531" s="27"/>
      <c r="BE2531" s="27"/>
      <c r="BF2531" s="27"/>
      <c r="BG2531" s="27"/>
      <c r="BH2531" s="27"/>
      <c r="BI2531" s="27"/>
      <c r="BJ2531" s="27"/>
      <c r="BK2531" s="27"/>
      <c r="BL2531" s="27"/>
      <c r="BM2531" s="27"/>
      <c r="BN2531" s="27"/>
      <c r="BO2531" s="27"/>
      <c r="BP2531" s="27"/>
      <c r="BQ2531" s="27"/>
      <c r="BR2531" s="27"/>
      <c r="BS2531" s="27"/>
      <c r="BT2531" s="27"/>
      <c r="BU2531" s="27"/>
      <c r="BV2531" s="27"/>
      <c r="BW2531" s="27"/>
      <c r="BX2531" s="27"/>
      <c r="BY2531" s="27"/>
      <c r="BZ2531" s="27"/>
      <c r="CA2531" s="27"/>
      <c r="CB2531" s="27"/>
      <c r="CC2531" s="27"/>
      <c r="CD2531" s="27"/>
      <c r="CE2531" s="27"/>
      <c r="CF2531" s="17"/>
      <c r="CG2531" s="17"/>
      <c r="CH2531" s="17"/>
      <c r="CI2531" s="17"/>
      <c r="CJ2531" s="17"/>
      <c r="CK2531" s="17"/>
      <c r="CL2531" s="17"/>
      <c r="CM2531" s="17"/>
      <c r="CN2531" s="17"/>
      <c r="CO2531" s="17"/>
      <c r="CP2531" s="17"/>
      <c r="CQ2531" s="17"/>
      <c r="CR2531" s="17"/>
      <c r="CS2531" s="17"/>
      <c r="CT2531" s="17"/>
      <c r="CU2531" s="17"/>
      <c r="CV2531" s="17"/>
      <c r="CW2531" s="17"/>
      <c r="CX2531" s="17"/>
    </row>
    <row r="2532" spans="1:102" ht="32.25" customHeight="1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  <c r="AX2532" s="27"/>
      <c r="AY2532" s="27"/>
      <c r="AZ2532" s="27"/>
      <c r="BA2532" s="27"/>
      <c r="BB2532" s="27"/>
      <c r="BC2532" s="27"/>
      <c r="BD2532" s="27"/>
      <c r="BE2532" s="27"/>
      <c r="BF2532" s="27"/>
      <c r="BG2532" s="27"/>
      <c r="BH2532" s="27"/>
      <c r="BI2532" s="27"/>
      <c r="BJ2532" s="27"/>
      <c r="BK2532" s="27"/>
      <c r="BL2532" s="27"/>
      <c r="BM2532" s="27"/>
      <c r="BN2532" s="27"/>
      <c r="BO2532" s="27"/>
      <c r="BP2532" s="27"/>
      <c r="BQ2532" s="27"/>
      <c r="BR2532" s="27"/>
      <c r="BS2532" s="27"/>
      <c r="BT2532" s="27"/>
      <c r="BU2532" s="27"/>
      <c r="BV2532" s="27"/>
      <c r="BW2532" s="27"/>
      <c r="BX2532" s="27"/>
      <c r="BY2532" s="27"/>
      <c r="BZ2532" s="27"/>
      <c r="CA2532" s="27"/>
      <c r="CB2532" s="27"/>
      <c r="CC2532" s="27"/>
      <c r="CD2532" s="27"/>
      <c r="CE2532" s="27"/>
      <c r="CF2532" s="17"/>
      <c r="CG2532" s="17"/>
      <c r="CH2532" s="17"/>
      <c r="CI2532" s="17"/>
      <c r="CJ2532" s="17"/>
      <c r="CK2532" s="17"/>
      <c r="CL2532" s="17"/>
      <c r="CM2532" s="17"/>
      <c r="CN2532" s="17"/>
      <c r="CO2532" s="17"/>
      <c r="CP2532" s="17"/>
      <c r="CQ2532" s="17"/>
      <c r="CR2532" s="17"/>
      <c r="CS2532" s="17"/>
      <c r="CT2532" s="17"/>
      <c r="CU2532" s="17"/>
      <c r="CV2532" s="17"/>
      <c r="CW2532" s="17"/>
      <c r="CX2532" s="17"/>
    </row>
    <row r="2533" spans="1:102" ht="32.25" customHeight="1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  <c r="AX2533" s="27"/>
      <c r="AY2533" s="27"/>
      <c r="AZ2533" s="27"/>
      <c r="BA2533" s="27"/>
      <c r="BB2533" s="27"/>
      <c r="BC2533" s="27"/>
      <c r="BD2533" s="27"/>
      <c r="BE2533" s="27"/>
      <c r="BF2533" s="27"/>
      <c r="BG2533" s="27"/>
      <c r="BH2533" s="27"/>
      <c r="BI2533" s="27"/>
      <c r="BJ2533" s="27"/>
      <c r="BK2533" s="27"/>
      <c r="BL2533" s="27"/>
      <c r="BM2533" s="27"/>
      <c r="BN2533" s="27"/>
      <c r="BO2533" s="27"/>
      <c r="BP2533" s="27"/>
      <c r="BQ2533" s="27"/>
      <c r="BR2533" s="27"/>
      <c r="BS2533" s="27"/>
      <c r="BT2533" s="27"/>
      <c r="BU2533" s="27"/>
      <c r="BV2533" s="27"/>
      <c r="BW2533" s="27"/>
      <c r="BX2533" s="27"/>
      <c r="BY2533" s="27"/>
      <c r="BZ2533" s="27"/>
      <c r="CA2533" s="27"/>
      <c r="CB2533" s="27"/>
      <c r="CC2533" s="27"/>
      <c r="CD2533" s="27"/>
      <c r="CE2533" s="27"/>
      <c r="CF2533" s="17"/>
      <c r="CG2533" s="17"/>
      <c r="CH2533" s="17"/>
      <c r="CI2533" s="17"/>
      <c r="CJ2533" s="17"/>
      <c r="CK2533" s="17"/>
      <c r="CL2533" s="17"/>
      <c r="CM2533" s="17"/>
      <c r="CN2533" s="17"/>
      <c r="CO2533" s="17"/>
      <c r="CP2533" s="17"/>
      <c r="CQ2533" s="17"/>
      <c r="CR2533" s="17"/>
      <c r="CS2533" s="17"/>
      <c r="CT2533" s="17"/>
      <c r="CU2533" s="17"/>
      <c r="CV2533" s="17"/>
      <c r="CW2533" s="17"/>
      <c r="CX2533" s="17"/>
    </row>
    <row r="2534" spans="1:102" ht="32.25" customHeight="1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  <c r="AX2534" s="27"/>
      <c r="AY2534" s="27"/>
      <c r="AZ2534" s="27"/>
      <c r="BA2534" s="27"/>
      <c r="BB2534" s="27"/>
      <c r="BC2534" s="27"/>
      <c r="BD2534" s="27"/>
      <c r="BE2534" s="27"/>
      <c r="BF2534" s="27"/>
      <c r="BG2534" s="27"/>
      <c r="BH2534" s="27"/>
      <c r="BI2534" s="27"/>
      <c r="BJ2534" s="27"/>
      <c r="BK2534" s="27"/>
      <c r="BL2534" s="27"/>
      <c r="BM2534" s="27"/>
      <c r="BN2534" s="27"/>
      <c r="BO2534" s="27"/>
      <c r="BP2534" s="27"/>
      <c r="BQ2534" s="27"/>
      <c r="BR2534" s="27"/>
      <c r="BS2534" s="27"/>
      <c r="BT2534" s="27"/>
      <c r="BU2534" s="27"/>
      <c r="BV2534" s="27"/>
      <c r="BW2534" s="27"/>
      <c r="BX2534" s="27"/>
      <c r="BY2534" s="27"/>
      <c r="BZ2534" s="27"/>
      <c r="CA2534" s="27"/>
      <c r="CB2534" s="27"/>
      <c r="CC2534" s="27"/>
      <c r="CD2534" s="27"/>
      <c r="CE2534" s="27"/>
      <c r="CF2534" s="17"/>
      <c r="CG2534" s="17"/>
      <c r="CH2534" s="17"/>
      <c r="CI2534" s="17"/>
      <c r="CJ2534" s="17"/>
      <c r="CK2534" s="17"/>
      <c r="CL2534" s="17"/>
      <c r="CM2534" s="17"/>
      <c r="CN2534" s="17"/>
      <c r="CO2534" s="17"/>
      <c r="CP2534" s="17"/>
      <c r="CQ2534" s="17"/>
      <c r="CR2534" s="17"/>
      <c r="CS2534" s="17"/>
      <c r="CT2534" s="17"/>
      <c r="CU2534" s="17"/>
      <c r="CV2534" s="17"/>
      <c r="CW2534" s="17"/>
      <c r="CX2534" s="17"/>
    </row>
    <row r="2535" spans="1:102" ht="32.25" customHeight="1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  <c r="AX2535" s="27"/>
      <c r="AY2535" s="27"/>
      <c r="AZ2535" s="27"/>
      <c r="BA2535" s="27"/>
      <c r="BB2535" s="27"/>
      <c r="BC2535" s="27"/>
      <c r="BD2535" s="27"/>
      <c r="BE2535" s="27"/>
      <c r="BF2535" s="27"/>
      <c r="BG2535" s="27"/>
      <c r="BH2535" s="27"/>
      <c r="BI2535" s="27"/>
      <c r="BJ2535" s="27"/>
      <c r="BK2535" s="27"/>
      <c r="BL2535" s="27"/>
      <c r="BM2535" s="27"/>
      <c r="BN2535" s="27"/>
      <c r="BO2535" s="27"/>
      <c r="BP2535" s="27"/>
      <c r="BQ2535" s="27"/>
      <c r="BR2535" s="27"/>
      <c r="BS2535" s="27"/>
      <c r="BT2535" s="27"/>
      <c r="BU2535" s="27"/>
      <c r="BV2535" s="27"/>
      <c r="BW2535" s="27"/>
      <c r="BX2535" s="27"/>
      <c r="BY2535" s="27"/>
      <c r="BZ2535" s="27"/>
      <c r="CA2535" s="27"/>
      <c r="CB2535" s="27"/>
      <c r="CC2535" s="27"/>
      <c r="CD2535" s="27"/>
      <c r="CE2535" s="27"/>
      <c r="CF2535" s="17"/>
      <c r="CG2535" s="17"/>
      <c r="CH2535" s="17"/>
      <c r="CI2535" s="17"/>
      <c r="CJ2535" s="17"/>
      <c r="CK2535" s="17"/>
      <c r="CL2535" s="17"/>
      <c r="CM2535" s="17"/>
      <c r="CN2535" s="17"/>
      <c r="CO2535" s="17"/>
      <c r="CP2535" s="17"/>
      <c r="CQ2535" s="17"/>
      <c r="CR2535" s="17"/>
      <c r="CS2535" s="17"/>
      <c r="CT2535" s="17"/>
      <c r="CU2535" s="17"/>
      <c r="CV2535" s="17"/>
      <c r="CW2535" s="17"/>
      <c r="CX2535" s="17"/>
    </row>
    <row r="2536" spans="1:102" ht="32.25" customHeight="1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  <c r="AX2536" s="27"/>
      <c r="AY2536" s="27"/>
      <c r="AZ2536" s="27"/>
      <c r="BA2536" s="27"/>
      <c r="BB2536" s="27"/>
      <c r="BC2536" s="27"/>
      <c r="BD2536" s="27"/>
      <c r="BE2536" s="27"/>
      <c r="BF2536" s="27"/>
      <c r="BG2536" s="27"/>
      <c r="BH2536" s="27"/>
      <c r="BI2536" s="27"/>
      <c r="BJ2536" s="27"/>
      <c r="BK2536" s="27"/>
      <c r="BL2536" s="27"/>
      <c r="BM2536" s="27"/>
      <c r="BN2536" s="27"/>
      <c r="BO2536" s="27"/>
      <c r="BP2536" s="27"/>
      <c r="BQ2536" s="27"/>
      <c r="BR2536" s="27"/>
      <c r="BS2536" s="27"/>
      <c r="BT2536" s="27"/>
      <c r="BU2536" s="27"/>
      <c r="BV2536" s="27"/>
      <c r="BW2536" s="27"/>
      <c r="BX2536" s="27"/>
      <c r="BY2536" s="27"/>
      <c r="BZ2536" s="27"/>
      <c r="CA2536" s="27"/>
      <c r="CB2536" s="27"/>
      <c r="CC2536" s="27"/>
      <c r="CD2536" s="27"/>
      <c r="CE2536" s="27"/>
      <c r="CF2536" s="17"/>
      <c r="CG2536" s="17"/>
      <c r="CH2536" s="17"/>
      <c r="CI2536" s="17"/>
      <c r="CJ2536" s="17"/>
      <c r="CK2536" s="17"/>
      <c r="CL2536" s="17"/>
      <c r="CM2536" s="17"/>
      <c r="CN2536" s="17"/>
      <c r="CO2536" s="17"/>
      <c r="CP2536" s="17"/>
      <c r="CQ2536" s="17"/>
      <c r="CR2536" s="17"/>
      <c r="CS2536" s="17"/>
      <c r="CT2536" s="17"/>
      <c r="CU2536" s="17"/>
      <c r="CV2536" s="17"/>
      <c r="CW2536" s="17"/>
      <c r="CX2536" s="17"/>
    </row>
    <row r="2537" spans="1:102" ht="32.25" customHeight="1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  <c r="AX2537" s="27"/>
      <c r="AY2537" s="27"/>
      <c r="AZ2537" s="27"/>
      <c r="BA2537" s="27"/>
      <c r="BB2537" s="27"/>
      <c r="BC2537" s="27"/>
      <c r="BD2537" s="27"/>
      <c r="BE2537" s="27"/>
      <c r="BF2537" s="27"/>
      <c r="BG2537" s="27"/>
      <c r="BH2537" s="27"/>
      <c r="BI2537" s="27"/>
      <c r="BJ2537" s="27"/>
      <c r="BK2537" s="27"/>
      <c r="BL2537" s="27"/>
      <c r="BM2537" s="27"/>
      <c r="BN2537" s="27"/>
      <c r="BO2537" s="27"/>
      <c r="BP2537" s="27"/>
      <c r="BQ2537" s="27"/>
      <c r="BR2537" s="27"/>
      <c r="BS2537" s="27"/>
      <c r="BT2537" s="27"/>
      <c r="BU2537" s="27"/>
      <c r="BV2537" s="27"/>
      <c r="BW2537" s="27"/>
      <c r="BX2537" s="27"/>
      <c r="BY2537" s="27"/>
      <c r="BZ2537" s="27"/>
      <c r="CA2537" s="27"/>
      <c r="CB2537" s="27"/>
      <c r="CC2537" s="27"/>
      <c r="CD2537" s="27"/>
      <c r="CE2537" s="27"/>
      <c r="CF2537" s="17"/>
      <c r="CG2537" s="17"/>
      <c r="CH2537" s="17"/>
      <c r="CI2537" s="17"/>
      <c r="CJ2537" s="17"/>
      <c r="CK2537" s="17"/>
      <c r="CL2537" s="17"/>
      <c r="CM2537" s="17"/>
      <c r="CN2537" s="17"/>
      <c r="CO2537" s="17"/>
      <c r="CP2537" s="17"/>
      <c r="CQ2537" s="17"/>
      <c r="CR2537" s="17"/>
      <c r="CS2537" s="17"/>
      <c r="CT2537" s="17"/>
      <c r="CU2537" s="17"/>
      <c r="CV2537" s="17"/>
      <c r="CW2537" s="17"/>
      <c r="CX2537" s="17"/>
    </row>
    <row r="2538" spans="1:102" ht="32.25" customHeight="1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  <c r="AX2538" s="27"/>
      <c r="AY2538" s="27"/>
      <c r="AZ2538" s="27"/>
      <c r="BA2538" s="27"/>
      <c r="BB2538" s="27"/>
      <c r="BC2538" s="27"/>
      <c r="BD2538" s="27"/>
      <c r="BE2538" s="27"/>
      <c r="BF2538" s="27"/>
      <c r="BG2538" s="27"/>
      <c r="BH2538" s="27"/>
      <c r="BI2538" s="27"/>
      <c r="BJ2538" s="27"/>
      <c r="BK2538" s="27"/>
      <c r="BL2538" s="27"/>
      <c r="BM2538" s="27"/>
      <c r="BN2538" s="27"/>
      <c r="BO2538" s="27"/>
      <c r="BP2538" s="27"/>
      <c r="BQ2538" s="27"/>
      <c r="BR2538" s="27"/>
      <c r="BS2538" s="27"/>
      <c r="BT2538" s="27"/>
      <c r="BU2538" s="27"/>
      <c r="BV2538" s="27"/>
      <c r="BW2538" s="27"/>
      <c r="BX2538" s="27"/>
      <c r="BY2538" s="27"/>
      <c r="BZ2538" s="27"/>
      <c r="CA2538" s="27"/>
      <c r="CB2538" s="27"/>
      <c r="CC2538" s="27"/>
      <c r="CD2538" s="27"/>
      <c r="CE2538" s="27"/>
      <c r="CF2538" s="17"/>
      <c r="CG2538" s="17"/>
      <c r="CH2538" s="17"/>
      <c r="CI2538" s="17"/>
      <c r="CJ2538" s="17"/>
      <c r="CK2538" s="17"/>
      <c r="CL2538" s="17"/>
      <c r="CM2538" s="17"/>
      <c r="CN2538" s="17"/>
      <c r="CO2538" s="17"/>
      <c r="CP2538" s="17"/>
      <c r="CQ2538" s="17"/>
      <c r="CR2538" s="17"/>
      <c r="CS2538" s="17"/>
      <c r="CT2538" s="17"/>
      <c r="CU2538" s="17"/>
      <c r="CV2538" s="17"/>
      <c r="CW2538" s="17"/>
      <c r="CX2538" s="17"/>
    </row>
    <row r="2539" spans="1:102" ht="32.25" customHeight="1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  <c r="AX2539" s="27"/>
      <c r="AY2539" s="27"/>
      <c r="AZ2539" s="27"/>
      <c r="BA2539" s="27"/>
      <c r="BB2539" s="27"/>
      <c r="BC2539" s="27"/>
      <c r="BD2539" s="27"/>
      <c r="BE2539" s="27"/>
      <c r="BF2539" s="27"/>
      <c r="BG2539" s="27"/>
      <c r="BH2539" s="27"/>
      <c r="BI2539" s="27"/>
      <c r="BJ2539" s="27"/>
      <c r="BK2539" s="27"/>
      <c r="BL2539" s="27"/>
      <c r="BM2539" s="27"/>
      <c r="BN2539" s="27"/>
      <c r="BO2539" s="27"/>
      <c r="BP2539" s="27"/>
      <c r="BQ2539" s="27"/>
      <c r="BR2539" s="27"/>
      <c r="BS2539" s="27"/>
      <c r="BT2539" s="27"/>
      <c r="BU2539" s="27"/>
      <c r="BV2539" s="27"/>
      <c r="BW2539" s="27"/>
      <c r="BX2539" s="27"/>
      <c r="BY2539" s="27"/>
      <c r="BZ2539" s="27"/>
      <c r="CA2539" s="27"/>
      <c r="CB2539" s="27"/>
      <c r="CC2539" s="27"/>
      <c r="CD2539" s="27"/>
      <c r="CE2539" s="27"/>
      <c r="CF2539" s="17"/>
      <c r="CG2539" s="17"/>
      <c r="CH2539" s="17"/>
      <c r="CI2539" s="17"/>
      <c r="CJ2539" s="17"/>
      <c r="CK2539" s="17"/>
      <c r="CL2539" s="17"/>
      <c r="CM2539" s="17"/>
      <c r="CN2539" s="17"/>
      <c r="CO2539" s="17"/>
      <c r="CP2539" s="17"/>
      <c r="CQ2539" s="17"/>
      <c r="CR2539" s="17"/>
      <c r="CS2539" s="17"/>
      <c r="CT2539" s="17"/>
      <c r="CU2539" s="17"/>
      <c r="CV2539" s="17"/>
      <c r="CW2539" s="17"/>
      <c r="CX2539" s="17"/>
    </row>
    <row r="2540" spans="1:102" ht="32.25" customHeight="1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  <c r="AW2540" s="27"/>
      <c r="AX2540" s="27"/>
      <c r="AY2540" s="27"/>
      <c r="AZ2540" s="27"/>
      <c r="BA2540" s="27"/>
      <c r="BB2540" s="27"/>
      <c r="BC2540" s="27"/>
      <c r="BD2540" s="27"/>
      <c r="BE2540" s="27"/>
      <c r="BF2540" s="27"/>
      <c r="BG2540" s="27"/>
      <c r="BH2540" s="27"/>
      <c r="BI2540" s="27"/>
      <c r="BJ2540" s="27"/>
      <c r="BK2540" s="27"/>
      <c r="BL2540" s="27"/>
      <c r="BM2540" s="27"/>
      <c r="BN2540" s="27"/>
      <c r="BO2540" s="27"/>
      <c r="BP2540" s="27"/>
      <c r="BQ2540" s="27"/>
      <c r="BR2540" s="27"/>
      <c r="BS2540" s="27"/>
      <c r="BT2540" s="27"/>
      <c r="BU2540" s="27"/>
      <c r="BV2540" s="27"/>
      <c r="BW2540" s="27"/>
      <c r="BX2540" s="27"/>
      <c r="BY2540" s="27"/>
      <c r="BZ2540" s="27"/>
      <c r="CA2540" s="27"/>
      <c r="CB2540" s="27"/>
      <c r="CC2540" s="27"/>
      <c r="CD2540" s="27"/>
      <c r="CE2540" s="27"/>
      <c r="CF2540" s="17"/>
      <c r="CG2540" s="17"/>
      <c r="CH2540" s="17"/>
      <c r="CI2540" s="17"/>
      <c r="CJ2540" s="17"/>
      <c r="CK2540" s="17"/>
      <c r="CL2540" s="17"/>
      <c r="CM2540" s="17"/>
      <c r="CN2540" s="17"/>
      <c r="CO2540" s="17"/>
      <c r="CP2540" s="17"/>
      <c r="CQ2540" s="17"/>
      <c r="CR2540" s="17"/>
      <c r="CS2540" s="17"/>
      <c r="CT2540" s="17"/>
      <c r="CU2540" s="17"/>
      <c r="CV2540" s="17"/>
      <c r="CW2540" s="17"/>
      <c r="CX2540" s="17"/>
    </row>
    <row r="2541" spans="1:102" ht="32.25" customHeight="1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  <c r="AX2541" s="27"/>
      <c r="AY2541" s="27"/>
      <c r="AZ2541" s="27"/>
      <c r="BA2541" s="27"/>
      <c r="BB2541" s="27"/>
      <c r="BC2541" s="27"/>
      <c r="BD2541" s="27"/>
      <c r="BE2541" s="27"/>
      <c r="BF2541" s="27"/>
      <c r="BG2541" s="27"/>
      <c r="BH2541" s="27"/>
      <c r="BI2541" s="27"/>
      <c r="BJ2541" s="27"/>
      <c r="BK2541" s="27"/>
      <c r="BL2541" s="27"/>
      <c r="BM2541" s="27"/>
      <c r="BN2541" s="27"/>
      <c r="BO2541" s="27"/>
      <c r="BP2541" s="27"/>
      <c r="BQ2541" s="27"/>
      <c r="BR2541" s="27"/>
      <c r="BS2541" s="27"/>
      <c r="BT2541" s="27"/>
      <c r="BU2541" s="27"/>
      <c r="BV2541" s="27"/>
      <c r="BW2541" s="27"/>
      <c r="BX2541" s="27"/>
      <c r="BY2541" s="27"/>
      <c r="BZ2541" s="27"/>
      <c r="CA2541" s="27"/>
      <c r="CB2541" s="27"/>
      <c r="CC2541" s="27"/>
      <c r="CD2541" s="27"/>
      <c r="CE2541" s="27"/>
      <c r="CF2541" s="17"/>
      <c r="CG2541" s="17"/>
      <c r="CH2541" s="17"/>
      <c r="CI2541" s="17"/>
      <c r="CJ2541" s="17"/>
      <c r="CK2541" s="17"/>
      <c r="CL2541" s="17"/>
      <c r="CM2541" s="17"/>
      <c r="CN2541" s="17"/>
      <c r="CO2541" s="17"/>
      <c r="CP2541" s="17"/>
      <c r="CQ2541" s="17"/>
      <c r="CR2541" s="17"/>
      <c r="CS2541" s="17"/>
      <c r="CT2541" s="17"/>
      <c r="CU2541" s="17"/>
      <c r="CV2541" s="17"/>
      <c r="CW2541" s="17"/>
      <c r="CX2541" s="17"/>
    </row>
    <row r="2542" spans="1:102" ht="32.25" customHeight="1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  <c r="AX2542" s="27"/>
      <c r="AY2542" s="27"/>
      <c r="AZ2542" s="27"/>
      <c r="BA2542" s="27"/>
      <c r="BB2542" s="27"/>
      <c r="BC2542" s="27"/>
      <c r="BD2542" s="27"/>
      <c r="BE2542" s="27"/>
      <c r="BF2542" s="27"/>
      <c r="BG2542" s="27"/>
      <c r="BH2542" s="27"/>
      <c r="BI2542" s="27"/>
      <c r="BJ2542" s="27"/>
      <c r="BK2542" s="27"/>
      <c r="BL2542" s="27"/>
      <c r="BM2542" s="27"/>
      <c r="BN2542" s="27"/>
      <c r="BO2542" s="27"/>
      <c r="BP2542" s="27"/>
      <c r="BQ2542" s="27"/>
      <c r="BR2542" s="27"/>
      <c r="BS2542" s="27"/>
      <c r="BT2542" s="27"/>
      <c r="BU2542" s="27"/>
      <c r="BV2542" s="27"/>
      <c r="BW2542" s="27"/>
      <c r="BX2542" s="27"/>
      <c r="BY2542" s="27"/>
      <c r="BZ2542" s="27"/>
      <c r="CA2542" s="27"/>
      <c r="CB2542" s="27"/>
      <c r="CC2542" s="27"/>
      <c r="CD2542" s="27"/>
      <c r="CE2542" s="27"/>
      <c r="CF2542" s="17"/>
      <c r="CG2542" s="17"/>
      <c r="CH2542" s="17"/>
      <c r="CI2542" s="17"/>
      <c r="CJ2542" s="17"/>
      <c r="CK2542" s="17"/>
      <c r="CL2542" s="17"/>
      <c r="CM2542" s="17"/>
      <c r="CN2542" s="17"/>
      <c r="CO2542" s="17"/>
      <c r="CP2542" s="17"/>
      <c r="CQ2542" s="17"/>
      <c r="CR2542" s="17"/>
      <c r="CS2542" s="17"/>
      <c r="CT2542" s="17"/>
      <c r="CU2542" s="17"/>
      <c r="CV2542" s="17"/>
      <c r="CW2542" s="17"/>
      <c r="CX2542" s="17"/>
    </row>
    <row r="2543" spans="1:102" ht="32.25" customHeight="1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  <c r="AW2543" s="27"/>
      <c r="AX2543" s="27"/>
      <c r="AY2543" s="27"/>
      <c r="AZ2543" s="27"/>
      <c r="BA2543" s="27"/>
      <c r="BB2543" s="27"/>
      <c r="BC2543" s="27"/>
      <c r="BD2543" s="27"/>
      <c r="BE2543" s="27"/>
      <c r="BF2543" s="27"/>
      <c r="BG2543" s="27"/>
      <c r="BH2543" s="27"/>
      <c r="BI2543" s="27"/>
      <c r="BJ2543" s="27"/>
      <c r="BK2543" s="27"/>
      <c r="BL2543" s="27"/>
      <c r="BM2543" s="27"/>
      <c r="BN2543" s="27"/>
      <c r="BO2543" s="27"/>
      <c r="BP2543" s="27"/>
      <c r="BQ2543" s="27"/>
      <c r="BR2543" s="27"/>
      <c r="BS2543" s="27"/>
      <c r="BT2543" s="27"/>
      <c r="BU2543" s="27"/>
      <c r="BV2543" s="27"/>
      <c r="BW2543" s="27"/>
      <c r="BX2543" s="27"/>
      <c r="BY2543" s="27"/>
      <c r="BZ2543" s="27"/>
      <c r="CA2543" s="27"/>
      <c r="CB2543" s="27"/>
      <c r="CC2543" s="27"/>
      <c r="CD2543" s="27"/>
      <c r="CE2543" s="27"/>
      <c r="CF2543" s="17"/>
      <c r="CG2543" s="17"/>
      <c r="CH2543" s="17"/>
      <c r="CI2543" s="17"/>
      <c r="CJ2543" s="17"/>
      <c r="CK2543" s="17"/>
      <c r="CL2543" s="17"/>
      <c r="CM2543" s="17"/>
      <c r="CN2543" s="17"/>
      <c r="CO2543" s="17"/>
      <c r="CP2543" s="17"/>
      <c r="CQ2543" s="17"/>
      <c r="CR2543" s="17"/>
      <c r="CS2543" s="17"/>
      <c r="CT2543" s="17"/>
      <c r="CU2543" s="17"/>
      <c r="CV2543" s="17"/>
      <c r="CW2543" s="17"/>
      <c r="CX2543" s="17"/>
    </row>
    <row r="2544" spans="1:102" ht="32.25" customHeight="1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  <c r="AW2544" s="27"/>
      <c r="AX2544" s="27"/>
      <c r="AY2544" s="27"/>
      <c r="AZ2544" s="27"/>
      <c r="BA2544" s="27"/>
      <c r="BB2544" s="27"/>
      <c r="BC2544" s="27"/>
      <c r="BD2544" s="27"/>
      <c r="BE2544" s="27"/>
      <c r="BF2544" s="27"/>
      <c r="BG2544" s="27"/>
      <c r="BH2544" s="27"/>
      <c r="BI2544" s="27"/>
      <c r="BJ2544" s="27"/>
      <c r="BK2544" s="27"/>
      <c r="BL2544" s="27"/>
      <c r="BM2544" s="27"/>
      <c r="BN2544" s="27"/>
      <c r="BO2544" s="27"/>
      <c r="BP2544" s="27"/>
      <c r="BQ2544" s="27"/>
      <c r="BR2544" s="27"/>
      <c r="BS2544" s="27"/>
      <c r="BT2544" s="27"/>
      <c r="BU2544" s="27"/>
      <c r="BV2544" s="27"/>
      <c r="BW2544" s="27"/>
      <c r="BX2544" s="27"/>
      <c r="BY2544" s="27"/>
      <c r="BZ2544" s="27"/>
      <c r="CA2544" s="27"/>
      <c r="CB2544" s="27"/>
      <c r="CC2544" s="27"/>
      <c r="CD2544" s="27"/>
      <c r="CE2544" s="27"/>
      <c r="CF2544" s="17"/>
      <c r="CG2544" s="17"/>
      <c r="CH2544" s="17"/>
      <c r="CI2544" s="17"/>
      <c r="CJ2544" s="17"/>
      <c r="CK2544" s="17"/>
      <c r="CL2544" s="17"/>
      <c r="CM2544" s="17"/>
      <c r="CN2544" s="17"/>
      <c r="CO2544" s="17"/>
      <c r="CP2544" s="17"/>
      <c r="CQ2544" s="17"/>
      <c r="CR2544" s="17"/>
      <c r="CS2544" s="17"/>
      <c r="CT2544" s="17"/>
      <c r="CU2544" s="17"/>
      <c r="CV2544" s="17"/>
      <c r="CW2544" s="17"/>
      <c r="CX2544" s="17"/>
    </row>
    <row r="2545" spans="1:102" ht="32.25" customHeight="1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  <c r="AX2545" s="27"/>
      <c r="AY2545" s="27"/>
      <c r="AZ2545" s="27"/>
      <c r="BA2545" s="27"/>
      <c r="BB2545" s="27"/>
      <c r="BC2545" s="27"/>
      <c r="BD2545" s="27"/>
      <c r="BE2545" s="27"/>
      <c r="BF2545" s="27"/>
      <c r="BG2545" s="27"/>
      <c r="BH2545" s="27"/>
      <c r="BI2545" s="27"/>
      <c r="BJ2545" s="27"/>
      <c r="BK2545" s="27"/>
      <c r="BL2545" s="27"/>
      <c r="BM2545" s="27"/>
      <c r="BN2545" s="27"/>
      <c r="BO2545" s="27"/>
      <c r="BP2545" s="27"/>
      <c r="BQ2545" s="27"/>
      <c r="BR2545" s="27"/>
      <c r="BS2545" s="27"/>
      <c r="BT2545" s="27"/>
      <c r="BU2545" s="27"/>
      <c r="BV2545" s="27"/>
      <c r="BW2545" s="27"/>
      <c r="BX2545" s="27"/>
      <c r="BY2545" s="27"/>
      <c r="BZ2545" s="27"/>
      <c r="CA2545" s="27"/>
      <c r="CB2545" s="27"/>
      <c r="CC2545" s="27"/>
      <c r="CD2545" s="27"/>
      <c r="CE2545" s="27"/>
      <c r="CF2545" s="17"/>
      <c r="CG2545" s="17"/>
      <c r="CH2545" s="17"/>
      <c r="CI2545" s="17"/>
      <c r="CJ2545" s="17"/>
      <c r="CK2545" s="17"/>
      <c r="CL2545" s="17"/>
      <c r="CM2545" s="17"/>
      <c r="CN2545" s="17"/>
      <c r="CO2545" s="17"/>
      <c r="CP2545" s="17"/>
      <c r="CQ2545" s="17"/>
      <c r="CR2545" s="17"/>
      <c r="CS2545" s="17"/>
      <c r="CT2545" s="17"/>
      <c r="CU2545" s="17"/>
      <c r="CV2545" s="17"/>
      <c r="CW2545" s="17"/>
      <c r="CX2545" s="17"/>
    </row>
    <row r="2546" spans="1:102" ht="32.25" customHeight="1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  <c r="AX2546" s="27"/>
      <c r="AY2546" s="27"/>
      <c r="AZ2546" s="27"/>
      <c r="BA2546" s="27"/>
      <c r="BB2546" s="27"/>
      <c r="BC2546" s="27"/>
      <c r="BD2546" s="27"/>
      <c r="BE2546" s="27"/>
      <c r="BF2546" s="27"/>
      <c r="BG2546" s="27"/>
      <c r="BH2546" s="27"/>
      <c r="BI2546" s="27"/>
      <c r="BJ2546" s="27"/>
      <c r="BK2546" s="27"/>
      <c r="BL2546" s="27"/>
      <c r="BM2546" s="27"/>
      <c r="BN2546" s="27"/>
      <c r="BO2546" s="27"/>
      <c r="BP2546" s="27"/>
      <c r="BQ2546" s="27"/>
      <c r="BR2546" s="27"/>
      <c r="BS2546" s="27"/>
      <c r="BT2546" s="27"/>
      <c r="BU2546" s="27"/>
      <c r="BV2546" s="27"/>
      <c r="BW2546" s="27"/>
      <c r="BX2546" s="27"/>
      <c r="BY2546" s="27"/>
      <c r="BZ2546" s="27"/>
      <c r="CA2546" s="27"/>
      <c r="CB2546" s="27"/>
      <c r="CC2546" s="27"/>
      <c r="CD2546" s="27"/>
      <c r="CE2546" s="27"/>
      <c r="CF2546" s="17"/>
      <c r="CG2546" s="17"/>
      <c r="CH2546" s="17"/>
      <c r="CI2546" s="17"/>
      <c r="CJ2546" s="17"/>
      <c r="CK2546" s="17"/>
      <c r="CL2546" s="17"/>
      <c r="CM2546" s="17"/>
      <c r="CN2546" s="17"/>
      <c r="CO2546" s="17"/>
      <c r="CP2546" s="17"/>
      <c r="CQ2546" s="17"/>
      <c r="CR2546" s="17"/>
      <c r="CS2546" s="17"/>
      <c r="CT2546" s="17"/>
      <c r="CU2546" s="17"/>
      <c r="CV2546" s="17"/>
      <c r="CW2546" s="17"/>
      <c r="CX2546" s="17"/>
    </row>
    <row r="2547" spans="1:102" ht="32.25" customHeight="1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  <c r="AX2547" s="27"/>
      <c r="AY2547" s="27"/>
      <c r="AZ2547" s="27"/>
      <c r="BA2547" s="27"/>
      <c r="BB2547" s="27"/>
      <c r="BC2547" s="27"/>
      <c r="BD2547" s="27"/>
      <c r="BE2547" s="27"/>
      <c r="BF2547" s="27"/>
      <c r="BG2547" s="27"/>
      <c r="BH2547" s="27"/>
      <c r="BI2547" s="27"/>
      <c r="BJ2547" s="27"/>
      <c r="BK2547" s="27"/>
      <c r="BL2547" s="27"/>
      <c r="BM2547" s="27"/>
      <c r="BN2547" s="27"/>
      <c r="BO2547" s="27"/>
      <c r="BP2547" s="27"/>
      <c r="BQ2547" s="27"/>
      <c r="BR2547" s="27"/>
      <c r="BS2547" s="27"/>
      <c r="BT2547" s="27"/>
      <c r="BU2547" s="27"/>
      <c r="BV2547" s="27"/>
      <c r="BW2547" s="27"/>
      <c r="BX2547" s="27"/>
      <c r="BY2547" s="27"/>
      <c r="BZ2547" s="27"/>
      <c r="CA2547" s="27"/>
      <c r="CB2547" s="27"/>
      <c r="CC2547" s="27"/>
      <c r="CD2547" s="27"/>
      <c r="CE2547" s="27"/>
      <c r="CF2547" s="17"/>
      <c r="CG2547" s="17"/>
      <c r="CH2547" s="17"/>
      <c r="CI2547" s="17"/>
      <c r="CJ2547" s="17"/>
      <c r="CK2547" s="17"/>
      <c r="CL2547" s="17"/>
      <c r="CM2547" s="17"/>
      <c r="CN2547" s="17"/>
      <c r="CO2547" s="17"/>
      <c r="CP2547" s="17"/>
      <c r="CQ2547" s="17"/>
      <c r="CR2547" s="17"/>
      <c r="CS2547" s="17"/>
      <c r="CT2547" s="17"/>
      <c r="CU2547" s="17"/>
      <c r="CV2547" s="17"/>
      <c r="CW2547" s="17"/>
      <c r="CX2547" s="17"/>
    </row>
    <row r="2548" spans="1:102" ht="32.25" customHeight="1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  <c r="AX2548" s="27"/>
      <c r="AY2548" s="27"/>
      <c r="AZ2548" s="27"/>
      <c r="BA2548" s="27"/>
      <c r="BB2548" s="27"/>
      <c r="BC2548" s="27"/>
      <c r="BD2548" s="27"/>
      <c r="BE2548" s="27"/>
      <c r="BF2548" s="27"/>
      <c r="BG2548" s="27"/>
      <c r="BH2548" s="27"/>
      <c r="BI2548" s="27"/>
      <c r="BJ2548" s="27"/>
      <c r="BK2548" s="27"/>
      <c r="BL2548" s="27"/>
      <c r="BM2548" s="27"/>
      <c r="BN2548" s="27"/>
      <c r="BO2548" s="27"/>
      <c r="BP2548" s="27"/>
      <c r="BQ2548" s="27"/>
      <c r="BR2548" s="27"/>
      <c r="BS2548" s="27"/>
      <c r="BT2548" s="27"/>
      <c r="BU2548" s="27"/>
      <c r="BV2548" s="27"/>
      <c r="BW2548" s="27"/>
      <c r="BX2548" s="27"/>
      <c r="BY2548" s="27"/>
      <c r="BZ2548" s="27"/>
      <c r="CA2548" s="27"/>
      <c r="CB2548" s="27"/>
      <c r="CC2548" s="27"/>
      <c r="CD2548" s="27"/>
      <c r="CE2548" s="27"/>
      <c r="CF2548" s="17"/>
      <c r="CG2548" s="17"/>
      <c r="CH2548" s="17"/>
      <c r="CI2548" s="17"/>
      <c r="CJ2548" s="17"/>
      <c r="CK2548" s="17"/>
      <c r="CL2548" s="17"/>
      <c r="CM2548" s="17"/>
      <c r="CN2548" s="17"/>
      <c r="CO2548" s="17"/>
      <c r="CP2548" s="17"/>
      <c r="CQ2548" s="17"/>
      <c r="CR2548" s="17"/>
      <c r="CS2548" s="17"/>
      <c r="CT2548" s="17"/>
      <c r="CU2548" s="17"/>
      <c r="CV2548" s="17"/>
      <c r="CW2548" s="17"/>
      <c r="CX2548" s="17"/>
    </row>
    <row r="2549" spans="1:102" ht="32.25" customHeight="1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  <c r="AX2549" s="27"/>
      <c r="AY2549" s="27"/>
      <c r="AZ2549" s="27"/>
      <c r="BA2549" s="27"/>
      <c r="BB2549" s="27"/>
      <c r="BC2549" s="27"/>
      <c r="BD2549" s="27"/>
      <c r="BE2549" s="27"/>
      <c r="BF2549" s="27"/>
      <c r="BG2549" s="27"/>
      <c r="BH2549" s="27"/>
      <c r="BI2549" s="27"/>
      <c r="BJ2549" s="27"/>
      <c r="BK2549" s="27"/>
      <c r="BL2549" s="27"/>
      <c r="BM2549" s="27"/>
      <c r="BN2549" s="27"/>
      <c r="BO2549" s="27"/>
      <c r="BP2549" s="27"/>
      <c r="BQ2549" s="27"/>
      <c r="BR2549" s="27"/>
      <c r="BS2549" s="27"/>
      <c r="BT2549" s="27"/>
      <c r="BU2549" s="27"/>
      <c r="BV2549" s="27"/>
      <c r="BW2549" s="27"/>
      <c r="BX2549" s="27"/>
      <c r="BY2549" s="27"/>
      <c r="BZ2549" s="27"/>
      <c r="CA2549" s="27"/>
      <c r="CB2549" s="27"/>
      <c r="CC2549" s="27"/>
      <c r="CD2549" s="27"/>
      <c r="CE2549" s="27"/>
      <c r="CF2549" s="17"/>
      <c r="CG2549" s="17"/>
      <c r="CH2549" s="17"/>
      <c r="CI2549" s="17"/>
      <c r="CJ2549" s="17"/>
      <c r="CK2549" s="17"/>
      <c r="CL2549" s="17"/>
      <c r="CM2549" s="17"/>
      <c r="CN2549" s="17"/>
      <c r="CO2549" s="17"/>
      <c r="CP2549" s="17"/>
      <c r="CQ2549" s="17"/>
      <c r="CR2549" s="17"/>
      <c r="CS2549" s="17"/>
      <c r="CT2549" s="17"/>
      <c r="CU2549" s="17"/>
      <c r="CV2549" s="17"/>
      <c r="CW2549" s="17"/>
      <c r="CX2549" s="17"/>
    </row>
    <row r="2550" spans="1:102" ht="32.25" customHeight="1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  <c r="AA2550" s="27"/>
      <c r="AB2550" s="27"/>
      <c r="AC2550" s="27"/>
      <c r="AD2550" s="27"/>
      <c r="AE2550" s="27"/>
      <c r="AF2550" s="27"/>
      <c r="AG2550" s="27"/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  <c r="AW2550" s="27"/>
      <c r="AX2550" s="27"/>
      <c r="AY2550" s="27"/>
      <c r="AZ2550" s="27"/>
      <c r="BA2550" s="27"/>
      <c r="BB2550" s="27"/>
      <c r="BC2550" s="27"/>
      <c r="BD2550" s="27"/>
      <c r="BE2550" s="27"/>
      <c r="BF2550" s="27"/>
      <c r="BG2550" s="27"/>
      <c r="BH2550" s="27"/>
      <c r="BI2550" s="27"/>
      <c r="BJ2550" s="27"/>
      <c r="BK2550" s="27"/>
      <c r="BL2550" s="27"/>
      <c r="BM2550" s="27"/>
      <c r="BN2550" s="27"/>
      <c r="BO2550" s="27"/>
      <c r="BP2550" s="27"/>
      <c r="BQ2550" s="27"/>
      <c r="BR2550" s="27"/>
      <c r="BS2550" s="27"/>
      <c r="BT2550" s="27"/>
      <c r="BU2550" s="27"/>
      <c r="BV2550" s="27"/>
      <c r="BW2550" s="27"/>
      <c r="BX2550" s="27"/>
      <c r="BY2550" s="27"/>
      <c r="BZ2550" s="27"/>
      <c r="CA2550" s="27"/>
      <c r="CB2550" s="27"/>
      <c r="CC2550" s="27"/>
      <c r="CD2550" s="27"/>
      <c r="CE2550" s="27"/>
      <c r="CF2550" s="17"/>
      <c r="CG2550" s="17"/>
      <c r="CH2550" s="17"/>
      <c r="CI2550" s="17"/>
      <c r="CJ2550" s="17"/>
      <c r="CK2550" s="17"/>
      <c r="CL2550" s="17"/>
      <c r="CM2550" s="17"/>
      <c r="CN2550" s="17"/>
      <c r="CO2550" s="17"/>
      <c r="CP2550" s="17"/>
      <c r="CQ2550" s="17"/>
      <c r="CR2550" s="17"/>
      <c r="CS2550" s="17"/>
      <c r="CT2550" s="17"/>
      <c r="CU2550" s="17"/>
      <c r="CV2550" s="17"/>
      <c r="CW2550" s="17"/>
      <c r="CX2550" s="17"/>
    </row>
    <row r="2551" spans="1:102" ht="32.25" customHeight="1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  <c r="AA2551" s="27"/>
      <c r="AB2551" s="27"/>
      <c r="AC2551" s="27"/>
      <c r="AD2551" s="27"/>
      <c r="AE2551" s="27"/>
      <c r="AF2551" s="27"/>
      <c r="AG2551" s="27"/>
      <c r="AH2551" s="27"/>
      <c r="AI2551" s="27"/>
      <c r="AJ2551" s="27"/>
      <c r="AK2551" s="27"/>
      <c r="AL2551" s="27"/>
      <c r="AM2551" s="27"/>
      <c r="AN2551" s="27"/>
      <c r="AO2551" s="27"/>
      <c r="AP2551" s="27"/>
      <c r="AQ2551" s="27"/>
      <c r="AR2551" s="27"/>
      <c r="AS2551" s="27"/>
      <c r="AT2551" s="27"/>
      <c r="AU2551" s="27"/>
      <c r="AV2551" s="27"/>
      <c r="AW2551" s="27"/>
      <c r="AX2551" s="27"/>
      <c r="AY2551" s="27"/>
      <c r="AZ2551" s="27"/>
      <c r="BA2551" s="27"/>
      <c r="BB2551" s="27"/>
      <c r="BC2551" s="27"/>
      <c r="BD2551" s="27"/>
      <c r="BE2551" s="27"/>
      <c r="BF2551" s="27"/>
      <c r="BG2551" s="27"/>
      <c r="BH2551" s="27"/>
      <c r="BI2551" s="27"/>
      <c r="BJ2551" s="27"/>
      <c r="BK2551" s="27"/>
      <c r="BL2551" s="27"/>
      <c r="BM2551" s="27"/>
      <c r="BN2551" s="27"/>
      <c r="BO2551" s="27"/>
      <c r="BP2551" s="27"/>
      <c r="BQ2551" s="27"/>
      <c r="BR2551" s="27"/>
      <c r="BS2551" s="27"/>
      <c r="BT2551" s="27"/>
      <c r="BU2551" s="27"/>
      <c r="BV2551" s="27"/>
      <c r="BW2551" s="27"/>
      <c r="BX2551" s="27"/>
      <c r="BY2551" s="27"/>
      <c r="BZ2551" s="27"/>
      <c r="CA2551" s="27"/>
      <c r="CB2551" s="27"/>
      <c r="CC2551" s="27"/>
      <c r="CD2551" s="27"/>
      <c r="CE2551" s="27"/>
      <c r="CF2551" s="17"/>
      <c r="CG2551" s="17"/>
      <c r="CH2551" s="17"/>
      <c r="CI2551" s="17"/>
      <c r="CJ2551" s="17"/>
      <c r="CK2551" s="17"/>
      <c r="CL2551" s="17"/>
      <c r="CM2551" s="17"/>
      <c r="CN2551" s="17"/>
      <c r="CO2551" s="17"/>
      <c r="CP2551" s="17"/>
      <c r="CQ2551" s="17"/>
      <c r="CR2551" s="17"/>
      <c r="CS2551" s="17"/>
      <c r="CT2551" s="17"/>
      <c r="CU2551" s="17"/>
      <c r="CV2551" s="17"/>
      <c r="CW2551" s="17"/>
      <c r="CX2551" s="17"/>
    </row>
    <row r="2552" spans="1:102" ht="32.25" customHeight="1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  <c r="AA2552" s="27"/>
      <c r="AB2552" s="27"/>
      <c r="AC2552" s="27"/>
      <c r="AD2552" s="27"/>
      <c r="AE2552" s="27"/>
      <c r="AF2552" s="27"/>
      <c r="AG2552" s="27"/>
      <c r="AH2552" s="27"/>
      <c r="AI2552" s="27"/>
      <c r="AJ2552" s="27"/>
      <c r="AK2552" s="27"/>
      <c r="AL2552" s="27"/>
      <c r="AM2552" s="27"/>
      <c r="AN2552" s="27"/>
      <c r="AO2552" s="27"/>
      <c r="AP2552" s="27"/>
      <c r="AQ2552" s="27"/>
      <c r="AR2552" s="27"/>
      <c r="AS2552" s="27"/>
      <c r="AT2552" s="27"/>
      <c r="AU2552" s="27"/>
      <c r="AV2552" s="27"/>
      <c r="AW2552" s="27"/>
      <c r="AX2552" s="27"/>
      <c r="AY2552" s="27"/>
      <c r="AZ2552" s="27"/>
      <c r="BA2552" s="27"/>
      <c r="BB2552" s="27"/>
      <c r="BC2552" s="27"/>
      <c r="BD2552" s="27"/>
      <c r="BE2552" s="27"/>
      <c r="BF2552" s="27"/>
      <c r="BG2552" s="27"/>
      <c r="BH2552" s="27"/>
      <c r="BI2552" s="27"/>
      <c r="BJ2552" s="27"/>
      <c r="BK2552" s="27"/>
      <c r="BL2552" s="27"/>
      <c r="BM2552" s="27"/>
      <c r="BN2552" s="27"/>
      <c r="BO2552" s="27"/>
      <c r="BP2552" s="27"/>
      <c r="BQ2552" s="27"/>
      <c r="BR2552" s="27"/>
      <c r="BS2552" s="27"/>
      <c r="BT2552" s="27"/>
      <c r="BU2552" s="27"/>
      <c r="BV2552" s="27"/>
      <c r="BW2552" s="27"/>
      <c r="BX2552" s="27"/>
      <c r="BY2552" s="27"/>
      <c r="BZ2552" s="27"/>
      <c r="CA2552" s="27"/>
      <c r="CB2552" s="27"/>
      <c r="CC2552" s="27"/>
      <c r="CD2552" s="27"/>
      <c r="CE2552" s="27"/>
      <c r="CF2552" s="17"/>
      <c r="CG2552" s="17"/>
      <c r="CH2552" s="17"/>
      <c r="CI2552" s="17"/>
      <c r="CJ2552" s="17"/>
      <c r="CK2552" s="17"/>
      <c r="CL2552" s="17"/>
      <c r="CM2552" s="17"/>
      <c r="CN2552" s="17"/>
      <c r="CO2552" s="17"/>
      <c r="CP2552" s="17"/>
      <c r="CQ2552" s="17"/>
      <c r="CR2552" s="17"/>
      <c r="CS2552" s="17"/>
      <c r="CT2552" s="17"/>
      <c r="CU2552" s="17"/>
      <c r="CV2552" s="17"/>
      <c r="CW2552" s="17"/>
      <c r="CX2552" s="17"/>
    </row>
    <row r="2553" spans="1:102" ht="32.25" customHeight="1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  <c r="AA2553" s="27"/>
      <c r="AB2553" s="27"/>
      <c r="AC2553" s="27"/>
      <c r="AD2553" s="27"/>
      <c r="AE2553" s="27"/>
      <c r="AF2553" s="27"/>
      <c r="AG2553" s="27"/>
      <c r="AH2553" s="27"/>
      <c r="AI2553" s="27"/>
      <c r="AJ2553" s="27"/>
      <c r="AK2553" s="27"/>
      <c r="AL2553" s="27"/>
      <c r="AM2553" s="27"/>
      <c r="AN2553" s="27"/>
      <c r="AO2553" s="27"/>
      <c r="AP2553" s="27"/>
      <c r="AQ2553" s="27"/>
      <c r="AR2553" s="27"/>
      <c r="AS2553" s="27"/>
      <c r="AT2553" s="27"/>
      <c r="AU2553" s="27"/>
      <c r="AV2553" s="27"/>
      <c r="AW2553" s="27"/>
      <c r="AX2553" s="27"/>
      <c r="AY2553" s="27"/>
      <c r="AZ2553" s="27"/>
      <c r="BA2553" s="27"/>
      <c r="BB2553" s="27"/>
      <c r="BC2553" s="27"/>
      <c r="BD2553" s="27"/>
      <c r="BE2553" s="27"/>
      <c r="BF2553" s="27"/>
      <c r="BG2553" s="27"/>
      <c r="BH2553" s="27"/>
      <c r="BI2553" s="27"/>
      <c r="BJ2553" s="27"/>
      <c r="BK2553" s="27"/>
      <c r="BL2553" s="27"/>
      <c r="BM2553" s="27"/>
      <c r="BN2553" s="27"/>
      <c r="BO2553" s="27"/>
      <c r="BP2553" s="27"/>
      <c r="BQ2553" s="27"/>
      <c r="BR2553" s="27"/>
      <c r="BS2553" s="27"/>
      <c r="BT2553" s="27"/>
      <c r="BU2553" s="27"/>
      <c r="BV2553" s="27"/>
      <c r="BW2553" s="27"/>
      <c r="BX2553" s="27"/>
      <c r="BY2553" s="27"/>
      <c r="BZ2553" s="27"/>
      <c r="CA2553" s="27"/>
      <c r="CB2553" s="27"/>
      <c r="CC2553" s="27"/>
      <c r="CD2553" s="27"/>
      <c r="CE2553" s="27"/>
      <c r="CF2553" s="17"/>
      <c r="CG2553" s="17"/>
      <c r="CH2553" s="17"/>
      <c r="CI2553" s="17"/>
      <c r="CJ2553" s="17"/>
      <c r="CK2553" s="17"/>
      <c r="CL2553" s="17"/>
      <c r="CM2553" s="17"/>
      <c r="CN2553" s="17"/>
      <c r="CO2553" s="17"/>
      <c r="CP2553" s="17"/>
      <c r="CQ2553" s="17"/>
      <c r="CR2553" s="17"/>
      <c r="CS2553" s="17"/>
      <c r="CT2553" s="17"/>
      <c r="CU2553" s="17"/>
      <c r="CV2553" s="17"/>
      <c r="CW2553" s="17"/>
      <c r="CX2553" s="17"/>
    </row>
    <row r="2554" spans="1:102" ht="32.25" customHeight="1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  <c r="AA2554" s="27"/>
      <c r="AB2554" s="27"/>
      <c r="AC2554" s="27"/>
      <c r="AD2554" s="27"/>
      <c r="AE2554" s="27"/>
      <c r="AF2554" s="27"/>
      <c r="AG2554" s="27"/>
      <c r="AH2554" s="27"/>
      <c r="AI2554" s="27"/>
      <c r="AJ2554" s="27"/>
      <c r="AK2554" s="27"/>
      <c r="AL2554" s="27"/>
      <c r="AM2554" s="27"/>
      <c r="AN2554" s="27"/>
      <c r="AO2554" s="27"/>
      <c r="AP2554" s="27"/>
      <c r="AQ2554" s="27"/>
      <c r="AR2554" s="27"/>
      <c r="AS2554" s="27"/>
      <c r="AT2554" s="27"/>
      <c r="AU2554" s="27"/>
      <c r="AV2554" s="27"/>
      <c r="AW2554" s="27"/>
      <c r="AX2554" s="27"/>
      <c r="AY2554" s="27"/>
      <c r="AZ2554" s="27"/>
      <c r="BA2554" s="27"/>
      <c r="BB2554" s="27"/>
      <c r="BC2554" s="27"/>
      <c r="BD2554" s="27"/>
      <c r="BE2554" s="27"/>
      <c r="BF2554" s="27"/>
      <c r="BG2554" s="27"/>
      <c r="BH2554" s="27"/>
      <c r="BI2554" s="27"/>
      <c r="BJ2554" s="27"/>
      <c r="BK2554" s="27"/>
      <c r="BL2554" s="27"/>
      <c r="BM2554" s="27"/>
      <c r="BN2554" s="27"/>
      <c r="BO2554" s="27"/>
      <c r="BP2554" s="27"/>
      <c r="BQ2554" s="27"/>
      <c r="BR2554" s="27"/>
      <c r="BS2554" s="27"/>
      <c r="BT2554" s="27"/>
      <c r="BU2554" s="27"/>
      <c r="BV2554" s="27"/>
      <c r="BW2554" s="27"/>
      <c r="BX2554" s="27"/>
      <c r="BY2554" s="27"/>
      <c r="BZ2554" s="27"/>
      <c r="CA2554" s="27"/>
      <c r="CB2554" s="27"/>
      <c r="CC2554" s="27"/>
      <c r="CD2554" s="27"/>
      <c r="CE2554" s="27"/>
      <c r="CF2554" s="17"/>
      <c r="CG2554" s="17"/>
      <c r="CH2554" s="17"/>
      <c r="CI2554" s="17"/>
      <c r="CJ2554" s="17"/>
      <c r="CK2554" s="17"/>
      <c r="CL2554" s="17"/>
      <c r="CM2554" s="17"/>
      <c r="CN2554" s="17"/>
      <c r="CO2554" s="17"/>
      <c r="CP2554" s="17"/>
      <c r="CQ2554" s="17"/>
      <c r="CR2554" s="17"/>
      <c r="CS2554" s="17"/>
      <c r="CT2554" s="17"/>
      <c r="CU2554" s="17"/>
      <c r="CV2554" s="17"/>
      <c r="CW2554" s="17"/>
      <c r="CX2554" s="17"/>
    </row>
    <row r="2555" spans="1:102" ht="32.25" customHeight="1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  <c r="AA2555" s="27"/>
      <c r="AB2555" s="27"/>
      <c r="AC2555" s="27"/>
      <c r="AD2555" s="27"/>
      <c r="AE2555" s="27"/>
      <c r="AF2555" s="27"/>
      <c r="AG2555" s="27"/>
      <c r="AH2555" s="27"/>
      <c r="AI2555" s="27"/>
      <c r="AJ2555" s="27"/>
      <c r="AK2555" s="27"/>
      <c r="AL2555" s="27"/>
      <c r="AM2555" s="27"/>
      <c r="AN2555" s="27"/>
      <c r="AO2555" s="27"/>
      <c r="AP2555" s="27"/>
      <c r="AQ2555" s="27"/>
      <c r="AR2555" s="27"/>
      <c r="AS2555" s="27"/>
      <c r="AT2555" s="27"/>
      <c r="AU2555" s="27"/>
      <c r="AV2555" s="27"/>
      <c r="AW2555" s="27"/>
      <c r="AX2555" s="27"/>
      <c r="AY2555" s="27"/>
      <c r="AZ2555" s="27"/>
      <c r="BA2555" s="27"/>
      <c r="BB2555" s="27"/>
      <c r="BC2555" s="27"/>
      <c r="BD2555" s="27"/>
      <c r="BE2555" s="27"/>
      <c r="BF2555" s="27"/>
      <c r="BG2555" s="27"/>
      <c r="BH2555" s="27"/>
      <c r="BI2555" s="27"/>
      <c r="BJ2555" s="27"/>
      <c r="BK2555" s="27"/>
      <c r="BL2555" s="27"/>
      <c r="BM2555" s="27"/>
      <c r="BN2555" s="27"/>
      <c r="BO2555" s="27"/>
      <c r="BP2555" s="27"/>
      <c r="BQ2555" s="27"/>
      <c r="BR2555" s="27"/>
      <c r="BS2555" s="27"/>
      <c r="BT2555" s="27"/>
      <c r="BU2555" s="27"/>
      <c r="BV2555" s="27"/>
      <c r="BW2555" s="27"/>
      <c r="BX2555" s="27"/>
      <c r="BY2555" s="27"/>
      <c r="BZ2555" s="27"/>
      <c r="CA2555" s="27"/>
      <c r="CB2555" s="27"/>
      <c r="CC2555" s="27"/>
      <c r="CD2555" s="27"/>
      <c r="CE2555" s="27"/>
      <c r="CF2555" s="17"/>
      <c r="CG2555" s="17"/>
      <c r="CH2555" s="17"/>
      <c r="CI2555" s="17"/>
      <c r="CJ2555" s="17"/>
      <c r="CK2555" s="17"/>
      <c r="CL2555" s="17"/>
      <c r="CM2555" s="17"/>
      <c r="CN2555" s="17"/>
      <c r="CO2555" s="17"/>
      <c r="CP2555" s="17"/>
      <c r="CQ2555" s="17"/>
      <c r="CR2555" s="17"/>
      <c r="CS2555" s="17"/>
      <c r="CT2555" s="17"/>
      <c r="CU2555" s="17"/>
      <c r="CV2555" s="17"/>
      <c r="CW2555" s="17"/>
      <c r="CX2555" s="17"/>
    </row>
    <row r="2556" spans="1:102" ht="32.25" customHeight="1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  <c r="AA2556" s="27"/>
      <c r="AB2556" s="27"/>
      <c r="AC2556" s="27"/>
      <c r="AD2556" s="27"/>
      <c r="AE2556" s="27"/>
      <c r="AF2556" s="27"/>
      <c r="AG2556" s="27"/>
      <c r="AH2556" s="27"/>
      <c r="AI2556" s="27"/>
      <c r="AJ2556" s="27"/>
      <c r="AK2556" s="27"/>
      <c r="AL2556" s="27"/>
      <c r="AM2556" s="27"/>
      <c r="AN2556" s="27"/>
      <c r="AO2556" s="27"/>
      <c r="AP2556" s="27"/>
      <c r="AQ2556" s="27"/>
      <c r="AR2556" s="27"/>
      <c r="AS2556" s="27"/>
      <c r="AT2556" s="27"/>
      <c r="AU2556" s="27"/>
      <c r="AV2556" s="27"/>
      <c r="AW2556" s="27"/>
      <c r="AX2556" s="27"/>
      <c r="AY2556" s="27"/>
      <c r="AZ2556" s="27"/>
      <c r="BA2556" s="27"/>
      <c r="BB2556" s="27"/>
      <c r="BC2556" s="27"/>
      <c r="BD2556" s="27"/>
      <c r="BE2556" s="27"/>
      <c r="BF2556" s="27"/>
      <c r="BG2556" s="27"/>
      <c r="BH2556" s="27"/>
      <c r="BI2556" s="27"/>
      <c r="BJ2556" s="27"/>
      <c r="BK2556" s="27"/>
      <c r="BL2556" s="27"/>
      <c r="BM2556" s="27"/>
      <c r="BN2556" s="27"/>
      <c r="BO2556" s="27"/>
      <c r="BP2556" s="27"/>
      <c r="BQ2556" s="27"/>
      <c r="BR2556" s="27"/>
      <c r="BS2556" s="27"/>
      <c r="BT2556" s="27"/>
      <c r="BU2556" s="27"/>
      <c r="BV2556" s="27"/>
      <c r="BW2556" s="27"/>
      <c r="BX2556" s="27"/>
      <c r="BY2556" s="27"/>
      <c r="BZ2556" s="27"/>
      <c r="CA2556" s="27"/>
      <c r="CB2556" s="27"/>
      <c r="CC2556" s="27"/>
      <c r="CD2556" s="27"/>
      <c r="CE2556" s="27"/>
      <c r="CF2556" s="17"/>
      <c r="CG2556" s="17"/>
      <c r="CH2556" s="17"/>
      <c r="CI2556" s="17"/>
      <c r="CJ2556" s="17"/>
      <c r="CK2556" s="17"/>
      <c r="CL2556" s="17"/>
      <c r="CM2556" s="17"/>
      <c r="CN2556" s="17"/>
      <c r="CO2556" s="17"/>
      <c r="CP2556" s="17"/>
      <c r="CQ2556" s="17"/>
      <c r="CR2556" s="17"/>
      <c r="CS2556" s="17"/>
      <c r="CT2556" s="17"/>
      <c r="CU2556" s="17"/>
      <c r="CV2556" s="17"/>
      <c r="CW2556" s="17"/>
      <c r="CX2556" s="17"/>
    </row>
    <row r="2557" spans="1:102" ht="32.25" customHeight="1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  <c r="AA2557" s="27"/>
      <c r="AB2557" s="27"/>
      <c r="AC2557" s="27"/>
      <c r="AD2557" s="27"/>
      <c r="AE2557" s="27"/>
      <c r="AF2557" s="27"/>
      <c r="AG2557" s="27"/>
      <c r="AH2557" s="27"/>
      <c r="AI2557" s="27"/>
      <c r="AJ2557" s="27"/>
      <c r="AK2557" s="27"/>
      <c r="AL2557" s="27"/>
      <c r="AM2557" s="27"/>
      <c r="AN2557" s="27"/>
      <c r="AO2557" s="27"/>
      <c r="AP2557" s="27"/>
      <c r="AQ2557" s="27"/>
      <c r="AR2557" s="27"/>
      <c r="AS2557" s="27"/>
      <c r="AT2557" s="27"/>
      <c r="AU2557" s="27"/>
      <c r="AV2557" s="27"/>
      <c r="AW2557" s="27"/>
      <c r="AX2557" s="27"/>
      <c r="AY2557" s="27"/>
      <c r="AZ2557" s="27"/>
      <c r="BA2557" s="27"/>
      <c r="BB2557" s="27"/>
      <c r="BC2557" s="27"/>
      <c r="BD2557" s="27"/>
      <c r="BE2557" s="27"/>
      <c r="BF2557" s="27"/>
      <c r="BG2557" s="27"/>
      <c r="BH2557" s="27"/>
      <c r="BI2557" s="27"/>
      <c r="BJ2557" s="27"/>
      <c r="BK2557" s="27"/>
      <c r="BL2557" s="27"/>
      <c r="BM2557" s="27"/>
      <c r="BN2557" s="27"/>
      <c r="BO2557" s="27"/>
      <c r="BP2557" s="27"/>
      <c r="BQ2557" s="27"/>
      <c r="BR2557" s="27"/>
      <c r="BS2557" s="27"/>
      <c r="BT2557" s="27"/>
      <c r="BU2557" s="27"/>
      <c r="BV2557" s="27"/>
      <c r="BW2557" s="27"/>
      <c r="BX2557" s="27"/>
      <c r="BY2557" s="27"/>
      <c r="BZ2557" s="27"/>
      <c r="CA2557" s="27"/>
      <c r="CB2557" s="27"/>
      <c r="CC2557" s="27"/>
      <c r="CD2557" s="27"/>
      <c r="CE2557" s="27"/>
      <c r="CF2557" s="17"/>
      <c r="CG2557" s="17"/>
      <c r="CH2557" s="17"/>
      <c r="CI2557" s="17"/>
      <c r="CJ2557" s="17"/>
      <c r="CK2557" s="17"/>
      <c r="CL2557" s="17"/>
      <c r="CM2557" s="17"/>
      <c r="CN2557" s="17"/>
      <c r="CO2557" s="17"/>
      <c r="CP2557" s="17"/>
      <c r="CQ2557" s="17"/>
      <c r="CR2557" s="17"/>
      <c r="CS2557" s="17"/>
      <c r="CT2557" s="17"/>
      <c r="CU2557" s="17"/>
      <c r="CV2557" s="17"/>
      <c r="CW2557" s="17"/>
      <c r="CX2557" s="17"/>
    </row>
    <row r="2558" spans="1:102" ht="32.25" customHeight="1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  <c r="AA2558" s="27"/>
      <c r="AB2558" s="27"/>
      <c r="AC2558" s="27"/>
      <c r="AD2558" s="27"/>
      <c r="AE2558" s="27"/>
      <c r="AF2558" s="27"/>
      <c r="AG2558" s="27"/>
      <c r="AH2558" s="27"/>
      <c r="AI2558" s="27"/>
      <c r="AJ2558" s="27"/>
      <c r="AK2558" s="27"/>
      <c r="AL2558" s="27"/>
      <c r="AM2558" s="27"/>
      <c r="AN2558" s="27"/>
      <c r="AO2558" s="27"/>
      <c r="AP2558" s="27"/>
      <c r="AQ2558" s="27"/>
      <c r="AR2558" s="27"/>
      <c r="AS2558" s="27"/>
      <c r="AT2558" s="27"/>
      <c r="AU2558" s="27"/>
      <c r="AV2558" s="27"/>
      <c r="AW2558" s="27"/>
      <c r="AX2558" s="27"/>
      <c r="AY2558" s="27"/>
      <c r="AZ2558" s="27"/>
      <c r="BA2558" s="27"/>
      <c r="BB2558" s="27"/>
      <c r="BC2558" s="27"/>
      <c r="BD2558" s="27"/>
      <c r="BE2558" s="27"/>
      <c r="BF2558" s="27"/>
      <c r="BG2558" s="27"/>
      <c r="BH2558" s="27"/>
      <c r="BI2558" s="27"/>
      <c r="BJ2558" s="27"/>
      <c r="BK2558" s="27"/>
      <c r="BL2558" s="27"/>
      <c r="BM2558" s="27"/>
      <c r="BN2558" s="27"/>
      <c r="BO2558" s="27"/>
      <c r="BP2558" s="27"/>
      <c r="BQ2558" s="27"/>
      <c r="BR2558" s="27"/>
      <c r="BS2558" s="27"/>
      <c r="BT2558" s="27"/>
      <c r="BU2558" s="27"/>
      <c r="BV2558" s="27"/>
      <c r="BW2558" s="27"/>
      <c r="BX2558" s="27"/>
      <c r="BY2558" s="27"/>
      <c r="BZ2558" s="27"/>
      <c r="CA2558" s="27"/>
      <c r="CB2558" s="27"/>
      <c r="CC2558" s="27"/>
      <c r="CD2558" s="27"/>
      <c r="CE2558" s="27"/>
      <c r="CF2558" s="17"/>
      <c r="CG2558" s="17"/>
      <c r="CH2558" s="17"/>
      <c r="CI2558" s="17"/>
      <c r="CJ2558" s="17"/>
      <c r="CK2558" s="17"/>
      <c r="CL2558" s="17"/>
      <c r="CM2558" s="17"/>
      <c r="CN2558" s="17"/>
      <c r="CO2558" s="17"/>
      <c r="CP2558" s="17"/>
      <c r="CQ2558" s="17"/>
      <c r="CR2558" s="17"/>
      <c r="CS2558" s="17"/>
      <c r="CT2558" s="17"/>
      <c r="CU2558" s="17"/>
      <c r="CV2558" s="17"/>
      <c r="CW2558" s="17"/>
      <c r="CX2558" s="17"/>
    </row>
    <row r="2559" spans="1:102" ht="32.25" customHeight="1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  <c r="AA2559" s="27"/>
      <c r="AB2559" s="27"/>
      <c r="AC2559" s="27"/>
      <c r="AD2559" s="27"/>
      <c r="AE2559" s="27"/>
      <c r="AF2559" s="27"/>
      <c r="AG2559" s="27"/>
      <c r="AH2559" s="27"/>
      <c r="AI2559" s="27"/>
      <c r="AJ2559" s="27"/>
      <c r="AK2559" s="27"/>
      <c r="AL2559" s="27"/>
      <c r="AM2559" s="27"/>
      <c r="AN2559" s="27"/>
      <c r="AO2559" s="27"/>
      <c r="AP2559" s="27"/>
      <c r="AQ2559" s="27"/>
      <c r="AR2559" s="27"/>
      <c r="AS2559" s="27"/>
      <c r="AT2559" s="27"/>
      <c r="AU2559" s="27"/>
      <c r="AV2559" s="27"/>
      <c r="AW2559" s="27"/>
      <c r="AX2559" s="27"/>
      <c r="AY2559" s="27"/>
      <c r="AZ2559" s="27"/>
      <c r="BA2559" s="27"/>
      <c r="BB2559" s="27"/>
      <c r="BC2559" s="27"/>
      <c r="BD2559" s="27"/>
      <c r="BE2559" s="27"/>
      <c r="BF2559" s="27"/>
      <c r="BG2559" s="27"/>
      <c r="BH2559" s="27"/>
      <c r="BI2559" s="27"/>
      <c r="BJ2559" s="27"/>
      <c r="BK2559" s="27"/>
      <c r="BL2559" s="27"/>
      <c r="BM2559" s="27"/>
      <c r="BN2559" s="27"/>
      <c r="BO2559" s="27"/>
      <c r="BP2559" s="27"/>
      <c r="BQ2559" s="27"/>
      <c r="BR2559" s="27"/>
      <c r="BS2559" s="27"/>
      <c r="BT2559" s="27"/>
      <c r="BU2559" s="27"/>
      <c r="BV2559" s="27"/>
      <c r="BW2559" s="27"/>
      <c r="BX2559" s="27"/>
      <c r="BY2559" s="27"/>
      <c r="BZ2559" s="27"/>
      <c r="CA2559" s="27"/>
      <c r="CB2559" s="27"/>
      <c r="CC2559" s="27"/>
      <c r="CD2559" s="27"/>
      <c r="CE2559" s="27"/>
      <c r="CF2559" s="17"/>
      <c r="CG2559" s="17"/>
      <c r="CH2559" s="17"/>
      <c r="CI2559" s="17"/>
      <c r="CJ2559" s="17"/>
      <c r="CK2559" s="17"/>
      <c r="CL2559" s="17"/>
      <c r="CM2559" s="17"/>
      <c r="CN2559" s="17"/>
      <c r="CO2559" s="17"/>
      <c r="CP2559" s="17"/>
      <c r="CQ2559" s="17"/>
      <c r="CR2559" s="17"/>
      <c r="CS2559" s="17"/>
      <c r="CT2559" s="17"/>
      <c r="CU2559" s="17"/>
      <c r="CV2559" s="17"/>
      <c r="CW2559" s="17"/>
      <c r="CX2559" s="17"/>
    </row>
    <row r="2560" spans="1:102" ht="32.25" customHeight="1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  <c r="AA2560" s="27"/>
      <c r="AB2560" s="27"/>
      <c r="AC2560" s="27"/>
      <c r="AD2560" s="27"/>
      <c r="AE2560" s="27"/>
      <c r="AF2560" s="27"/>
      <c r="AG2560" s="27"/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  <c r="AW2560" s="27"/>
      <c r="AX2560" s="27"/>
      <c r="AY2560" s="27"/>
      <c r="AZ2560" s="27"/>
      <c r="BA2560" s="27"/>
      <c r="BB2560" s="27"/>
      <c r="BC2560" s="27"/>
      <c r="BD2560" s="27"/>
      <c r="BE2560" s="27"/>
      <c r="BF2560" s="27"/>
      <c r="BG2560" s="27"/>
      <c r="BH2560" s="27"/>
      <c r="BI2560" s="27"/>
      <c r="BJ2560" s="27"/>
      <c r="BK2560" s="27"/>
      <c r="BL2560" s="27"/>
      <c r="BM2560" s="27"/>
      <c r="BN2560" s="27"/>
      <c r="BO2560" s="27"/>
      <c r="BP2560" s="27"/>
      <c r="BQ2560" s="27"/>
      <c r="BR2560" s="27"/>
      <c r="BS2560" s="27"/>
      <c r="BT2560" s="27"/>
      <c r="BU2560" s="27"/>
      <c r="BV2560" s="27"/>
      <c r="BW2560" s="27"/>
      <c r="BX2560" s="27"/>
      <c r="BY2560" s="27"/>
      <c r="BZ2560" s="27"/>
      <c r="CA2560" s="27"/>
      <c r="CB2560" s="27"/>
      <c r="CC2560" s="27"/>
      <c r="CD2560" s="27"/>
      <c r="CE2560" s="27"/>
      <c r="CF2560" s="17"/>
      <c r="CG2560" s="17"/>
      <c r="CH2560" s="17"/>
      <c r="CI2560" s="17"/>
      <c r="CJ2560" s="17"/>
      <c r="CK2560" s="17"/>
      <c r="CL2560" s="17"/>
      <c r="CM2560" s="17"/>
      <c r="CN2560" s="17"/>
      <c r="CO2560" s="17"/>
      <c r="CP2560" s="17"/>
      <c r="CQ2560" s="17"/>
      <c r="CR2560" s="17"/>
      <c r="CS2560" s="17"/>
      <c r="CT2560" s="17"/>
      <c r="CU2560" s="17"/>
      <c r="CV2560" s="17"/>
      <c r="CW2560" s="17"/>
      <c r="CX2560" s="17"/>
    </row>
    <row r="2561" spans="1:102" ht="32.25" customHeight="1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  <c r="AA2561" s="27"/>
      <c r="AB2561" s="27"/>
      <c r="AC2561" s="27"/>
      <c r="AD2561" s="27"/>
      <c r="AE2561" s="27"/>
      <c r="AF2561" s="27"/>
      <c r="AG2561" s="27"/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  <c r="AW2561" s="27"/>
      <c r="AX2561" s="27"/>
      <c r="AY2561" s="27"/>
      <c r="AZ2561" s="27"/>
      <c r="BA2561" s="27"/>
      <c r="BB2561" s="27"/>
      <c r="BC2561" s="27"/>
      <c r="BD2561" s="27"/>
      <c r="BE2561" s="27"/>
      <c r="BF2561" s="27"/>
      <c r="BG2561" s="27"/>
      <c r="BH2561" s="27"/>
      <c r="BI2561" s="27"/>
      <c r="BJ2561" s="27"/>
      <c r="BK2561" s="27"/>
      <c r="BL2561" s="27"/>
      <c r="BM2561" s="27"/>
      <c r="BN2561" s="27"/>
      <c r="BO2561" s="27"/>
      <c r="BP2561" s="27"/>
      <c r="BQ2561" s="27"/>
      <c r="BR2561" s="27"/>
      <c r="BS2561" s="27"/>
      <c r="BT2561" s="27"/>
      <c r="BU2561" s="27"/>
      <c r="BV2561" s="27"/>
      <c r="BW2561" s="27"/>
      <c r="BX2561" s="27"/>
      <c r="BY2561" s="27"/>
      <c r="BZ2561" s="27"/>
      <c r="CA2561" s="27"/>
      <c r="CB2561" s="27"/>
      <c r="CC2561" s="27"/>
      <c r="CD2561" s="27"/>
      <c r="CE2561" s="27"/>
      <c r="CF2561" s="17"/>
      <c r="CG2561" s="17"/>
      <c r="CH2561" s="17"/>
      <c r="CI2561" s="17"/>
      <c r="CJ2561" s="17"/>
      <c r="CK2561" s="17"/>
      <c r="CL2561" s="17"/>
      <c r="CM2561" s="17"/>
      <c r="CN2561" s="17"/>
      <c r="CO2561" s="17"/>
      <c r="CP2561" s="17"/>
      <c r="CQ2561" s="17"/>
      <c r="CR2561" s="17"/>
      <c r="CS2561" s="17"/>
      <c r="CT2561" s="17"/>
      <c r="CU2561" s="17"/>
      <c r="CV2561" s="17"/>
      <c r="CW2561" s="17"/>
      <c r="CX2561" s="17"/>
    </row>
    <row r="2562" spans="1:102" ht="32.25" customHeight="1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  <c r="AA2562" s="27"/>
      <c r="AB2562" s="27"/>
      <c r="AC2562" s="27"/>
      <c r="AD2562" s="27"/>
      <c r="AE2562" s="27"/>
      <c r="AF2562" s="27"/>
      <c r="AG2562" s="27"/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  <c r="AW2562" s="27"/>
      <c r="AX2562" s="27"/>
      <c r="AY2562" s="27"/>
      <c r="AZ2562" s="27"/>
      <c r="BA2562" s="27"/>
      <c r="BB2562" s="27"/>
      <c r="BC2562" s="27"/>
      <c r="BD2562" s="27"/>
      <c r="BE2562" s="27"/>
      <c r="BF2562" s="27"/>
      <c r="BG2562" s="27"/>
      <c r="BH2562" s="27"/>
      <c r="BI2562" s="27"/>
      <c r="BJ2562" s="27"/>
      <c r="BK2562" s="27"/>
      <c r="BL2562" s="27"/>
      <c r="BM2562" s="27"/>
      <c r="BN2562" s="27"/>
      <c r="BO2562" s="27"/>
      <c r="BP2562" s="27"/>
      <c r="BQ2562" s="27"/>
      <c r="BR2562" s="27"/>
      <c r="BS2562" s="27"/>
      <c r="BT2562" s="27"/>
      <c r="BU2562" s="27"/>
      <c r="BV2562" s="27"/>
      <c r="BW2562" s="27"/>
      <c r="BX2562" s="27"/>
      <c r="BY2562" s="27"/>
      <c r="BZ2562" s="27"/>
      <c r="CA2562" s="27"/>
      <c r="CB2562" s="27"/>
      <c r="CC2562" s="27"/>
      <c r="CD2562" s="27"/>
      <c r="CE2562" s="27"/>
      <c r="CF2562" s="17"/>
      <c r="CG2562" s="17"/>
      <c r="CH2562" s="17"/>
      <c r="CI2562" s="17"/>
      <c r="CJ2562" s="17"/>
      <c r="CK2562" s="17"/>
      <c r="CL2562" s="17"/>
      <c r="CM2562" s="17"/>
      <c r="CN2562" s="17"/>
      <c r="CO2562" s="17"/>
      <c r="CP2562" s="17"/>
      <c r="CQ2562" s="17"/>
      <c r="CR2562" s="17"/>
      <c r="CS2562" s="17"/>
      <c r="CT2562" s="17"/>
      <c r="CU2562" s="17"/>
      <c r="CV2562" s="17"/>
      <c r="CW2562" s="17"/>
      <c r="CX2562" s="17"/>
    </row>
    <row r="2563" spans="1:102" ht="32.25" customHeight="1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  <c r="AA2563" s="27"/>
      <c r="AB2563" s="27"/>
      <c r="AC2563" s="27"/>
      <c r="AD2563" s="27"/>
      <c r="AE2563" s="27"/>
      <c r="AF2563" s="27"/>
      <c r="AG2563" s="27"/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  <c r="AW2563" s="27"/>
      <c r="AX2563" s="27"/>
      <c r="AY2563" s="27"/>
      <c r="AZ2563" s="27"/>
      <c r="BA2563" s="27"/>
      <c r="BB2563" s="27"/>
      <c r="BC2563" s="27"/>
      <c r="BD2563" s="27"/>
      <c r="BE2563" s="27"/>
      <c r="BF2563" s="27"/>
      <c r="BG2563" s="27"/>
      <c r="BH2563" s="27"/>
      <c r="BI2563" s="27"/>
      <c r="BJ2563" s="27"/>
      <c r="BK2563" s="27"/>
      <c r="BL2563" s="27"/>
      <c r="BM2563" s="27"/>
      <c r="BN2563" s="27"/>
      <c r="BO2563" s="27"/>
      <c r="BP2563" s="27"/>
      <c r="BQ2563" s="27"/>
      <c r="BR2563" s="27"/>
      <c r="BS2563" s="27"/>
      <c r="BT2563" s="27"/>
      <c r="BU2563" s="27"/>
      <c r="BV2563" s="27"/>
      <c r="BW2563" s="27"/>
      <c r="BX2563" s="27"/>
      <c r="BY2563" s="27"/>
      <c r="BZ2563" s="27"/>
      <c r="CA2563" s="27"/>
      <c r="CB2563" s="27"/>
      <c r="CC2563" s="27"/>
      <c r="CD2563" s="27"/>
      <c r="CE2563" s="27"/>
      <c r="CF2563" s="17"/>
      <c r="CG2563" s="17"/>
      <c r="CH2563" s="17"/>
      <c r="CI2563" s="17"/>
      <c r="CJ2563" s="17"/>
      <c r="CK2563" s="17"/>
      <c r="CL2563" s="17"/>
      <c r="CM2563" s="17"/>
      <c r="CN2563" s="17"/>
      <c r="CO2563" s="17"/>
      <c r="CP2563" s="17"/>
      <c r="CQ2563" s="17"/>
      <c r="CR2563" s="17"/>
      <c r="CS2563" s="17"/>
      <c r="CT2563" s="17"/>
      <c r="CU2563" s="17"/>
      <c r="CV2563" s="17"/>
      <c r="CW2563" s="17"/>
      <c r="CX2563" s="17"/>
    </row>
    <row r="2564" spans="1:102" ht="32.25" customHeight="1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  <c r="AA2564" s="27"/>
      <c r="AB2564" s="27"/>
      <c r="AC2564" s="27"/>
      <c r="AD2564" s="27"/>
      <c r="AE2564" s="27"/>
      <c r="AF2564" s="27"/>
      <c r="AG2564" s="27"/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  <c r="AW2564" s="27"/>
      <c r="AX2564" s="27"/>
      <c r="AY2564" s="27"/>
      <c r="AZ2564" s="27"/>
      <c r="BA2564" s="27"/>
      <c r="BB2564" s="27"/>
      <c r="BC2564" s="27"/>
      <c r="BD2564" s="27"/>
      <c r="BE2564" s="27"/>
      <c r="BF2564" s="27"/>
      <c r="BG2564" s="27"/>
      <c r="BH2564" s="27"/>
      <c r="BI2564" s="27"/>
      <c r="BJ2564" s="27"/>
      <c r="BK2564" s="27"/>
      <c r="BL2564" s="27"/>
      <c r="BM2564" s="27"/>
      <c r="BN2564" s="27"/>
      <c r="BO2564" s="27"/>
      <c r="BP2564" s="27"/>
      <c r="BQ2564" s="27"/>
      <c r="BR2564" s="27"/>
      <c r="BS2564" s="27"/>
      <c r="BT2564" s="27"/>
      <c r="BU2564" s="27"/>
      <c r="BV2564" s="27"/>
      <c r="BW2564" s="27"/>
      <c r="BX2564" s="27"/>
      <c r="BY2564" s="27"/>
      <c r="BZ2564" s="27"/>
      <c r="CA2564" s="27"/>
      <c r="CB2564" s="27"/>
      <c r="CC2564" s="27"/>
      <c r="CD2564" s="27"/>
      <c r="CE2564" s="27"/>
      <c r="CF2564" s="17"/>
      <c r="CG2564" s="17"/>
      <c r="CH2564" s="17"/>
      <c r="CI2564" s="17"/>
      <c r="CJ2564" s="17"/>
      <c r="CK2564" s="17"/>
      <c r="CL2564" s="17"/>
      <c r="CM2564" s="17"/>
      <c r="CN2564" s="17"/>
      <c r="CO2564" s="17"/>
      <c r="CP2564" s="17"/>
      <c r="CQ2564" s="17"/>
      <c r="CR2564" s="17"/>
      <c r="CS2564" s="17"/>
      <c r="CT2564" s="17"/>
      <c r="CU2564" s="17"/>
      <c r="CV2564" s="17"/>
      <c r="CW2564" s="17"/>
      <c r="CX2564" s="17"/>
    </row>
    <row r="2565" spans="1:102" ht="32.25" customHeight="1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  <c r="AA2565" s="27"/>
      <c r="AB2565" s="27"/>
      <c r="AC2565" s="27"/>
      <c r="AD2565" s="27"/>
      <c r="AE2565" s="27"/>
      <c r="AF2565" s="27"/>
      <c r="AG2565" s="27"/>
      <c r="AH2565" s="27"/>
      <c r="AI2565" s="27"/>
      <c r="AJ2565" s="27"/>
      <c r="AK2565" s="27"/>
      <c r="AL2565" s="27"/>
      <c r="AM2565" s="27"/>
      <c r="AN2565" s="27"/>
      <c r="AO2565" s="27"/>
      <c r="AP2565" s="27"/>
      <c r="AQ2565" s="27"/>
      <c r="AR2565" s="27"/>
      <c r="AS2565" s="27"/>
      <c r="AT2565" s="27"/>
      <c r="AU2565" s="27"/>
      <c r="AV2565" s="27"/>
      <c r="AW2565" s="27"/>
      <c r="AX2565" s="27"/>
      <c r="AY2565" s="27"/>
      <c r="AZ2565" s="27"/>
      <c r="BA2565" s="27"/>
      <c r="BB2565" s="27"/>
      <c r="BC2565" s="27"/>
      <c r="BD2565" s="27"/>
      <c r="BE2565" s="27"/>
      <c r="BF2565" s="27"/>
      <c r="BG2565" s="27"/>
      <c r="BH2565" s="27"/>
      <c r="BI2565" s="27"/>
      <c r="BJ2565" s="27"/>
      <c r="BK2565" s="27"/>
      <c r="BL2565" s="27"/>
      <c r="BM2565" s="27"/>
      <c r="BN2565" s="27"/>
      <c r="BO2565" s="27"/>
      <c r="BP2565" s="27"/>
      <c r="BQ2565" s="27"/>
      <c r="BR2565" s="27"/>
      <c r="BS2565" s="27"/>
      <c r="BT2565" s="27"/>
      <c r="BU2565" s="27"/>
      <c r="BV2565" s="27"/>
      <c r="BW2565" s="27"/>
      <c r="BX2565" s="27"/>
      <c r="BY2565" s="27"/>
      <c r="BZ2565" s="27"/>
      <c r="CA2565" s="27"/>
      <c r="CB2565" s="27"/>
      <c r="CC2565" s="27"/>
      <c r="CD2565" s="27"/>
      <c r="CE2565" s="27"/>
      <c r="CF2565" s="17"/>
      <c r="CG2565" s="17"/>
      <c r="CH2565" s="17"/>
      <c r="CI2565" s="17"/>
      <c r="CJ2565" s="17"/>
      <c r="CK2565" s="17"/>
      <c r="CL2565" s="17"/>
      <c r="CM2565" s="17"/>
      <c r="CN2565" s="17"/>
      <c r="CO2565" s="17"/>
      <c r="CP2565" s="17"/>
      <c r="CQ2565" s="17"/>
      <c r="CR2565" s="17"/>
      <c r="CS2565" s="17"/>
      <c r="CT2565" s="17"/>
      <c r="CU2565" s="17"/>
      <c r="CV2565" s="17"/>
      <c r="CW2565" s="17"/>
      <c r="CX2565" s="17"/>
    </row>
    <row r="2566" spans="1:102" ht="32.25" customHeight="1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  <c r="AA2566" s="27"/>
      <c r="AB2566" s="27"/>
      <c r="AC2566" s="27"/>
      <c r="AD2566" s="27"/>
      <c r="AE2566" s="27"/>
      <c r="AF2566" s="27"/>
      <c r="AG2566" s="27"/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  <c r="AW2566" s="27"/>
      <c r="AX2566" s="27"/>
      <c r="AY2566" s="27"/>
      <c r="AZ2566" s="27"/>
      <c r="BA2566" s="27"/>
      <c r="BB2566" s="27"/>
      <c r="BC2566" s="27"/>
      <c r="BD2566" s="27"/>
      <c r="BE2566" s="27"/>
      <c r="BF2566" s="27"/>
      <c r="BG2566" s="27"/>
      <c r="BH2566" s="27"/>
      <c r="BI2566" s="27"/>
      <c r="BJ2566" s="27"/>
      <c r="BK2566" s="27"/>
      <c r="BL2566" s="27"/>
      <c r="BM2566" s="27"/>
      <c r="BN2566" s="27"/>
      <c r="BO2566" s="27"/>
      <c r="BP2566" s="27"/>
      <c r="BQ2566" s="27"/>
      <c r="BR2566" s="27"/>
      <c r="BS2566" s="27"/>
      <c r="BT2566" s="27"/>
      <c r="BU2566" s="27"/>
      <c r="BV2566" s="27"/>
      <c r="BW2566" s="27"/>
      <c r="BX2566" s="27"/>
      <c r="BY2566" s="27"/>
      <c r="BZ2566" s="27"/>
      <c r="CA2566" s="27"/>
      <c r="CB2566" s="27"/>
      <c r="CC2566" s="27"/>
      <c r="CD2566" s="27"/>
      <c r="CE2566" s="27"/>
      <c r="CF2566" s="17"/>
      <c r="CG2566" s="17"/>
      <c r="CH2566" s="17"/>
      <c r="CI2566" s="17"/>
      <c r="CJ2566" s="17"/>
      <c r="CK2566" s="17"/>
      <c r="CL2566" s="17"/>
      <c r="CM2566" s="17"/>
      <c r="CN2566" s="17"/>
      <c r="CO2566" s="17"/>
      <c r="CP2566" s="17"/>
      <c r="CQ2566" s="17"/>
      <c r="CR2566" s="17"/>
      <c r="CS2566" s="17"/>
      <c r="CT2566" s="17"/>
      <c r="CU2566" s="17"/>
      <c r="CV2566" s="17"/>
      <c r="CW2566" s="17"/>
      <c r="CX2566" s="17"/>
    </row>
    <row r="2567" spans="1:102" ht="32.25" customHeight="1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  <c r="AA2567" s="27"/>
      <c r="AB2567" s="27"/>
      <c r="AC2567" s="27"/>
      <c r="AD2567" s="27"/>
      <c r="AE2567" s="27"/>
      <c r="AF2567" s="27"/>
      <c r="AG2567" s="27"/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  <c r="AW2567" s="27"/>
      <c r="AX2567" s="27"/>
      <c r="AY2567" s="27"/>
      <c r="AZ2567" s="27"/>
      <c r="BA2567" s="27"/>
      <c r="BB2567" s="27"/>
      <c r="BC2567" s="27"/>
      <c r="BD2567" s="27"/>
      <c r="BE2567" s="27"/>
      <c r="BF2567" s="27"/>
      <c r="BG2567" s="27"/>
      <c r="BH2567" s="27"/>
      <c r="BI2567" s="27"/>
      <c r="BJ2567" s="27"/>
      <c r="BK2567" s="27"/>
      <c r="BL2567" s="27"/>
      <c r="BM2567" s="27"/>
      <c r="BN2567" s="27"/>
      <c r="BO2567" s="27"/>
      <c r="BP2567" s="27"/>
      <c r="BQ2567" s="27"/>
      <c r="BR2567" s="27"/>
      <c r="BS2567" s="27"/>
      <c r="BT2567" s="27"/>
      <c r="BU2567" s="27"/>
      <c r="BV2567" s="27"/>
      <c r="BW2567" s="27"/>
      <c r="BX2567" s="27"/>
      <c r="BY2567" s="27"/>
      <c r="BZ2567" s="27"/>
      <c r="CA2567" s="27"/>
      <c r="CB2567" s="27"/>
      <c r="CC2567" s="27"/>
      <c r="CD2567" s="27"/>
      <c r="CE2567" s="27"/>
      <c r="CF2567" s="17"/>
      <c r="CG2567" s="17"/>
      <c r="CH2567" s="17"/>
      <c r="CI2567" s="17"/>
      <c r="CJ2567" s="17"/>
      <c r="CK2567" s="17"/>
      <c r="CL2567" s="17"/>
      <c r="CM2567" s="17"/>
      <c r="CN2567" s="17"/>
      <c r="CO2567" s="17"/>
      <c r="CP2567" s="17"/>
      <c r="CQ2567" s="17"/>
      <c r="CR2567" s="17"/>
      <c r="CS2567" s="17"/>
      <c r="CT2567" s="17"/>
      <c r="CU2567" s="17"/>
      <c r="CV2567" s="17"/>
      <c r="CW2567" s="17"/>
      <c r="CX2567" s="17"/>
    </row>
    <row r="2568" spans="1:102" ht="32.25" customHeight="1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  <c r="AA2568" s="27"/>
      <c r="AB2568" s="27"/>
      <c r="AC2568" s="27"/>
      <c r="AD2568" s="27"/>
      <c r="AE2568" s="27"/>
      <c r="AF2568" s="27"/>
      <c r="AG2568" s="27"/>
      <c r="AH2568" s="27"/>
      <c r="AI2568" s="27"/>
      <c r="AJ2568" s="27"/>
      <c r="AK2568" s="27"/>
      <c r="AL2568" s="27"/>
      <c r="AM2568" s="27"/>
      <c r="AN2568" s="27"/>
      <c r="AO2568" s="27"/>
      <c r="AP2568" s="27"/>
      <c r="AQ2568" s="27"/>
      <c r="AR2568" s="27"/>
      <c r="AS2568" s="27"/>
      <c r="AT2568" s="27"/>
      <c r="AU2568" s="27"/>
      <c r="AV2568" s="27"/>
      <c r="AW2568" s="27"/>
      <c r="AX2568" s="27"/>
      <c r="AY2568" s="27"/>
      <c r="AZ2568" s="27"/>
      <c r="BA2568" s="27"/>
      <c r="BB2568" s="27"/>
      <c r="BC2568" s="27"/>
      <c r="BD2568" s="27"/>
      <c r="BE2568" s="27"/>
      <c r="BF2568" s="27"/>
      <c r="BG2568" s="27"/>
      <c r="BH2568" s="27"/>
      <c r="BI2568" s="27"/>
      <c r="BJ2568" s="27"/>
      <c r="BK2568" s="27"/>
      <c r="BL2568" s="27"/>
      <c r="BM2568" s="27"/>
      <c r="BN2568" s="27"/>
      <c r="BO2568" s="27"/>
      <c r="BP2568" s="27"/>
      <c r="BQ2568" s="27"/>
      <c r="BR2568" s="27"/>
      <c r="BS2568" s="27"/>
      <c r="BT2568" s="27"/>
      <c r="BU2568" s="27"/>
      <c r="BV2568" s="27"/>
      <c r="BW2568" s="27"/>
      <c r="BX2568" s="27"/>
      <c r="BY2568" s="27"/>
      <c r="BZ2568" s="27"/>
      <c r="CA2568" s="27"/>
      <c r="CB2568" s="27"/>
      <c r="CC2568" s="27"/>
      <c r="CD2568" s="27"/>
      <c r="CE2568" s="27"/>
      <c r="CF2568" s="17"/>
      <c r="CG2568" s="17"/>
      <c r="CH2568" s="17"/>
      <c r="CI2568" s="17"/>
      <c r="CJ2568" s="17"/>
      <c r="CK2568" s="17"/>
      <c r="CL2568" s="17"/>
      <c r="CM2568" s="17"/>
      <c r="CN2568" s="17"/>
      <c r="CO2568" s="17"/>
      <c r="CP2568" s="17"/>
      <c r="CQ2568" s="17"/>
      <c r="CR2568" s="17"/>
      <c r="CS2568" s="17"/>
      <c r="CT2568" s="17"/>
      <c r="CU2568" s="17"/>
      <c r="CV2568" s="17"/>
      <c r="CW2568" s="17"/>
      <c r="CX2568" s="17"/>
    </row>
    <row r="2569" spans="1:102" ht="32.25" customHeight="1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  <c r="AA2569" s="27"/>
      <c r="AB2569" s="27"/>
      <c r="AC2569" s="27"/>
      <c r="AD2569" s="27"/>
      <c r="AE2569" s="27"/>
      <c r="AF2569" s="27"/>
      <c r="AG2569" s="27"/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  <c r="AW2569" s="27"/>
      <c r="AX2569" s="27"/>
      <c r="AY2569" s="27"/>
      <c r="AZ2569" s="27"/>
      <c r="BA2569" s="27"/>
      <c r="BB2569" s="27"/>
      <c r="BC2569" s="27"/>
      <c r="BD2569" s="27"/>
      <c r="BE2569" s="27"/>
      <c r="BF2569" s="27"/>
      <c r="BG2569" s="27"/>
      <c r="BH2569" s="27"/>
      <c r="BI2569" s="27"/>
      <c r="BJ2569" s="27"/>
      <c r="BK2569" s="27"/>
      <c r="BL2569" s="27"/>
      <c r="BM2569" s="27"/>
      <c r="BN2569" s="27"/>
      <c r="BO2569" s="27"/>
      <c r="BP2569" s="27"/>
      <c r="BQ2569" s="27"/>
      <c r="BR2569" s="27"/>
      <c r="BS2569" s="27"/>
      <c r="BT2569" s="27"/>
      <c r="BU2569" s="27"/>
      <c r="BV2569" s="27"/>
      <c r="BW2569" s="27"/>
      <c r="BX2569" s="27"/>
      <c r="BY2569" s="27"/>
      <c r="BZ2569" s="27"/>
      <c r="CA2569" s="27"/>
      <c r="CB2569" s="27"/>
      <c r="CC2569" s="27"/>
      <c r="CD2569" s="27"/>
      <c r="CE2569" s="27"/>
      <c r="CF2569" s="17"/>
      <c r="CG2569" s="17"/>
      <c r="CH2569" s="17"/>
      <c r="CI2569" s="17"/>
      <c r="CJ2569" s="17"/>
      <c r="CK2569" s="17"/>
      <c r="CL2569" s="17"/>
      <c r="CM2569" s="17"/>
      <c r="CN2569" s="17"/>
      <c r="CO2569" s="17"/>
      <c r="CP2569" s="17"/>
      <c r="CQ2569" s="17"/>
      <c r="CR2569" s="17"/>
      <c r="CS2569" s="17"/>
      <c r="CT2569" s="17"/>
      <c r="CU2569" s="17"/>
      <c r="CV2569" s="17"/>
      <c r="CW2569" s="17"/>
      <c r="CX2569" s="17"/>
    </row>
    <row r="2570" spans="1:102" ht="32.25" customHeight="1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  <c r="AA2570" s="27"/>
      <c r="AB2570" s="27"/>
      <c r="AC2570" s="27"/>
      <c r="AD2570" s="27"/>
      <c r="AE2570" s="27"/>
      <c r="AF2570" s="27"/>
      <c r="AG2570" s="27"/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  <c r="AW2570" s="27"/>
      <c r="AX2570" s="27"/>
      <c r="AY2570" s="27"/>
      <c r="AZ2570" s="27"/>
      <c r="BA2570" s="27"/>
      <c r="BB2570" s="27"/>
      <c r="BC2570" s="27"/>
      <c r="BD2570" s="27"/>
      <c r="BE2570" s="27"/>
      <c r="BF2570" s="27"/>
      <c r="BG2570" s="27"/>
      <c r="BH2570" s="27"/>
      <c r="BI2570" s="27"/>
      <c r="BJ2570" s="27"/>
      <c r="BK2570" s="27"/>
      <c r="BL2570" s="27"/>
      <c r="BM2570" s="27"/>
      <c r="BN2570" s="27"/>
      <c r="BO2570" s="27"/>
      <c r="BP2570" s="27"/>
      <c r="BQ2570" s="27"/>
      <c r="BR2570" s="27"/>
      <c r="BS2570" s="27"/>
      <c r="BT2570" s="27"/>
      <c r="BU2570" s="27"/>
      <c r="BV2570" s="27"/>
      <c r="BW2570" s="27"/>
      <c r="BX2570" s="27"/>
      <c r="BY2570" s="27"/>
      <c r="BZ2570" s="27"/>
      <c r="CA2570" s="27"/>
      <c r="CB2570" s="27"/>
      <c r="CC2570" s="27"/>
      <c r="CD2570" s="27"/>
      <c r="CE2570" s="27"/>
      <c r="CF2570" s="17"/>
      <c r="CG2570" s="17"/>
      <c r="CH2570" s="17"/>
      <c r="CI2570" s="17"/>
      <c r="CJ2570" s="17"/>
      <c r="CK2570" s="17"/>
      <c r="CL2570" s="17"/>
      <c r="CM2570" s="17"/>
      <c r="CN2570" s="17"/>
      <c r="CO2570" s="17"/>
      <c r="CP2570" s="17"/>
      <c r="CQ2570" s="17"/>
      <c r="CR2570" s="17"/>
      <c r="CS2570" s="17"/>
      <c r="CT2570" s="17"/>
      <c r="CU2570" s="17"/>
      <c r="CV2570" s="17"/>
      <c r="CW2570" s="17"/>
      <c r="CX2570" s="17"/>
    </row>
    <row r="2571" spans="1:102" ht="32.25" customHeight="1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  <c r="AA2571" s="27"/>
      <c r="AB2571" s="27"/>
      <c r="AC2571" s="27"/>
      <c r="AD2571" s="27"/>
      <c r="AE2571" s="27"/>
      <c r="AF2571" s="27"/>
      <c r="AG2571" s="27"/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  <c r="AW2571" s="27"/>
      <c r="AX2571" s="27"/>
      <c r="AY2571" s="27"/>
      <c r="AZ2571" s="27"/>
      <c r="BA2571" s="27"/>
      <c r="BB2571" s="27"/>
      <c r="BC2571" s="27"/>
      <c r="BD2571" s="27"/>
      <c r="BE2571" s="27"/>
      <c r="BF2571" s="27"/>
      <c r="BG2571" s="27"/>
      <c r="BH2571" s="27"/>
      <c r="BI2571" s="27"/>
      <c r="BJ2571" s="27"/>
      <c r="BK2571" s="27"/>
      <c r="BL2571" s="27"/>
      <c r="BM2571" s="27"/>
      <c r="BN2571" s="27"/>
      <c r="BO2571" s="27"/>
      <c r="BP2571" s="27"/>
      <c r="BQ2571" s="27"/>
      <c r="BR2571" s="27"/>
      <c r="BS2571" s="27"/>
      <c r="BT2571" s="27"/>
      <c r="BU2571" s="27"/>
      <c r="BV2571" s="27"/>
      <c r="BW2571" s="27"/>
      <c r="BX2571" s="27"/>
      <c r="BY2571" s="27"/>
      <c r="BZ2571" s="27"/>
      <c r="CA2571" s="27"/>
      <c r="CB2571" s="27"/>
      <c r="CC2571" s="27"/>
      <c r="CD2571" s="27"/>
      <c r="CE2571" s="27"/>
      <c r="CF2571" s="17"/>
      <c r="CG2571" s="17"/>
      <c r="CH2571" s="17"/>
      <c r="CI2571" s="17"/>
      <c r="CJ2571" s="17"/>
      <c r="CK2571" s="17"/>
      <c r="CL2571" s="17"/>
      <c r="CM2571" s="17"/>
      <c r="CN2571" s="17"/>
      <c r="CO2571" s="17"/>
      <c r="CP2571" s="17"/>
      <c r="CQ2571" s="17"/>
      <c r="CR2571" s="17"/>
      <c r="CS2571" s="17"/>
      <c r="CT2571" s="17"/>
      <c r="CU2571" s="17"/>
      <c r="CV2571" s="17"/>
      <c r="CW2571" s="17"/>
      <c r="CX2571" s="17"/>
    </row>
    <row r="2572" spans="1:102" ht="32.25" customHeight="1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  <c r="AA2572" s="27"/>
      <c r="AB2572" s="27"/>
      <c r="AC2572" s="27"/>
      <c r="AD2572" s="27"/>
      <c r="AE2572" s="27"/>
      <c r="AF2572" s="27"/>
      <c r="AG2572" s="27"/>
      <c r="AH2572" s="27"/>
      <c r="AI2572" s="27"/>
      <c r="AJ2572" s="27"/>
      <c r="AK2572" s="27"/>
      <c r="AL2572" s="27"/>
      <c r="AM2572" s="27"/>
      <c r="AN2572" s="27"/>
      <c r="AO2572" s="27"/>
      <c r="AP2572" s="27"/>
      <c r="AQ2572" s="27"/>
      <c r="AR2572" s="27"/>
      <c r="AS2572" s="27"/>
      <c r="AT2572" s="27"/>
      <c r="AU2572" s="27"/>
      <c r="AV2572" s="27"/>
      <c r="AW2572" s="27"/>
      <c r="AX2572" s="27"/>
      <c r="AY2572" s="27"/>
      <c r="AZ2572" s="27"/>
      <c r="BA2572" s="27"/>
      <c r="BB2572" s="27"/>
      <c r="BC2572" s="27"/>
      <c r="BD2572" s="27"/>
      <c r="BE2572" s="27"/>
      <c r="BF2572" s="27"/>
      <c r="BG2572" s="27"/>
      <c r="BH2572" s="27"/>
      <c r="BI2572" s="27"/>
      <c r="BJ2572" s="27"/>
      <c r="BK2572" s="27"/>
      <c r="BL2572" s="27"/>
      <c r="BM2572" s="27"/>
      <c r="BN2572" s="27"/>
      <c r="BO2572" s="27"/>
      <c r="BP2572" s="27"/>
      <c r="BQ2572" s="27"/>
      <c r="BR2572" s="27"/>
      <c r="BS2572" s="27"/>
      <c r="BT2572" s="27"/>
      <c r="BU2572" s="27"/>
      <c r="BV2572" s="27"/>
      <c r="BW2572" s="27"/>
      <c r="BX2572" s="27"/>
      <c r="BY2572" s="27"/>
      <c r="BZ2572" s="27"/>
      <c r="CA2572" s="27"/>
      <c r="CB2572" s="27"/>
      <c r="CC2572" s="27"/>
      <c r="CD2572" s="27"/>
      <c r="CE2572" s="27"/>
      <c r="CF2572" s="17"/>
      <c r="CG2572" s="17"/>
      <c r="CH2572" s="17"/>
      <c r="CI2572" s="17"/>
      <c r="CJ2572" s="17"/>
      <c r="CK2572" s="17"/>
      <c r="CL2572" s="17"/>
      <c r="CM2572" s="17"/>
      <c r="CN2572" s="17"/>
      <c r="CO2572" s="17"/>
      <c r="CP2572" s="17"/>
      <c r="CQ2572" s="17"/>
      <c r="CR2572" s="17"/>
      <c r="CS2572" s="17"/>
      <c r="CT2572" s="17"/>
      <c r="CU2572" s="17"/>
      <c r="CV2572" s="17"/>
      <c r="CW2572" s="17"/>
      <c r="CX2572" s="17"/>
    </row>
    <row r="2573" spans="1:102" ht="32.25" customHeight="1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  <c r="AA2573" s="27"/>
      <c r="AB2573" s="27"/>
      <c r="AC2573" s="27"/>
      <c r="AD2573" s="27"/>
      <c r="AE2573" s="27"/>
      <c r="AF2573" s="27"/>
      <c r="AG2573" s="27"/>
      <c r="AH2573" s="27"/>
      <c r="AI2573" s="27"/>
      <c r="AJ2573" s="27"/>
      <c r="AK2573" s="27"/>
      <c r="AL2573" s="27"/>
      <c r="AM2573" s="27"/>
      <c r="AN2573" s="27"/>
      <c r="AO2573" s="27"/>
      <c r="AP2573" s="27"/>
      <c r="AQ2573" s="27"/>
      <c r="AR2573" s="27"/>
      <c r="AS2573" s="27"/>
      <c r="AT2573" s="27"/>
      <c r="AU2573" s="27"/>
      <c r="AV2573" s="27"/>
      <c r="AW2573" s="27"/>
      <c r="AX2573" s="27"/>
      <c r="AY2573" s="27"/>
      <c r="AZ2573" s="27"/>
      <c r="BA2573" s="27"/>
      <c r="BB2573" s="27"/>
      <c r="BC2573" s="27"/>
      <c r="BD2573" s="27"/>
      <c r="BE2573" s="27"/>
      <c r="BF2573" s="27"/>
      <c r="BG2573" s="27"/>
      <c r="BH2573" s="27"/>
      <c r="BI2573" s="27"/>
      <c r="BJ2573" s="27"/>
      <c r="BK2573" s="27"/>
      <c r="BL2573" s="27"/>
      <c r="BM2573" s="27"/>
      <c r="BN2573" s="27"/>
      <c r="BO2573" s="27"/>
      <c r="BP2573" s="27"/>
      <c r="BQ2573" s="27"/>
      <c r="BR2573" s="27"/>
      <c r="BS2573" s="27"/>
      <c r="BT2573" s="27"/>
      <c r="BU2573" s="27"/>
      <c r="BV2573" s="27"/>
      <c r="BW2573" s="27"/>
      <c r="BX2573" s="27"/>
      <c r="BY2573" s="27"/>
      <c r="BZ2573" s="27"/>
      <c r="CA2573" s="27"/>
      <c r="CB2573" s="27"/>
      <c r="CC2573" s="27"/>
      <c r="CD2573" s="27"/>
      <c r="CE2573" s="27"/>
      <c r="CF2573" s="17"/>
      <c r="CG2573" s="17"/>
      <c r="CH2573" s="17"/>
      <c r="CI2573" s="17"/>
      <c r="CJ2573" s="17"/>
      <c r="CK2573" s="17"/>
      <c r="CL2573" s="17"/>
      <c r="CM2573" s="17"/>
      <c r="CN2573" s="17"/>
      <c r="CO2573" s="17"/>
      <c r="CP2573" s="17"/>
      <c r="CQ2573" s="17"/>
      <c r="CR2573" s="17"/>
      <c r="CS2573" s="17"/>
      <c r="CT2573" s="17"/>
      <c r="CU2573" s="17"/>
      <c r="CV2573" s="17"/>
      <c r="CW2573" s="17"/>
      <c r="CX2573" s="17"/>
    </row>
    <row r="2574" spans="1:102" ht="32.25" customHeight="1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  <c r="AA2574" s="27"/>
      <c r="AB2574" s="27"/>
      <c r="AC2574" s="27"/>
      <c r="AD2574" s="27"/>
      <c r="AE2574" s="27"/>
      <c r="AF2574" s="27"/>
      <c r="AG2574" s="27"/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  <c r="AW2574" s="27"/>
      <c r="AX2574" s="27"/>
      <c r="AY2574" s="27"/>
      <c r="AZ2574" s="27"/>
      <c r="BA2574" s="27"/>
      <c r="BB2574" s="27"/>
      <c r="BC2574" s="27"/>
      <c r="BD2574" s="27"/>
      <c r="BE2574" s="27"/>
      <c r="BF2574" s="27"/>
      <c r="BG2574" s="27"/>
      <c r="BH2574" s="27"/>
      <c r="BI2574" s="27"/>
      <c r="BJ2574" s="27"/>
      <c r="BK2574" s="27"/>
      <c r="BL2574" s="27"/>
      <c r="BM2574" s="27"/>
      <c r="BN2574" s="27"/>
      <c r="BO2574" s="27"/>
      <c r="BP2574" s="27"/>
      <c r="BQ2574" s="27"/>
      <c r="BR2574" s="27"/>
      <c r="BS2574" s="27"/>
      <c r="BT2574" s="27"/>
      <c r="BU2574" s="27"/>
      <c r="BV2574" s="27"/>
      <c r="BW2574" s="27"/>
      <c r="BX2574" s="27"/>
      <c r="BY2574" s="27"/>
      <c r="BZ2574" s="27"/>
      <c r="CA2574" s="27"/>
      <c r="CB2574" s="27"/>
      <c r="CC2574" s="27"/>
      <c r="CD2574" s="27"/>
      <c r="CE2574" s="27"/>
      <c r="CF2574" s="17"/>
      <c r="CG2574" s="17"/>
      <c r="CH2574" s="17"/>
      <c r="CI2574" s="17"/>
      <c r="CJ2574" s="17"/>
      <c r="CK2574" s="17"/>
      <c r="CL2574" s="17"/>
      <c r="CM2574" s="17"/>
      <c r="CN2574" s="17"/>
      <c r="CO2574" s="17"/>
      <c r="CP2574" s="17"/>
      <c r="CQ2574" s="17"/>
      <c r="CR2574" s="17"/>
      <c r="CS2574" s="17"/>
      <c r="CT2574" s="17"/>
      <c r="CU2574" s="17"/>
      <c r="CV2574" s="17"/>
      <c r="CW2574" s="17"/>
      <c r="CX2574" s="17"/>
    </row>
    <row r="2575" spans="1:102" ht="32.25" customHeight="1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  <c r="AA2575" s="27"/>
      <c r="AB2575" s="27"/>
      <c r="AC2575" s="27"/>
      <c r="AD2575" s="27"/>
      <c r="AE2575" s="27"/>
      <c r="AF2575" s="27"/>
      <c r="AG2575" s="27"/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  <c r="AW2575" s="27"/>
      <c r="AX2575" s="27"/>
      <c r="AY2575" s="27"/>
      <c r="AZ2575" s="27"/>
      <c r="BA2575" s="27"/>
      <c r="BB2575" s="27"/>
      <c r="BC2575" s="27"/>
      <c r="BD2575" s="27"/>
      <c r="BE2575" s="27"/>
      <c r="BF2575" s="27"/>
      <c r="BG2575" s="27"/>
      <c r="BH2575" s="27"/>
      <c r="BI2575" s="27"/>
      <c r="BJ2575" s="27"/>
      <c r="BK2575" s="27"/>
      <c r="BL2575" s="27"/>
      <c r="BM2575" s="27"/>
      <c r="BN2575" s="27"/>
      <c r="BO2575" s="27"/>
      <c r="BP2575" s="27"/>
      <c r="BQ2575" s="27"/>
      <c r="BR2575" s="27"/>
      <c r="BS2575" s="27"/>
      <c r="BT2575" s="27"/>
      <c r="BU2575" s="27"/>
      <c r="BV2575" s="27"/>
      <c r="BW2575" s="27"/>
      <c r="BX2575" s="27"/>
      <c r="BY2575" s="27"/>
      <c r="BZ2575" s="27"/>
      <c r="CA2575" s="27"/>
      <c r="CB2575" s="27"/>
      <c r="CC2575" s="27"/>
      <c r="CD2575" s="27"/>
      <c r="CE2575" s="27"/>
      <c r="CF2575" s="17"/>
      <c r="CG2575" s="17"/>
      <c r="CH2575" s="17"/>
      <c r="CI2575" s="17"/>
      <c r="CJ2575" s="17"/>
      <c r="CK2575" s="17"/>
      <c r="CL2575" s="17"/>
      <c r="CM2575" s="17"/>
      <c r="CN2575" s="17"/>
      <c r="CO2575" s="17"/>
      <c r="CP2575" s="17"/>
      <c r="CQ2575" s="17"/>
      <c r="CR2575" s="17"/>
      <c r="CS2575" s="17"/>
      <c r="CT2575" s="17"/>
      <c r="CU2575" s="17"/>
      <c r="CV2575" s="17"/>
      <c r="CW2575" s="17"/>
      <c r="CX2575" s="17"/>
    </row>
    <row r="2576" spans="1:102" ht="32.25" customHeight="1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  <c r="AA2576" s="27"/>
      <c r="AB2576" s="27"/>
      <c r="AC2576" s="27"/>
      <c r="AD2576" s="27"/>
      <c r="AE2576" s="27"/>
      <c r="AF2576" s="27"/>
      <c r="AG2576" s="27"/>
      <c r="AH2576" s="27"/>
      <c r="AI2576" s="27"/>
      <c r="AJ2576" s="27"/>
      <c r="AK2576" s="27"/>
      <c r="AL2576" s="27"/>
      <c r="AM2576" s="27"/>
      <c r="AN2576" s="27"/>
      <c r="AO2576" s="27"/>
      <c r="AP2576" s="27"/>
      <c r="AQ2576" s="27"/>
      <c r="AR2576" s="27"/>
      <c r="AS2576" s="27"/>
      <c r="AT2576" s="27"/>
      <c r="AU2576" s="27"/>
      <c r="AV2576" s="27"/>
      <c r="AW2576" s="27"/>
      <c r="AX2576" s="27"/>
      <c r="AY2576" s="27"/>
      <c r="AZ2576" s="27"/>
      <c r="BA2576" s="27"/>
      <c r="BB2576" s="27"/>
      <c r="BC2576" s="27"/>
      <c r="BD2576" s="27"/>
      <c r="BE2576" s="27"/>
      <c r="BF2576" s="27"/>
      <c r="BG2576" s="27"/>
      <c r="BH2576" s="27"/>
      <c r="BI2576" s="27"/>
      <c r="BJ2576" s="27"/>
      <c r="BK2576" s="27"/>
      <c r="BL2576" s="27"/>
      <c r="BM2576" s="27"/>
      <c r="BN2576" s="27"/>
      <c r="BO2576" s="27"/>
      <c r="BP2576" s="27"/>
      <c r="BQ2576" s="27"/>
      <c r="BR2576" s="27"/>
      <c r="BS2576" s="27"/>
      <c r="BT2576" s="27"/>
      <c r="BU2576" s="27"/>
      <c r="BV2576" s="27"/>
      <c r="BW2576" s="27"/>
      <c r="BX2576" s="27"/>
      <c r="BY2576" s="27"/>
      <c r="BZ2576" s="27"/>
      <c r="CA2576" s="27"/>
      <c r="CB2576" s="27"/>
      <c r="CC2576" s="27"/>
      <c r="CD2576" s="27"/>
      <c r="CE2576" s="27"/>
      <c r="CF2576" s="17"/>
      <c r="CG2576" s="17"/>
      <c r="CH2576" s="17"/>
      <c r="CI2576" s="17"/>
      <c r="CJ2576" s="17"/>
      <c r="CK2576" s="17"/>
      <c r="CL2576" s="17"/>
      <c r="CM2576" s="17"/>
      <c r="CN2576" s="17"/>
      <c r="CO2576" s="17"/>
      <c r="CP2576" s="17"/>
      <c r="CQ2576" s="17"/>
      <c r="CR2576" s="17"/>
      <c r="CS2576" s="17"/>
      <c r="CT2576" s="17"/>
      <c r="CU2576" s="17"/>
      <c r="CV2576" s="17"/>
      <c r="CW2576" s="17"/>
      <c r="CX2576" s="17"/>
    </row>
    <row r="2577" spans="1:102" ht="32.25" customHeight="1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  <c r="AA2577" s="27"/>
      <c r="AB2577" s="27"/>
      <c r="AC2577" s="27"/>
      <c r="AD2577" s="27"/>
      <c r="AE2577" s="27"/>
      <c r="AF2577" s="27"/>
      <c r="AG2577" s="27"/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  <c r="AW2577" s="27"/>
      <c r="AX2577" s="27"/>
      <c r="AY2577" s="27"/>
      <c r="AZ2577" s="27"/>
      <c r="BA2577" s="27"/>
      <c r="BB2577" s="27"/>
      <c r="BC2577" s="27"/>
      <c r="BD2577" s="27"/>
      <c r="BE2577" s="27"/>
      <c r="BF2577" s="27"/>
      <c r="BG2577" s="27"/>
      <c r="BH2577" s="27"/>
      <c r="BI2577" s="27"/>
      <c r="BJ2577" s="27"/>
      <c r="BK2577" s="27"/>
      <c r="BL2577" s="27"/>
      <c r="BM2577" s="27"/>
      <c r="BN2577" s="27"/>
      <c r="BO2577" s="27"/>
      <c r="BP2577" s="27"/>
      <c r="BQ2577" s="27"/>
      <c r="BR2577" s="27"/>
      <c r="BS2577" s="27"/>
      <c r="BT2577" s="27"/>
      <c r="BU2577" s="27"/>
      <c r="BV2577" s="27"/>
      <c r="BW2577" s="27"/>
      <c r="BX2577" s="27"/>
      <c r="BY2577" s="27"/>
      <c r="BZ2577" s="27"/>
      <c r="CA2577" s="27"/>
      <c r="CB2577" s="27"/>
      <c r="CC2577" s="27"/>
      <c r="CD2577" s="27"/>
      <c r="CE2577" s="27"/>
      <c r="CF2577" s="17"/>
      <c r="CG2577" s="17"/>
      <c r="CH2577" s="17"/>
      <c r="CI2577" s="17"/>
      <c r="CJ2577" s="17"/>
      <c r="CK2577" s="17"/>
      <c r="CL2577" s="17"/>
      <c r="CM2577" s="17"/>
      <c r="CN2577" s="17"/>
      <c r="CO2577" s="17"/>
      <c r="CP2577" s="17"/>
      <c r="CQ2577" s="17"/>
      <c r="CR2577" s="17"/>
      <c r="CS2577" s="17"/>
      <c r="CT2577" s="17"/>
      <c r="CU2577" s="17"/>
      <c r="CV2577" s="17"/>
      <c r="CW2577" s="17"/>
      <c r="CX2577" s="17"/>
    </row>
    <row r="2578" spans="1:102" ht="32.25" customHeight="1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  <c r="AA2578" s="27"/>
      <c r="AB2578" s="27"/>
      <c r="AC2578" s="27"/>
      <c r="AD2578" s="27"/>
      <c r="AE2578" s="27"/>
      <c r="AF2578" s="27"/>
      <c r="AG2578" s="27"/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  <c r="AW2578" s="27"/>
      <c r="AX2578" s="27"/>
      <c r="AY2578" s="27"/>
      <c r="AZ2578" s="27"/>
      <c r="BA2578" s="27"/>
      <c r="BB2578" s="27"/>
      <c r="BC2578" s="27"/>
      <c r="BD2578" s="27"/>
      <c r="BE2578" s="27"/>
      <c r="BF2578" s="27"/>
      <c r="BG2578" s="27"/>
      <c r="BH2578" s="27"/>
      <c r="BI2578" s="27"/>
      <c r="BJ2578" s="27"/>
      <c r="BK2578" s="27"/>
      <c r="BL2578" s="27"/>
      <c r="BM2578" s="27"/>
      <c r="BN2578" s="27"/>
      <c r="BO2578" s="27"/>
      <c r="BP2578" s="27"/>
      <c r="BQ2578" s="27"/>
      <c r="BR2578" s="27"/>
      <c r="BS2578" s="27"/>
      <c r="BT2578" s="27"/>
      <c r="BU2578" s="27"/>
      <c r="BV2578" s="27"/>
      <c r="BW2578" s="27"/>
      <c r="BX2578" s="27"/>
      <c r="BY2578" s="27"/>
      <c r="BZ2578" s="27"/>
      <c r="CA2578" s="27"/>
      <c r="CB2578" s="27"/>
      <c r="CC2578" s="27"/>
      <c r="CD2578" s="27"/>
      <c r="CE2578" s="27"/>
      <c r="CF2578" s="17"/>
      <c r="CG2578" s="17"/>
      <c r="CH2578" s="17"/>
      <c r="CI2578" s="17"/>
      <c r="CJ2578" s="17"/>
      <c r="CK2578" s="17"/>
      <c r="CL2578" s="17"/>
      <c r="CM2578" s="17"/>
      <c r="CN2578" s="17"/>
      <c r="CO2578" s="17"/>
      <c r="CP2578" s="17"/>
      <c r="CQ2578" s="17"/>
      <c r="CR2578" s="17"/>
      <c r="CS2578" s="17"/>
      <c r="CT2578" s="17"/>
      <c r="CU2578" s="17"/>
      <c r="CV2578" s="17"/>
      <c r="CW2578" s="17"/>
      <c r="CX2578" s="17"/>
    </row>
    <row r="2579" spans="1:102" ht="32.25" customHeight="1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  <c r="AA2579" s="27"/>
      <c r="AB2579" s="27"/>
      <c r="AC2579" s="27"/>
      <c r="AD2579" s="27"/>
      <c r="AE2579" s="27"/>
      <c r="AF2579" s="27"/>
      <c r="AG2579" s="27"/>
      <c r="AH2579" s="27"/>
      <c r="AI2579" s="27"/>
      <c r="AJ2579" s="27"/>
      <c r="AK2579" s="27"/>
      <c r="AL2579" s="27"/>
      <c r="AM2579" s="27"/>
      <c r="AN2579" s="27"/>
      <c r="AO2579" s="27"/>
      <c r="AP2579" s="27"/>
      <c r="AQ2579" s="27"/>
      <c r="AR2579" s="27"/>
      <c r="AS2579" s="27"/>
      <c r="AT2579" s="27"/>
      <c r="AU2579" s="27"/>
      <c r="AV2579" s="27"/>
      <c r="AW2579" s="27"/>
      <c r="AX2579" s="27"/>
      <c r="AY2579" s="27"/>
      <c r="AZ2579" s="27"/>
      <c r="BA2579" s="27"/>
      <c r="BB2579" s="27"/>
      <c r="BC2579" s="27"/>
      <c r="BD2579" s="27"/>
      <c r="BE2579" s="27"/>
      <c r="BF2579" s="27"/>
      <c r="BG2579" s="27"/>
      <c r="BH2579" s="27"/>
      <c r="BI2579" s="27"/>
      <c r="BJ2579" s="27"/>
      <c r="BK2579" s="27"/>
      <c r="BL2579" s="27"/>
      <c r="BM2579" s="27"/>
      <c r="BN2579" s="27"/>
      <c r="BO2579" s="27"/>
      <c r="BP2579" s="27"/>
      <c r="BQ2579" s="27"/>
      <c r="BR2579" s="27"/>
      <c r="BS2579" s="27"/>
      <c r="BT2579" s="27"/>
      <c r="BU2579" s="27"/>
      <c r="BV2579" s="27"/>
      <c r="BW2579" s="27"/>
      <c r="BX2579" s="27"/>
      <c r="BY2579" s="27"/>
      <c r="BZ2579" s="27"/>
      <c r="CA2579" s="27"/>
      <c r="CB2579" s="27"/>
      <c r="CC2579" s="27"/>
      <c r="CD2579" s="27"/>
      <c r="CE2579" s="27"/>
      <c r="CF2579" s="17"/>
      <c r="CG2579" s="17"/>
      <c r="CH2579" s="17"/>
      <c r="CI2579" s="17"/>
      <c r="CJ2579" s="17"/>
      <c r="CK2579" s="17"/>
      <c r="CL2579" s="17"/>
      <c r="CM2579" s="17"/>
      <c r="CN2579" s="17"/>
      <c r="CO2579" s="17"/>
      <c r="CP2579" s="17"/>
      <c r="CQ2579" s="17"/>
      <c r="CR2579" s="17"/>
      <c r="CS2579" s="17"/>
      <c r="CT2579" s="17"/>
      <c r="CU2579" s="17"/>
      <c r="CV2579" s="17"/>
      <c r="CW2579" s="17"/>
      <c r="CX2579" s="17"/>
    </row>
    <row r="2580" spans="1:102" ht="32.25" customHeight="1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  <c r="AA2580" s="27"/>
      <c r="AB2580" s="27"/>
      <c r="AC2580" s="27"/>
      <c r="AD2580" s="27"/>
      <c r="AE2580" s="27"/>
      <c r="AF2580" s="27"/>
      <c r="AG2580" s="27"/>
      <c r="AH2580" s="27"/>
      <c r="AI2580" s="27"/>
      <c r="AJ2580" s="27"/>
      <c r="AK2580" s="27"/>
      <c r="AL2580" s="27"/>
      <c r="AM2580" s="27"/>
      <c r="AN2580" s="27"/>
      <c r="AO2580" s="27"/>
      <c r="AP2580" s="27"/>
      <c r="AQ2580" s="27"/>
      <c r="AR2580" s="27"/>
      <c r="AS2580" s="27"/>
      <c r="AT2580" s="27"/>
      <c r="AU2580" s="27"/>
      <c r="AV2580" s="27"/>
      <c r="AW2580" s="27"/>
      <c r="AX2580" s="27"/>
      <c r="AY2580" s="27"/>
      <c r="AZ2580" s="27"/>
      <c r="BA2580" s="27"/>
      <c r="BB2580" s="27"/>
      <c r="BC2580" s="27"/>
      <c r="BD2580" s="27"/>
      <c r="BE2580" s="27"/>
      <c r="BF2580" s="27"/>
      <c r="BG2580" s="27"/>
      <c r="BH2580" s="27"/>
      <c r="BI2580" s="27"/>
      <c r="BJ2580" s="27"/>
      <c r="BK2580" s="27"/>
      <c r="BL2580" s="27"/>
      <c r="BM2580" s="27"/>
      <c r="BN2580" s="27"/>
      <c r="BO2580" s="27"/>
      <c r="BP2580" s="27"/>
      <c r="BQ2580" s="27"/>
      <c r="BR2580" s="27"/>
      <c r="BS2580" s="27"/>
      <c r="BT2580" s="27"/>
      <c r="BU2580" s="27"/>
      <c r="BV2580" s="27"/>
      <c r="BW2580" s="27"/>
      <c r="BX2580" s="27"/>
      <c r="BY2580" s="27"/>
      <c r="BZ2580" s="27"/>
      <c r="CA2580" s="27"/>
      <c r="CB2580" s="27"/>
      <c r="CC2580" s="27"/>
      <c r="CD2580" s="27"/>
      <c r="CE2580" s="27"/>
      <c r="CF2580" s="17"/>
      <c r="CG2580" s="17"/>
      <c r="CH2580" s="17"/>
      <c r="CI2580" s="17"/>
      <c r="CJ2580" s="17"/>
      <c r="CK2580" s="17"/>
      <c r="CL2580" s="17"/>
      <c r="CM2580" s="17"/>
      <c r="CN2580" s="17"/>
      <c r="CO2580" s="17"/>
      <c r="CP2580" s="17"/>
      <c r="CQ2580" s="17"/>
      <c r="CR2580" s="17"/>
      <c r="CS2580" s="17"/>
      <c r="CT2580" s="17"/>
      <c r="CU2580" s="17"/>
      <c r="CV2580" s="17"/>
      <c r="CW2580" s="17"/>
      <c r="CX2580" s="17"/>
    </row>
    <row r="2581" spans="1:102" ht="32.25" customHeight="1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  <c r="AA2581" s="27"/>
      <c r="AB2581" s="27"/>
      <c r="AC2581" s="27"/>
      <c r="AD2581" s="27"/>
      <c r="AE2581" s="27"/>
      <c r="AF2581" s="27"/>
      <c r="AG2581" s="27"/>
      <c r="AH2581" s="27"/>
      <c r="AI2581" s="27"/>
      <c r="AJ2581" s="27"/>
      <c r="AK2581" s="27"/>
      <c r="AL2581" s="27"/>
      <c r="AM2581" s="27"/>
      <c r="AN2581" s="27"/>
      <c r="AO2581" s="27"/>
      <c r="AP2581" s="27"/>
      <c r="AQ2581" s="27"/>
      <c r="AR2581" s="27"/>
      <c r="AS2581" s="27"/>
      <c r="AT2581" s="27"/>
      <c r="AU2581" s="27"/>
      <c r="AV2581" s="27"/>
      <c r="AW2581" s="27"/>
      <c r="AX2581" s="27"/>
      <c r="AY2581" s="27"/>
      <c r="AZ2581" s="27"/>
      <c r="BA2581" s="27"/>
      <c r="BB2581" s="27"/>
      <c r="BC2581" s="27"/>
      <c r="BD2581" s="27"/>
      <c r="BE2581" s="27"/>
      <c r="BF2581" s="27"/>
      <c r="BG2581" s="27"/>
      <c r="BH2581" s="27"/>
      <c r="BI2581" s="27"/>
      <c r="BJ2581" s="27"/>
      <c r="BK2581" s="27"/>
      <c r="BL2581" s="27"/>
      <c r="BM2581" s="27"/>
      <c r="BN2581" s="27"/>
      <c r="BO2581" s="27"/>
      <c r="BP2581" s="27"/>
      <c r="BQ2581" s="27"/>
      <c r="BR2581" s="27"/>
      <c r="BS2581" s="27"/>
      <c r="BT2581" s="27"/>
      <c r="BU2581" s="27"/>
      <c r="BV2581" s="27"/>
      <c r="BW2581" s="27"/>
      <c r="BX2581" s="27"/>
      <c r="BY2581" s="27"/>
      <c r="BZ2581" s="27"/>
      <c r="CA2581" s="27"/>
      <c r="CB2581" s="27"/>
      <c r="CC2581" s="27"/>
      <c r="CD2581" s="27"/>
      <c r="CE2581" s="27"/>
      <c r="CF2581" s="17"/>
      <c r="CG2581" s="17"/>
      <c r="CH2581" s="17"/>
      <c r="CI2581" s="17"/>
      <c r="CJ2581" s="17"/>
      <c r="CK2581" s="17"/>
      <c r="CL2581" s="17"/>
      <c r="CM2581" s="17"/>
      <c r="CN2581" s="17"/>
      <c r="CO2581" s="17"/>
      <c r="CP2581" s="17"/>
      <c r="CQ2581" s="17"/>
      <c r="CR2581" s="17"/>
      <c r="CS2581" s="17"/>
      <c r="CT2581" s="17"/>
      <c r="CU2581" s="17"/>
      <c r="CV2581" s="17"/>
      <c r="CW2581" s="17"/>
      <c r="CX2581" s="17"/>
    </row>
    <row r="2582" spans="1:102" ht="32.25" customHeight="1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  <c r="AA2582" s="27"/>
      <c r="AB2582" s="27"/>
      <c r="AC2582" s="27"/>
      <c r="AD2582" s="27"/>
      <c r="AE2582" s="27"/>
      <c r="AF2582" s="27"/>
      <c r="AG2582" s="27"/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  <c r="AW2582" s="27"/>
      <c r="AX2582" s="27"/>
      <c r="AY2582" s="27"/>
      <c r="AZ2582" s="27"/>
      <c r="BA2582" s="27"/>
      <c r="BB2582" s="27"/>
      <c r="BC2582" s="27"/>
      <c r="BD2582" s="27"/>
      <c r="BE2582" s="27"/>
      <c r="BF2582" s="27"/>
      <c r="BG2582" s="27"/>
      <c r="BH2582" s="27"/>
      <c r="BI2582" s="27"/>
      <c r="BJ2582" s="27"/>
      <c r="BK2582" s="27"/>
      <c r="BL2582" s="27"/>
      <c r="BM2582" s="27"/>
      <c r="BN2582" s="27"/>
      <c r="BO2582" s="27"/>
      <c r="BP2582" s="27"/>
      <c r="BQ2582" s="27"/>
      <c r="BR2582" s="27"/>
      <c r="BS2582" s="27"/>
      <c r="BT2582" s="27"/>
      <c r="BU2582" s="27"/>
      <c r="BV2582" s="27"/>
      <c r="BW2582" s="27"/>
      <c r="BX2582" s="27"/>
      <c r="BY2582" s="27"/>
      <c r="BZ2582" s="27"/>
      <c r="CA2582" s="27"/>
      <c r="CB2582" s="27"/>
      <c r="CC2582" s="27"/>
      <c r="CD2582" s="27"/>
      <c r="CE2582" s="27"/>
      <c r="CF2582" s="17"/>
      <c r="CG2582" s="17"/>
      <c r="CH2582" s="17"/>
      <c r="CI2582" s="17"/>
      <c r="CJ2582" s="17"/>
      <c r="CK2582" s="17"/>
      <c r="CL2582" s="17"/>
      <c r="CM2582" s="17"/>
      <c r="CN2582" s="17"/>
      <c r="CO2582" s="17"/>
      <c r="CP2582" s="17"/>
      <c r="CQ2582" s="17"/>
      <c r="CR2582" s="17"/>
      <c r="CS2582" s="17"/>
      <c r="CT2582" s="17"/>
      <c r="CU2582" s="17"/>
      <c r="CV2582" s="17"/>
      <c r="CW2582" s="17"/>
      <c r="CX2582" s="17"/>
    </row>
    <row r="2583" spans="1:102" ht="32.25" customHeight="1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  <c r="AA2583" s="27"/>
      <c r="AB2583" s="27"/>
      <c r="AC2583" s="27"/>
      <c r="AD2583" s="27"/>
      <c r="AE2583" s="27"/>
      <c r="AF2583" s="27"/>
      <c r="AG2583" s="27"/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  <c r="AW2583" s="27"/>
      <c r="AX2583" s="27"/>
      <c r="AY2583" s="27"/>
      <c r="AZ2583" s="27"/>
      <c r="BA2583" s="27"/>
      <c r="BB2583" s="27"/>
      <c r="BC2583" s="27"/>
      <c r="BD2583" s="27"/>
      <c r="BE2583" s="27"/>
      <c r="BF2583" s="27"/>
      <c r="BG2583" s="27"/>
      <c r="BH2583" s="27"/>
      <c r="BI2583" s="27"/>
      <c r="BJ2583" s="27"/>
      <c r="BK2583" s="27"/>
      <c r="BL2583" s="27"/>
      <c r="BM2583" s="27"/>
      <c r="BN2583" s="27"/>
      <c r="BO2583" s="27"/>
      <c r="BP2583" s="27"/>
      <c r="BQ2583" s="27"/>
      <c r="BR2583" s="27"/>
      <c r="BS2583" s="27"/>
      <c r="BT2583" s="27"/>
      <c r="BU2583" s="27"/>
      <c r="BV2583" s="27"/>
      <c r="BW2583" s="27"/>
      <c r="BX2583" s="27"/>
      <c r="BY2583" s="27"/>
      <c r="BZ2583" s="27"/>
      <c r="CA2583" s="27"/>
      <c r="CB2583" s="27"/>
      <c r="CC2583" s="27"/>
      <c r="CD2583" s="27"/>
      <c r="CE2583" s="27"/>
      <c r="CF2583" s="17"/>
      <c r="CG2583" s="17"/>
      <c r="CH2583" s="17"/>
      <c r="CI2583" s="17"/>
      <c r="CJ2583" s="17"/>
      <c r="CK2583" s="17"/>
      <c r="CL2583" s="17"/>
      <c r="CM2583" s="17"/>
      <c r="CN2583" s="17"/>
      <c r="CO2583" s="17"/>
      <c r="CP2583" s="17"/>
      <c r="CQ2583" s="17"/>
      <c r="CR2583" s="17"/>
      <c r="CS2583" s="17"/>
      <c r="CT2583" s="17"/>
      <c r="CU2583" s="17"/>
      <c r="CV2583" s="17"/>
      <c r="CW2583" s="17"/>
      <c r="CX2583" s="17"/>
    </row>
    <row r="2584" spans="1:102" ht="32.25" customHeight="1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  <c r="AA2584" s="27"/>
      <c r="AB2584" s="27"/>
      <c r="AC2584" s="27"/>
      <c r="AD2584" s="27"/>
      <c r="AE2584" s="27"/>
      <c r="AF2584" s="27"/>
      <c r="AG2584" s="27"/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  <c r="AW2584" s="27"/>
      <c r="AX2584" s="27"/>
      <c r="AY2584" s="27"/>
      <c r="AZ2584" s="27"/>
      <c r="BA2584" s="27"/>
      <c r="BB2584" s="27"/>
      <c r="BC2584" s="27"/>
      <c r="BD2584" s="27"/>
      <c r="BE2584" s="27"/>
      <c r="BF2584" s="27"/>
      <c r="BG2584" s="27"/>
      <c r="BH2584" s="27"/>
      <c r="BI2584" s="27"/>
      <c r="BJ2584" s="27"/>
      <c r="BK2584" s="27"/>
      <c r="BL2584" s="27"/>
      <c r="BM2584" s="27"/>
      <c r="BN2584" s="27"/>
      <c r="BO2584" s="27"/>
      <c r="BP2584" s="27"/>
      <c r="BQ2584" s="27"/>
      <c r="BR2584" s="27"/>
      <c r="BS2584" s="27"/>
      <c r="BT2584" s="27"/>
      <c r="BU2584" s="27"/>
      <c r="BV2584" s="27"/>
      <c r="BW2584" s="27"/>
      <c r="BX2584" s="27"/>
      <c r="BY2584" s="27"/>
      <c r="BZ2584" s="27"/>
      <c r="CA2584" s="27"/>
      <c r="CB2584" s="27"/>
      <c r="CC2584" s="27"/>
      <c r="CD2584" s="27"/>
      <c r="CE2584" s="27"/>
      <c r="CF2584" s="17"/>
      <c r="CG2584" s="17"/>
      <c r="CH2584" s="17"/>
      <c r="CI2584" s="17"/>
      <c r="CJ2584" s="17"/>
      <c r="CK2584" s="17"/>
      <c r="CL2584" s="17"/>
      <c r="CM2584" s="17"/>
      <c r="CN2584" s="17"/>
      <c r="CO2584" s="17"/>
      <c r="CP2584" s="17"/>
      <c r="CQ2584" s="17"/>
      <c r="CR2584" s="17"/>
      <c r="CS2584" s="17"/>
      <c r="CT2584" s="17"/>
      <c r="CU2584" s="17"/>
      <c r="CV2584" s="17"/>
      <c r="CW2584" s="17"/>
      <c r="CX2584" s="17"/>
    </row>
    <row r="2585" spans="1:102" ht="32.25" customHeight="1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  <c r="AA2585" s="27"/>
      <c r="AB2585" s="27"/>
      <c r="AC2585" s="27"/>
      <c r="AD2585" s="27"/>
      <c r="AE2585" s="27"/>
      <c r="AF2585" s="27"/>
      <c r="AG2585" s="27"/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  <c r="AW2585" s="27"/>
      <c r="AX2585" s="27"/>
      <c r="AY2585" s="27"/>
      <c r="AZ2585" s="27"/>
      <c r="BA2585" s="27"/>
      <c r="BB2585" s="27"/>
      <c r="BC2585" s="27"/>
      <c r="BD2585" s="27"/>
      <c r="BE2585" s="27"/>
      <c r="BF2585" s="27"/>
      <c r="BG2585" s="27"/>
      <c r="BH2585" s="27"/>
      <c r="BI2585" s="27"/>
      <c r="BJ2585" s="27"/>
      <c r="BK2585" s="27"/>
      <c r="BL2585" s="27"/>
      <c r="BM2585" s="27"/>
      <c r="BN2585" s="27"/>
      <c r="BO2585" s="27"/>
      <c r="BP2585" s="27"/>
      <c r="BQ2585" s="27"/>
      <c r="BR2585" s="27"/>
      <c r="BS2585" s="27"/>
      <c r="BT2585" s="27"/>
      <c r="BU2585" s="27"/>
      <c r="BV2585" s="27"/>
      <c r="BW2585" s="27"/>
      <c r="BX2585" s="27"/>
      <c r="BY2585" s="27"/>
      <c r="BZ2585" s="27"/>
      <c r="CA2585" s="27"/>
      <c r="CB2585" s="27"/>
      <c r="CC2585" s="27"/>
      <c r="CD2585" s="27"/>
      <c r="CE2585" s="27"/>
      <c r="CF2585" s="17"/>
      <c r="CG2585" s="17"/>
      <c r="CH2585" s="17"/>
      <c r="CI2585" s="17"/>
      <c r="CJ2585" s="17"/>
      <c r="CK2585" s="17"/>
      <c r="CL2585" s="17"/>
      <c r="CM2585" s="17"/>
      <c r="CN2585" s="17"/>
      <c r="CO2585" s="17"/>
      <c r="CP2585" s="17"/>
      <c r="CQ2585" s="17"/>
      <c r="CR2585" s="17"/>
      <c r="CS2585" s="17"/>
      <c r="CT2585" s="17"/>
      <c r="CU2585" s="17"/>
      <c r="CV2585" s="17"/>
      <c r="CW2585" s="17"/>
      <c r="CX2585" s="17"/>
    </row>
    <row r="2586" spans="1:102" ht="32.25" customHeight="1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  <c r="AA2586" s="27"/>
      <c r="AB2586" s="27"/>
      <c r="AC2586" s="27"/>
      <c r="AD2586" s="27"/>
      <c r="AE2586" s="27"/>
      <c r="AF2586" s="27"/>
      <c r="AG2586" s="27"/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  <c r="AW2586" s="27"/>
      <c r="AX2586" s="27"/>
      <c r="AY2586" s="27"/>
      <c r="AZ2586" s="27"/>
      <c r="BA2586" s="27"/>
      <c r="BB2586" s="27"/>
      <c r="BC2586" s="27"/>
      <c r="BD2586" s="27"/>
      <c r="BE2586" s="27"/>
      <c r="BF2586" s="27"/>
      <c r="BG2586" s="27"/>
      <c r="BH2586" s="27"/>
      <c r="BI2586" s="27"/>
      <c r="BJ2586" s="27"/>
      <c r="BK2586" s="27"/>
      <c r="BL2586" s="27"/>
      <c r="BM2586" s="27"/>
      <c r="BN2586" s="27"/>
      <c r="BO2586" s="27"/>
      <c r="BP2586" s="27"/>
      <c r="BQ2586" s="27"/>
      <c r="BR2586" s="27"/>
      <c r="BS2586" s="27"/>
      <c r="BT2586" s="27"/>
      <c r="BU2586" s="27"/>
      <c r="BV2586" s="27"/>
      <c r="BW2586" s="27"/>
      <c r="BX2586" s="27"/>
      <c r="BY2586" s="27"/>
      <c r="BZ2586" s="27"/>
      <c r="CA2586" s="27"/>
      <c r="CB2586" s="27"/>
      <c r="CC2586" s="27"/>
      <c r="CD2586" s="27"/>
      <c r="CE2586" s="27"/>
      <c r="CF2586" s="17"/>
      <c r="CG2586" s="17"/>
      <c r="CH2586" s="17"/>
      <c r="CI2586" s="17"/>
      <c r="CJ2586" s="17"/>
      <c r="CK2586" s="17"/>
      <c r="CL2586" s="17"/>
      <c r="CM2586" s="17"/>
      <c r="CN2586" s="17"/>
      <c r="CO2586" s="17"/>
      <c r="CP2586" s="17"/>
      <c r="CQ2586" s="17"/>
      <c r="CR2586" s="17"/>
      <c r="CS2586" s="17"/>
      <c r="CT2586" s="17"/>
      <c r="CU2586" s="17"/>
      <c r="CV2586" s="17"/>
      <c r="CW2586" s="17"/>
      <c r="CX2586" s="17"/>
    </row>
    <row r="2587" spans="1:102" ht="32.25" customHeight="1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  <c r="AA2587" s="27"/>
      <c r="AB2587" s="27"/>
      <c r="AC2587" s="27"/>
      <c r="AD2587" s="27"/>
      <c r="AE2587" s="27"/>
      <c r="AF2587" s="27"/>
      <c r="AG2587" s="27"/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  <c r="AW2587" s="27"/>
      <c r="AX2587" s="27"/>
      <c r="AY2587" s="27"/>
      <c r="AZ2587" s="27"/>
      <c r="BA2587" s="27"/>
      <c r="BB2587" s="27"/>
      <c r="BC2587" s="27"/>
      <c r="BD2587" s="27"/>
      <c r="BE2587" s="27"/>
      <c r="BF2587" s="27"/>
      <c r="BG2587" s="27"/>
      <c r="BH2587" s="27"/>
      <c r="BI2587" s="27"/>
      <c r="BJ2587" s="27"/>
      <c r="BK2587" s="27"/>
      <c r="BL2587" s="27"/>
      <c r="BM2587" s="27"/>
      <c r="BN2587" s="27"/>
      <c r="BO2587" s="27"/>
      <c r="BP2587" s="27"/>
      <c r="BQ2587" s="27"/>
      <c r="BR2587" s="27"/>
      <c r="BS2587" s="27"/>
      <c r="BT2587" s="27"/>
      <c r="BU2587" s="27"/>
      <c r="BV2587" s="27"/>
      <c r="BW2587" s="27"/>
      <c r="BX2587" s="27"/>
      <c r="BY2587" s="27"/>
      <c r="BZ2587" s="27"/>
      <c r="CA2587" s="27"/>
      <c r="CB2587" s="27"/>
      <c r="CC2587" s="27"/>
      <c r="CD2587" s="27"/>
      <c r="CE2587" s="27"/>
      <c r="CF2587" s="17"/>
      <c r="CG2587" s="17"/>
      <c r="CH2587" s="17"/>
      <c r="CI2587" s="17"/>
      <c r="CJ2587" s="17"/>
      <c r="CK2587" s="17"/>
      <c r="CL2587" s="17"/>
      <c r="CM2587" s="17"/>
      <c r="CN2587" s="17"/>
      <c r="CO2587" s="17"/>
      <c r="CP2587" s="17"/>
      <c r="CQ2587" s="17"/>
      <c r="CR2587" s="17"/>
      <c r="CS2587" s="17"/>
      <c r="CT2587" s="17"/>
      <c r="CU2587" s="17"/>
      <c r="CV2587" s="17"/>
      <c r="CW2587" s="17"/>
      <c r="CX2587" s="17"/>
    </row>
    <row r="2588" spans="1:102" ht="32.25" customHeight="1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  <c r="AA2588" s="27"/>
      <c r="AB2588" s="27"/>
      <c r="AC2588" s="27"/>
      <c r="AD2588" s="27"/>
      <c r="AE2588" s="27"/>
      <c r="AF2588" s="27"/>
      <c r="AG2588" s="27"/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  <c r="AW2588" s="27"/>
      <c r="AX2588" s="27"/>
      <c r="AY2588" s="27"/>
      <c r="AZ2588" s="27"/>
      <c r="BA2588" s="27"/>
      <c r="BB2588" s="27"/>
      <c r="BC2588" s="27"/>
      <c r="BD2588" s="27"/>
      <c r="BE2588" s="27"/>
      <c r="BF2588" s="27"/>
      <c r="BG2588" s="27"/>
      <c r="BH2588" s="27"/>
      <c r="BI2588" s="27"/>
      <c r="BJ2588" s="27"/>
      <c r="BK2588" s="27"/>
      <c r="BL2588" s="27"/>
      <c r="BM2588" s="27"/>
      <c r="BN2588" s="27"/>
      <c r="BO2588" s="27"/>
      <c r="BP2588" s="27"/>
      <c r="BQ2588" s="27"/>
      <c r="BR2588" s="27"/>
      <c r="BS2588" s="27"/>
      <c r="BT2588" s="27"/>
      <c r="BU2588" s="27"/>
      <c r="BV2588" s="27"/>
      <c r="BW2588" s="27"/>
      <c r="BX2588" s="27"/>
      <c r="BY2588" s="27"/>
      <c r="BZ2588" s="27"/>
      <c r="CA2588" s="27"/>
      <c r="CB2588" s="27"/>
      <c r="CC2588" s="27"/>
      <c r="CD2588" s="27"/>
      <c r="CE2588" s="27"/>
      <c r="CF2588" s="17"/>
      <c r="CG2588" s="17"/>
      <c r="CH2588" s="17"/>
      <c r="CI2588" s="17"/>
      <c r="CJ2588" s="17"/>
      <c r="CK2588" s="17"/>
      <c r="CL2588" s="17"/>
      <c r="CM2588" s="17"/>
      <c r="CN2588" s="17"/>
      <c r="CO2588" s="17"/>
      <c r="CP2588" s="17"/>
      <c r="CQ2588" s="17"/>
      <c r="CR2588" s="17"/>
      <c r="CS2588" s="17"/>
      <c r="CT2588" s="17"/>
      <c r="CU2588" s="17"/>
      <c r="CV2588" s="17"/>
      <c r="CW2588" s="17"/>
      <c r="CX2588" s="17"/>
    </row>
    <row r="2589" spans="1:102" ht="32.25" customHeight="1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  <c r="AA2589" s="27"/>
      <c r="AB2589" s="27"/>
      <c r="AC2589" s="27"/>
      <c r="AD2589" s="27"/>
      <c r="AE2589" s="27"/>
      <c r="AF2589" s="27"/>
      <c r="AG2589" s="27"/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  <c r="AW2589" s="27"/>
      <c r="AX2589" s="27"/>
      <c r="AY2589" s="27"/>
      <c r="AZ2589" s="27"/>
      <c r="BA2589" s="27"/>
      <c r="BB2589" s="27"/>
      <c r="BC2589" s="27"/>
      <c r="BD2589" s="27"/>
      <c r="BE2589" s="27"/>
      <c r="BF2589" s="27"/>
      <c r="BG2589" s="27"/>
      <c r="BH2589" s="27"/>
      <c r="BI2589" s="27"/>
      <c r="BJ2589" s="27"/>
      <c r="BK2589" s="27"/>
      <c r="BL2589" s="27"/>
      <c r="BM2589" s="27"/>
      <c r="BN2589" s="27"/>
      <c r="BO2589" s="27"/>
      <c r="BP2589" s="27"/>
      <c r="BQ2589" s="27"/>
      <c r="BR2589" s="27"/>
      <c r="BS2589" s="27"/>
      <c r="BT2589" s="27"/>
      <c r="BU2589" s="27"/>
      <c r="BV2589" s="27"/>
      <c r="BW2589" s="27"/>
      <c r="BX2589" s="27"/>
      <c r="BY2589" s="27"/>
      <c r="BZ2589" s="27"/>
      <c r="CA2589" s="27"/>
      <c r="CB2589" s="27"/>
      <c r="CC2589" s="27"/>
      <c r="CD2589" s="27"/>
      <c r="CE2589" s="27"/>
      <c r="CF2589" s="17"/>
      <c r="CG2589" s="17"/>
      <c r="CH2589" s="17"/>
      <c r="CI2589" s="17"/>
      <c r="CJ2589" s="17"/>
      <c r="CK2589" s="17"/>
      <c r="CL2589" s="17"/>
      <c r="CM2589" s="17"/>
      <c r="CN2589" s="17"/>
      <c r="CO2589" s="17"/>
      <c r="CP2589" s="17"/>
      <c r="CQ2589" s="17"/>
      <c r="CR2589" s="17"/>
      <c r="CS2589" s="17"/>
      <c r="CT2589" s="17"/>
      <c r="CU2589" s="17"/>
      <c r="CV2589" s="17"/>
      <c r="CW2589" s="17"/>
      <c r="CX2589" s="17"/>
    </row>
    <row r="2590" spans="1:102" ht="32.25" customHeight="1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  <c r="AA2590" s="27"/>
      <c r="AB2590" s="27"/>
      <c r="AC2590" s="27"/>
      <c r="AD2590" s="27"/>
      <c r="AE2590" s="27"/>
      <c r="AF2590" s="27"/>
      <c r="AG2590" s="27"/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  <c r="AW2590" s="27"/>
      <c r="AX2590" s="27"/>
      <c r="AY2590" s="27"/>
      <c r="AZ2590" s="27"/>
      <c r="BA2590" s="27"/>
      <c r="BB2590" s="27"/>
      <c r="BC2590" s="27"/>
      <c r="BD2590" s="27"/>
      <c r="BE2590" s="27"/>
      <c r="BF2590" s="27"/>
      <c r="BG2590" s="27"/>
      <c r="BH2590" s="27"/>
      <c r="BI2590" s="27"/>
      <c r="BJ2590" s="27"/>
      <c r="BK2590" s="27"/>
      <c r="BL2590" s="27"/>
      <c r="BM2590" s="27"/>
      <c r="BN2590" s="27"/>
      <c r="BO2590" s="27"/>
      <c r="BP2590" s="27"/>
      <c r="BQ2590" s="27"/>
      <c r="BR2590" s="27"/>
      <c r="BS2590" s="27"/>
      <c r="BT2590" s="27"/>
      <c r="BU2590" s="27"/>
      <c r="BV2590" s="27"/>
      <c r="BW2590" s="27"/>
      <c r="BX2590" s="27"/>
      <c r="BY2590" s="27"/>
      <c r="BZ2590" s="27"/>
      <c r="CA2590" s="27"/>
      <c r="CB2590" s="27"/>
      <c r="CC2590" s="27"/>
      <c r="CD2590" s="27"/>
      <c r="CE2590" s="27"/>
      <c r="CF2590" s="17"/>
      <c r="CG2590" s="17"/>
      <c r="CH2590" s="17"/>
      <c r="CI2590" s="17"/>
      <c r="CJ2590" s="17"/>
      <c r="CK2590" s="17"/>
      <c r="CL2590" s="17"/>
      <c r="CM2590" s="17"/>
      <c r="CN2590" s="17"/>
      <c r="CO2590" s="17"/>
      <c r="CP2590" s="17"/>
      <c r="CQ2590" s="17"/>
      <c r="CR2590" s="17"/>
      <c r="CS2590" s="17"/>
      <c r="CT2590" s="17"/>
      <c r="CU2590" s="17"/>
      <c r="CV2590" s="17"/>
      <c r="CW2590" s="17"/>
      <c r="CX2590" s="17"/>
    </row>
    <row r="2591" spans="1:102" ht="32.25" customHeight="1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  <c r="AA2591" s="27"/>
      <c r="AB2591" s="27"/>
      <c r="AC2591" s="27"/>
      <c r="AD2591" s="27"/>
      <c r="AE2591" s="27"/>
      <c r="AF2591" s="27"/>
      <c r="AG2591" s="27"/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  <c r="AW2591" s="27"/>
      <c r="AX2591" s="27"/>
      <c r="AY2591" s="27"/>
      <c r="AZ2591" s="27"/>
      <c r="BA2591" s="27"/>
      <c r="BB2591" s="27"/>
      <c r="BC2591" s="27"/>
      <c r="BD2591" s="27"/>
      <c r="BE2591" s="27"/>
      <c r="BF2591" s="27"/>
      <c r="BG2591" s="27"/>
      <c r="BH2591" s="27"/>
      <c r="BI2591" s="27"/>
      <c r="BJ2591" s="27"/>
      <c r="BK2591" s="27"/>
      <c r="BL2591" s="27"/>
      <c r="BM2591" s="27"/>
      <c r="BN2591" s="27"/>
      <c r="BO2591" s="27"/>
      <c r="BP2591" s="27"/>
      <c r="BQ2591" s="27"/>
      <c r="BR2591" s="27"/>
      <c r="BS2591" s="27"/>
      <c r="BT2591" s="27"/>
      <c r="BU2591" s="27"/>
      <c r="BV2591" s="27"/>
      <c r="BW2591" s="27"/>
      <c r="BX2591" s="27"/>
      <c r="BY2591" s="27"/>
      <c r="BZ2591" s="27"/>
      <c r="CA2591" s="27"/>
      <c r="CB2591" s="27"/>
      <c r="CC2591" s="27"/>
      <c r="CD2591" s="27"/>
      <c r="CE2591" s="27"/>
      <c r="CF2591" s="17"/>
      <c r="CG2591" s="17"/>
      <c r="CH2591" s="17"/>
      <c r="CI2591" s="17"/>
      <c r="CJ2591" s="17"/>
      <c r="CK2591" s="17"/>
      <c r="CL2591" s="17"/>
      <c r="CM2591" s="17"/>
      <c r="CN2591" s="17"/>
      <c r="CO2591" s="17"/>
      <c r="CP2591" s="17"/>
      <c r="CQ2591" s="17"/>
      <c r="CR2591" s="17"/>
      <c r="CS2591" s="17"/>
      <c r="CT2591" s="17"/>
      <c r="CU2591" s="17"/>
      <c r="CV2591" s="17"/>
      <c r="CW2591" s="17"/>
      <c r="CX2591" s="17"/>
    </row>
    <row r="2592" spans="1:102" ht="32.25" customHeight="1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  <c r="AA2592" s="27"/>
      <c r="AB2592" s="27"/>
      <c r="AC2592" s="27"/>
      <c r="AD2592" s="27"/>
      <c r="AE2592" s="27"/>
      <c r="AF2592" s="27"/>
      <c r="AG2592" s="27"/>
      <c r="AH2592" s="27"/>
      <c r="AI2592" s="27"/>
      <c r="AJ2592" s="27"/>
      <c r="AK2592" s="27"/>
      <c r="AL2592" s="27"/>
      <c r="AM2592" s="27"/>
      <c r="AN2592" s="27"/>
      <c r="AO2592" s="27"/>
      <c r="AP2592" s="27"/>
      <c r="AQ2592" s="27"/>
      <c r="AR2592" s="27"/>
      <c r="AS2592" s="27"/>
      <c r="AT2592" s="27"/>
      <c r="AU2592" s="27"/>
      <c r="AV2592" s="27"/>
      <c r="AW2592" s="27"/>
      <c r="AX2592" s="27"/>
      <c r="AY2592" s="27"/>
      <c r="AZ2592" s="27"/>
      <c r="BA2592" s="27"/>
      <c r="BB2592" s="27"/>
      <c r="BC2592" s="27"/>
      <c r="BD2592" s="27"/>
      <c r="BE2592" s="27"/>
      <c r="BF2592" s="27"/>
      <c r="BG2592" s="27"/>
      <c r="BH2592" s="27"/>
      <c r="BI2592" s="27"/>
      <c r="BJ2592" s="27"/>
      <c r="BK2592" s="27"/>
      <c r="BL2592" s="27"/>
      <c r="BM2592" s="27"/>
      <c r="BN2592" s="27"/>
      <c r="BO2592" s="27"/>
      <c r="BP2592" s="27"/>
      <c r="BQ2592" s="27"/>
      <c r="BR2592" s="27"/>
      <c r="BS2592" s="27"/>
      <c r="BT2592" s="27"/>
      <c r="BU2592" s="27"/>
      <c r="BV2592" s="27"/>
      <c r="BW2592" s="27"/>
      <c r="BX2592" s="27"/>
      <c r="BY2592" s="27"/>
      <c r="BZ2592" s="27"/>
      <c r="CA2592" s="27"/>
      <c r="CB2592" s="27"/>
      <c r="CC2592" s="27"/>
      <c r="CD2592" s="27"/>
      <c r="CE2592" s="27"/>
      <c r="CF2592" s="17"/>
      <c r="CG2592" s="17"/>
      <c r="CH2592" s="17"/>
      <c r="CI2592" s="17"/>
      <c r="CJ2592" s="17"/>
      <c r="CK2592" s="17"/>
      <c r="CL2592" s="17"/>
      <c r="CM2592" s="17"/>
      <c r="CN2592" s="17"/>
      <c r="CO2592" s="17"/>
      <c r="CP2592" s="17"/>
      <c r="CQ2592" s="17"/>
      <c r="CR2592" s="17"/>
      <c r="CS2592" s="17"/>
      <c r="CT2592" s="17"/>
      <c r="CU2592" s="17"/>
      <c r="CV2592" s="17"/>
      <c r="CW2592" s="17"/>
      <c r="CX2592" s="17"/>
    </row>
    <row r="2593" spans="1:102" ht="32.25" customHeight="1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  <c r="AA2593" s="27"/>
      <c r="AB2593" s="27"/>
      <c r="AC2593" s="27"/>
      <c r="AD2593" s="27"/>
      <c r="AE2593" s="27"/>
      <c r="AF2593" s="27"/>
      <c r="AG2593" s="27"/>
      <c r="AH2593" s="27"/>
      <c r="AI2593" s="27"/>
      <c r="AJ2593" s="27"/>
      <c r="AK2593" s="27"/>
      <c r="AL2593" s="27"/>
      <c r="AM2593" s="27"/>
      <c r="AN2593" s="27"/>
      <c r="AO2593" s="27"/>
      <c r="AP2593" s="27"/>
      <c r="AQ2593" s="27"/>
      <c r="AR2593" s="27"/>
      <c r="AS2593" s="27"/>
      <c r="AT2593" s="27"/>
      <c r="AU2593" s="27"/>
      <c r="AV2593" s="27"/>
      <c r="AW2593" s="27"/>
      <c r="AX2593" s="27"/>
      <c r="AY2593" s="27"/>
      <c r="AZ2593" s="27"/>
      <c r="BA2593" s="27"/>
      <c r="BB2593" s="27"/>
      <c r="BC2593" s="27"/>
      <c r="BD2593" s="27"/>
      <c r="BE2593" s="27"/>
      <c r="BF2593" s="27"/>
      <c r="BG2593" s="27"/>
      <c r="BH2593" s="27"/>
      <c r="BI2593" s="27"/>
      <c r="BJ2593" s="27"/>
      <c r="BK2593" s="27"/>
      <c r="BL2593" s="27"/>
      <c r="BM2593" s="27"/>
      <c r="BN2593" s="27"/>
      <c r="BO2593" s="27"/>
      <c r="BP2593" s="27"/>
      <c r="BQ2593" s="27"/>
      <c r="BR2593" s="27"/>
      <c r="BS2593" s="27"/>
      <c r="BT2593" s="27"/>
      <c r="BU2593" s="27"/>
      <c r="BV2593" s="27"/>
      <c r="BW2593" s="27"/>
      <c r="BX2593" s="27"/>
      <c r="BY2593" s="27"/>
      <c r="BZ2593" s="27"/>
      <c r="CA2593" s="27"/>
      <c r="CB2593" s="27"/>
      <c r="CC2593" s="27"/>
      <c r="CD2593" s="27"/>
      <c r="CE2593" s="27"/>
      <c r="CF2593" s="17"/>
      <c r="CG2593" s="17"/>
      <c r="CH2593" s="17"/>
      <c r="CI2593" s="17"/>
      <c r="CJ2593" s="17"/>
      <c r="CK2593" s="17"/>
      <c r="CL2593" s="17"/>
      <c r="CM2593" s="17"/>
      <c r="CN2593" s="17"/>
      <c r="CO2593" s="17"/>
      <c r="CP2593" s="17"/>
      <c r="CQ2593" s="17"/>
      <c r="CR2593" s="17"/>
      <c r="CS2593" s="17"/>
      <c r="CT2593" s="17"/>
      <c r="CU2593" s="17"/>
      <c r="CV2593" s="17"/>
      <c r="CW2593" s="17"/>
      <c r="CX2593" s="17"/>
    </row>
    <row r="2594" spans="1:102" ht="32.25" customHeight="1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  <c r="AA2594" s="27"/>
      <c r="AB2594" s="27"/>
      <c r="AC2594" s="27"/>
      <c r="AD2594" s="27"/>
      <c r="AE2594" s="27"/>
      <c r="AF2594" s="27"/>
      <c r="AG2594" s="27"/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  <c r="AW2594" s="27"/>
      <c r="AX2594" s="27"/>
      <c r="AY2594" s="27"/>
      <c r="AZ2594" s="27"/>
      <c r="BA2594" s="27"/>
      <c r="BB2594" s="27"/>
      <c r="BC2594" s="27"/>
      <c r="BD2594" s="27"/>
      <c r="BE2594" s="27"/>
      <c r="BF2594" s="27"/>
      <c r="BG2594" s="27"/>
      <c r="BH2594" s="27"/>
      <c r="BI2594" s="27"/>
      <c r="BJ2594" s="27"/>
      <c r="BK2594" s="27"/>
      <c r="BL2594" s="27"/>
      <c r="BM2594" s="27"/>
      <c r="BN2594" s="27"/>
      <c r="BO2594" s="27"/>
      <c r="BP2594" s="27"/>
      <c r="BQ2594" s="27"/>
      <c r="BR2594" s="27"/>
      <c r="BS2594" s="27"/>
      <c r="BT2594" s="27"/>
      <c r="BU2594" s="27"/>
      <c r="BV2594" s="27"/>
      <c r="BW2594" s="27"/>
      <c r="BX2594" s="27"/>
      <c r="BY2594" s="27"/>
      <c r="BZ2594" s="27"/>
      <c r="CA2594" s="27"/>
      <c r="CB2594" s="27"/>
      <c r="CC2594" s="27"/>
      <c r="CD2594" s="27"/>
      <c r="CE2594" s="27"/>
      <c r="CF2594" s="17"/>
      <c r="CG2594" s="17"/>
      <c r="CH2594" s="17"/>
      <c r="CI2594" s="17"/>
      <c r="CJ2594" s="17"/>
      <c r="CK2594" s="17"/>
      <c r="CL2594" s="17"/>
      <c r="CM2594" s="17"/>
      <c r="CN2594" s="17"/>
      <c r="CO2594" s="17"/>
      <c r="CP2594" s="17"/>
      <c r="CQ2594" s="17"/>
      <c r="CR2594" s="17"/>
      <c r="CS2594" s="17"/>
      <c r="CT2594" s="17"/>
      <c r="CU2594" s="17"/>
      <c r="CV2594" s="17"/>
      <c r="CW2594" s="17"/>
      <c r="CX2594" s="17"/>
    </row>
    <row r="2595" spans="1:102" ht="32.25" customHeight="1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  <c r="AA2595" s="27"/>
      <c r="AB2595" s="27"/>
      <c r="AC2595" s="27"/>
      <c r="AD2595" s="27"/>
      <c r="AE2595" s="27"/>
      <c r="AF2595" s="27"/>
      <c r="AG2595" s="27"/>
      <c r="AH2595" s="27"/>
      <c r="AI2595" s="27"/>
      <c r="AJ2595" s="27"/>
      <c r="AK2595" s="27"/>
      <c r="AL2595" s="27"/>
      <c r="AM2595" s="27"/>
      <c r="AN2595" s="27"/>
      <c r="AO2595" s="27"/>
      <c r="AP2595" s="27"/>
      <c r="AQ2595" s="27"/>
      <c r="AR2595" s="27"/>
      <c r="AS2595" s="27"/>
      <c r="AT2595" s="27"/>
      <c r="AU2595" s="27"/>
      <c r="AV2595" s="27"/>
      <c r="AW2595" s="27"/>
      <c r="AX2595" s="27"/>
      <c r="AY2595" s="27"/>
      <c r="AZ2595" s="27"/>
      <c r="BA2595" s="27"/>
      <c r="BB2595" s="27"/>
      <c r="BC2595" s="27"/>
      <c r="BD2595" s="27"/>
      <c r="BE2595" s="27"/>
      <c r="BF2595" s="27"/>
      <c r="BG2595" s="27"/>
      <c r="BH2595" s="27"/>
      <c r="BI2595" s="27"/>
      <c r="BJ2595" s="27"/>
      <c r="BK2595" s="27"/>
      <c r="BL2595" s="27"/>
      <c r="BM2595" s="27"/>
      <c r="BN2595" s="27"/>
      <c r="BO2595" s="27"/>
      <c r="BP2595" s="27"/>
      <c r="BQ2595" s="27"/>
      <c r="BR2595" s="27"/>
      <c r="BS2595" s="27"/>
      <c r="BT2595" s="27"/>
      <c r="BU2595" s="27"/>
      <c r="BV2595" s="27"/>
      <c r="BW2595" s="27"/>
      <c r="BX2595" s="27"/>
      <c r="BY2595" s="27"/>
      <c r="BZ2595" s="27"/>
      <c r="CA2595" s="27"/>
      <c r="CB2595" s="27"/>
      <c r="CC2595" s="27"/>
      <c r="CD2595" s="27"/>
      <c r="CE2595" s="27"/>
      <c r="CF2595" s="17"/>
      <c r="CG2595" s="17"/>
      <c r="CH2595" s="17"/>
      <c r="CI2595" s="17"/>
      <c r="CJ2595" s="17"/>
      <c r="CK2595" s="17"/>
      <c r="CL2595" s="17"/>
      <c r="CM2595" s="17"/>
      <c r="CN2595" s="17"/>
      <c r="CO2595" s="17"/>
      <c r="CP2595" s="17"/>
      <c r="CQ2595" s="17"/>
      <c r="CR2595" s="17"/>
      <c r="CS2595" s="17"/>
      <c r="CT2595" s="17"/>
      <c r="CU2595" s="17"/>
      <c r="CV2595" s="17"/>
      <c r="CW2595" s="17"/>
      <c r="CX2595" s="17"/>
    </row>
    <row r="2596" spans="1:102" ht="32.25" customHeight="1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  <c r="AB2596" s="27"/>
      <c r="AC2596" s="27"/>
      <c r="AD2596" s="27"/>
      <c r="AE2596" s="27"/>
      <c r="AF2596" s="27"/>
      <c r="AG2596" s="27"/>
      <c r="AH2596" s="27"/>
      <c r="AI2596" s="27"/>
      <c r="AJ2596" s="27"/>
      <c r="AK2596" s="27"/>
      <c r="AL2596" s="27"/>
      <c r="AM2596" s="27"/>
      <c r="AN2596" s="27"/>
      <c r="AO2596" s="27"/>
      <c r="AP2596" s="27"/>
      <c r="AQ2596" s="27"/>
      <c r="AR2596" s="27"/>
      <c r="AS2596" s="27"/>
      <c r="AT2596" s="27"/>
      <c r="AU2596" s="27"/>
      <c r="AV2596" s="27"/>
      <c r="AW2596" s="27"/>
      <c r="AX2596" s="27"/>
      <c r="AY2596" s="27"/>
      <c r="AZ2596" s="27"/>
      <c r="BA2596" s="27"/>
      <c r="BB2596" s="27"/>
      <c r="BC2596" s="27"/>
      <c r="BD2596" s="27"/>
      <c r="BE2596" s="27"/>
      <c r="BF2596" s="27"/>
      <c r="BG2596" s="27"/>
      <c r="BH2596" s="27"/>
      <c r="BI2596" s="27"/>
      <c r="BJ2596" s="27"/>
      <c r="BK2596" s="27"/>
      <c r="BL2596" s="27"/>
      <c r="BM2596" s="27"/>
      <c r="BN2596" s="27"/>
      <c r="BO2596" s="27"/>
      <c r="BP2596" s="27"/>
      <c r="BQ2596" s="27"/>
      <c r="BR2596" s="27"/>
      <c r="BS2596" s="27"/>
      <c r="BT2596" s="27"/>
      <c r="BU2596" s="27"/>
      <c r="BV2596" s="27"/>
      <c r="BW2596" s="27"/>
      <c r="BX2596" s="27"/>
      <c r="BY2596" s="27"/>
      <c r="BZ2596" s="27"/>
      <c r="CA2596" s="27"/>
      <c r="CB2596" s="27"/>
      <c r="CC2596" s="27"/>
      <c r="CD2596" s="27"/>
      <c r="CE2596" s="27"/>
      <c r="CF2596" s="17"/>
      <c r="CG2596" s="17"/>
      <c r="CH2596" s="17"/>
      <c r="CI2596" s="17"/>
      <c r="CJ2596" s="17"/>
      <c r="CK2596" s="17"/>
      <c r="CL2596" s="17"/>
      <c r="CM2596" s="17"/>
      <c r="CN2596" s="17"/>
      <c r="CO2596" s="17"/>
      <c r="CP2596" s="17"/>
      <c r="CQ2596" s="17"/>
      <c r="CR2596" s="17"/>
      <c r="CS2596" s="17"/>
      <c r="CT2596" s="17"/>
      <c r="CU2596" s="17"/>
      <c r="CV2596" s="17"/>
      <c r="CW2596" s="17"/>
      <c r="CX2596" s="17"/>
    </row>
    <row r="2597" spans="1:102" ht="32.25" customHeight="1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  <c r="AB2597" s="27"/>
      <c r="AC2597" s="27"/>
      <c r="AD2597" s="27"/>
      <c r="AE2597" s="27"/>
      <c r="AF2597" s="27"/>
      <c r="AG2597" s="27"/>
      <c r="AH2597" s="27"/>
      <c r="AI2597" s="27"/>
      <c r="AJ2597" s="27"/>
      <c r="AK2597" s="27"/>
      <c r="AL2597" s="27"/>
      <c r="AM2597" s="27"/>
      <c r="AN2597" s="27"/>
      <c r="AO2597" s="27"/>
      <c r="AP2597" s="27"/>
      <c r="AQ2597" s="27"/>
      <c r="AR2597" s="27"/>
      <c r="AS2597" s="27"/>
      <c r="AT2597" s="27"/>
      <c r="AU2597" s="27"/>
      <c r="AV2597" s="27"/>
      <c r="AW2597" s="27"/>
      <c r="AX2597" s="27"/>
      <c r="AY2597" s="27"/>
      <c r="AZ2597" s="27"/>
      <c r="BA2597" s="27"/>
      <c r="BB2597" s="27"/>
      <c r="BC2597" s="27"/>
      <c r="BD2597" s="27"/>
      <c r="BE2597" s="27"/>
      <c r="BF2597" s="27"/>
      <c r="BG2597" s="27"/>
      <c r="BH2597" s="27"/>
      <c r="BI2597" s="27"/>
      <c r="BJ2597" s="27"/>
      <c r="BK2597" s="27"/>
      <c r="BL2597" s="27"/>
      <c r="BM2597" s="27"/>
      <c r="BN2597" s="27"/>
      <c r="BO2597" s="27"/>
      <c r="BP2597" s="27"/>
      <c r="BQ2597" s="27"/>
      <c r="BR2597" s="27"/>
      <c r="BS2597" s="27"/>
      <c r="BT2597" s="27"/>
      <c r="BU2597" s="27"/>
      <c r="BV2597" s="27"/>
      <c r="BW2597" s="27"/>
      <c r="BX2597" s="27"/>
      <c r="BY2597" s="27"/>
      <c r="BZ2597" s="27"/>
      <c r="CA2597" s="27"/>
      <c r="CB2597" s="27"/>
      <c r="CC2597" s="27"/>
      <c r="CD2597" s="27"/>
      <c r="CE2597" s="27"/>
      <c r="CF2597" s="17"/>
      <c r="CG2597" s="17"/>
      <c r="CH2597" s="17"/>
      <c r="CI2597" s="17"/>
      <c r="CJ2597" s="17"/>
      <c r="CK2597" s="17"/>
      <c r="CL2597" s="17"/>
      <c r="CM2597" s="17"/>
      <c r="CN2597" s="17"/>
      <c r="CO2597" s="17"/>
      <c r="CP2597" s="17"/>
      <c r="CQ2597" s="17"/>
      <c r="CR2597" s="17"/>
      <c r="CS2597" s="17"/>
      <c r="CT2597" s="17"/>
      <c r="CU2597" s="17"/>
      <c r="CV2597" s="17"/>
      <c r="CW2597" s="17"/>
      <c r="CX2597" s="17"/>
    </row>
    <row r="2598" spans="1:102" ht="32.25" customHeight="1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  <c r="AB2598" s="27"/>
      <c r="AC2598" s="27"/>
      <c r="AD2598" s="27"/>
      <c r="AE2598" s="27"/>
      <c r="AF2598" s="27"/>
      <c r="AG2598" s="27"/>
      <c r="AH2598" s="27"/>
      <c r="AI2598" s="27"/>
      <c r="AJ2598" s="27"/>
      <c r="AK2598" s="27"/>
      <c r="AL2598" s="27"/>
      <c r="AM2598" s="27"/>
      <c r="AN2598" s="27"/>
      <c r="AO2598" s="27"/>
      <c r="AP2598" s="27"/>
      <c r="AQ2598" s="27"/>
      <c r="AR2598" s="27"/>
      <c r="AS2598" s="27"/>
      <c r="AT2598" s="27"/>
      <c r="AU2598" s="27"/>
      <c r="AV2598" s="27"/>
      <c r="AW2598" s="27"/>
      <c r="AX2598" s="27"/>
      <c r="AY2598" s="27"/>
      <c r="AZ2598" s="27"/>
      <c r="BA2598" s="27"/>
      <c r="BB2598" s="27"/>
      <c r="BC2598" s="27"/>
      <c r="BD2598" s="27"/>
      <c r="BE2598" s="27"/>
      <c r="BF2598" s="27"/>
      <c r="BG2598" s="27"/>
      <c r="BH2598" s="27"/>
      <c r="BI2598" s="27"/>
      <c r="BJ2598" s="27"/>
      <c r="BK2598" s="27"/>
      <c r="BL2598" s="27"/>
      <c r="BM2598" s="27"/>
      <c r="BN2598" s="27"/>
      <c r="BO2598" s="27"/>
      <c r="BP2598" s="27"/>
      <c r="BQ2598" s="27"/>
      <c r="BR2598" s="27"/>
      <c r="BS2598" s="27"/>
      <c r="BT2598" s="27"/>
      <c r="BU2598" s="27"/>
      <c r="BV2598" s="27"/>
      <c r="BW2598" s="27"/>
      <c r="BX2598" s="27"/>
      <c r="BY2598" s="27"/>
      <c r="BZ2598" s="27"/>
      <c r="CA2598" s="27"/>
      <c r="CB2598" s="27"/>
      <c r="CC2598" s="27"/>
      <c r="CD2598" s="27"/>
      <c r="CE2598" s="27"/>
      <c r="CF2598" s="17"/>
      <c r="CG2598" s="17"/>
      <c r="CH2598" s="17"/>
      <c r="CI2598" s="17"/>
      <c r="CJ2598" s="17"/>
      <c r="CK2598" s="17"/>
      <c r="CL2598" s="17"/>
      <c r="CM2598" s="17"/>
      <c r="CN2598" s="17"/>
      <c r="CO2598" s="17"/>
      <c r="CP2598" s="17"/>
      <c r="CQ2598" s="17"/>
      <c r="CR2598" s="17"/>
      <c r="CS2598" s="17"/>
      <c r="CT2598" s="17"/>
      <c r="CU2598" s="17"/>
      <c r="CV2598" s="17"/>
      <c r="CW2598" s="17"/>
      <c r="CX2598" s="17"/>
    </row>
    <row r="2599" spans="1:102" ht="32.25" customHeight="1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  <c r="AB2599" s="27"/>
      <c r="AC2599" s="27"/>
      <c r="AD2599" s="27"/>
      <c r="AE2599" s="27"/>
      <c r="AF2599" s="27"/>
      <c r="AG2599" s="27"/>
      <c r="AH2599" s="27"/>
      <c r="AI2599" s="27"/>
      <c r="AJ2599" s="27"/>
      <c r="AK2599" s="27"/>
      <c r="AL2599" s="27"/>
      <c r="AM2599" s="27"/>
      <c r="AN2599" s="27"/>
      <c r="AO2599" s="27"/>
      <c r="AP2599" s="27"/>
      <c r="AQ2599" s="27"/>
      <c r="AR2599" s="27"/>
      <c r="AS2599" s="27"/>
      <c r="AT2599" s="27"/>
      <c r="AU2599" s="27"/>
      <c r="AV2599" s="27"/>
      <c r="AW2599" s="27"/>
      <c r="AX2599" s="27"/>
      <c r="AY2599" s="27"/>
      <c r="AZ2599" s="27"/>
      <c r="BA2599" s="27"/>
      <c r="BB2599" s="27"/>
      <c r="BC2599" s="27"/>
      <c r="BD2599" s="27"/>
      <c r="BE2599" s="27"/>
      <c r="BF2599" s="27"/>
      <c r="BG2599" s="27"/>
      <c r="BH2599" s="27"/>
      <c r="BI2599" s="27"/>
      <c r="BJ2599" s="27"/>
      <c r="BK2599" s="27"/>
      <c r="BL2599" s="27"/>
      <c r="BM2599" s="27"/>
      <c r="BN2599" s="27"/>
      <c r="BO2599" s="27"/>
      <c r="BP2599" s="27"/>
      <c r="BQ2599" s="27"/>
      <c r="BR2599" s="27"/>
      <c r="BS2599" s="27"/>
      <c r="BT2599" s="27"/>
      <c r="BU2599" s="27"/>
      <c r="BV2599" s="27"/>
      <c r="BW2599" s="27"/>
      <c r="BX2599" s="27"/>
      <c r="BY2599" s="27"/>
      <c r="BZ2599" s="27"/>
      <c r="CA2599" s="27"/>
      <c r="CB2599" s="27"/>
      <c r="CC2599" s="27"/>
      <c r="CD2599" s="27"/>
      <c r="CE2599" s="27"/>
      <c r="CF2599" s="17"/>
      <c r="CG2599" s="17"/>
      <c r="CH2599" s="17"/>
      <c r="CI2599" s="17"/>
      <c r="CJ2599" s="17"/>
      <c r="CK2599" s="17"/>
      <c r="CL2599" s="17"/>
      <c r="CM2599" s="17"/>
      <c r="CN2599" s="17"/>
      <c r="CO2599" s="17"/>
      <c r="CP2599" s="17"/>
      <c r="CQ2599" s="17"/>
      <c r="CR2599" s="17"/>
      <c r="CS2599" s="17"/>
      <c r="CT2599" s="17"/>
      <c r="CU2599" s="17"/>
      <c r="CV2599" s="17"/>
      <c r="CW2599" s="17"/>
      <c r="CX2599" s="17"/>
    </row>
    <row r="2600" spans="1:102" ht="32.25" customHeight="1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  <c r="AB2600" s="27"/>
      <c r="AC2600" s="27"/>
      <c r="AD2600" s="27"/>
      <c r="AE2600" s="27"/>
      <c r="AF2600" s="27"/>
      <c r="AG2600" s="27"/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  <c r="AW2600" s="27"/>
      <c r="AX2600" s="27"/>
      <c r="AY2600" s="27"/>
      <c r="AZ2600" s="27"/>
      <c r="BA2600" s="27"/>
      <c r="BB2600" s="27"/>
      <c r="BC2600" s="27"/>
      <c r="BD2600" s="27"/>
      <c r="BE2600" s="27"/>
      <c r="BF2600" s="27"/>
      <c r="BG2600" s="27"/>
      <c r="BH2600" s="27"/>
      <c r="BI2600" s="27"/>
      <c r="BJ2600" s="27"/>
      <c r="BK2600" s="27"/>
      <c r="BL2600" s="27"/>
      <c r="BM2600" s="27"/>
      <c r="BN2600" s="27"/>
      <c r="BO2600" s="27"/>
      <c r="BP2600" s="27"/>
      <c r="BQ2600" s="27"/>
      <c r="BR2600" s="27"/>
      <c r="BS2600" s="27"/>
      <c r="BT2600" s="27"/>
      <c r="BU2600" s="27"/>
      <c r="BV2600" s="27"/>
      <c r="BW2600" s="27"/>
      <c r="BX2600" s="27"/>
      <c r="BY2600" s="27"/>
      <c r="BZ2600" s="27"/>
      <c r="CA2600" s="27"/>
      <c r="CB2600" s="27"/>
      <c r="CC2600" s="27"/>
      <c r="CD2600" s="27"/>
      <c r="CE2600" s="27"/>
      <c r="CF2600" s="17"/>
      <c r="CG2600" s="17"/>
      <c r="CH2600" s="17"/>
      <c r="CI2600" s="17"/>
      <c r="CJ2600" s="17"/>
      <c r="CK2600" s="17"/>
      <c r="CL2600" s="17"/>
      <c r="CM2600" s="17"/>
      <c r="CN2600" s="17"/>
      <c r="CO2600" s="17"/>
      <c r="CP2600" s="17"/>
      <c r="CQ2600" s="17"/>
      <c r="CR2600" s="17"/>
      <c r="CS2600" s="17"/>
      <c r="CT2600" s="17"/>
      <c r="CU2600" s="17"/>
      <c r="CV2600" s="17"/>
      <c r="CW2600" s="17"/>
      <c r="CX2600" s="17"/>
    </row>
    <row r="2601" spans="1:102" ht="32.25" customHeight="1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  <c r="AB2601" s="27"/>
      <c r="AC2601" s="27"/>
      <c r="AD2601" s="27"/>
      <c r="AE2601" s="27"/>
      <c r="AF2601" s="27"/>
      <c r="AG2601" s="27"/>
      <c r="AH2601" s="27"/>
      <c r="AI2601" s="27"/>
      <c r="AJ2601" s="27"/>
      <c r="AK2601" s="27"/>
      <c r="AL2601" s="27"/>
      <c r="AM2601" s="27"/>
      <c r="AN2601" s="27"/>
      <c r="AO2601" s="27"/>
      <c r="AP2601" s="27"/>
      <c r="AQ2601" s="27"/>
      <c r="AR2601" s="27"/>
      <c r="AS2601" s="27"/>
      <c r="AT2601" s="27"/>
      <c r="AU2601" s="27"/>
      <c r="AV2601" s="27"/>
      <c r="AW2601" s="27"/>
      <c r="AX2601" s="27"/>
      <c r="AY2601" s="27"/>
      <c r="AZ2601" s="27"/>
      <c r="BA2601" s="27"/>
      <c r="BB2601" s="27"/>
      <c r="BC2601" s="27"/>
      <c r="BD2601" s="27"/>
      <c r="BE2601" s="27"/>
      <c r="BF2601" s="27"/>
      <c r="BG2601" s="27"/>
      <c r="BH2601" s="27"/>
      <c r="BI2601" s="27"/>
      <c r="BJ2601" s="27"/>
      <c r="BK2601" s="27"/>
      <c r="BL2601" s="27"/>
      <c r="BM2601" s="27"/>
      <c r="BN2601" s="27"/>
      <c r="BO2601" s="27"/>
      <c r="BP2601" s="27"/>
      <c r="BQ2601" s="27"/>
      <c r="BR2601" s="27"/>
      <c r="BS2601" s="27"/>
      <c r="BT2601" s="27"/>
      <c r="BU2601" s="27"/>
      <c r="BV2601" s="27"/>
      <c r="BW2601" s="27"/>
      <c r="BX2601" s="27"/>
      <c r="BY2601" s="27"/>
      <c r="BZ2601" s="27"/>
      <c r="CA2601" s="27"/>
      <c r="CB2601" s="27"/>
      <c r="CC2601" s="27"/>
      <c r="CD2601" s="27"/>
      <c r="CE2601" s="27"/>
      <c r="CF2601" s="17"/>
      <c r="CG2601" s="17"/>
      <c r="CH2601" s="17"/>
      <c r="CI2601" s="17"/>
      <c r="CJ2601" s="17"/>
      <c r="CK2601" s="17"/>
      <c r="CL2601" s="17"/>
      <c r="CM2601" s="17"/>
      <c r="CN2601" s="17"/>
      <c r="CO2601" s="17"/>
      <c r="CP2601" s="17"/>
      <c r="CQ2601" s="17"/>
      <c r="CR2601" s="17"/>
      <c r="CS2601" s="17"/>
      <c r="CT2601" s="17"/>
      <c r="CU2601" s="17"/>
      <c r="CV2601" s="17"/>
      <c r="CW2601" s="17"/>
      <c r="CX2601" s="17"/>
    </row>
    <row r="2602" spans="1:102" ht="32.25" customHeight="1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  <c r="AB2602" s="27"/>
      <c r="AC2602" s="27"/>
      <c r="AD2602" s="27"/>
      <c r="AE2602" s="27"/>
      <c r="AF2602" s="27"/>
      <c r="AG2602" s="27"/>
      <c r="AH2602" s="27"/>
      <c r="AI2602" s="27"/>
      <c r="AJ2602" s="27"/>
      <c r="AK2602" s="27"/>
      <c r="AL2602" s="27"/>
      <c r="AM2602" s="27"/>
      <c r="AN2602" s="27"/>
      <c r="AO2602" s="27"/>
      <c r="AP2602" s="27"/>
      <c r="AQ2602" s="27"/>
      <c r="AR2602" s="27"/>
      <c r="AS2602" s="27"/>
      <c r="AT2602" s="27"/>
      <c r="AU2602" s="27"/>
      <c r="AV2602" s="27"/>
      <c r="AW2602" s="27"/>
      <c r="AX2602" s="27"/>
      <c r="AY2602" s="27"/>
      <c r="AZ2602" s="27"/>
      <c r="BA2602" s="27"/>
      <c r="BB2602" s="27"/>
      <c r="BC2602" s="27"/>
      <c r="BD2602" s="27"/>
      <c r="BE2602" s="27"/>
      <c r="BF2602" s="27"/>
      <c r="BG2602" s="27"/>
      <c r="BH2602" s="27"/>
      <c r="BI2602" s="27"/>
      <c r="BJ2602" s="27"/>
      <c r="BK2602" s="27"/>
      <c r="BL2602" s="27"/>
      <c r="BM2602" s="27"/>
      <c r="BN2602" s="27"/>
      <c r="BO2602" s="27"/>
      <c r="BP2602" s="27"/>
      <c r="BQ2602" s="27"/>
      <c r="BR2602" s="27"/>
      <c r="BS2602" s="27"/>
      <c r="BT2602" s="27"/>
      <c r="BU2602" s="27"/>
      <c r="BV2602" s="27"/>
      <c r="BW2602" s="27"/>
      <c r="BX2602" s="27"/>
      <c r="BY2602" s="27"/>
      <c r="BZ2602" s="27"/>
      <c r="CA2602" s="27"/>
      <c r="CB2602" s="27"/>
      <c r="CC2602" s="27"/>
      <c r="CD2602" s="27"/>
      <c r="CE2602" s="27"/>
      <c r="CF2602" s="17"/>
      <c r="CG2602" s="17"/>
      <c r="CH2602" s="17"/>
      <c r="CI2602" s="17"/>
      <c r="CJ2602" s="17"/>
      <c r="CK2602" s="17"/>
      <c r="CL2602" s="17"/>
      <c r="CM2602" s="17"/>
      <c r="CN2602" s="17"/>
      <c r="CO2602" s="17"/>
      <c r="CP2602" s="17"/>
      <c r="CQ2602" s="17"/>
      <c r="CR2602" s="17"/>
      <c r="CS2602" s="17"/>
      <c r="CT2602" s="17"/>
      <c r="CU2602" s="17"/>
      <c r="CV2602" s="17"/>
      <c r="CW2602" s="17"/>
      <c r="CX2602" s="17"/>
    </row>
    <row r="2603" spans="1:102" ht="32.25" customHeight="1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  <c r="AB2603" s="27"/>
      <c r="AC2603" s="27"/>
      <c r="AD2603" s="27"/>
      <c r="AE2603" s="27"/>
      <c r="AF2603" s="27"/>
      <c r="AG2603" s="27"/>
      <c r="AH2603" s="27"/>
      <c r="AI2603" s="27"/>
      <c r="AJ2603" s="27"/>
      <c r="AK2603" s="27"/>
      <c r="AL2603" s="27"/>
      <c r="AM2603" s="27"/>
      <c r="AN2603" s="27"/>
      <c r="AO2603" s="27"/>
      <c r="AP2603" s="27"/>
      <c r="AQ2603" s="27"/>
      <c r="AR2603" s="27"/>
      <c r="AS2603" s="27"/>
      <c r="AT2603" s="27"/>
      <c r="AU2603" s="27"/>
      <c r="AV2603" s="27"/>
      <c r="AW2603" s="27"/>
      <c r="AX2603" s="27"/>
      <c r="AY2603" s="27"/>
      <c r="AZ2603" s="27"/>
      <c r="BA2603" s="27"/>
      <c r="BB2603" s="27"/>
      <c r="BC2603" s="27"/>
      <c r="BD2603" s="27"/>
      <c r="BE2603" s="27"/>
      <c r="BF2603" s="27"/>
      <c r="BG2603" s="27"/>
      <c r="BH2603" s="27"/>
      <c r="BI2603" s="27"/>
      <c r="BJ2603" s="27"/>
      <c r="BK2603" s="27"/>
      <c r="BL2603" s="27"/>
      <c r="BM2603" s="27"/>
      <c r="BN2603" s="27"/>
      <c r="BO2603" s="27"/>
      <c r="BP2603" s="27"/>
      <c r="BQ2603" s="27"/>
      <c r="BR2603" s="27"/>
      <c r="BS2603" s="27"/>
      <c r="BT2603" s="27"/>
      <c r="BU2603" s="27"/>
      <c r="BV2603" s="27"/>
      <c r="BW2603" s="27"/>
      <c r="BX2603" s="27"/>
      <c r="BY2603" s="27"/>
      <c r="BZ2603" s="27"/>
      <c r="CA2603" s="27"/>
      <c r="CB2603" s="27"/>
      <c r="CC2603" s="27"/>
      <c r="CD2603" s="27"/>
      <c r="CE2603" s="27"/>
      <c r="CF2603" s="17"/>
      <c r="CG2603" s="17"/>
      <c r="CH2603" s="17"/>
      <c r="CI2603" s="17"/>
      <c r="CJ2603" s="17"/>
      <c r="CK2603" s="17"/>
      <c r="CL2603" s="17"/>
      <c r="CM2603" s="17"/>
      <c r="CN2603" s="17"/>
      <c r="CO2603" s="17"/>
      <c r="CP2603" s="17"/>
      <c r="CQ2603" s="17"/>
      <c r="CR2603" s="17"/>
      <c r="CS2603" s="17"/>
      <c r="CT2603" s="17"/>
      <c r="CU2603" s="17"/>
      <c r="CV2603" s="17"/>
      <c r="CW2603" s="17"/>
      <c r="CX2603" s="17"/>
    </row>
    <row r="2604" spans="1:102" ht="32.25" customHeight="1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  <c r="AB2604" s="27"/>
      <c r="AC2604" s="27"/>
      <c r="AD2604" s="27"/>
      <c r="AE2604" s="27"/>
      <c r="AF2604" s="27"/>
      <c r="AG2604" s="27"/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  <c r="AW2604" s="27"/>
      <c r="AX2604" s="27"/>
      <c r="AY2604" s="27"/>
      <c r="AZ2604" s="27"/>
      <c r="BA2604" s="27"/>
      <c r="BB2604" s="27"/>
      <c r="BC2604" s="27"/>
      <c r="BD2604" s="27"/>
      <c r="BE2604" s="27"/>
      <c r="BF2604" s="27"/>
      <c r="BG2604" s="27"/>
      <c r="BH2604" s="27"/>
      <c r="BI2604" s="27"/>
      <c r="BJ2604" s="27"/>
      <c r="BK2604" s="27"/>
      <c r="BL2604" s="27"/>
      <c r="BM2604" s="27"/>
      <c r="BN2604" s="27"/>
      <c r="BO2604" s="27"/>
      <c r="BP2604" s="27"/>
      <c r="BQ2604" s="27"/>
      <c r="BR2604" s="27"/>
      <c r="BS2604" s="27"/>
      <c r="BT2604" s="27"/>
      <c r="BU2604" s="27"/>
      <c r="BV2604" s="27"/>
      <c r="BW2604" s="27"/>
      <c r="BX2604" s="27"/>
      <c r="BY2604" s="27"/>
      <c r="BZ2604" s="27"/>
      <c r="CA2604" s="27"/>
      <c r="CB2604" s="27"/>
      <c r="CC2604" s="27"/>
      <c r="CD2604" s="27"/>
      <c r="CE2604" s="27"/>
      <c r="CF2604" s="17"/>
      <c r="CG2604" s="17"/>
      <c r="CH2604" s="17"/>
      <c r="CI2604" s="17"/>
      <c r="CJ2604" s="17"/>
      <c r="CK2604" s="17"/>
      <c r="CL2604" s="17"/>
      <c r="CM2604" s="17"/>
      <c r="CN2604" s="17"/>
      <c r="CO2604" s="17"/>
      <c r="CP2604" s="17"/>
      <c r="CQ2604" s="17"/>
      <c r="CR2604" s="17"/>
      <c r="CS2604" s="17"/>
      <c r="CT2604" s="17"/>
      <c r="CU2604" s="17"/>
      <c r="CV2604" s="17"/>
      <c r="CW2604" s="17"/>
      <c r="CX2604" s="17"/>
    </row>
    <row r="2605" spans="1:102" ht="32.25" customHeight="1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  <c r="AB2605" s="27"/>
      <c r="AC2605" s="27"/>
      <c r="AD2605" s="27"/>
      <c r="AE2605" s="27"/>
      <c r="AF2605" s="27"/>
      <c r="AG2605" s="27"/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  <c r="AW2605" s="27"/>
      <c r="AX2605" s="27"/>
      <c r="AY2605" s="27"/>
      <c r="AZ2605" s="27"/>
      <c r="BA2605" s="27"/>
      <c r="BB2605" s="27"/>
      <c r="BC2605" s="27"/>
      <c r="BD2605" s="27"/>
      <c r="BE2605" s="27"/>
      <c r="BF2605" s="27"/>
      <c r="BG2605" s="27"/>
      <c r="BH2605" s="27"/>
      <c r="BI2605" s="27"/>
      <c r="BJ2605" s="27"/>
      <c r="BK2605" s="27"/>
      <c r="BL2605" s="27"/>
      <c r="BM2605" s="27"/>
      <c r="BN2605" s="27"/>
      <c r="BO2605" s="27"/>
      <c r="BP2605" s="27"/>
      <c r="BQ2605" s="27"/>
      <c r="BR2605" s="27"/>
      <c r="BS2605" s="27"/>
      <c r="BT2605" s="27"/>
      <c r="BU2605" s="27"/>
      <c r="BV2605" s="27"/>
      <c r="BW2605" s="27"/>
      <c r="BX2605" s="27"/>
      <c r="BY2605" s="27"/>
      <c r="BZ2605" s="27"/>
      <c r="CA2605" s="27"/>
      <c r="CB2605" s="27"/>
      <c r="CC2605" s="27"/>
      <c r="CD2605" s="27"/>
      <c r="CE2605" s="27"/>
      <c r="CF2605" s="17"/>
      <c r="CG2605" s="17"/>
      <c r="CH2605" s="17"/>
      <c r="CI2605" s="17"/>
      <c r="CJ2605" s="17"/>
      <c r="CK2605" s="17"/>
      <c r="CL2605" s="17"/>
      <c r="CM2605" s="17"/>
      <c r="CN2605" s="17"/>
      <c r="CO2605" s="17"/>
      <c r="CP2605" s="17"/>
      <c r="CQ2605" s="17"/>
      <c r="CR2605" s="17"/>
      <c r="CS2605" s="17"/>
      <c r="CT2605" s="17"/>
      <c r="CU2605" s="17"/>
      <c r="CV2605" s="17"/>
      <c r="CW2605" s="17"/>
      <c r="CX2605" s="17"/>
    </row>
    <row r="2606" spans="1:102" ht="32.25" customHeight="1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  <c r="AB2606" s="27"/>
      <c r="AC2606" s="27"/>
      <c r="AD2606" s="27"/>
      <c r="AE2606" s="27"/>
      <c r="AF2606" s="27"/>
      <c r="AG2606" s="27"/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  <c r="AW2606" s="27"/>
      <c r="AX2606" s="27"/>
      <c r="AY2606" s="27"/>
      <c r="AZ2606" s="27"/>
      <c r="BA2606" s="27"/>
      <c r="BB2606" s="27"/>
      <c r="BC2606" s="27"/>
      <c r="BD2606" s="27"/>
      <c r="BE2606" s="27"/>
      <c r="BF2606" s="27"/>
      <c r="BG2606" s="27"/>
      <c r="BH2606" s="27"/>
      <c r="BI2606" s="27"/>
      <c r="BJ2606" s="27"/>
      <c r="BK2606" s="27"/>
      <c r="BL2606" s="27"/>
      <c r="BM2606" s="27"/>
      <c r="BN2606" s="27"/>
      <c r="BO2606" s="27"/>
      <c r="BP2606" s="27"/>
      <c r="BQ2606" s="27"/>
      <c r="BR2606" s="27"/>
      <c r="BS2606" s="27"/>
      <c r="BT2606" s="27"/>
      <c r="BU2606" s="27"/>
      <c r="BV2606" s="27"/>
      <c r="BW2606" s="27"/>
      <c r="BX2606" s="27"/>
      <c r="BY2606" s="27"/>
      <c r="BZ2606" s="27"/>
      <c r="CA2606" s="27"/>
      <c r="CB2606" s="27"/>
      <c r="CC2606" s="27"/>
      <c r="CD2606" s="27"/>
      <c r="CE2606" s="27"/>
      <c r="CF2606" s="17"/>
      <c r="CG2606" s="17"/>
      <c r="CH2606" s="17"/>
      <c r="CI2606" s="17"/>
      <c r="CJ2606" s="17"/>
      <c r="CK2606" s="17"/>
      <c r="CL2606" s="17"/>
      <c r="CM2606" s="17"/>
      <c r="CN2606" s="17"/>
      <c r="CO2606" s="17"/>
      <c r="CP2606" s="17"/>
      <c r="CQ2606" s="17"/>
      <c r="CR2606" s="17"/>
      <c r="CS2606" s="17"/>
      <c r="CT2606" s="17"/>
      <c r="CU2606" s="17"/>
      <c r="CV2606" s="17"/>
      <c r="CW2606" s="17"/>
      <c r="CX2606" s="17"/>
    </row>
    <row r="2607" spans="1:102" ht="32.25" customHeight="1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  <c r="AB2607" s="27"/>
      <c r="AC2607" s="27"/>
      <c r="AD2607" s="27"/>
      <c r="AE2607" s="27"/>
      <c r="AF2607" s="27"/>
      <c r="AG2607" s="27"/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  <c r="AW2607" s="27"/>
      <c r="AX2607" s="27"/>
      <c r="AY2607" s="27"/>
      <c r="AZ2607" s="27"/>
      <c r="BA2607" s="27"/>
      <c r="BB2607" s="27"/>
      <c r="BC2607" s="27"/>
      <c r="BD2607" s="27"/>
      <c r="BE2607" s="27"/>
      <c r="BF2607" s="27"/>
      <c r="BG2607" s="27"/>
      <c r="BH2607" s="27"/>
      <c r="BI2607" s="27"/>
      <c r="BJ2607" s="27"/>
      <c r="BK2607" s="27"/>
      <c r="BL2607" s="27"/>
      <c r="BM2607" s="27"/>
      <c r="BN2607" s="27"/>
      <c r="BO2607" s="27"/>
      <c r="BP2607" s="27"/>
      <c r="BQ2607" s="27"/>
      <c r="BR2607" s="27"/>
      <c r="BS2607" s="27"/>
      <c r="BT2607" s="27"/>
      <c r="BU2607" s="27"/>
      <c r="BV2607" s="27"/>
      <c r="BW2607" s="27"/>
      <c r="BX2607" s="27"/>
      <c r="BY2607" s="27"/>
      <c r="BZ2607" s="27"/>
      <c r="CA2607" s="27"/>
      <c r="CB2607" s="27"/>
      <c r="CC2607" s="27"/>
      <c r="CD2607" s="27"/>
      <c r="CE2607" s="27"/>
      <c r="CF2607" s="17"/>
      <c r="CG2607" s="17"/>
      <c r="CH2607" s="17"/>
      <c r="CI2607" s="17"/>
      <c r="CJ2607" s="17"/>
      <c r="CK2607" s="17"/>
      <c r="CL2607" s="17"/>
      <c r="CM2607" s="17"/>
      <c r="CN2607" s="17"/>
      <c r="CO2607" s="17"/>
      <c r="CP2607" s="17"/>
      <c r="CQ2607" s="17"/>
      <c r="CR2607" s="17"/>
      <c r="CS2607" s="17"/>
      <c r="CT2607" s="17"/>
      <c r="CU2607" s="17"/>
      <c r="CV2607" s="17"/>
      <c r="CW2607" s="17"/>
      <c r="CX2607" s="17"/>
    </row>
    <row r="2608" spans="1:102" ht="32.25" customHeight="1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  <c r="AB2608" s="27"/>
      <c r="AC2608" s="27"/>
      <c r="AD2608" s="27"/>
      <c r="AE2608" s="27"/>
      <c r="AF2608" s="27"/>
      <c r="AG2608" s="27"/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  <c r="AW2608" s="27"/>
      <c r="AX2608" s="27"/>
      <c r="AY2608" s="27"/>
      <c r="AZ2608" s="27"/>
      <c r="BA2608" s="27"/>
      <c r="BB2608" s="27"/>
      <c r="BC2608" s="27"/>
      <c r="BD2608" s="27"/>
      <c r="BE2608" s="27"/>
      <c r="BF2608" s="27"/>
      <c r="BG2608" s="27"/>
      <c r="BH2608" s="27"/>
      <c r="BI2608" s="27"/>
      <c r="BJ2608" s="27"/>
      <c r="BK2608" s="27"/>
      <c r="BL2608" s="27"/>
      <c r="BM2608" s="27"/>
      <c r="BN2608" s="27"/>
      <c r="BO2608" s="27"/>
      <c r="BP2608" s="27"/>
      <c r="BQ2608" s="27"/>
      <c r="BR2608" s="27"/>
      <c r="BS2608" s="27"/>
      <c r="BT2608" s="27"/>
      <c r="BU2608" s="27"/>
      <c r="BV2608" s="27"/>
      <c r="BW2608" s="27"/>
      <c r="BX2608" s="27"/>
      <c r="BY2608" s="27"/>
      <c r="BZ2608" s="27"/>
      <c r="CA2608" s="27"/>
      <c r="CB2608" s="27"/>
      <c r="CC2608" s="27"/>
      <c r="CD2608" s="27"/>
      <c r="CE2608" s="27"/>
      <c r="CF2608" s="17"/>
      <c r="CG2608" s="17"/>
      <c r="CH2608" s="17"/>
      <c r="CI2608" s="17"/>
      <c r="CJ2608" s="17"/>
      <c r="CK2608" s="17"/>
      <c r="CL2608" s="17"/>
      <c r="CM2608" s="17"/>
      <c r="CN2608" s="17"/>
      <c r="CO2608" s="17"/>
      <c r="CP2608" s="17"/>
      <c r="CQ2608" s="17"/>
      <c r="CR2608" s="17"/>
      <c r="CS2608" s="17"/>
      <c r="CT2608" s="17"/>
      <c r="CU2608" s="17"/>
      <c r="CV2608" s="17"/>
      <c r="CW2608" s="17"/>
      <c r="CX2608" s="17"/>
    </row>
    <row r="2609" spans="1:102" ht="32.25" customHeight="1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  <c r="AB2609" s="27"/>
      <c r="AC2609" s="27"/>
      <c r="AD2609" s="27"/>
      <c r="AE2609" s="27"/>
      <c r="AF2609" s="27"/>
      <c r="AG2609" s="27"/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  <c r="AW2609" s="27"/>
      <c r="AX2609" s="27"/>
      <c r="AY2609" s="27"/>
      <c r="AZ2609" s="27"/>
      <c r="BA2609" s="27"/>
      <c r="BB2609" s="27"/>
      <c r="BC2609" s="27"/>
      <c r="BD2609" s="27"/>
      <c r="BE2609" s="27"/>
      <c r="BF2609" s="27"/>
      <c r="BG2609" s="27"/>
      <c r="BH2609" s="27"/>
      <c r="BI2609" s="27"/>
      <c r="BJ2609" s="27"/>
      <c r="BK2609" s="27"/>
      <c r="BL2609" s="27"/>
      <c r="BM2609" s="27"/>
      <c r="BN2609" s="27"/>
      <c r="BO2609" s="27"/>
      <c r="BP2609" s="27"/>
      <c r="BQ2609" s="27"/>
      <c r="BR2609" s="27"/>
      <c r="BS2609" s="27"/>
      <c r="BT2609" s="27"/>
      <c r="BU2609" s="27"/>
      <c r="BV2609" s="27"/>
      <c r="BW2609" s="27"/>
      <c r="BX2609" s="27"/>
      <c r="BY2609" s="27"/>
      <c r="BZ2609" s="27"/>
      <c r="CA2609" s="27"/>
      <c r="CB2609" s="27"/>
      <c r="CC2609" s="27"/>
      <c r="CD2609" s="27"/>
      <c r="CE2609" s="27"/>
      <c r="CF2609" s="17"/>
      <c r="CG2609" s="17"/>
      <c r="CH2609" s="17"/>
      <c r="CI2609" s="17"/>
      <c r="CJ2609" s="17"/>
      <c r="CK2609" s="17"/>
      <c r="CL2609" s="17"/>
      <c r="CM2609" s="17"/>
      <c r="CN2609" s="17"/>
      <c r="CO2609" s="17"/>
      <c r="CP2609" s="17"/>
      <c r="CQ2609" s="17"/>
      <c r="CR2609" s="17"/>
      <c r="CS2609" s="17"/>
      <c r="CT2609" s="17"/>
      <c r="CU2609" s="17"/>
      <c r="CV2609" s="17"/>
      <c r="CW2609" s="17"/>
      <c r="CX2609" s="17"/>
    </row>
    <row r="2610" spans="1:102" ht="32.25" customHeight="1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  <c r="AB2610" s="27"/>
      <c r="AC2610" s="27"/>
      <c r="AD2610" s="27"/>
      <c r="AE2610" s="27"/>
      <c r="AF2610" s="27"/>
      <c r="AG2610" s="27"/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  <c r="AW2610" s="27"/>
      <c r="AX2610" s="27"/>
      <c r="AY2610" s="27"/>
      <c r="AZ2610" s="27"/>
      <c r="BA2610" s="27"/>
      <c r="BB2610" s="27"/>
      <c r="BC2610" s="27"/>
      <c r="BD2610" s="27"/>
      <c r="BE2610" s="27"/>
      <c r="BF2610" s="27"/>
      <c r="BG2610" s="27"/>
      <c r="BH2610" s="27"/>
      <c r="BI2610" s="27"/>
      <c r="BJ2610" s="27"/>
      <c r="BK2610" s="27"/>
      <c r="BL2610" s="27"/>
      <c r="BM2610" s="27"/>
      <c r="BN2610" s="27"/>
      <c r="BO2610" s="27"/>
      <c r="BP2610" s="27"/>
      <c r="BQ2610" s="27"/>
      <c r="BR2610" s="27"/>
      <c r="BS2610" s="27"/>
      <c r="BT2610" s="27"/>
      <c r="BU2610" s="27"/>
      <c r="BV2610" s="27"/>
      <c r="BW2610" s="27"/>
      <c r="BX2610" s="27"/>
      <c r="BY2610" s="27"/>
      <c r="BZ2610" s="27"/>
      <c r="CA2610" s="27"/>
      <c r="CB2610" s="27"/>
      <c r="CC2610" s="27"/>
      <c r="CD2610" s="27"/>
      <c r="CE2610" s="27"/>
      <c r="CF2610" s="17"/>
      <c r="CG2610" s="17"/>
      <c r="CH2610" s="17"/>
      <c r="CI2610" s="17"/>
      <c r="CJ2610" s="17"/>
      <c r="CK2610" s="17"/>
      <c r="CL2610" s="17"/>
      <c r="CM2610" s="17"/>
      <c r="CN2610" s="17"/>
      <c r="CO2610" s="17"/>
      <c r="CP2610" s="17"/>
      <c r="CQ2610" s="17"/>
      <c r="CR2610" s="17"/>
      <c r="CS2610" s="17"/>
      <c r="CT2610" s="17"/>
      <c r="CU2610" s="17"/>
      <c r="CV2610" s="17"/>
      <c r="CW2610" s="17"/>
      <c r="CX2610" s="17"/>
    </row>
    <row r="2611" spans="1:102" ht="32.25" customHeight="1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  <c r="AB2611" s="27"/>
      <c r="AC2611" s="27"/>
      <c r="AD2611" s="27"/>
      <c r="AE2611" s="27"/>
      <c r="AF2611" s="27"/>
      <c r="AG2611" s="27"/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  <c r="AW2611" s="27"/>
      <c r="AX2611" s="27"/>
      <c r="AY2611" s="27"/>
      <c r="AZ2611" s="27"/>
      <c r="BA2611" s="27"/>
      <c r="BB2611" s="27"/>
      <c r="BC2611" s="27"/>
      <c r="BD2611" s="27"/>
      <c r="BE2611" s="27"/>
      <c r="BF2611" s="27"/>
      <c r="BG2611" s="27"/>
      <c r="BH2611" s="27"/>
      <c r="BI2611" s="27"/>
      <c r="BJ2611" s="27"/>
      <c r="BK2611" s="27"/>
      <c r="BL2611" s="27"/>
      <c r="BM2611" s="27"/>
      <c r="BN2611" s="27"/>
      <c r="BO2611" s="27"/>
      <c r="BP2611" s="27"/>
      <c r="BQ2611" s="27"/>
      <c r="BR2611" s="27"/>
      <c r="BS2611" s="27"/>
      <c r="BT2611" s="27"/>
      <c r="BU2611" s="27"/>
      <c r="BV2611" s="27"/>
      <c r="BW2611" s="27"/>
      <c r="BX2611" s="27"/>
      <c r="BY2611" s="27"/>
      <c r="BZ2611" s="27"/>
      <c r="CA2611" s="27"/>
      <c r="CB2611" s="27"/>
      <c r="CC2611" s="27"/>
      <c r="CD2611" s="27"/>
      <c r="CE2611" s="27"/>
      <c r="CF2611" s="17"/>
      <c r="CG2611" s="17"/>
      <c r="CH2611" s="17"/>
      <c r="CI2611" s="17"/>
      <c r="CJ2611" s="17"/>
      <c r="CK2611" s="17"/>
      <c r="CL2611" s="17"/>
      <c r="CM2611" s="17"/>
      <c r="CN2611" s="17"/>
      <c r="CO2611" s="17"/>
      <c r="CP2611" s="17"/>
      <c r="CQ2611" s="17"/>
      <c r="CR2611" s="17"/>
      <c r="CS2611" s="17"/>
      <c r="CT2611" s="17"/>
      <c r="CU2611" s="17"/>
      <c r="CV2611" s="17"/>
      <c r="CW2611" s="17"/>
      <c r="CX2611" s="17"/>
    </row>
    <row r="2612" spans="1:102" ht="32.25" customHeight="1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  <c r="AB2612" s="27"/>
      <c r="AC2612" s="27"/>
      <c r="AD2612" s="27"/>
      <c r="AE2612" s="27"/>
      <c r="AF2612" s="27"/>
      <c r="AG2612" s="27"/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  <c r="AW2612" s="27"/>
      <c r="AX2612" s="27"/>
      <c r="AY2612" s="27"/>
      <c r="AZ2612" s="27"/>
      <c r="BA2612" s="27"/>
      <c r="BB2612" s="27"/>
      <c r="BC2612" s="27"/>
      <c r="BD2612" s="27"/>
      <c r="BE2612" s="27"/>
      <c r="BF2612" s="27"/>
      <c r="BG2612" s="27"/>
      <c r="BH2612" s="27"/>
      <c r="BI2612" s="27"/>
      <c r="BJ2612" s="27"/>
      <c r="BK2612" s="27"/>
      <c r="BL2612" s="27"/>
      <c r="BM2612" s="27"/>
      <c r="BN2612" s="27"/>
      <c r="BO2612" s="27"/>
      <c r="BP2612" s="27"/>
      <c r="BQ2612" s="27"/>
      <c r="BR2612" s="27"/>
      <c r="BS2612" s="27"/>
      <c r="BT2612" s="27"/>
      <c r="BU2612" s="27"/>
      <c r="BV2612" s="27"/>
      <c r="BW2612" s="27"/>
      <c r="BX2612" s="27"/>
      <c r="BY2612" s="27"/>
      <c r="BZ2612" s="27"/>
      <c r="CA2612" s="27"/>
      <c r="CB2612" s="27"/>
      <c r="CC2612" s="27"/>
      <c r="CD2612" s="27"/>
      <c r="CE2612" s="27"/>
      <c r="CF2612" s="17"/>
      <c r="CG2612" s="17"/>
      <c r="CH2612" s="17"/>
      <c r="CI2612" s="17"/>
      <c r="CJ2612" s="17"/>
      <c r="CK2612" s="17"/>
      <c r="CL2612" s="17"/>
      <c r="CM2612" s="17"/>
      <c r="CN2612" s="17"/>
      <c r="CO2612" s="17"/>
      <c r="CP2612" s="17"/>
      <c r="CQ2612" s="17"/>
      <c r="CR2612" s="17"/>
      <c r="CS2612" s="17"/>
      <c r="CT2612" s="17"/>
      <c r="CU2612" s="17"/>
      <c r="CV2612" s="17"/>
      <c r="CW2612" s="17"/>
      <c r="CX2612" s="17"/>
    </row>
    <row r="2613" spans="1:102" ht="32.25" customHeight="1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  <c r="AB2613" s="27"/>
      <c r="AC2613" s="27"/>
      <c r="AD2613" s="27"/>
      <c r="AE2613" s="27"/>
      <c r="AF2613" s="27"/>
      <c r="AG2613" s="27"/>
      <c r="AH2613" s="27"/>
      <c r="AI2613" s="27"/>
      <c r="AJ2613" s="27"/>
      <c r="AK2613" s="27"/>
      <c r="AL2613" s="27"/>
      <c r="AM2613" s="27"/>
      <c r="AN2613" s="27"/>
      <c r="AO2613" s="27"/>
      <c r="AP2613" s="27"/>
      <c r="AQ2613" s="27"/>
      <c r="AR2613" s="27"/>
      <c r="AS2613" s="27"/>
      <c r="AT2613" s="27"/>
      <c r="AU2613" s="27"/>
      <c r="AV2613" s="27"/>
      <c r="AW2613" s="27"/>
      <c r="AX2613" s="27"/>
      <c r="AY2613" s="27"/>
      <c r="AZ2613" s="27"/>
      <c r="BA2613" s="27"/>
      <c r="BB2613" s="27"/>
      <c r="BC2613" s="27"/>
      <c r="BD2613" s="27"/>
      <c r="BE2613" s="27"/>
      <c r="BF2613" s="27"/>
      <c r="BG2613" s="27"/>
      <c r="BH2613" s="27"/>
      <c r="BI2613" s="27"/>
      <c r="BJ2613" s="27"/>
      <c r="BK2613" s="27"/>
      <c r="BL2613" s="27"/>
      <c r="BM2613" s="27"/>
      <c r="BN2613" s="27"/>
      <c r="BO2613" s="27"/>
      <c r="BP2613" s="27"/>
      <c r="BQ2613" s="27"/>
      <c r="BR2613" s="27"/>
      <c r="BS2613" s="27"/>
      <c r="BT2613" s="27"/>
      <c r="BU2613" s="27"/>
      <c r="BV2613" s="27"/>
      <c r="BW2613" s="27"/>
      <c r="BX2613" s="27"/>
      <c r="BY2613" s="27"/>
      <c r="BZ2613" s="27"/>
      <c r="CA2613" s="27"/>
      <c r="CB2613" s="27"/>
      <c r="CC2613" s="27"/>
      <c r="CD2613" s="27"/>
      <c r="CE2613" s="27"/>
      <c r="CF2613" s="17"/>
      <c r="CG2613" s="17"/>
      <c r="CH2613" s="17"/>
      <c r="CI2613" s="17"/>
      <c r="CJ2613" s="17"/>
      <c r="CK2613" s="17"/>
      <c r="CL2613" s="17"/>
      <c r="CM2613" s="17"/>
      <c r="CN2613" s="17"/>
      <c r="CO2613" s="17"/>
      <c r="CP2613" s="17"/>
      <c r="CQ2613" s="17"/>
      <c r="CR2613" s="17"/>
      <c r="CS2613" s="17"/>
      <c r="CT2613" s="17"/>
      <c r="CU2613" s="17"/>
      <c r="CV2613" s="17"/>
      <c r="CW2613" s="17"/>
      <c r="CX2613" s="17"/>
    </row>
    <row r="2614" spans="1:102" ht="32.25" customHeight="1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  <c r="AB2614" s="27"/>
      <c r="AC2614" s="27"/>
      <c r="AD2614" s="27"/>
      <c r="AE2614" s="27"/>
      <c r="AF2614" s="27"/>
      <c r="AG2614" s="27"/>
      <c r="AH2614" s="27"/>
      <c r="AI2614" s="27"/>
      <c r="AJ2614" s="27"/>
      <c r="AK2614" s="27"/>
      <c r="AL2614" s="27"/>
      <c r="AM2614" s="27"/>
      <c r="AN2614" s="27"/>
      <c r="AO2614" s="27"/>
      <c r="AP2614" s="27"/>
      <c r="AQ2614" s="27"/>
      <c r="AR2614" s="27"/>
      <c r="AS2614" s="27"/>
      <c r="AT2614" s="27"/>
      <c r="AU2614" s="27"/>
      <c r="AV2614" s="27"/>
      <c r="AW2614" s="27"/>
      <c r="AX2614" s="27"/>
      <c r="AY2614" s="27"/>
      <c r="AZ2614" s="27"/>
      <c r="BA2614" s="27"/>
      <c r="BB2614" s="27"/>
      <c r="BC2614" s="27"/>
      <c r="BD2614" s="27"/>
      <c r="BE2614" s="27"/>
      <c r="BF2614" s="27"/>
      <c r="BG2614" s="27"/>
      <c r="BH2614" s="27"/>
      <c r="BI2614" s="27"/>
      <c r="BJ2614" s="27"/>
      <c r="BK2614" s="27"/>
      <c r="BL2614" s="27"/>
      <c r="BM2614" s="27"/>
      <c r="BN2614" s="27"/>
      <c r="BO2614" s="27"/>
      <c r="BP2614" s="27"/>
      <c r="BQ2614" s="27"/>
      <c r="BR2614" s="27"/>
      <c r="BS2614" s="27"/>
      <c r="BT2614" s="27"/>
      <c r="BU2614" s="27"/>
      <c r="BV2614" s="27"/>
      <c r="BW2614" s="27"/>
      <c r="BX2614" s="27"/>
      <c r="BY2614" s="27"/>
      <c r="BZ2614" s="27"/>
      <c r="CA2614" s="27"/>
      <c r="CB2614" s="27"/>
      <c r="CC2614" s="27"/>
      <c r="CD2614" s="27"/>
      <c r="CE2614" s="27"/>
      <c r="CF2614" s="17"/>
      <c r="CG2614" s="17"/>
      <c r="CH2614" s="17"/>
      <c r="CI2614" s="17"/>
      <c r="CJ2614" s="17"/>
      <c r="CK2614" s="17"/>
      <c r="CL2614" s="17"/>
      <c r="CM2614" s="17"/>
      <c r="CN2614" s="17"/>
      <c r="CO2614" s="17"/>
      <c r="CP2614" s="17"/>
      <c r="CQ2614" s="17"/>
      <c r="CR2614" s="17"/>
      <c r="CS2614" s="17"/>
      <c r="CT2614" s="17"/>
      <c r="CU2614" s="17"/>
      <c r="CV2614" s="17"/>
      <c r="CW2614" s="17"/>
      <c r="CX2614" s="17"/>
    </row>
    <row r="2615" spans="1:102" ht="32.25" customHeight="1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  <c r="AB2615" s="27"/>
      <c r="AC2615" s="27"/>
      <c r="AD2615" s="27"/>
      <c r="AE2615" s="27"/>
      <c r="AF2615" s="27"/>
      <c r="AG2615" s="27"/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  <c r="AW2615" s="27"/>
      <c r="AX2615" s="27"/>
      <c r="AY2615" s="27"/>
      <c r="AZ2615" s="27"/>
      <c r="BA2615" s="27"/>
      <c r="BB2615" s="27"/>
      <c r="BC2615" s="27"/>
      <c r="BD2615" s="27"/>
      <c r="BE2615" s="27"/>
      <c r="BF2615" s="27"/>
      <c r="BG2615" s="27"/>
      <c r="BH2615" s="27"/>
      <c r="BI2615" s="27"/>
      <c r="BJ2615" s="27"/>
      <c r="BK2615" s="27"/>
      <c r="BL2615" s="27"/>
      <c r="BM2615" s="27"/>
      <c r="BN2615" s="27"/>
      <c r="BO2615" s="27"/>
      <c r="BP2615" s="27"/>
      <c r="BQ2615" s="27"/>
      <c r="BR2615" s="27"/>
      <c r="BS2615" s="27"/>
      <c r="BT2615" s="27"/>
      <c r="BU2615" s="27"/>
      <c r="BV2615" s="27"/>
      <c r="BW2615" s="27"/>
      <c r="BX2615" s="27"/>
      <c r="BY2615" s="27"/>
      <c r="BZ2615" s="27"/>
      <c r="CA2615" s="27"/>
      <c r="CB2615" s="27"/>
      <c r="CC2615" s="27"/>
      <c r="CD2615" s="27"/>
      <c r="CE2615" s="27"/>
      <c r="CF2615" s="17"/>
      <c r="CG2615" s="17"/>
      <c r="CH2615" s="17"/>
      <c r="CI2615" s="17"/>
      <c r="CJ2615" s="17"/>
      <c r="CK2615" s="17"/>
      <c r="CL2615" s="17"/>
      <c r="CM2615" s="17"/>
      <c r="CN2615" s="17"/>
      <c r="CO2615" s="17"/>
      <c r="CP2615" s="17"/>
      <c r="CQ2615" s="17"/>
      <c r="CR2615" s="17"/>
      <c r="CS2615" s="17"/>
      <c r="CT2615" s="17"/>
      <c r="CU2615" s="17"/>
      <c r="CV2615" s="17"/>
      <c r="CW2615" s="17"/>
      <c r="CX2615" s="17"/>
    </row>
    <row r="2616" spans="1:102" ht="32.25" customHeight="1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  <c r="AB2616" s="27"/>
      <c r="AC2616" s="27"/>
      <c r="AD2616" s="27"/>
      <c r="AE2616" s="27"/>
      <c r="AF2616" s="27"/>
      <c r="AG2616" s="27"/>
      <c r="AH2616" s="27"/>
      <c r="AI2616" s="27"/>
      <c r="AJ2616" s="27"/>
      <c r="AK2616" s="27"/>
      <c r="AL2616" s="27"/>
      <c r="AM2616" s="27"/>
      <c r="AN2616" s="27"/>
      <c r="AO2616" s="27"/>
      <c r="AP2616" s="27"/>
      <c r="AQ2616" s="27"/>
      <c r="AR2616" s="27"/>
      <c r="AS2616" s="27"/>
      <c r="AT2616" s="27"/>
      <c r="AU2616" s="27"/>
      <c r="AV2616" s="27"/>
      <c r="AW2616" s="27"/>
      <c r="AX2616" s="27"/>
      <c r="AY2616" s="27"/>
      <c r="AZ2616" s="27"/>
      <c r="BA2616" s="27"/>
      <c r="BB2616" s="27"/>
      <c r="BC2616" s="27"/>
      <c r="BD2616" s="27"/>
      <c r="BE2616" s="27"/>
      <c r="BF2616" s="27"/>
      <c r="BG2616" s="27"/>
      <c r="BH2616" s="27"/>
      <c r="BI2616" s="27"/>
      <c r="BJ2616" s="27"/>
      <c r="BK2616" s="27"/>
      <c r="BL2616" s="27"/>
      <c r="BM2616" s="27"/>
      <c r="BN2616" s="27"/>
      <c r="BO2616" s="27"/>
      <c r="BP2616" s="27"/>
      <c r="BQ2616" s="27"/>
      <c r="BR2616" s="27"/>
      <c r="BS2616" s="27"/>
      <c r="BT2616" s="27"/>
      <c r="BU2616" s="27"/>
      <c r="BV2616" s="27"/>
      <c r="BW2616" s="27"/>
      <c r="BX2616" s="27"/>
      <c r="BY2616" s="27"/>
      <c r="BZ2616" s="27"/>
      <c r="CA2616" s="27"/>
      <c r="CB2616" s="27"/>
      <c r="CC2616" s="27"/>
      <c r="CD2616" s="27"/>
      <c r="CE2616" s="27"/>
      <c r="CF2616" s="17"/>
      <c r="CG2616" s="17"/>
      <c r="CH2616" s="17"/>
      <c r="CI2616" s="17"/>
      <c r="CJ2616" s="17"/>
      <c r="CK2616" s="17"/>
      <c r="CL2616" s="17"/>
      <c r="CM2616" s="17"/>
      <c r="CN2616" s="17"/>
      <c r="CO2616" s="17"/>
      <c r="CP2616" s="17"/>
      <c r="CQ2616" s="17"/>
      <c r="CR2616" s="17"/>
      <c r="CS2616" s="17"/>
      <c r="CT2616" s="17"/>
      <c r="CU2616" s="17"/>
      <c r="CV2616" s="17"/>
      <c r="CW2616" s="17"/>
      <c r="CX2616" s="17"/>
    </row>
    <row r="2617" spans="1:102" ht="32.25" customHeight="1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  <c r="AB2617" s="27"/>
      <c r="AC2617" s="27"/>
      <c r="AD2617" s="27"/>
      <c r="AE2617" s="27"/>
      <c r="AF2617" s="27"/>
      <c r="AG2617" s="27"/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  <c r="AW2617" s="27"/>
      <c r="AX2617" s="27"/>
      <c r="AY2617" s="27"/>
      <c r="AZ2617" s="27"/>
      <c r="BA2617" s="27"/>
      <c r="BB2617" s="27"/>
      <c r="BC2617" s="27"/>
      <c r="BD2617" s="27"/>
      <c r="BE2617" s="27"/>
      <c r="BF2617" s="27"/>
      <c r="BG2617" s="27"/>
      <c r="BH2617" s="27"/>
      <c r="BI2617" s="27"/>
      <c r="BJ2617" s="27"/>
      <c r="BK2617" s="27"/>
      <c r="BL2617" s="27"/>
      <c r="BM2617" s="27"/>
      <c r="BN2617" s="27"/>
      <c r="BO2617" s="27"/>
      <c r="BP2617" s="27"/>
      <c r="BQ2617" s="27"/>
      <c r="BR2617" s="27"/>
      <c r="BS2617" s="27"/>
      <c r="BT2617" s="27"/>
      <c r="BU2617" s="27"/>
      <c r="BV2617" s="27"/>
      <c r="BW2617" s="27"/>
      <c r="BX2617" s="27"/>
      <c r="BY2617" s="27"/>
      <c r="BZ2617" s="27"/>
      <c r="CA2617" s="27"/>
      <c r="CB2617" s="27"/>
      <c r="CC2617" s="27"/>
      <c r="CD2617" s="27"/>
      <c r="CE2617" s="27"/>
      <c r="CF2617" s="17"/>
      <c r="CG2617" s="17"/>
      <c r="CH2617" s="17"/>
      <c r="CI2617" s="17"/>
      <c r="CJ2617" s="17"/>
      <c r="CK2617" s="17"/>
      <c r="CL2617" s="17"/>
      <c r="CM2617" s="17"/>
      <c r="CN2617" s="17"/>
      <c r="CO2617" s="17"/>
      <c r="CP2617" s="17"/>
      <c r="CQ2617" s="17"/>
      <c r="CR2617" s="17"/>
      <c r="CS2617" s="17"/>
      <c r="CT2617" s="17"/>
      <c r="CU2617" s="17"/>
      <c r="CV2617" s="17"/>
      <c r="CW2617" s="17"/>
      <c r="CX2617" s="17"/>
    </row>
    <row r="2618" spans="1:102" ht="32.25" customHeight="1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  <c r="AB2618" s="27"/>
      <c r="AC2618" s="27"/>
      <c r="AD2618" s="27"/>
      <c r="AE2618" s="27"/>
      <c r="AF2618" s="27"/>
      <c r="AG2618" s="27"/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  <c r="AW2618" s="27"/>
      <c r="AX2618" s="27"/>
      <c r="AY2618" s="27"/>
      <c r="AZ2618" s="27"/>
      <c r="BA2618" s="27"/>
      <c r="BB2618" s="27"/>
      <c r="BC2618" s="27"/>
      <c r="BD2618" s="27"/>
      <c r="BE2618" s="27"/>
      <c r="BF2618" s="27"/>
      <c r="BG2618" s="27"/>
      <c r="BH2618" s="27"/>
      <c r="BI2618" s="27"/>
      <c r="BJ2618" s="27"/>
      <c r="BK2618" s="27"/>
      <c r="BL2618" s="27"/>
      <c r="BM2618" s="27"/>
      <c r="BN2618" s="27"/>
      <c r="BO2618" s="27"/>
      <c r="BP2618" s="27"/>
      <c r="BQ2618" s="27"/>
      <c r="BR2618" s="27"/>
      <c r="BS2618" s="27"/>
      <c r="BT2618" s="27"/>
      <c r="BU2618" s="27"/>
      <c r="BV2618" s="27"/>
      <c r="BW2618" s="27"/>
      <c r="BX2618" s="27"/>
      <c r="BY2618" s="27"/>
      <c r="BZ2618" s="27"/>
      <c r="CA2618" s="27"/>
      <c r="CB2618" s="27"/>
      <c r="CC2618" s="27"/>
      <c r="CD2618" s="27"/>
      <c r="CE2618" s="27"/>
      <c r="CF2618" s="17"/>
      <c r="CG2618" s="17"/>
      <c r="CH2618" s="17"/>
      <c r="CI2618" s="17"/>
      <c r="CJ2618" s="17"/>
      <c r="CK2618" s="17"/>
      <c r="CL2618" s="17"/>
      <c r="CM2618" s="17"/>
      <c r="CN2618" s="17"/>
      <c r="CO2618" s="17"/>
      <c r="CP2618" s="17"/>
      <c r="CQ2618" s="17"/>
      <c r="CR2618" s="17"/>
      <c r="CS2618" s="17"/>
      <c r="CT2618" s="17"/>
      <c r="CU2618" s="17"/>
      <c r="CV2618" s="17"/>
      <c r="CW2618" s="17"/>
      <c r="CX2618" s="17"/>
    </row>
    <row r="2619" spans="1:102" ht="32.25" customHeight="1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  <c r="AB2619" s="27"/>
      <c r="AC2619" s="27"/>
      <c r="AD2619" s="27"/>
      <c r="AE2619" s="27"/>
      <c r="AF2619" s="27"/>
      <c r="AG2619" s="27"/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  <c r="AW2619" s="27"/>
      <c r="AX2619" s="27"/>
      <c r="AY2619" s="27"/>
      <c r="AZ2619" s="27"/>
      <c r="BA2619" s="27"/>
      <c r="BB2619" s="27"/>
      <c r="BC2619" s="27"/>
      <c r="BD2619" s="27"/>
      <c r="BE2619" s="27"/>
      <c r="BF2619" s="27"/>
      <c r="BG2619" s="27"/>
      <c r="BH2619" s="27"/>
      <c r="BI2619" s="27"/>
      <c r="BJ2619" s="27"/>
      <c r="BK2619" s="27"/>
      <c r="BL2619" s="27"/>
      <c r="BM2619" s="27"/>
      <c r="BN2619" s="27"/>
      <c r="BO2619" s="27"/>
      <c r="BP2619" s="27"/>
      <c r="BQ2619" s="27"/>
      <c r="BR2619" s="27"/>
      <c r="BS2619" s="27"/>
      <c r="BT2619" s="27"/>
      <c r="BU2619" s="27"/>
      <c r="BV2619" s="27"/>
      <c r="BW2619" s="27"/>
      <c r="BX2619" s="27"/>
      <c r="BY2619" s="27"/>
      <c r="BZ2619" s="27"/>
      <c r="CA2619" s="27"/>
      <c r="CB2619" s="27"/>
      <c r="CC2619" s="27"/>
      <c r="CD2619" s="27"/>
      <c r="CE2619" s="27"/>
      <c r="CF2619" s="17"/>
      <c r="CG2619" s="17"/>
      <c r="CH2619" s="17"/>
      <c r="CI2619" s="17"/>
      <c r="CJ2619" s="17"/>
      <c r="CK2619" s="17"/>
      <c r="CL2619" s="17"/>
      <c r="CM2619" s="17"/>
      <c r="CN2619" s="17"/>
      <c r="CO2619" s="17"/>
      <c r="CP2619" s="17"/>
      <c r="CQ2619" s="17"/>
      <c r="CR2619" s="17"/>
      <c r="CS2619" s="17"/>
      <c r="CT2619" s="17"/>
      <c r="CU2619" s="17"/>
      <c r="CV2619" s="17"/>
      <c r="CW2619" s="17"/>
      <c r="CX2619" s="17"/>
    </row>
    <row r="2620" spans="1:102" ht="32.25" customHeight="1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  <c r="AB2620" s="27"/>
      <c r="AC2620" s="27"/>
      <c r="AD2620" s="27"/>
      <c r="AE2620" s="27"/>
      <c r="AF2620" s="27"/>
      <c r="AG2620" s="27"/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  <c r="AW2620" s="27"/>
      <c r="AX2620" s="27"/>
      <c r="AY2620" s="27"/>
      <c r="AZ2620" s="27"/>
      <c r="BA2620" s="27"/>
      <c r="BB2620" s="27"/>
      <c r="BC2620" s="27"/>
      <c r="BD2620" s="27"/>
      <c r="BE2620" s="27"/>
      <c r="BF2620" s="27"/>
      <c r="BG2620" s="27"/>
      <c r="BH2620" s="27"/>
      <c r="BI2620" s="27"/>
      <c r="BJ2620" s="27"/>
      <c r="BK2620" s="27"/>
      <c r="BL2620" s="27"/>
      <c r="BM2620" s="27"/>
      <c r="BN2620" s="27"/>
      <c r="BO2620" s="27"/>
      <c r="BP2620" s="27"/>
      <c r="BQ2620" s="27"/>
      <c r="BR2620" s="27"/>
      <c r="BS2620" s="27"/>
      <c r="BT2620" s="27"/>
      <c r="BU2620" s="27"/>
      <c r="BV2620" s="27"/>
      <c r="BW2620" s="27"/>
      <c r="BX2620" s="27"/>
      <c r="BY2620" s="27"/>
      <c r="BZ2620" s="27"/>
      <c r="CA2620" s="27"/>
      <c r="CB2620" s="27"/>
      <c r="CC2620" s="27"/>
      <c r="CD2620" s="27"/>
      <c r="CE2620" s="27"/>
      <c r="CF2620" s="17"/>
      <c r="CG2620" s="17"/>
      <c r="CH2620" s="17"/>
      <c r="CI2620" s="17"/>
      <c r="CJ2620" s="17"/>
      <c r="CK2620" s="17"/>
      <c r="CL2620" s="17"/>
      <c r="CM2620" s="17"/>
      <c r="CN2620" s="17"/>
      <c r="CO2620" s="17"/>
      <c r="CP2620" s="17"/>
      <c r="CQ2620" s="17"/>
      <c r="CR2620" s="17"/>
      <c r="CS2620" s="17"/>
      <c r="CT2620" s="17"/>
      <c r="CU2620" s="17"/>
      <c r="CV2620" s="17"/>
      <c r="CW2620" s="17"/>
      <c r="CX2620" s="17"/>
    </row>
    <row r="2621" spans="1:102" ht="32.25" customHeight="1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  <c r="AB2621" s="27"/>
      <c r="AC2621" s="27"/>
      <c r="AD2621" s="27"/>
      <c r="AE2621" s="27"/>
      <c r="AF2621" s="27"/>
      <c r="AG2621" s="27"/>
      <c r="AH2621" s="27"/>
      <c r="AI2621" s="27"/>
      <c r="AJ2621" s="27"/>
      <c r="AK2621" s="27"/>
      <c r="AL2621" s="27"/>
      <c r="AM2621" s="27"/>
      <c r="AN2621" s="27"/>
      <c r="AO2621" s="27"/>
      <c r="AP2621" s="27"/>
      <c r="AQ2621" s="27"/>
      <c r="AR2621" s="27"/>
      <c r="AS2621" s="27"/>
      <c r="AT2621" s="27"/>
      <c r="AU2621" s="27"/>
      <c r="AV2621" s="27"/>
      <c r="AW2621" s="27"/>
      <c r="AX2621" s="27"/>
      <c r="AY2621" s="27"/>
      <c r="AZ2621" s="27"/>
      <c r="BA2621" s="27"/>
      <c r="BB2621" s="27"/>
      <c r="BC2621" s="27"/>
      <c r="BD2621" s="27"/>
      <c r="BE2621" s="27"/>
      <c r="BF2621" s="27"/>
      <c r="BG2621" s="27"/>
      <c r="BH2621" s="27"/>
      <c r="BI2621" s="27"/>
      <c r="BJ2621" s="27"/>
      <c r="BK2621" s="27"/>
      <c r="BL2621" s="27"/>
      <c r="BM2621" s="27"/>
      <c r="BN2621" s="27"/>
      <c r="BO2621" s="27"/>
      <c r="BP2621" s="27"/>
      <c r="BQ2621" s="27"/>
      <c r="BR2621" s="27"/>
      <c r="BS2621" s="27"/>
      <c r="BT2621" s="27"/>
      <c r="BU2621" s="27"/>
      <c r="BV2621" s="27"/>
      <c r="BW2621" s="27"/>
      <c r="BX2621" s="27"/>
      <c r="BY2621" s="27"/>
      <c r="BZ2621" s="27"/>
      <c r="CA2621" s="27"/>
      <c r="CB2621" s="27"/>
      <c r="CC2621" s="27"/>
      <c r="CD2621" s="27"/>
      <c r="CE2621" s="27"/>
      <c r="CF2621" s="17"/>
      <c r="CG2621" s="17"/>
      <c r="CH2621" s="17"/>
      <c r="CI2621" s="17"/>
      <c r="CJ2621" s="17"/>
      <c r="CK2621" s="17"/>
      <c r="CL2621" s="17"/>
      <c r="CM2621" s="17"/>
      <c r="CN2621" s="17"/>
      <c r="CO2621" s="17"/>
      <c r="CP2621" s="17"/>
      <c r="CQ2621" s="17"/>
      <c r="CR2621" s="17"/>
      <c r="CS2621" s="17"/>
      <c r="CT2621" s="17"/>
      <c r="CU2621" s="17"/>
      <c r="CV2621" s="17"/>
      <c r="CW2621" s="17"/>
      <c r="CX2621" s="17"/>
    </row>
    <row r="2622" spans="1:102" ht="32.25" customHeight="1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  <c r="AB2622" s="27"/>
      <c r="AC2622" s="27"/>
      <c r="AD2622" s="27"/>
      <c r="AE2622" s="27"/>
      <c r="AF2622" s="27"/>
      <c r="AG2622" s="27"/>
      <c r="AH2622" s="27"/>
      <c r="AI2622" s="27"/>
      <c r="AJ2622" s="27"/>
      <c r="AK2622" s="27"/>
      <c r="AL2622" s="27"/>
      <c r="AM2622" s="27"/>
      <c r="AN2622" s="27"/>
      <c r="AO2622" s="27"/>
      <c r="AP2622" s="27"/>
      <c r="AQ2622" s="27"/>
      <c r="AR2622" s="27"/>
      <c r="AS2622" s="27"/>
      <c r="AT2622" s="27"/>
      <c r="AU2622" s="27"/>
      <c r="AV2622" s="27"/>
      <c r="AW2622" s="27"/>
      <c r="AX2622" s="27"/>
      <c r="AY2622" s="27"/>
      <c r="AZ2622" s="27"/>
      <c r="BA2622" s="27"/>
      <c r="BB2622" s="27"/>
      <c r="BC2622" s="27"/>
      <c r="BD2622" s="27"/>
      <c r="BE2622" s="27"/>
      <c r="BF2622" s="27"/>
      <c r="BG2622" s="27"/>
      <c r="BH2622" s="27"/>
      <c r="BI2622" s="27"/>
      <c r="BJ2622" s="27"/>
      <c r="BK2622" s="27"/>
      <c r="BL2622" s="27"/>
      <c r="BM2622" s="27"/>
      <c r="BN2622" s="27"/>
      <c r="BO2622" s="27"/>
      <c r="BP2622" s="27"/>
      <c r="BQ2622" s="27"/>
      <c r="BR2622" s="27"/>
      <c r="BS2622" s="27"/>
      <c r="BT2622" s="27"/>
      <c r="BU2622" s="27"/>
      <c r="BV2622" s="27"/>
      <c r="BW2622" s="27"/>
      <c r="BX2622" s="27"/>
      <c r="BY2622" s="27"/>
      <c r="BZ2622" s="27"/>
      <c r="CA2622" s="27"/>
      <c r="CB2622" s="27"/>
      <c r="CC2622" s="27"/>
      <c r="CD2622" s="27"/>
      <c r="CE2622" s="27"/>
      <c r="CF2622" s="17"/>
      <c r="CG2622" s="17"/>
      <c r="CH2622" s="17"/>
      <c r="CI2622" s="17"/>
      <c r="CJ2622" s="17"/>
      <c r="CK2622" s="17"/>
      <c r="CL2622" s="17"/>
      <c r="CM2622" s="17"/>
      <c r="CN2622" s="17"/>
      <c r="CO2622" s="17"/>
      <c r="CP2622" s="17"/>
      <c r="CQ2622" s="17"/>
      <c r="CR2622" s="17"/>
      <c r="CS2622" s="17"/>
      <c r="CT2622" s="17"/>
      <c r="CU2622" s="17"/>
      <c r="CV2622" s="17"/>
      <c r="CW2622" s="17"/>
      <c r="CX2622" s="17"/>
    </row>
    <row r="2623" spans="1:102" ht="32.25" customHeight="1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  <c r="AB2623" s="27"/>
      <c r="AC2623" s="27"/>
      <c r="AD2623" s="27"/>
      <c r="AE2623" s="27"/>
      <c r="AF2623" s="27"/>
      <c r="AG2623" s="27"/>
      <c r="AH2623" s="27"/>
      <c r="AI2623" s="27"/>
      <c r="AJ2623" s="27"/>
      <c r="AK2623" s="27"/>
      <c r="AL2623" s="27"/>
      <c r="AM2623" s="27"/>
      <c r="AN2623" s="27"/>
      <c r="AO2623" s="27"/>
      <c r="AP2623" s="27"/>
      <c r="AQ2623" s="27"/>
      <c r="AR2623" s="27"/>
      <c r="AS2623" s="27"/>
      <c r="AT2623" s="27"/>
      <c r="AU2623" s="27"/>
      <c r="AV2623" s="27"/>
      <c r="AW2623" s="27"/>
      <c r="AX2623" s="27"/>
      <c r="AY2623" s="27"/>
      <c r="AZ2623" s="27"/>
      <c r="BA2623" s="27"/>
      <c r="BB2623" s="27"/>
      <c r="BC2623" s="27"/>
      <c r="BD2623" s="27"/>
      <c r="BE2623" s="27"/>
      <c r="BF2623" s="27"/>
      <c r="BG2623" s="27"/>
      <c r="BH2623" s="27"/>
      <c r="BI2623" s="27"/>
      <c r="BJ2623" s="27"/>
      <c r="BK2623" s="27"/>
      <c r="BL2623" s="27"/>
      <c r="BM2623" s="27"/>
      <c r="BN2623" s="27"/>
      <c r="BO2623" s="27"/>
      <c r="BP2623" s="27"/>
      <c r="BQ2623" s="27"/>
      <c r="BR2623" s="27"/>
      <c r="BS2623" s="27"/>
      <c r="BT2623" s="27"/>
      <c r="BU2623" s="27"/>
      <c r="BV2623" s="27"/>
      <c r="BW2623" s="27"/>
      <c r="BX2623" s="27"/>
      <c r="BY2623" s="27"/>
      <c r="BZ2623" s="27"/>
      <c r="CA2623" s="27"/>
      <c r="CB2623" s="27"/>
      <c r="CC2623" s="27"/>
      <c r="CD2623" s="27"/>
      <c r="CE2623" s="27"/>
      <c r="CF2623" s="17"/>
      <c r="CG2623" s="17"/>
      <c r="CH2623" s="17"/>
      <c r="CI2623" s="17"/>
      <c r="CJ2623" s="17"/>
      <c r="CK2623" s="17"/>
      <c r="CL2623" s="17"/>
      <c r="CM2623" s="17"/>
      <c r="CN2623" s="17"/>
      <c r="CO2623" s="17"/>
      <c r="CP2623" s="17"/>
      <c r="CQ2623" s="17"/>
      <c r="CR2623" s="17"/>
      <c r="CS2623" s="17"/>
      <c r="CT2623" s="17"/>
      <c r="CU2623" s="17"/>
      <c r="CV2623" s="17"/>
      <c r="CW2623" s="17"/>
      <c r="CX2623" s="17"/>
    </row>
    <row r="2624" spans="1:102" ht="32.25" customHeight="1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  <c r="AB2624" s="27"/>
      <c r="AC2624" s="27"/>
      <c r="AD2624" s="27"/>
      <c r="AE2624" s="27"/>
      <c r="AF2624" s="27"/>
      <c r="AG2624" s="27"/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  <c r="AW2624" s="27"/>
      <c r="AX2624" s="27"/>
      <c r="AY2624" s="27"/>
      <c r="AZ2624" s="27"/>
      <c r="BA2624" s="27"/>
      <c r="BB2624" s="27"/>
      <c r="BC2624" s="27"/>
      <c r="BD2624" s="27"/>
      <c r="BE2624" s="27"/>
      <c r="BF2624" s="27"/>
      <c r="BG2624" s="27"/>
      <c r="BH2624" s="27"/>
      <c r="BI2624" s="27"/>
      <c r="BJ2624" s="27"/>
      <c r="BK2624" s="27"/>
      <c r="BL2624" s="27"/>
      <c r="BM2624" s="27"/>
      <c r="BN2624" s="27"/>
      <c r="BO2624" s="27"/>
      <c r="BP2624" s="27"/>
      <c r="BQ2624" s="27"/>
      <c r="BR2624" s="27"/>
      <c r="BS2624" s="27"/>
      <c r="BT2624" s="27"/>
      <c r="BU2624" s="27"/>
      <c r="BV2624" s="27"/>
      <c r="BW2624" s="27"/>
      <c r="BX2624" s="27"/>
      <c r="BY2624" s="27"/>
      <c r="BZ2624" s="27"/>
      <c r="CA2624" s="27"/>
      <c r="CB2624" s="27"/>
      <c r="CC2624" s="27"/>
      <c r="CD2624" s="27"/>
      <c r="CE2624" s="27"/>
      <c r="CF2624" s="17"/>
      <c r="CG2624" s="17"/>
      <c r="CH2624" s="17"/>
      <c r="CI2624" s="17"/>
      <c r="CJ2624" s="17"/>
      <c r="CK2624" s="17"/>
      <c r="CL2624" s="17"/>
      <c r="CM2624" s="17"/>
      <c r="CN2624" s="17"/>
      <c r="CO2624" s="17"/>
      <c r="CP2624" s="17"/>
      <c r="CQ2624" s="17"/>
      <c r="CR2624" s="17"/>
      <c r="CS2624" s="17"/>
      <c r="CT2624" s="17"/>
      <c r="CU2624" s="17"/>
      <c r="CV2624" s="17"/>
      <c r="CW2624" s="17"/>
      <c r="CX2624" s="17"/>
    </row>
    <row r="2625" spans="1:102" ht="32.25" customHeight="1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  <c r="AB2625" s="27"/>
      <c r="AC2625" s="27"/>
      <c r="AD2625" s="27"/>
      <c r="AE2625" s="27"/>
      <c r="AF2625" s="27"/>
      <c r="AG2625" s="27"/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  <c r="AW2625" s="27"/>
      <c r="AX2625" s="27"/>
      <c r="AY2625" s="27"/>
      <c r="AZ2625" s="27"/>
      <c r="BA2625" s="27"/>
      <c r="BB2625" s="27"/>
      <c r="BC2625" s="27"/>
      <c r="BD2625" s="27"/>
      <c r="BE2625" s="27"/>
      <c r="BF2625" s="27"/>
      <c r="BG2625" s="27"/>
      <c r="BH2625" s="27"/>
      <c r="BI2625" s="27"/>
      <c r="BJ2625" s="27"/>
      <c r="BK2625" s="27"/>
      <c r="BL2625" s="27"/>
      <c r="BM2625" s="27"/>
      <c r="BN2625" s="27"/>
      <c r="BO2625" s="27"/>
      <c r="BP2625" s="27"/>
      <c r="BQ2625" s="27"/>
      <c r="BR2625" s="27"/>
      <c r="BS2625" s="27"/>
      <c r="BT2625" s="27"/>
      <c r="BU2625" s="27"/>
      <c r="BV2625" s="27"/>
      <c r="BW2625" s="27"/>
      <c r="BX2625" s="27"/>
      <c r="BY2625" s="27"/>
      <c r="BZ2625" s="27"/>
      <c r="CA2625" s="27"/>
      <c r="CB2625" s="27"/>
      <c r="CC2625" s="27"/>
      <c r="CD2625" s="27"/>
      <c r="CE2625" s="27"/>
      <c r="CF2625" s="17"/>
      <c r="CG2625" s="17"/>
      <c r="CH2625" s="17"/>
      <c r="CI2625" s="17"/>
      <c r="CJ2625" s="17"/>
      <c r="CK2625" s="17"/>
      <c r="CL2625" s="17"/>
      <c r="CM2625" s="17"/>
      <c r="CN2625" s="17"/>
      <c r="CO2625" s="17"/>
      <c r="CP2625" s="17"/>
      <c r="CQ2625" s="17"/>
      <c r="CR2625" s="17"/>
      <c r="CS2625" s="17"/>
      <c r="CT2625" s="17"/>
      <c r="CU2625" s="17"/>
      <c r="CV2625" s="17"/>
      <c r="CW2625" s="17"/>
      <c r="CX2625" s="17"/>
    </row>
    <row r="2626" spans="1:102" ht="32.25" customHeight="1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  <c r="AB2626" s="27"/>
      <c r="AC2626" s="27"/>
      <c r="AD2626" s="27"/>
      <c r="AE2626" s="27"/>
      <c r="AF2626" s="27"/>
      <c r="AG2626" s="27"/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  <c r="AW2626" s="27"/>
      <c r="AX2626" s="27"/>
      <c r="AY2626" s="27"/>
      <c r="AZ2626" s="27"/>
      <c r="BA2626" s="27"/>
      <c r="BB2626" s="27"/>
      <c r="BC2626" s="27"/>
      <c r="BD2626" s="27"/>
      <c r="BE2626" s="27"/>
      <c r="BF2626" s="27"/>
      <c r="BG2626" s="27"/>
      <c r="BH2626" s="27"/>
      <c r="BI2626" s="27"/>
      <c r="BJ2626" s="27"/>
      <c r="BK2626" s="27"/>
      <c r="BL2626" s="27"/>
      <c r="BM2626" s="27"/>
      <c r="BN2626" s="27"/>
      <c r="BO2626" s="27"/>
      <c r="BP2626" s="27"/>
      <c r="BQ2626" s="27"/>
      <c r="BR2626" s="27"/>
      <c r="BS2626" s="27"/>
      <c r="BT2626" s="27"/>
      <c r="BU2626" s="27"/>
      <c r="BV2626" s="27"/>
      <c r="BW2626" s="27"/>
      <c r="BX2626" s="27"/>
      <c r="BY2626" s="27"/>
      <c r="BZ2626" s="27"/>
      <c r="CA2626" s="27"/>
      <c r="CB2626" s="27"/>
      <c r="CC2626" s="27"/>
      <c r="CD2626" s="27"/>
      <c r="CE2626" s="27"/>
      <c r="CF2626" s="17"/>
      <c r="CG2626" s="17"/>
      <c r="CH2626" s="17"/>
      <c r="CI2626" s="17"/>
      <c r="CJ2626" s="17"/>
      <c r="CK2626" s="17"/>
      <c r="CL2626" s="17"/>
      <c r="CM2626" s="17"/>
      <c r="CN2626" s="17"/>
      <c r="CO2626" s="17"/>
      <c r="CP2626" s="17"/>
      <c r="CQ2626" s="17"/>
      <c r="CR2626" s="17"/>
      <c r="CS2626" s="17"/>
      <c r="CT2626" s="17"/>
      <c r="CU2626" s="17"/>
      <c r="CV2626" s="17"/>
      <c r="CW2626" s="17"/>
      <c r="CX2626" s="17"/>
    </row>
    <row r="2627" spans="1:102" ht="32.25" customHeight="1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  <c r="AB2627" s="27"/>
      <c r="AC2627" s="27"/>
      <c r="AD2627" s="27"/>
      <c r="AE2627" s="27"/>
      <c r="AF2627" s="27"/>
      <c r="AG2627" s="27"/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  <c r="AW2627" s="27"/>
      <c r="AX2627" s="27"/>
      <c r="AY2627" s="27"/>
      <c r="AZ2627" s="27"/>
      <c r="BA2627" s="27"/>
      <c r="BB2627" s="27"/>
      <c r="BC2627" s="27"/>
      <c r="BD2627" s="27"/>
      <c r="BE2627" s="27"/>
      <c r="BF2627" s="27"/>
      <c r="BG2627" s="27"/>
      <c r="BH2627" s="27"/>
      <c r="BI2627" s="27"/>
      <c r="BJ2627" s="27"/>
      <c r="BK2627" s="27"/>
      <c r="BL2627" s="27"/>
      <c r="BM2627" s="27"/>
      <c r="BN2627" s="27"/>
      <c r="BO2627" s="27"/>
      <c r="BP2627" s="27"/>
      <c r="BQ2627" s="27"/>
      <c r="BR2627" s="27"/>
      <c r="BS2627" s="27"/>
      <c r="BT2627" s="27"/>
      <c r="BU2627" s="27"/>
      <c r="BV2627" s="27"/>
      <c r="BW2627" s="27"/>
      <c r="BX2627" s="27"/>
      <c r="BY2627" s="27"/>
      <c r="BZ2627" s="27"/>
      <c r="CA2627" s="27"/>
      <c r="CB2627" s="27"/>
      <c r="CC2627" s="27"/>
      <c r="CD2627" s="27"/>
      <c r="CE2627" s="27"/>
      <c r="CF2627" s="17"/>
      <c r="CG2627" s="17"/>
      <c r="CH2627" s="17"/>
      <c r="CI2627" s="17"/>
      <c r="CJ2627" s="17"/>
      <c r="CK2627" s="17"/>
      <c r="CL2627" s="17"/>
      <c r="CM2627" s="17"/>
      <c r="CN2627" s="17"/>
      <c r="CO2627" s="17"/>
      <c r="CP2627" s="17"/>
      <c r="CQ2627" s="17"/>
      <c r="CR2627" s="17"/>
      <c r="CS2627" s="17"/>
      <c r="CT2627" s="17"/>
      <c r="CU2627" s="17"/>
      <c r="CV2627" s="17"/>
      <c r="CW2627" s="17"/>
      <c r="CX2627" s="17"/>
    </row>
    <row r="2628" spans="1:102" ht="32.25" customHeight="1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  <c r="AB2628" s="27"/>
      <c r="AC2628" s="27"/>
      <c r="AD2628" s="27"/>
      <c r="AE2628" s="27"/>
      <c r="AF2628" s="27"/>
      <c r="AG2628" s="27"/>
      <c r="AH2628" s="27"/>
      <c r="AI2628" s="27"/>
      <c r="AJ2628" s="27"/>
      <c r="AK2628" s="27"/>
      <c r="AL2628" s="27"/>
      <c r="AM2628" s="27"/>
      <c r="AN2628" s="27"/>
      <c r="AO2628" s="27"/>
      <c r="AP2628" s="27"/>
      <c r="AQ2628" s="27"/>
      <c r="AR2628" s="27"/>
      <c r="AS2628" s="27"/>
      <c r="AT2628" s="27"/>
      <c r="AU2628" s="27"/>
      <c r="AV2628" s="27"/>
      <c r="AW2628" s="27"/>
      <c r="AX2628" s="27"/>
      <c r="AY2628" s="27"/>
      <c r="AZ2628" s="27"/>
      <c r="BA2628" s="27"/>
      <c r="BB2628" s="27"/>
      <c r="BC2628" s="27"/>
      <c r="BD2628" s="27"/>
      <c r="BE2628" s="27"/>
      <c r="BF2628" s="27"/>
      <c r="BG2628" s="27"/>
      <c r="BH2628" s="27"/>
      <c r="BI2628" s="27"/>
      <c r="BJ2628" s="27"/>
      <c r="BK2628" s="27"/>
      <c r="BL2628" s="27"/>
      <c r="BM2628" s="27"/>
      <c r="BN2628" s="27"/>
      <c r="BO2628" s="27"/>
      <c r="BP2628" s="27"/>
      <c r="BQ2628" s="27"/>
      <c r="BR2628" s="27"/>
      <c r="BS2628" s="27"/>
      <c r="BT2628" s="27"/>
      <c r="BU2628" s="27"/>
      <c r="BV2628" s="27"/>
      <c r="BW2628" s="27"/>
      <c r="BX2628" s="27"/>
      <c r="BY2628" s="27"/>
      <c r="BZ2628" s="27"/>
      <c r="CA2628" s="27"/>
      <c r="CB2628" s="27"/>
      <c r="CC2628" s="27"/>
      <c r="CD2628" s="27"/>
      <c r="CE2628" s="27"/>
      <c r="CF2628" s="17"/>
      <c r="CG2628" s="17"/>
      <c r="CH2628" s="17"/>
      <c r="CI2628" s="17"/>
      <c r="CJ2628" s="17"/>
      <c r="CK2628" s="17"/>
      <c r="CL2628" s="17"/>
      <c r="CM2628" s="17"/>
      <c r="CN2628" s="17"/>
      <c r="CO2628" s="17"/>
      <c r="CP2628" s="17"/>
      <c r="CQ2628" s="17"/>
      <c r="CR2628" s="17"/>
      <c r="CS2628" s="17"/>
      <c r="CT2628" s="17"/>
      <c r="CU2628" s="17"/>
      <c r="CV2628" s="17"/>
      <c r="CW2628" s="17"/>
      <c r="CX2628" s="17"/>
    </row>
    <row r="2629" spans="1:102" ht="32.25" customHeight="1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  <c r="AB2629" s="27"/>
      <c r="AC2629" s="27"/>
      <c r="AD2629" s="27"/>
      <c r="AE2629" s="27"/>
      <c r="AF2629" s="27"/>
      <c r="AG2629" s="27"/>
      <c r="AH2629" s="27"/>
      <c r="AI2629" s="27"/>
      <c r="AJ2629" s="27"/>
      <c r="AK2629" s="27"/>
      <c r="AL2629" s="27"/>
      <c r="AM2629" s="27"/>
      <c r="AN2629" s="27"/>
      <c r="AO2629" s="27"/>
      <c r="AP2629" s="27"/>
      <c r="AQ2629" s="27"/>
      <c r="AR2629" s="27"/>
      <c r="AS2629" s="27"/>
      <c r="AT2629" s="27"/>
      <c r="AU2629" s="27"/>
      <c r="AV2629" s="27"/>
      <c r="AW2629" s="27"/>
      <c r="AX2629" s="27"/>
      <c r="AY2629" s="27"/>
      <c r="AZ2629" s="27"/>
      <c r="BA2629" s="27"/>
      <c r="BB2629" s="27"/>
      <c r="BC2629" s="27"/>
      <c r="BD2629" s="27"/>
      <c r="BE2629" s="27"/>
      <c r="BF2629" s="27"/>
      <c r="BG2629" s="27"/>
      <c r="BH2629" s="27"/>
      <c r="BI2629" s="27"/>
      <c r="BJ2629" s="27"/>
      <c r="BK2629" s="27"/>
      <c r="BL2629" s="27"/>
      <c r="BM2629" s="27"/>
      <c r="BN2629" s="27"/>
      <c r="BO2629" s="27"/>
      <c r="BP2629" s="27"/>
      <c r="BQ2629" s="27"/>
      <c r="BR2629" s="27"/>
      <c r="BS2629" s="27"/>
      <c r="BT2629" s="27"/>
      <c r="BU2629" s="27"/>
      <c r="BV2629" s="27"/>
      <c r="BW2629" s="27"/>
      <c r="BX2629" s="27"/>
      <c r="BY2629" s="27"/>
      <c r="BZ2629" s="27"/>
      <c r="CA2629" s="27"/>
      <c r="CB2629" s="27"/>
      <c r="CC2629" s="27"/>
      <c r="CD2629" s="27"/>
      <c r="CE2629" s="27"/>
      <c r="CF2629" s="17"/>
      <c r="CG2629" s="17"/>
      <c r="CH2629" s="17"/>
      <c r="CI2629" s="17"/>
      <c r="CJ2629" s="17"/>
      <c r="CK2629" s="17"/>
      <c r="CL2629" s="17"/>
      <c r="CM2629" s="17"/>
      <c r="CN2629" s="17"/>
      <c r="CO2629" s="17"/>
      <c r="CP2629" s="17"/>
      <c r="CQ2629" s="17"/>
      <c r="CR2629" s="17"/>
      <c r="CS2629" s="17"/>
      <c r="CT2629" s="17"/>
      <c r="CU2629" s="17"/>
      <c r="CV2629" s="17"/>
      <c r="CW2629" s="17"/>
      <c r="CX2629" s="17"/>
    </row>
    <row r="2630" spans="1:102" ht="32.25" customHeight="1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  <c r="AB2630" s="27"/>
      <c r="AC2630" s="27"/>
      <c r="AD2630" s="27"/>
      <c r="AE2630" s="27"/>
      <c r="AF2630" s="27"/>
      <c r="AG2630" s="27"/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  <c r="AW2630" s="27"/>
      <c r="AX2630" s="27"/>
      <c r="AY2630" s="27"/>
      <c r="AZ2630" s="27"/>
      <c r="BA2630" s="27"/>
      <c r="BB2630" s="27"/>
      <c r="BC2630" s="27"/>
      <c r="BD2630" s="27"/>
      <c r="BE2630" s="27"/>
      <c r="BF2630" s="27"/>
      <c r="BG2630" s="27"/>
      <c r="BH2630" s="27"/>
      <c r="BI2630" s="27"/>
      <c r="BJ2630" s="27"/>
      <c r="BK2630" s="27"/>
      <c r="BL2630" s="27"/>
      <c r="BM2630" s="27"/>
      <c r="BN2630" s="27"/>
      <c r="BO2630" s="27"/>
      <c r="BP2630" s="27"/>
      <c r="BQ2630" s="27"/>
      <c r="BR2630" s="27"/>
      <c r="BS2630" s="27"/>
      <c r="BT2630" s="27"/>
      <c r="BU2630" s="27"/>
      <c r="BV2630" s="27"/>
      <c r="BW2630" s="27"/>
      <c r="BX2630" s="27"/>
      <c r="BY2630" s="27"/>
      <c r="BZ2630" s="27"/>
      <c r="CA2630" s="27"/>
      <c r="CB2630" s="27"/>
      <c r="CC2630" s="27"/>
      <c r="CD2630" s="27"/>
      <c r="CE2630" s="27"/>
      <c r="CF2630" s="17"/>
      <c r="CG2630" s="17"/>
      <c r="CH2630" s="17"/>
      <c r="CI2630" s="17"/>
      <c r="CJ2630" s="17"/>
      <c r="CK2630" s="17"/>
      <c r="CL2630" s="17"/>
      <c r="CM2630" s="17"/>
      <c r="CN2630" s="17"/>
      <c r="CO2630" s="17"/>
      <c r="CP2630" s="17"/>
      <c r="CQ2630" s="17"/>
      <c r="CR2630" s="17"/>
      <c r="CS2630" s="17"/>
      <c r="CT2630" s="17"/>
      <c r="CU2630" s="17"/>
      <c r="CV2630" s="17"/>
      <c r="CW2630" s="17"/>
      <c r="CX2630" s="17"/>
    </row>
    <row r="2631" spans="1:102" ht="32.25" customHeight="1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  <c r="AB2631" s="27"/>
      <c r="AC2631" s="27"/>
      <c r="AD2631" s="27"/>
      <c r="AE2631" s="27"/>
      <c r="AF2631" s="27"/>
      <c r="AG2631" s="27"/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  <c r="AW2631" s="27"/>
      <c r="AX2631" s="27"/>
      <c r="AY2631" s="27"/>
      <c r="AZ2631" s="27"/>
      <c r="BA2631" s="27"/>
      <c r="BB2631" s="27"/>
      <c r="BC2631" s="27"/>
      <c r="BD2631" s="27"/>
      <c r="BE2631" s="27"/>
      <c r="BF2631" s="27"/>
      <c r="BG2631" s="27"/>
      <c r="BH2631" s="27"/>
      <c r="BI2631" s="27"/>
      <c r="BJ2631" s="27"/>
      <c r="BK2631" s="27"/>
      <c r="BL2631" s="27"/>
      <c r="BM2631" s="27"/>
      <c r="BN2631" s="27"/>
      <c r="BO2631" s="27"/>
      <c r="BP2631" s="27"/>
      <c r="BQ2631" s="27"/>
      <c r="BR2631" s="27"/>
      <c r="BS2631" s="27"/>
      <c r="BT2631" s="27"/>
      <c r="BU2631" s="27"/>
      <c r="BV2631" s="27"/>
      <c r="BW2631" s="27"/>
      <c r="BX2631" s="27"/>
      <c r="BY2631" s="27"/>
      <c r="BZ2631" s="27"/>
      <c r="CA2631" s="27"/>
      <c r="CB2631" s="27"/>
      <c r="CC2631" s="27"/>
      <c r="CD2631" s="27"/>
      <c r="CE2631" s="27"/>
      <c r="CF2631" s="17"/>
      <c r="CG2631" s="17"/>
      <c r="CH2631" s="17"/>
      <c r="CI2631" s="17"/>
      <c r="CJ2631" s="17"/>
      <c r="CK2631" s="17"/>
      <c r="CL2631" s="17"/>
      <c r="CM2631" s="17"/>
      <c r="CN2631" s="17"/>
      <c r="CO2631" s="17"/>
      <c r="CP2631" s="17"/>
      <c r="CQ2631" s="17"/>
      <c r="CR2631" s="17"/>
      <c r="CS2631" s="17"/>
      <c r="CT2631" s="17"/>
      <c r="CU2631" s="17"/>
      <c r="CV2631" s="17"/>
      <c r="CW2631" s="17"/>
      <c r="CX2631" s="17"/>
    </row>
    <row r="2632" spans="1:102" ht="32.25" customHeight="1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  <c r="AB2632" s="27"/>
      <c r="AC2632" s="27"/>
      <c r="AD2632" s="27"/>
      <c r="AE2632" s="27"/>
      <c r="AF2632" s="27"/>
      <c r="AG2632" s="27"/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  <c r="AW2632" s="27"/>
      <c r="AX2632" s="27"/>
      <c r="AY2632" s="27"/>
      <c r="AZ2632" s="27"/>
      <c r="BA2632" s="27"/>
      <c r="BB2632" s="27"/>
      <c r="BC2632" s="27"/>
      <c r="BD2632" s="27"/>
      <c r="BE2632" s="27"/>
      <c r="BF2632" s="27"/>
      <c r="BG2632" s="27"/>
      <c r="BH2632" s="27"/>
      <c r="BI2632" s="27"/>
      <c r="BJ2632" s="27"/>
      <c r="BK2632" s="27"/>
      <c r="BL2632" s="27"/>
      <c r="BM2632" s="27"/>
      <c r="BN2632" s="27"/>
      <c r="BO2632" s="27"/>
      <c r="BP2632" s="27"/>
      <c r="BQ2632" s="27"/>
      <c r="BR2632" s="27"/>
      <c r="BS2632" s="27"/>
      <c r="BT2632" s="27"/>
      <c r="BU2632" s="27"/>
      <c r="BV2632" s="27"/>
      <c r="BW2632" s="27"/>
      <c r="BX2632" s="27"/>
      <c r="BY2632" s="27"/>
      <c r="BZ2632" s="27"/>
      <c r="CA2632" s="27"/>
      <c r="CB2632" s="27"/>
      <c r="CC2632" s="27"/>
      <c r="CD2632" s="27"/>
      <c r="CE2632" s="27"/>
      <c r="CF2632" s="17"/>
      <c r="CG2632" s="17"/>
      <c r="CH2632" s="17"/>
      <c r="CI2632" s="17"/>
      <c r="CJ2632" s="17"/>
      <c r="CK2632" s="17"/>
      <c r="CL2632" s="17"/>
      <c r="CM2632" s="17"/>
      <c r="CN2632" s="17"/>
      <c r="CO2632" s="17"/>
      <c r="CP2632" s="17"/>
      <c r="CQ2632" s="17"/>
      <c r="CR2632" s="17"/>
      <c r="CS2632" s="17"/>
      <c r="CT2632" s="17"/>
      <c r="CU2632" s="17"/>
      <c r="CV2632" s="17"/>
      <c r="CW2632" s="17"/>
      <c r="CX2632" s="17"/>
    </row>
    <row r="2633" spans="1:102" ht="32.25" customHeight="1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  <c r="AB2633" s="27"/>
      <c r="AC2633" s="27"/>
      <c r="AD2633" s="27"/>
      <c r="AE2633" s="27"/>
      <c r="AF2633" s="27"/>
      <c r="AG2633" s="27"/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  <c r="AW2633" s="27"/>
      <c r="AX2633" s="27"/>
      <c r="AY2633" s="27"/>
      <c r="AZ2633" s="27"/>
      <c r="BA2633" s="27"/>
      <c r="BB2633" s="27"/>
      <c r="BC2633" s="27"/>
      <c r="BD2633" s="27"/>
      <c r="BE2633" s="27"/>
      <c r="BF2633" s="27"/>
      <c r="BG2633" s="27"/>
      <c r="BH2633" s="27"/>
      <c r="BI2633" s="27"/>
      <c r="BJ2633" s="27"/>
      <c r="BK2633" s="27"/>
      <c r="BL2633" s="27"/>
      <c r="BM2633" s="27"/>
      <c r="BN2633" s="27"/>
      <c r="BO2633" s="27"/>
      <c r="BP2633" s="27"/>
      <c r="BQ2633" s="27"/>
      <c r="BR2633" s="27"/>
      <c r="BS2633" s="27"/>
      <c r="BT2633" s="27"/>
      <c r="BU2633" s="27"/>
      <c r="BV2633" s="27"/>
      <c r="BW2633" s="27"/>
      <c r="BX2633" s="27"/>
      <c r="BY2633" s="27"/>
      <c r="BZ2633" s="27"/>
      <c r="CA2633" s="27"/>
      <c r="CB2633" s="27"/>
      <c r="CC2633" s="27"/>
      <c r="CD2633" s="27"/>
      <c r="CE2633" s="27"/>
      <c r="CF2633" s="17"/>
      <c r="CG2633" s="17"/>
      <c r="CH2633" s="17"/>
      <c r="CI2633" s="17"/>
      <c r="CJ2633" s="17"/>
      <c r="CK2633" s="17"/>
      <c r="CL2633" s="17"/>
      <c r="CM2633" s="17"/>
      <c r="CN2633" s="17"/>
      <c r="CO2633" s="17"/>
      <c r="CP2633" s="17"/>
      <c r="CQ2633" s="17"/>
      <c r="CR2633" s="17"/>
      <c r="CS2633" s="17"/>
      <c r="CT2633" s="17"/>
      <c r="CU2633" s="17"/>
      <c r="CV2633" s="17"/>
      <c r="CW2633" s="17"/>
      <c r="CX2633" s="17"/>
    </row>
    <row r="2634" spans="1:102" ht="32.25" customHeight="1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  <c r="AB2634" s="27"/>
      <c r="AC2634" s="27"/>
      <c r="AD2634" s="27"/>
      <c r="AE2634" s="27"/>
      <c r="AF2634" s="27"/>
      <c r="AG2634" s="27"/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  <c r="AW2634" s="27"/>
      <c r="AX2634" s="27"/>
      <c r="AY2634" s="27"/>
      <c r="AZ2634" s="27"/>
      <c r="BA2634" s="27"/>
      <c r="BB2634" s="27"/>
      <c r="BC2634" s="27"/>
      <c r="BD2634" s="27"/>
      <c r="BE2634" s="27"/>
      <c r="BF2634" s="27"/>
      <c r="BG2634" s="27"/>
      <c r="BH2634" s="27"/>
      <c r="BI2634" s="27"/>
      <c r="BJ2634" s="27"/>
      <c r="BK2634" s="27"/>
      <c r="BL2634" s="27"/>
      <c r="BM2634" s="27"/>
      <c r="BN2634" s="27"/>
      <c r="BO2634" s="27"/>
      <c r="BP2634" s="27"/>
      <c r="BQ2634" s="27"/>
      <c r="BR2634" s="27"/>
      <c r="BS2634" s="27"/>
      <c r="BT2634" s="27"/>
      <c r="BU2634" s="27"/>
      <c r="BV2634" s="27"/>
      <c r="BW2634" s="27"/>
      <c r="BX2634" s="27"/>
      <c r="BY2634" s="27"/>
      <c r="BZ2634" s="27"/>
      <c r="CA2634" s="27"/>
      <c r="CB2634" s="27"/>
      <c r="CC2634" s="27"/>
      <c r="CD2634" s="27"/>
      <c r="CE2634" s="27"/>
      <c r="CF2634" s="17"/>
      <c r="CG2634" s="17"/>
      <c r="CH2634" s="17"/>
      <c r="CI2634" s="17"/>
      <c r="CJ2634" s="17"/>
      <c r="CK2634" s="17"/>
      <c r="CL2634" s="17"/>
      <c r="CM2634" s="17"/>
      <c r="CN2634" s="17"/>
      <c r="CO2634" s="17"/>
      <c r="CP2634" s="17"/>
      <c r="CQ2634" s="17"/>
      <c r="CR2634" s="17"/>
      <c r="CS2634" s="17"/>
      <c r="CT2634" s="17"/>
      <c r="CU2634" s="17"/>
      <c r="CV2634" s="17"/>
      <c r="CW2634" s="17"/>
      <c r="CX2634" s="17"/>
    </row>
    <row r="2635" spans="1:102" ht="32.25" customHeight="1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  <c r="AB2635" s="27"/>
      <c r="AC2635" s="27"/>
      <c r="AD2635" s="27"/>
      <c r="AE2635" s="27"/>
      <c r="AF2635" s="27"/>
      <c r="AG2635" s="27"/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  <c r="AW2635" s="27"/>
      <c r="AX2635" s="27"/>
      <c r="AY2635" s="27"/>
      <c r="AZ2635" s="27"/>
      <c r="BA2635" s="27"/>
      <c r="BB2635" s="27"/>
      <c r="BC2635" s="27"/>
      <c r="BD2635" s="27"/>
      <c r="BE2635" s="27"/>
      <c r="BF2635" s="27"/>
      <c r="BG2635" s="27"/>
      <c r="BH2635" s="27"/>
      <c r="BI2635" s="27"/>
      <c r="BJ2635" s="27"/>
      <c r="BK2635" s="27"/>
      <c r="BL2635" s="27"/>
      <c r="BM2635" s="27"/>
      <c r="BN2635" s="27"/>
      <c r="BO2635" s="27"/>
      <c r="BP2635" s="27"/>
      <c r="BQ2635" s="27"/>
      <c r="BR2635" s="27"/>
      <c r="BS2635" s="27"/>
      <c r="BT2635" s="27"/>
      <c r="BU2635" s="27"/>
      <c r="BV2635" s="27"/>
      <c r="BW2635" s="27"/>
      <c r="BX2635" s="27"/>
      <c r="BY2635" s="27"/>
      <c r="BZ2635" s="27"/>
      <c r="CA2635" s="27"/>
      <c r="CB2635" s="27"/>
      <c r="CC2635" s="27"/>
      <c r="CD2635" s="27"/>
      <c r="CE2635" s="27"/>
      <c r="CF2635" s="17"/>
      <c r="CG2635" s="17"/>
      <c r="CH2635" s="17"/>
      <c r="CI2635" s="17"/>
      <c r="CJ2635" s="17"/>
      <c r="CK2635" s="17"/>
      <c r="CL2635" s="17"/>
      <c r="CM2635" s="17"/>
      <c r="CN2635" s="17"/>
      <c r="CO2635" s="17"/>
      <c r="CP2635" s="17"/>
      <c r="CQ2635" s="17"/>
      <c r="CR2635" s="17"/>
      <c r="CS2635" s="17"/>
      <c r="CT2635" s="17"/>
      <c r="CU2635" s="17"/>
      <c r="CV2635" s="17"/>
      <c r="CW2635" s="17"/>
      <c r="CX2635" s="17"/>
    </row>
    <row r="2636" spans="1:102" ht="32.25" customHeight="1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  <c r="AB2636" s="27"/>
      <c r="AC2636" s="27"/>
      <c r="AD2636" s="27"/>
      <c r="AE2636" s="27"/>
      <c r="AF2636" s="27"/>
      <c r="AG2636" s="27"/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  <c r="AW2636" s="27"/>
      <c r="AX2636" s="27"/>
      <c r="AY2636" s="27"/>
      <c r="AZ2636" s="27"/>
      <c r="BA2636" s="27"/>
      <c r="BB2636" s="27"/>
      <c r="BC2636" s="27"/>
      <c r="BD2636" s="27"/>
      <c r="BE2636" s="27"/>
      <c r="BF2636" s="27"/>
      <c r="BG2636" s="27"/>
      <c r="BH2636" s="27"/>
      <c r="BI2636" s="27"/>
      <c r="BJ2636" s="27"/>
      <c r="BK2636" s="27"/>
      <c r="BL2636" s="27"/>
      <c r="BM2636" s="27"/>
      <c r="BN2636" s="27"/>
      <c r="BO2636" s="27"/>
      <c r="BP2636" s="27"/>
      <c r="BQ2636" s="27"/>
      <c r="BR2636" s="27"/>
      <c r="BS2636" s="27"/>
      <c r="BT2636" s="27"/>
      <c r="BU2636" s="27"/>
      <c r="BV2636" s="27"/>
      <c r="BW2636" s="27"/>
      <c r="BX2636" s="27"/>
      <c r="BY2636" s="27"/>
      <c r="BZ2636" s="27"/>
      <c r="CA2636" s="27"/>
      <c r="CB2636" s="27"/>
      <c r="CC2636" s="27"/>
      <c r="CD2636" s="27"/>
      <c r="CE2636" s="27"/>
      <c r="CF2636" s="17"/>
      <c r="CG2636" s="17"/>
      <c r="CH2636" s="17"/>
      <c r="CI2636" s="17"/>
      <c r="CJ2636" s="17"/>
      <c r="CK2636" s="17"/>
      <c r="CL2636" s="17"/>
      <c r="CM2636" s="17"/>
      <c r="CN2636" s="17"/>
      <c r="CO2636" s="17"/>
      <c r="CP2636" s="17"/>
      <c r="CQ2636" s="17"/>
      <c r="CR2636" s="17"/>
      <c r="CS2636" s="17"/>
      <c r="CT2636" s="17"/>
      <c r="CU2636" s="17"/>
      <c r="CV2636" s="17"/>
      <c r="CW2636" s="17"/>
      <c r="CX2636" s="17"/>
    </row>
    <row r="2637" spans="1:102" ht="32.25" customHeight="1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  <c r="AB2637" s="27"/>
      <c r="AC2637" s="27"/>
      <c r="AD2637" s="27"/>
      <c r="AE2637" s="27"/>
      <c r="AF2637" s="27"/>
      <c r="AG2637" s="27"/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  <c r="AW2637" s="27"/>
      <c r="AX2637" s="27"/>
      <c r="AY2637" s="27"/>
      <c r="AZ2637" s="27"/>
      <c r="BA2637" s="27"/>
      <c r="BB2637" s="27"/>
      <c r="BC2637" s="27"/>
      <c r="BD2637" s="27"/>
      <c r="BE2637" s="27"/>
      <c r="BF2637" s="27"/>
      <c r="BG2637" s="27"/>
      <c r="BH2637" s="27"/>
      <c r="BI2637" s="27"/>
      <c r="BJ2637" s="27"/>
      <c r="BK2637" s="27"/>
      <c r="BL2637" s="27"/>
      <c r="BM2637" s="27"/>
      <c r="BN2637" s="27"/>
      <c r="BO2637" s="27"/>
      <c r="BP2637" s="27"/>
      <c r="BQ2637" s="27"/>
      <c r="BR2637" s="27"/>
      <c r="BS2637" s="27"/>
      <c r="BT2637" s="27"/>
      <c r="BU2637" s="27"/>
      <c r="BV2637" s="27"/>
      <c r="BW2637" s="27"/>
      <c r="BX2637" s="27"/>
      <c r="BY2637" s="27"/>
      <c r="BZ2637" s="27"/>
      <c r="CA2637" s="27"/>
      <c r="CB2637" s="27"/>
      <c r="CC2637" s="27"/>
      <c r="CD2637" s="27"/>
      <c r="CE2637" s="27"/>
      <c r="CF2637" s="17"/>
      <c r="CG2637" s="17"/>
      <c r="CH2637" s="17"/>
      <c r="CI2637" s="17"/>
      <c r="CJ2637" s="17"/>
      <c r="CK2637" s="17"/>
      <c r="CL2637" s="17"/>
      <c r="CM2637" s="17"/>
      <c r="CN2637" s="17"/>
      <c r="CO2637" s="17"/>
      <c r="CP2637" s="17"/>
      <c r="CQ2637" s="17"/>
      <c r="CR2637" s="17"/>
      <c r="CS2637" s="17"/>
      <c r="CT2637" s="17"/>
      <c r="CU2637" s="17"/>
      <c r="CV2637" s="17"/>
      <c r="CW2637" s="17"/>
      <c r="CX2637" s="17"/>
    </row>
    <row r="2638" spans="1:102" ht="32.25" customHeight="1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  <c r="AB2638" s="27"/>
      <c r="AC2638" s="27"/>
      <c r="AD2638" s="27"/>
      <c r="AE2638" s="27"/>
      <c r="AF2638" s="27"/>
      <c r="AG2638" s="27"/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  <c r="AW2638" s="27"/>
      <c r="AX2638" s="27"/>
      <c r="AY2638" s="27"/>
      <c r="AZ2638" s="27"/>
      <c r="BA2638" s="27"/>
      <c r="BB2638" s="27"/>
      <c r="BC2638" s="27"/>
      <c r="BD2638" s="27"/>
      <c r="BE2638" s="27"/>
      <c r="BF2638" s="27"/>
      <c r="BG2638" s="27"/>
      <c r="BH2638" s="27"/>
      <c r="BI2638" s="27"/>
      <c r="BJ2638" s="27"/>
      <c r="BK2638" s="27"/>
      <c r="BL2638" s="27"/>
      <c r="BM2638" s="27"/>
      <c r="BN2638" s="27"/>
      <c r="BO2638" s="27"/>
      <c r="BP2638" s="27"/>
      <c r="BQ2638" s="27"/>
      <c r="BR2638" s="27"/>
      <c r="BS2638" s="27"/>
      <c r="BT2638" s="27"/>
      <c r="BU2638" s="27"/>
      <c r="BV2638" s="27"/>
      <c r="BW2638" s="27"/>
      <c r="BX2638" s="27"/>
      <c r="BY2638" s="27"/>
      <c r="BZ2638" s="27"/>
      <c r="CA2638" s="27"/>
      <c r="CB2638" s="27"/>
      <c r="CC2638" s="27"/>
      <c r="CD2638" s="27"/>
      <c r="CE2638" s="27"/>
      <c r="CF2638" s="17"/>
      <c r="CG2638" s="17"/>
      <c r="CH2638" s="17"/>
      <c r="CI2638" s="17"/>
      <c r="CJ2638" s="17"/>
      <c r="CK2638" s="17"/>
      <c r="CL2638" s="17"/>
      <c r="CM2638" s="17"/>
      <c r="CN2638" s="17"/>
      <c r="CO2638" s="17"/>
      <c r="CP2638" s="17"/>
      <c r="CQ2638" s="17"/>
      <c r="CR2638" s="17"/>
      <c r="CS2638" s="17"/>
      <c r="CT2638" s="17"/>
      <c r="CU2638" s="17"/>
      <c r="CV2638" s="17"/>
      <c r="CW2638" s="17"/>
      <c r="CX2638" s="17"/>
    </row>
    <row r="2639" spans="1:102" ht="32.25" customHeight="1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  <c r="AB2639" s="27"/>
      <c r="AC2639" s="27"/>
      <c r="AD2639" s="27"/>
      <c r="AE2639" s="27"/>
      <c r="AF2639" s="27"/>
      <c r="AG2639" s="27"/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  <c r="AW2639" s="27"/>
      <c r="AX2639" s="27"/>
      <c r="AY2639" s="27"/>
      <c r="AZ2639" s="27"/>
      <c r="BA2639" s="27"/>
      <c r="BB2639" s="27"/>
      <c r="BC2639" s="27"/>
      <c r="BD2639" s="27"/>
      <c r="BE2639" s="27"/>
      <c r="BF2639" s="27"/>
      <c r="BG2639" s="27"/>
      <c r="BH2639" s="27"/>
      <c r="BI2639" s="27"/>
      <c r="BJ2639" s="27"/>
      <c r="BK2639" s="27"/>
      <c r="BL2639" s="27"/>
      <c r="BM2639" s="27"/>
      <c r="BN2639" s="27"/>
      <c r="BO2639" s="27"/>
      <c r="BP2639" s="27"/>
      <c r="BQ2639" s="27"/>
      <c r="BR2639" s="27"/>
      <c r="BS2639" s="27"/>
      <c r="BT2639" s="27"/>
      <c r="BU2639" s="27"/>
      <c r="BV2639" s="27"/>
      <c r="BW2639" s="27"/>
      <c r="BX2639" s="27"/>
      <c r="BY2639" s="27"/>
      <c r="BZ2639" s="27"/>
      <c r="CA2639" s="27"/>
      <c r="CB2639" s="27"/>
      <c r="CC2639" s="27"/>
      <c r="CD2639" s="27"/>
      <c r="CE2639" s="27"/>
      <c r="CF2639" s="17"/>
      <c r="CG2639" s="17"/>
      <c r="CH2639" s="17"/>
      <c r="CI2639" s="17"/>
      <c r="CJ2639" s="17"/>
      <c r="CK2639" s="17"/>
      <c r="CL2639" s="17"/>
      <c r="CM2639" s="17"/>
      <c r="CN2639" s="17"/>
      <c r="CO2639" s="17"/>
      <c r="CP2639" s="17"/>
      <c r="CQ2639" s="17"/>
      <c r="CR2639" s="17"/>
      <c r="CS2639" s="17"/>
      <c r="CT2639" s="17"/>
      <c r="CU2639" s="17"/>
      <c r="CV2639" s="17"/>
      <c r="CW2639" s="17"/>
      <c r="CX2639" s="17"/>
    </row>
    <row r="2640" spans="1:102" ht="32.25" customHeight="1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  <c r="AB2640" s="27"/>
      <c r="AC2640" s="27"/>
      <c r="AD2640" s="27"/>
      <c r="AE2640" s="27"/>
      <c r="AF2640" s="27"/>
      <c r="AG2640" s="27"/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  <c r="AW2640" s="27"/>
      <c r="AX2640" s="27"/>
      <c r="AY2640" s="27"/>
      <c r="AZ2640" s="27"/>
      <c r="BA2640" s="27"/>
      <c r="BB2640" s="27"/>
      <c r="BC2640" s="27"/>
      <c r="BD2640" s="27"/>
      <c r="BE2640" s="27"/>
      <c r="BF2640" s="27"/>
      <c r="BG2640" s="27"/>
      <c r="BH2640" s="27"/>
      <c r="BI2640" s="27"/>
      <c r="BJ2640" s="27"/>
      <c r="BK2640" s="27"/>
      <c r="BL2640" s="27"/>
      <c r="BM2640" s="27"/>
      <c r="BN2640" s="27"/>
      <c r="BO2640" s="27"/>
      <c r="BP2640" s="27"/>
      <c r="BQ2640" s="27"/>
      <c r="BR2640" s="27"/>
      <c r="BS2640" s="27"/>
      <c r="BT2640" s="27"/>
      <c r="BU2640" s="27"/>
      <c r="BV2640" s="27"/>
      <c r="BW2640" s="27"/>
      <c r="BX2640" s="27"/>
      <c r="BY2640" s="27"/>
      <c r="BZ2640" s="27"/>
      <c r="CA2640" s="27"/>
      <c r="CB2640" s="27"/>
      <c r="CC2640" s="27"/>
      <c r="CD2640" s="27"/>
      <c r="CE2640" s="27"/>
      <c r="CF2640" s="17"/>
      <c r="CG2640" s="17"/>
      <c r="CH2640" s="17"/>
      <c r="CI2640" s="17"/>
      <c r="CJ2640" s="17"/>
      <c r="CK2640" s="17"/>
      <c r="CL2640" s="17"/>
      <c r="CM2640" s="17"/>
      <c r="CN2640" s="17"/>
      <c r="CO2640" s="17"/>
      <c r="CP2640" s="17"/>
      <c r="CQ2640" s="17"/>
      <c r="CR2640" s="17"/>
      <c r="CS2640" s="17"/>
      <c r="CT2640" s="17"/>
      <c r="CU2640" s="17"/>
      <c r="CV2640" s="17"/>
      <c r="CW2640" s="17"/>
      <c r="CX2640" s="17"/>
    </row>
    <row r="2641" spans="1:102" ht="32.25" customHeight="1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  <c r="AB2641" s="27"/>
      <c r="AC2641" s="27"/>
      <c r="AD2641" s="27"/>
      <c r="AE2641" s="27"/>
      <c r="AF2641" s="27"/>
      <c r="AG2641" s="27"/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  <c r="AW2641" s="27"/>
      <c r="AX2641" s="27"/>
      <c r="AY2641" s="27"/>
      <c r="AZ2641" s="27"/>
      <c r="BA2641" s="27"/>
      <c r="BB2641" s="27"/>
      <c r="BC2641" s="27"/>
      <c r="BD2641" s="27"/>
      <c r="BE2641" s="27"/>
      <c r="BF2641" s="27"/>
      <c r="BG2641" s="27"/>
      <c r="BH2641" s="27"/>
      <c r="BI2641" s="27"/>
      <c r="BJ2641" s="27"/>
      <c r="BK2641" s="27"/>
      <c r="BL2641" s="27"/>
      <c r="BM2641" s="27"/>
      <c r="BN2641" s="27"/>
      <c r="BO2641" s="27"/>
      <c r="BP2641" s="27"/>
      <c r="BQ2641" s="27"/>
      <c r="BR2641" s="27"/>
      <c r="BS2641" s="27"/>
      <c r="BT2641" s="27"/>
      <c r="BU2641" s="27"/>
      <c r="BV2641" s="27"/>
      <c r="BW2641" s="27"/>
      <c r="BX2641" s="27"/>
      <c r="BY2641" s="27"/>
      <c r="BZ2641" s="27"/>
      <c r="CA2641" s="27"/>
      <c r="CB2641" s="27"/>
      <c r="CC2641" s="27"/>
      <c r="CD2641" s="27"/>
      <c r="CE2641" s="27"/>
      <c r="CF2641" s="17"/>
      <c r="CG2641" s="17"/>
      <c r="CH2641" s="17"/>
      <c r="CI2641" s="17"/>
      <c r="CJ2641" s="17"/>
      <c r="CK2641" s="17"/>
      <c r="CL2641" s="17"/>
      <c r="CM2641" s="17"/>
      <c r="CN2641" s="17"/>
      <c r="CO2641" s="17"/>
      <c r="CP2641" s="17"/>
      <c r="CQ2641" s="17"/>
      <c r="CR2641" s="17"/>
      <c r="CS2641" s="17"/>
      <c r="CT2641" s="17"/>
      <c r="CU2641" s="17"/>
      <c r="CV2641" s="17"/>
      <c r="CW2641" s="17"/>
      <c r="CX2641" s="17"/>
    </row>
    <row r="2642" spans="1:102" ht="32.25" customHeight="1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  <c r="AB2642" s="27"/>
      <c r="AC2642" s="27"/>
      <c r="AD2642" s="27"/>
      <c r="AE2642" s="27"/>
      <c r="AF2642" s="27"/>
      <c r="AG2642" s="27"/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  <c r="AW2642" s="27"/>
      <c r="AX2642" s="27"/>
      <c r="AY2642" s="27"/>
      <c r="AZ2642" s="27"/>
      <c r="BA2642" s="27"/>
      <c r="BB2642" s="27"/>
      <c r="BC2642" s="27"/>
      <c r="BD2642" s="27"/>
      <c r="BE2642" s="27"/>
      <c r="BF2642" s="27"/>
      <c r="BG2642" s="27"/>
      <c r="BH2642" s="27"/>
      <c r="BI2642" s="27"/>
      <c r="BJ2642" s="27"/>
      <c r="BK2642" s="27"/>
      <c r="BL2642" s="27"/>
      <c r="BM2642" s="27"/>
      <c r="BN2642" s="27"/>
      <c r="BO2642" s="27"/>
      <c r="BP2642" s="27"/>
      <c r="BQ2642" s="27"/>
      <c r="BR2642" s="27"/>
      <c r="BS2642" s="27"/>
      <c r="BT2642" s="27"/>
      <c r="BU2642" s="27"/>
      <c r="BV2642" s="27"/>
      <c r="BW2642" s="27"/>
      <c r="BX2642" s="27"/>
      <c r="BY2642" s="27"/>
      <c r="BZ2642" s="27"/>
      <c r="CA2642" s="27"/>
      <c r="CB2642" s="27"/>
      <c r="CC2642" s="27"/>
      <c r="CD2642" s="27"/>
      <c r="CE2642" s="27"/>
      <c r="CF2642" s="17"/>
      <c r="CG2642" s="17"/>
      <c r="CH2642" s="17"/>
      <c r="CI2642" s="17"/>
      <c r="CJ2642" s="17"/>
      <c r="CK2642" s="17"/>
      <c r="CL2642" s="17"/>
      <c r="CM2642" s="17"/>
      <c r="CN2642" s="17"/>
      <c r="CO2642" s="17"/>
      <c r="CP2642" s="17"/>
      <c r="CQ2642" s="17"/>
      <c r="CR2642" s="17"/>
      <c r="CS2642" s="17"/>
      <c r="CT2642" s="17"/>
      <c r="CU2642" s="17"/>
      <c r="CV2642" s="17"/>
      <c r="CW2642" s="17"/>
      <c r="CX2642" s="17"/>
    </row>
    <row r="2643" spans="1:102" ht="32.25" customHeight="1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  <c r="AB2643" s="27"/>
      <c r="AC2643" s="27"/>
      <c r="AD2643" s="27"/>
      <c r="AE2643" s="27"/>
      <c r="AF2643" s="27"/>
      <c r="AG2643" s="27"/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  <c r="AW2643" s="27"/>
      <c r="AX2643" s="27"/>
      <c r="AY2643" s="27"/>
      <c r="AZ2643" s="27"/>
      <c r="BA2643" s="27"/>
      <c r="BB2643" s="27"/>
      <c r="BC2643" s="27"/>
      <c r="BD2643" s="27"/>
      <c r="BE2643" s="27"/>
      <c r="BF2643" s="27"/>
      <c r="BG2643" s="27"/>
      <c r="BH2643" s="27"/>
      <c r="BI2643" s="27"/>
      <c r="BJ2643" s="27"/>
      <c r="BK2643" s="27"/>
      <c r="BL2643" s="27"/>
      <c r="BM2643" s="27"/>
      <c r="BN2643" s="27"/>
      <c r="BO2643" s="27"/>
      <c r="BP2643" s="27"/>
      <c r="BQ2643" s="27"/>
      <c r="BR2643" s="27"/>
      <c r="BS2643" s="27"/>
      <c r="BT2643" s="27"/>
      <c r="BU2643" s="27"/>
      <c r="BV2643" s="27"/>
      <c r="BW2643" s="27"/>
      <c r="BX2643" s="27"/>
      <c r="BY2643" s="27"/>
      <c r="BZ2643" s="27"/>
      <c r="CA2643" s="27"/>
      <c r="CB2643" s="27"/>
      <c r="CC2643" s="27"/>
      <c r="CD2643" s="27"/>
      <c r="CE2643" s="27"/>
      <c r="CF2643" s="17"/>
      <c r="CG2643" s="17"/>
      <c r="CH2643" s="17"/>
      <c r="CI2643" s="17"/>
      <c r="CJ2643" s="17"/>
      <c r="CK2643" s="17"/>
      <c r="CL2643" s="17"/>
      <c r="CM2643" s="17"/>
      <c r="CN2643" s="17"/>
      <c r="CO2643" s="17"/>
      <c r="CP2643" s="17"/>
      <c r="CQ2643" s="17"/>
      <c r="CR2643" s="17"/>
      <c r="CS2643" s="17"/>
      <c r="CT2643" s="17"/>
      <c r="CU2643" s="17"/>
      <c r="CV2643" s="17"/>
      <c r="CW2643" s="17"/>
      <c r="CX2643" s="17"/>
    </row>
    <row r="2644" spans="1:102" ht="32.25" customHeight="1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  <c r="AB2644" s="27"/>
      <c r="AC2644" s="27"/>
      <c r="AD2644" s="27"/>
      <c r="AE2644" s="27"/>
      <c r="AF2644" s="27"/>
      <c r="AG2644" s="27"/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  <c r="AW2644" s="27"/>
      <c r="AX2644" s="27"/>
      <c r="AY2644" s="27"/>
      <c r="AZ2644" s="27"/>
      <c r="BA2644" s="27"/>
      <c r="BB2644" s="27"/>
      <c r="BC2644" s="27"/>
      <c r="BD2644" s="27"/>
      <c r="BE2644" s="27"/>
      <c r="BF2644" s="27"/>
      <c r="BG2644" s="27"/>
      <c r="BH2644" s="27"/>
      <c r="BI2644" s="27"/>
      <c r="BJ2644" s="27"/>
      <c r="BK2644" s="27"/>
      <c r="BL2644" s="27"/>
      <c r="BM2644" s="27"/>
      <c r="BN2644" s="27"/>
      <c r="BO2644" s="27"/>
      <c r="BP2644" s="27"/>
      <c r="BQ2644" s="27"/>
      <c r="BR2644" s="27"/>
      <c r="BS2644" s="27"/>
      <c r="BT2644" s="27"/>
      <c r="BU2644" s="27"/>
      <c r="BV2644" s="27"/>
      <c r="BW2644" s="27"/>
      <c r="BX2644" s="27"/>
      <c r="BY2644" s="27"/>
      <c r="BZ2644" s="27"/>
      <c r="CA2644" s="27"/>
      <c r="CB2644" s="27"/>
      <c r="CC2644" s="27"/>
      <c r="CD2644" s="27"/>
      <c r="CE2644" s="27"/>
      <c r="CF2644" s="17"/>
      <c r="CG2644" s="17"/>
      <c r="CH2644" s="17"/>
      <c r="CI2644" s="17"/>
      <c r="CJ2644" s="17"/>
      <c r="CK2644" s="17"/>
      <c r="CL2644" s="17"/>
      <c r="CM2644" s="17"/>
      <c r="CN2644" s="17"/>
      <c r="CO2644" s="17"/>
      <c r="CP2644" s="17"/>
      <c r="CQ2644" s="17"/>
      <c r="CR2644" s="17"/>
      <c r="CS2644" s="17"/>
      <c r="CT2644" s="17"/>
      <c r="CU2644" s="17"/>
      <c r="CV2644" s="17"/>
      <c r="CW2644" s="17"/>
      <c r="CX2644" s="17"/>
    </row>
    <row r="2645" spans="1:102" ht="32.25" customHeight="1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  <c r="AB2645" s="27"/>
      <c r="AC2645" s="27"/>
      <c r="AD2645" s="27"/>
      <c r="AE2645" s="27"/>
      <c r="AF2645" s="27"/>
      <c r="AG2645" s="27"/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  <c r="AW2645" s="27"/>
      <c r="AX2645" s="27"/>
      <c r="AY2645" s="27"/>
      <c r="AZ2645" s="27"/>
      <c r="BA2645" s="27"/>
      <c r="BB2645" s="27"/>
      <c r="BC2645" s="27"/>
      <c r="BD2645" s="27"/>
      <c r="BE2645" s="27"/>
      <c r="BF2645" s="27"/>
      <c r="BG2645" s="27"/>
      <c r="BH2645" s="27"/>
      <c r="BI2645" s="27"/>
      <c r="BJ2645" s="27"/>
      <c r="BK2645" s="27"/>
      <c r="BL2645" s="27"/>
      <c r="BM2645" s="27"/>
      <c r="BN2645" s="27"/>
      <c r="BO2645" s="27"/>
      <c r="BP2645" s="27"/>
      <c r="BQ2645" s="27"/>
      <c r="BR2645" s="27"/>
      <c r="BS2645" s="27"/>
      <c r="BT2645" s="27"/>
      <c r="BU2645" s="27"/>
      <c r="BV2645" s="27"/>
      <c r="BW2645" s="27"/>
      <c r="BX2645" s="27"/>
      <c r="BY2645" s="27"/>
      <c r="BZ2645" s="27"/>
      <c r="CA2645" s="27"/>
      <c r="CB2645" s="27"/>
      <c r="CC2645" s="27"/>
      <c r="CD2645" s="27"/>
      <c r="CE2645" s="27"/>
      <c r="CF2645" s="17"/>
      <c r="CG2645" s="17"/>
      <c r="CH2645" s="17"/>
      <c r="CI2645" s="17"/>
      <c r="CJ2645" s="17"/>
      <c r="CK2645" s="17"/>
      <c r="CL2645" s="17"/>
      <c r="CM2645" s="17"/>
      <c r="CN2645" s="17"/>
      <c r="CO2645" s="17"/>
      <c r="CP2645" s="17"/>
      <c r="CQ2645" s="17"/>
      <c r="CR2645" s="17"/>
      <c r="CS2645" s="17"/>
      <c r="CT2645" s="17"/>
      <c r="CU2645" s="17"/>
      <c r="CV2645" s="17"/>
      <c r="CW2645" s="17"/>
      <c r="CX2645" s="17"/>
    </row>
    <row r="2646" spans="1:102" ht="32.25" customHeight="1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  <c r="AB2646" s="27"/>
      <c r="AC2646" s="27"/>
      <c r="AD2646" s="27"/>
      <c r="AE2646" s="27"/>
      <c r="AF2646" s="27"/>
      <c r="AG2646" s="27"/>
      <c r="AH2646" s="27"/>
      <c r="AI2646" s="27"/>
      <c r="AJ2646" s="27"/>
      <c r="AK2646" s="27"/>
      <c r="AL2646" s="27"/>
      <c r="AM2646" s="27"/>
      <c r="AN2646" s="27"/>
      <c r="AO2646" s="27"/>
      <c r="AP2646" s="27"/>
      <c r="AQ2646" s="27"/>
      <c r="AR2646" s="27"/>
      <c r="AS2646" s="27"/>
      <c r="AT2646" s="27"/>
      <c r="AU2646" s="27"/>
      <c r="AV2646" s="27"/>
      <c r="AW2646" s="27"/>
      <c r="AX2646" s="27"/>
      <c r="AY2646" s="27"/>
      <c r="AZ2646" s="27"/>
      <c r="BA2646" s="27"/>
      <c r="BB2646" s="27"/>
      <c r="BC2646" s="27"/>
      <c r="BD2646" s="27"/>
      <c r="BE2646" s="27"/>
      <c r="BF2646" s="27"/>
      <c r="BG2646" s="27"/>
      <c r="BH2646" s="27"/>
      <c r="BI2646" s="27"/>
      <c r="BJ2646" s="27"/>
      <c r="BK2646" s="27"/>
      <c r="BL2646" s="27"/>
      <c r="BM2646" s="27"/>
      <c r="BN2646" s="27"/>
      <c r="BO2646" s="27"/>
      <c r="BP2646" s="27"/>
      <c r="BQ2646" s="27"/>
      <c r="BR2646" s="27"/>
      <c r="BS2646" s="27"/>
      <c r="BT2646" s="27"/>
      <c r="BU2646" s="27"/>
      <c r="BV2646" s="27"/>
      <c r="BW2646" s="27"/>
      <c r="BX2646" s="27"/>
      <c r="BY2646" s="27"/>
      <c r="BZ2646" s="27"/>
      <c r="CA2646" s="27"/>
      <c r="CB2646" s="27"/>
      <c r="CC2646" s="27"/>
      <c r="CD2646" s="27"/>
      <c r="CE2646" s="27"/>
      <c r="CF2646" s="17"/>
      <c r="CG2646" s="17"/>
      <c r="CH2646" s="17"/>
      <c r="CI2646" s="17"/>
      <c r="CJ2646" s="17"/>
      <c r="CK2646" s="17"/>
      <c r="CL2646" s="17"/>
      <c r="CM2646" s="17"/>
      <c r="CN2646" s="17"/>
      <c r="CO2646" s="17"/>
      <c r="CP2646" s="17"/>
      <c r="CQ2646" s="17"/>
      <c r="CR2646" s="17"/>
      <c r="CS2646" s="17"/>
      <c r="CT2646" s="17"/>
      <c r="CU2646" s="17"/>
      <c r="CV2646" s="17"/>
      <c r="CW2646" s="17"/>
      <c r="CX2646" s="17"/>
    </row>
    <row r="2647" spans="1:102" ht="32.25" customHeight="1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  <c r="AB2647" s="27"/>
      <c r="AC2647" s="27"/>
      <c r="AD2647" s="27"/>
      <c r="AE2647" s="27"/>
      <c r="AF2647" s="27"/>
      <c r="AG2647" s="27"/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  <c r="AW2647" s="27"/>
      <c r="AX2647" s="27"/>
      <c r="AY2647" s="27"/>
      <c r="AZ2647" s="27"/>
      <c r="BA2647" s="27"/>
      <c r="BB2647" s="27"/>
      <c r="BC2647" s="27"/>
      <c r="BD2647" s="27"/>
      <c r="BE2647" s="27"/>
      <c r="BF2647" s="27"/>
      <c r="BG2647" s="27"/>
      <c r="BH2647" s="27"/>
      <c r="BI2647" s="27"/>
      <c r="BJ2647" s="27"/>
      <c r="BK2647" s="27"/>
      <c r="BL2647" s="27"/>
      <c r="BM2647" s="27"/>
      <c r="BN2647" s="27"/>
      <c r="BO2647" s="27"/>
      <c r="BP2647" s="27"/>
      <c r="BQ2647" s="27"/>
      <c r="BR2647" s="27"/>
      <c r="BS2647" s="27"/>
      <c r="BT2647" s="27"/>
      <c r="BU2647" s="27"/>
      <c r="BV2647" s="27"/>
      <c r="BW2647" s="27"/>
      <c r="BX2647" s="27"/>
      <c r="BY2647" s="27"/>
      <c r="BZ2647" s="27"/>
      <c r="CA2647" s="27"/>
      <c r="CB2647" s="27"/>
      <c r="CC2647" s="27"/>
      <c r="CD2647" s="27"/>
      <c r="CE2647" s="27"/>
      <c r="CF2647" s="17"/>
      <c r="CG2647" s="17"/>
      <c r="CH2647" s="17"/>
      <c r="CI2647" s="17"/>
      <c r="CJ2647" s="17"/>
      <c r="CK2647" s="17"/>
      <c r="CL2647" s="17"/>
      <c r="CM2647" s="17"/>
      <c r="CN2647" s="17"/>
      <c r="CO2647" s="17"/>
      <c r="CP2647" s="17"/>
      <c r="CQ2647" s="17"/>
      <c r="CR2647" s="17"/>
      <c r="CS2647" s="17"/>
      <c r="CT2647" s="17"/>
      <c r="CU2647" s="17"/>
      <c r="CV2647" s="17"/>
      <c r="CW2647" s="17"/>
      <c r="CX2647" s="17"/>
    </row>
    <row r="2648" spans="1:102" ht="32.25" customHeight="1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  <c r="AB2648" s="27"/>
      <c r="AC2648" s="27"/>
      <c r="AD2648" s="27"/>
      <c r="AE2648" s="27"/>
      <c r="AF2648" s="27"/>
      <c r="AG2648" s="27"/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  <c r="AW2648" s="27"/>
      <c r="AX2648" s="27"/>
      <c r="AY2648" s="27"/>
      <c r="AZ2648" s="27"/>
      <c r="BA2648" s="27"/>
      <c r="BB2648" s="27"/>
      <c r="BC2648" s="27"/>
      <c r="BD2648" s="27"/>
      <c r="BE2648" s="27"/>
      <c r="BF2648" s="27"/>
      <c r="BG2648" s="27"/>
      <c r="BH2648" s="27"/>
      <c r="BI2648" s="27"/>
      <c r="BJ2648" s="27"/>
      <c r="BK2648" s="27"/>
      <c r="BL2648" s="27"/>
      <c r="BM2648" s="27"/>
      <c r="BN2648" s="27"/>
      <c r="BO2648" s="27"/>
      <c r="BP2648" s="27"/>
      <c r="BQ2648" s="27"/>
      <c r="BR2648" s="27"/>
      <c r="BS2648" s="27"/>
      <c r="BT2648" s="27"/>
      <c r="BU2648" s="27"/>
      <c r="BV2648" s="27"/>
      <c r="BW2648" s="27"/>
      <c r="BX2648" s="27"/>
      <c r="BY2648" s="27"/>
      <c r="BZ2648" s="27"/>
      <c r="CA2648" s="27"/>
      <c r="CB2648" s="27"/>
      <c r="CC2648" s="27"/>
      <c r="CD2648" s="27"/>
      <c r="CE2648" s="27"/>
      <c r="CF2648" s="17"/>
      <c r="CG2648" s="17"/>
      <c r="CH2648" s="17"/>
      <c r="CI2648" s="17"/>
      <c r="CJ2648" s="17"/>
      <c r="CK2648" s="17"/>
      <c r="CL2648" s="17"/>
      <c r="CM2648" s="17"/>
      <c r="CN2648" s="17"/>
      <c r="CO2648" s="17"/>
      <c r="CP2648" s="17"/>
      <c r="CQ2648" s="17"/>
      <c r="CR2648" s="17"/>
      <c r="CS2648" s="17"/>
      <c r="CT2648" s="17"/>
      <c r="CU2648" s="17"/>
      <c r="CV2648" s="17"/>
      <c r="CW2648" s="17"/>
      <c r="CX2648" s="17"/>
    </row>
    <row r="2649" spans="1:102" ht="32.25" customHeight="1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  <c r="AB2649" s="27"/>
      <c r="AC2649" s="27"/>
      <c r="AD2649" s="27"/>
      <c r="AE2649" s="27"/>
      <c r="AF2649" s="27"/>
      <c r="AG2649" s="27"/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  <c r="AW2649" s="27"/>
      <c r="AX2649" s="27"/>
      <c r="AY2649" s="27"/>
      <c r="AZ2649" s="27"/>
      <c r="BA2649" s="27"/>
      <c r="BB2649" s="27"/>
      <c r="BC2649" s="27"/>
      <c r="BD2649" s="27"/>
      <c r="BE2649" s="27"/>
      <c r="BF2649" s="27"/>
      <c r="BG2649" s="27"/>
      <c r="BH2649" s="27"/>
      <c r="BI2649" s="27"/>
      <c r="BJ2649" s="27"/>
      <c r="BK2649" s="27"/>
      <c r="BL2649" s="27"/>
      <c r="BM2649" s="27"/>
      <c r="BN2649" s="27"/>
      <c r="BO2649" s="27"/>
      <c r="BP2649" s="27"/>
      <c r="BQ2649" s="27"/>
      <c r="BR2649" s="27"/>
      <c r="BS2649" s="27"/>
      <c r="BT2649" s="27"/>
      <c r="BU2649" s="27"/>
      <c r="BV2649" s="27"/>
      <c r="BW2649" s="27"/>
      <c r="BX2649" s="27"/>
      <c r="BY2649" s="27"/>
      <c r="BZ2649" s="27"/>
      <c r="CA2649" s="27"/>
      <c r="CB2649" s="27"/>
      <c r="CC2649" s="27"/>
      <c r="CD2649" s="27"/>
      <c r="CE2649" s="27"/>
      <c r="CF2649" s="17"/>
      <c r="CG2649" s="17"/>
      <c r="CH2649" s="17"/>
      <c r="CI2649" s="17"/>
      <c r="CJ2649" s="17"/>
      <c r="CK2649" s="17"/>
      <c r="CL2649" s="17"/>
      <c r="CM2649" s="17"/>
      <c r="CN2649" s="17"/>
      <c r="CO2649" s="17"/>
      <c r="CP2649" s="17"/>
      <c r="CQ2649" s="17"/>
      <c r="CR2649" s="17"/>
      <c r="CS2649" s="17"/>
      <c r="CT2649" s="17"/>
      <c r="CU2649" s="17"/>
      <c r="CV2649" s="17"/>
      <c r="CW2649" s="17"/>
      <c r="CX2649" s="17"/>
    </row>
    <row r="2650" spans="1:102" ht="32.25" customHeight="1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  <c r="AB2650" s="27"/>
      <c r="AC2650" s="27"/>
      <c r="AD2650" s="27"/>
      <c r="AE2650" s="27"/>
      <c r="AF2650" s="27"/>
      <c r="AG2650" s="27"/>
      <c r="AH2650" s="27"/>
      <c r="AI2650" s="27"/>
      <c r="AJ2650" s="27"/>
      <c r="AK2650" s="27"/>
      <c r="AL2650" s="27"/>
      <c r="AM2650" s="27"/>
      <c r="AN2650" s="27"/>
      <c r="AO2650" s="27"/>
      <c r="AP2650" s="27"/>
      <c r="AQ2650" s="27"/>
      <c r="AR2650" s="27"/>
      <c r="AS2650" s="27"/>
      <c r="AT2650" s="27"/>
      <c r="AU2650" s="27"/>
      <c r="AV2650" s="27"/>
      <c r="AW2650" s="27"/>
      <c r="AX2650" s="27"/>
      <c r="AY2650" s="27"/>
      <c r="AZ2650" s="27"/>
      <c r="BA2650" s="27"/>
      <c r="BB2650" s="27"/>
      <c r="BC2650" s="27"/>
      <c r="BD2650" s="27"/>
      <c r="BE2650" s="27"/>
      <c r="BF2650" s="27"/>
      <c r="BG2650" s="27"/>
      <c r="BH2650" s="27"/>
      <c r="BI2650" s="27"/>
      <c r="BJ2650" s="27"/>
      <c r="BK2650" s="27"/>
      <c r="BL2650" s="27"/>
      <c r="BM2650" s="27"/>
      <c r="BN2650" s="27"/>
      <c r="BO2650" s="27"/>
      <c r="BP2650" s="27"/>
      <c r="BQ2650" s="27"/>
      <c r="BR2650" s="27"/>
      <c r="BS2650" s="27"/>
      <c r="BT2650" s="27"/>
      <c r="BU2650" s="27"/>
      <c r="BV2650" s="27"/>
      <c r="BW2650" s="27"/>
      <c r="BX2650" s="27"/>
      <c r="BY2650" s="27"/>
      <c r="BZ2650" s="27"/>
      <c r="CA2650" s="27"/>
      <c r="CB2650" s="27"/>
      <c r="CC2650" s="27"/>
      <c r="CD2650" s="27"/>
      <c r="CE2650" s="27"/>
      <c r="CF2650" s="17"/>
      <c r="CG2650" s="17"/>
      <c r="CH2650" s="17"/>
      <c r="CI2650" s="17"/>
      <c r="CJ2650" s="17"/>
      <c r="CK2650" s="17"/>
      <c r="CL2650" s="17"/>
      <c r="CM2650" s="17"/>
      <c r="CN2650" s="17"/>
      <c r="CO2650" s="17"/>
      <c r="CP2650" s="17"/>
      <c r="CQ2650" s="17"/>
      <c r="CR2650" s="17"/>
      <c r="CS2650" s="17"/>
      <c r="CT2650" s="17"/>
      <c r="CU2650" s="17"/>
      <c r="CV2650" s="17"/>
      <c r="CW2650" s="17"/>
      <c r="CX2650" s="17"/>
    </row>
    <row r="2651" spans="1:102" ht="32.25" customHeight="1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  <c r="AB2651" s="27"/>
      <c r="AC2651" s="27"/>
      <c r="AD2651" s="27"/>
      <c r="AE2651" s="27"/>
      <c r="AF2651" s="27"/>
      <c r="AG2651" s="27"/>
      <c r="AH2651" s="27"/>
      <c r="AI2651" s="27"/>
      <c r="AJ2651" s="27"/>
      <c r="AK2651" s="27"/>
      <c r="AL2651" s="27"/>
      <c r="AM2651" s="27"/>
      <c r="AN2651" s="27"/>
      <c r="AO2651" s="27"/>
      <c r="AP2651" s="27"/>
      <c r="AQ2651" s="27"/>
      <c r="AR2651" s="27"/>
      <c r="AS2651" s="27"/>
      <c r="AT2651" s="27"/>
      <c r="AU2651" s="27"/>
      <c r="AV2651" s="27"/>
      <c r="AW2651" s="27"/>
      <c r="AX2651" s="27"/>
      <c r="AY2651" s="27"/>
      <c r="AZ2651" s="27"/>
      <c r="BA2651" s="27"/>
      <c r="BB2651" s="27"/>
      <c r="BC2651" s="27"/>
      <c r="BD2651" s="27"/>
      <c r="BE2651" s="27"/>
      <c r="BF2651" s="27"/>
      <c r="BG2651" s="27"/>
      <c r="BH2651" s="27"/>
      <c r="BI2651" s="27"/>
      <c r="BJ2651" s="27"/>
      <c r="BK2651" s="27"/>
      <c r="BL2651" s="27"/>
      <c r="BM2651" s="27"/>
      <c r="BN2651" s="27"/>
      <c r="BO2651" s="27"/>
      <c r="BP2651" s="27"/>
      <c r="BQ2651" s="27"/>
      <c r="BR2651" s="27"/>
      <c r="BS2651" s="27"/>
      <c r="BT2651" s="27"/>
      <c r="BU2651" s="27"/>
      <c r="BV2651" s="27"/>
      <c r="BW2651" s="27"/>
      <c r="BX2651" s="27"/>
      <c r="BY2651" s="27"/>
      <c r="BZ2651" s="27"/>
      <c r="CA2651" s="27"/>
      <c r="CB2651" s="27"/>
      <c r="CC2651" s="27"/>
      <c r="CD2651" s="27"/>
      <c r="CE2651" s="27"/>
      <c r="CF2651" s="17"/>
      <c r="CG2651" s="17"/>
      <c r="CH2651" s="17"/>
      <c r="CI2651" s="17"/>
      <c r="CJ2651" s="17"/>
      <c r="CK2651" s="17"/>
      <c r="CL2651" s="17"/>
      <c r="CM2651" s="17"/>
      <c r="CN2651" s="17"/>
      <c r="CO2651" s="17"/>
      <c r="CP2651" s="17"/>
      <c r="CQ2651" s="17"/>
      <c r="CR2651" s="17"/>
      <c r="CS2651" s="17"/>
      <c r="CT2651" s="17"/>
      <c r="CU2651" s="17"/>
      <c r="CV2651" s="17"/>
      <c r="CW2651" s="17"/>
      <c r="CX2651" s="17"/>
    </row>
    <row r="2652" spans="1:102" ht="32.25" customHeight="1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  <c r="AB2652" s="27"/>
      <c r="AC2652" s="27"/>
      <c r="AD2652" s="27"/>
      <c r="AE2652" s="27"/>
      <c r="AF2652" s="27"/>
      <c r="AG2652" s="27"/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  <c r="AW2652" s="27"/>
      <c r="AX2652" s="27"/>
      <c r="AY2652" s="27"/>
      <c r="AZ2652" s="27"/>
      <c r="BA2652" s="27"/>
      <c r="BB2652" s="27"/>
      <c r="BC2652" s="27"/>
      <c r="BD2652" s="27"/>
      <c r="BE2652" s="27"/>
      <c r="BF2652" s="27"/>
      <c r="BG2652" s="27"/>
      <c r="BH2652" s="27"/>
      <c r="BI2652" s="27"/>
      <c r="BJ2652" s="27"/>
      <c r="BK2652" s="27"/>
      <c r="BL2652" s="27"/>
      <c r="BM2652" s="27"/>
      <c r="BN2652" s="27"/>
      <c r="BO2652" s="27"/>
      <c r="BP2652" s="27"/>
      <c r="BQ2652" s="27"/>
      <c r="BR2652" s="27"/>
      <c r="BS2652" s="27"/>
      <c r="BT2652" s="27"/>
      <c r="BU2652" s="27"/>
      <c r="BV2652" s="27"/>
      <c r="BW2652" s="27"/>
      <c r="BX2652" s="27"/>
      <c r="BY2652" s="27"/>
      <c r="BZ2652" s="27"/>
      <c r="CA2652" s="27"/>
      <c r="CB2652" s="27"/>
      <c r="CC2652" s="27"/>
      <c r="CD2652" s="27"/>
      <c r="CE2652" s="27"/>
      <c r="CF2652" s="17"/>
      <c r="CG2652" s="17"/>
      <c r="CH2652" s="17"/>
      <c r="CI2652" s="17"/>
      <c r="CJ2652" s="17"/>
      <c r="CK2652" s="17"/>
      <c r="CL2652" s="17"/>
      <c r="CM2652" s="17"/>
      <c r="CN2652" s="17"/>
      <c r="CO2652" s="17"/>
      <c r="CP2652" s="17"/>
      <c r="CQ2652" s="17"/>
      <c r="CR2652" s="17"/>
      <c r="CS2652" s="17"/>
      <c r="CT2652" s="17"/>
      <c r="CU2652" s="17"/>
      <c r="CV2652" s="17"/>
      <c r="CW2652" s="17"/>
      <c r="CX2652" s="17"/>
    </row>
    <row r="2653" spans="1:102" ht="32.25" customHeight="1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  <c r="AB2653" s="27"/>
      <c r="AC2653" s="27"/>
      <c r="AD2653" s="27"/>
      <c r="AE2653" s="27"/>
      <c r="AF2653" s="27"/>
      <c r="AG2653" s="27"/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  <c r="AW2653" s="27"/>
      <c r="AX2653" s="27"/>
      <c r="AY2653" s="27"/>
      <c r="AZ2653" s="27"/>
      <c r="BA2653" s="27"/>
      <c r="BB2653" s="27"/>
      <c r="BC2653" s="27"/>
      <c r="BD2653" s="27"/>
      <c r="BE2653" s="27"/>
      <c r="BF2653" s="27"/>
      <c r="BG2653" s="27"/>
      <c r="BH2653" s="27"/>
      <c r="BI2653" s="27"/>
      <c r="BJ2653" s="27"/>
      <c r="BK2653" s="27"/>
      <c r="BL2653" s="27"/>
      <c r="BM2653" s="27"/>
      <c r="BN2653" s="27"/>
      <c r="BO2653" s="27"/>
      <c r="BP2653" s="27"/>
      <c r="BQ2653" s="27"/>
      <c r="BR2653" s="27"/>
      <c r="BS2653" s="27"/>
      <c r="BT2653" s="27"/>
      <c r="BU2653" s="27"/>
      <c r="BV2653" s="27"/>
      <c r="BW2653" s="27"/>
      <c r="BX2653" s="27"/>
      <c r="BY2653" s="27"/>
      <c r="BZ2653" s="27"/>
      <c r="CA2653" s="27"/>
      <c r="CB2653" s="27"/>
      <c r="CC2653" s="27"/>
      <c r="CD2653" s="27"/>
      <c r="CE2653" s="27"/>
      <c r="CF2653" s="17"/>
      <c r="CG2653" s="17"/>
      <c r="CH2653" s="17"/>
      <c r="CI2653" s="17"/>
      <c r="CJ2653" s="17"/>
      <c r="CK2653" s="17"/>
      <c r="CL2653" s="17"/>
      <c r="CM2653" s="17"/>
      <c r="CN2653" s="17"/>
      <c r="CO2653" s="17"/>
      <c r="CP2653" s="17"/>
      <c r="CQ2653" s="17"/>
      <c r="CR2653" s="17"/>
      <c r="CS2653" s="17"/>
      <c r="CT2653" s="17"/>
      <c r="CU2653" s="17"/>
      <c r="CV2653" s="17"/>
      <c r="CW2653" s="17"/>
      <c r="CX2653" s="17"/>
    </row>
    <row r="2654" spans="1:102" ht="32.25" customHeight="1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  <c r="AB2654" s="27"/>
      <c r="AC2654" s="27"/>
      <c r="AD2654" s="27"/>
      <c r="AE2654" s="27"/>
      <c r="AF2654" s="27"/>
      <c r="AG2654" s="27"/>
      <c r="AH2654" s="27"/>
      <c r="AI2654" s="27"/>
      <c r="AJ2654" s="27"/>
      <c r="AK2654" s="27"/>
      <c r="AL2654" s="27"/>
      <c r="AM2654" s="27"/>
      <c r="AN2654" s="27"/>
      <c r="AO2654" s="27"/>
      <c r="AP2654" s="27"/>
      <c r="AQ2654" s="27"/>
      <c r="AR2654" s="27"/>
      <c r="AS2654" s="27"/>
      <c r="AT2654" s="27"/>
      <c r="AU2654" s="27"/>
      <c r="AV2654" s="27"/>
      <c r="AW2654" s="27"/>
      <c r="AX2654" s="27"/>
      <c r="AY2654" s="27"/>
      <c r="AZ2654" s="27"/>
      <c r="BA2654" s="27"/>
      <c r="BB2654" s="27"/>
      <c r="BC2654" s="27"/>
      <c r="BD2654" s="27"/>
      <c r="BE2654" s="27"/>
      <c r="BF2654" s="27"/>
      <c r="BG2654" s="27"/>
      <c r="BH2654" s="27"/>
      <c r="BI2654" s="27"/>
      <c r="BJ2654" s="27"/>
      <c r="BK2654" s="27"/>
      <c r="BL2654" s="27"/>
      <c r="BM2654" s="27"/>
      <c r="BN2654" s="27"/>
      <c r="BO2654" s="27"/>
      <c r="BP2654" s="27"/>
      <c r="BQ2654" s="27"/>
      <c r="BR2654" s="27"/>
      <c r="BS2654" s="27"/>
      <c r="BT2654" s="27"/>
      <c r="BU2654" s="27"/>
      <c r="BV2654" s="27"/>
      <c r="BW2654" s="27"/>
      <c r="BX2654" s="27"/>
      <c r="BY2654" s="27"/>
      <c r="BZ2654" s="27"/>
      <c r="CA2654" s="27"/>
      <c r="CB2654" s="27"/>
      <c r="CC2654" s="27"/>
      <c r="CD2654" s="27"/>
      <c r="CE2654" s="27"/>
      <c r="CF2654" s="17"/>
      <c r="CG2654" s="17"/>
      <c r="CH2654" s="17"/>
      <c r="CI2654" s="17"/>
      <c r="CJ2654" s="17"/>
      <c r="CK2654" s="17"/>
      <c r="CL2654" s="17"/>
      <c r="CM2654" s="17"/>
      <c r="CN2654" s="17"/>
      <c r="CO2654" s="17"/>
      <c r="CP2654" s="17"/>
      <c r="CQ2654" s="17"/>
      <c r="CR2654" s="17"/>
      <c r="CS2654" s="17"/>
      <c r="CT2654" s="17"/>
      <c r="CU2654" s="17"/>
      <c r="CV2654" s="17"/>
      <c r="CW2654" s="17"/>
      <c r="CX2654" s="17"/>
    </row>
    <row r="2655" spans="1:102" ht="32.25" customHeight="1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  <c r="AB2655" s="27"/>
      <c r="AC2655" s="27"/>
      <c r="AD2655" s="27"/>
      <c r="AE2655" s="27"/>
      <c r="AF2655" s="27"/>
      <c r="AG2655" s="27"/>
      <c r="AH2655" s="27"/>
      <c r="AI2655" s="27"/>
      <c r="AJ2655" s="27"/>
      <c r="AK2655" s="27"/>
      <c r="AL2655" s="27"/>
      <c r="AM2655" s="27"/>
      <c r="AN2655" s="27"/>
      <c r="AO2655" s="27"/>
      <c r="AP2655" s="27"/>
      <c r="AQ2655" s="27"/>
      <c r="AR2655" s="27"/>
      <c r="AS2655" s="27"/>
      <c r="AT2655" s="27"/>
      <c r="AU2655" s="27"/>
      <c r="AV2655" s="27"/>
      <c r="AW2655" s="27"/>
      <c r="AX2655" s="27"/>
      <c r="AY2655" s="27"/>
      <c r="AZ2655" s="27"/>
      <c r="BA2655" s="27"/>
      <c r="BB2655" s="27"/>
      <c r="BC2655" s="27"/>
      <c r="BD2655" s="27"/>
      <c r="BE2655" s="27"/>
      <c r="BF2655" s="27"/>
      <c r="BG2655" s="27"/>
      <c r="BH2655" s="27"/>
      <c r="BI2655" s="27"/>
      <c r="BJ2655" s="27"/>
      <c r="BK2655" s="27"/>
      <c r="BL2655" s="27"/>
      <c r="BM2655" s="27"/>
      <c r="BN2655" s="27"/>
      <c r="BO2655" s="27"/>
      <c r="BP2655" s="27"/>
      <c r="BQ2655" s="27"/>
      <c r="BR2655" s="27"/>
      <c r="BS2655" s="27"/>
      <c r="BT2655" s="27"/>
      <c r="BU2655" s="27"/>
      <c r="BV2655" s="27"/>
      <c r="BW2655" s="27"/>
      <c r="BX2655" s="27"/>
      <c r="BY2655" s="27"/>
      <c r="BZ2655" s="27"/>
      <c r="CA2655" s="27"/>
      <c r="CB2655" s="27"/>
      <c r="CC2655" s="27"/>
      <c r="CD2655" s="27"/>
      <c r="CE2655" s="27"/>
      <c r="CF2655" s="17"/>
      <c r="CG2655" s="17"/>
      <c r="CH2655" s="17"/>
      <c r="CI2655" s="17"/>
      <c r="CJ2655" s="17"/>
      <c r="CK2655" s="17"/>
      <c r="CL2655" s="17"/>
      <c r="CM2655" s="17"/>
      <c r="CN2655" s="17"/>
      <c r="CO2655" s="17"/>
      <c r="CP2655" s="17"/>
      <c r="CQ2655" s="17"/>
      <c r="CR2655" s="17"/>
      <c r="CS2655" s="17"/>
      <c r="CT2655" s="17"/>
      <c r="CU2655" s="17"/>
      <c r="CV2655" s="17"/>
      <c r="CW2655" s="17"/>
      <c r="CX2655" s="17"/>
    </row>
    <row r="2656" spans="1:102" ht="32.25" customHeight="1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  <c r="AB2656" s="27"/>
      <c r="AC2656" s="27"/>
      <c r="AD2656" s="27"/>
      <c r="AE2656" s="27"/>
      <c r="AF2656" s="27"/>
      <c r="AG2656" s="27"/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  <c r="AW2656" s="27"/>
      <c r="AX2656" s="27"/>
      <c r="AY2656" s="27"/>
      <c r="AZ2656" s="27"/>
      <c r="BA2656" s="27"/>
      <c r="BB2656" s="27"/>
      <c r="BC2656" s="27"/>
      <c r="BD2656" s="27"/>
      <c r="BE2656" s="27"/>
      <c r="BF2656" s="27"/>
      <c r="BG2656" s="27"/>
      <c r="BH2656" s="27"/>
      <c r="BI2656" s="27"/>
      <c r="BJ2656" s="27"/>
      <c r="BK2656" s="27"/>
      <c r="BL2656" s="27"/>
      <c r="BM2656" s="27"/>
      <c r="BN2656" s="27"/>
      <c r="BO2656" s="27"/>
      <c r="BP2656" s="27"/>
      <c r="BQ2656" s="27"/>
      <c r="BR2656" s="27"/>
      <c r="BS2656" s="27"/>
      <c r="BT2656" s="27"/>
      <c r="BU2656" s="27"/>
      <c r="BV2656" s="27"/>
      <c r="BW2656" s="27"/>
      <c r="BX2656" s="27"/>
      <c r="BY2656" s="27"/>
      <c r="BZ2656" s="27"/>
      <c r="CA2656" s="27"/>
      <c r="CB2656" s="27"/>
      <c r="CC2656" s="27"/>
      <c r="CD2656" s="27"/>
      <c r="CE2656" s="27"/>
      <c r="CF2656" s="17"/>
      <c r="CG2656" s="17"/>
      <c r="CH2656" s="17"/>
      <c r="CI2656" s="17"/>
      <c r="CJ2656" s="17"/>
      <c r="CK2656" s="17"/>
      <c r="CL2656" s="17"/>
      <c r="CM2656" s="17"/>
      <c r="CN2656" s="17"/>
      <c r="CO2656" s="17"/>
      <c r="CP2656" s="17"/>
      <c r="CQ2656" s="17"/>
      <c r="CR2656" s="17"/>
      <c r="CS2656" s="17"/>
      <c r="CT2656" s="17"/>
      <c r="CU2656" s="17"/>
      <c r="CV2656" s="17"/>
      <c r="CW2656" s="17"/>
      <c r="CX2656" s="17"/>
    </row>
    <row r="2657" spans="1:102" ht="32.25" customHeight="1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  <c r="AB2657" s="27"/>
      <c r="AC2657" s="27"/>
      <c r="AD2657" s="27"/>
      <c r="AE2657" s="27"/>
      <c r="AF2657" s="27"/>
      <c r="AG2657" s="27"/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  <c r="AW2657" s="27"/>
      <c r="AX2657" s="27"/>
      <c r="AY2657" s="27"/>
      <c r="AZ2657" s="27"/>
      <c r="BA2657" s="27"/>
      <c r="BB2657" s="27"/>
      <c r="BC2657" s="27"/>
      <c r="BD2657" s="27"/>
      <c r="BE2657" s="27"/>
      <c r="BF2657" s="27"/>
      <c r="BG2657" s="27"/>
      <c r="BH2657" s="27"/>
      <c r="BI2657" s="27"/>
      <c r="BJ2657" s="27"/>
      <c r="BK2657" s="27"/>
      <c r="BL2657" s="27"/>
      <c r="BM2657" s="27"/>
      <c r="BN2657" s="27"/>
      <c r="BO2657" s="27"/>
      <c r="BP2657" s="27"/>
      <c r="BQ2657" s="27"/>
      <c r="BR2657" s="27"/>
      <c r="BS2657" s="27"/>
      <c r="BT2657" s="27"/>
      <c r="BU2657" s="27"/>
      <c r="BV2657" s="27"/>
      <c r="BW2657" s="27"/>
      <c r="BX2657" s="27"/>
      <c r="BY2657" s="27"/>
      <c r="BZ2657" s="27"/>
      <c r="CA2657" s="27"/>
      <c r="CB2657" s="27"/>
      <c r="CC2657" s="27"/>
      <c r="CD2657" s="27"/>
      <c r="CE2657" s="27"/>
      <c r="CF2657" s="17"/>
      <c r="CG2657" s="17"/>
      <c r="CH2657" s="17"/>
      <c r="CI2657" s="17"/>
      <c r="CJ2657" s="17"/>
      <c r="CK2657" s="17"/>
      <c r="CL2657" s="17"/>
      <c r="CM2657" s="17"/>
      <c r="CN2657" s="17"/>
      <c r="CO2657" s="17"/>
      <c r="CP2657" s="17"/>
      <c r="CQ2657" s="17"/>
      <c r="CR2657" s="17"/>
      <c r="CS2657" s="17"/>
      <c r="CT2657" s="17"/>
      <c r="CU2657" s="17"/>
      <c r="CV2657" s="17"/>
      <c r="CW2657" s="17"/>
      <c r="CX2657" s="17"/>
    </row>
    <row r="2658" spans="1:102" ht="32.25" customHeight="1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  <c r="AB2658" s="27"/>
      <c r="AC2658" s="27"/>
      <c r="AD2658" s="27"/>
      <c r="AE2658" s="27"/>
      <c r="AF2658" s="27"/>
      <c r="AG2658" s="27"/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  <c r="AW2658" s="27"/>
      <c r="AX2658" s="27"/>
      <c r="AY2658" s="27"/>
      <c r="AZ2658" s="27"/>
      <c r="BA2658" s="27"/>
      <c r="BB2658" s="27"/>
      <c r="BC2658" s="27"/>
      <c r="BD2658" s="27"/>
      <c r="BE2658" s="27"/>
      <c r="BF2658" s="27"/>
      <c r="BG2658" s="27"/>
      <c r="BH2658" s="27"/>
      <c r="BI2658" s="27"/>
      <c r="BJ2658" s="27"/>
      <c r="BK2658" s="27"/>
      <c r="BL2658" s="27"/>
      <c r="BM2658" s="27"/>
      <c r="BN2658" s="27"/>
      <c r="BO2658" s="27"/>
      <c r="BP2658" s="27"/>
      <c r="BQ2658" s="27"/>
      <c r="BR2658" s="27"/>
      <c r="BS2658" s="27"/>
      <c r="BT2658" s="27"/>
      <c r="BU2658" s="27"/>
      <c r="BV2658" s="27"/>
      <c r="BW2658" s="27"/>
      <c r="BX2658" s="27"/>
      <c r="BY2658" s="27"/>
      <c r="BZ2658" s="27"/>
      <c r="CA2658" s="27"/>
      <c r="CB2658" s="27"/>
      <c r="CC2658" s="27"/>
      <c r="CD2658" s="27"/>
      <c r="CE2658" s="27"/>
      <c r="CF2658" s="17"/>
      <c r="CG2658" s="17"/>
      <c r="CH2658" s="17"/>
      <c r="CI2658" s="17"/>
      <c r="CJ2658" s="17"/>
      <c r="CK2658" s="17"/>
      <c r="CL2658" s="17"/>
      <c r="CM2658" s="17"/>
      <c r="CN2658" s="17"/>
      <c r="CO2658" s="17"/>
      <c r="CP2658" s="17"/>
      <c r="CQ2658" s="17"/>
      <c r="CR2658" s="17"/>
      <c r="CS2658" s="17"/>
      <c r="CT2658" s="17"/>
      <c r="CU2658" s="17"/>
      <c r="CV2658" s="17"/>
      <c r="CW2658" s="17"/>
      <c r="CX2658" s="17"/>
    </row>
    <row r="2659" spans="1:102" ht="32.25" customHeight="1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  <c r="AB2659" s="27"/>
      <c r="AC2659" s="27"/>
      <c r="AD2659" s="27"/>
      <c r="AE2659" s="27"/>
      <c r="AF2659" s="27"/>
      <c r="AG2659" s="27"/>
      <c r="AH2659" s="27"/>
      <c r="AI2659" s="27"/>
      <c r="AJ2659" s="27"/>
      <c r="AK2659" s="27"/>
      <c r="AL2659" s="27"/>
      <c r="AM2659" s="27"/>
      <c r="AN2659" s="27"/>
      <c r="AO2659" s="27"/>
      <c r="AP2659" s="27"/>
      <c r="AQ2659" s="27"/>
      <c r="AR2659" s="27"/>
      <c r="AS2659" s="27"/>
      <c r="AT2659" s="27"/>
      <c r="AU2659" s="27"/>
      <c r="AV2659" s="27"/>
      <c r="AW2659" s="27"/>
      <c r="AX2659" s="27"/>
      <c r="AY2659" s="27"/>
      <c r="AZ2659" s="27"/>
      <c r="BA2659" s="27"/>
      <c r="BB2659" s="27"/>
      <c r="BC2659" s="27"/>
      <c r="BD2659" s="27"/>
      <c r="BE2659" s="27"/>
      <c r="BF2659" s="27"/>
      <c r="BG2659" s="27"/>
      <c r="BH2659" s="27"/>
      <c r="BI2659" s="27"/>
      <c r="BJ2659" s="27"/>
      <c r="BK2659" s="27"/>
      <c r="BL2659" s="27"/>
      <c r="BM2659" s="27"/>
      <c r="BN2659" s="27"/>
      <c r="BO2659" s="27"/>
      <c r="BP2659" s="27"/>
      <c r="BQ2659" s="27"/>
      <c r="BR2659" s="27"/>
      <c r="BS2659" s="27"/>
      <c r="BT2659" s="27"/>
      <c r="BU2659" s="27"/>
      <c r="BV2659" s="27"/>
      <c r="BW2659" s="27"/>
      <c r="BX2659" s="27"/>
      <c r="BY2659" s="27"/>
      <c r="BZ2659" s="27"/>
      <c r="CA2659" s="27"/>
      <c r="CB2659" s="27"/>
      <c r="CC2659" s="27"/>
      <c r="CD2659" s="27"/>
      <c r="CE2659" s="27"/>
      <c r="CF2659" s="17"/>
      <c r="CG2659" s="17"/>
      <c r="CH2659" s="17"/>
      <c r="CI2659" s="17"/>
      <c r="CJ2659" s="17"/>
      <c r="CK2659" s="17"/>
      <c r="CL2659" s="17"/>
      <c r="CM2659" s="17"/>
      <c r="CN2659" s="17"/>
      <c r="CO2659" s="17"/>
      <c r="CP2659" s="17"/>
      <c r="CQ2659" s="17"/>
      <c r="CR2659" s="17"/>
      <c r="CS2659" s="17"/>
      <c r="CT2659" s="17"/>
      <c r="CU2659" s="17"/>
      <c r="CV2659" s="17"/>
      <c r="CW2659" s="17"/>
      <c r="CX2659" s="17"/>
    </row>
    <row r="2660" spans="1:102" ht="32.25" customHeight="1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  <c r="AB2660" s="27"/>
      <c r="AC2660" s="27"/>
      <c r="AD2660" s="27"/>
      <c r="AE2660" s="27"/>
      <c r="AF2660" s="27"/>
      <c r="AG2660" s="27"/>
      <c r="AH2660" s="27"/>
      <c r="AI2660" s="27"/>
      <c r="AJ2660" s="27"/>
      <c r="AK2660" s="27"/>
      <c r="AL2660" s="27"/>
      <c r="AM2660" s="27"/>
      <c r="AN2660" s="27"/>
      <c r="AO2660" s="27"/>
      <c r="AP2660" s="27"/>
      <c r="AQ2660" s="27"/>
      <c r="AR2660" s="27"/>
      <c r="AS2660" s="27"/>
      <c r="AT2660" s="27"/>
      <c r="AU2660" s="27"/>
      <c r="AV2660" s="27"/>
      <c r="AW2660" s="27"/>
      <c r="AX2660" s="27"/>
      <c r="AY2660" s="27"/>
      <c r="AZ2660" s="27"/>
      <c r="BA2660" s="27"/>
      <c r="BB2660" s="27"/>
      <c r="BC2660" s="27"/>
      <c r="BD2660" s="27"/>
      <c r="BE2660" s="27"/>
      <c r="BF2660" s="27"/>
      <c r="BG2660" s="27"/>
      <c r="BH2660" s="27"/>
      <c r="BI2660" s="27"/>
      <c r="BJ2660" s="27"/>
      <c r="BK2660" s="27"/>
      <c r="BL2660" s="27"/>
      <c r="BM2660" s="27"/>
      <c r="BN2660" s="27"/>
      <c r="BO2660" s="27"/>
      <c r="BP2660" s="27"/>
      <c r="BQ2660" s="27"/>
      <c r="BR2660" s="27"/>
      <c r="BS2660" s="27"/>
      <c r="BT2660" s="27"/>
      <c r="BU2660" s="27"/>
      <c r="BV2660" s="27"/>
      <c r="BW2660" s="27"/>
      <c r="BX2660" s="27"/>
      <c r="BY2660" s="27"/>
      <c r="BZ2660" s="27"/>
      <c r="CA2660" s="27"/>
      <c r="CB2660" s="27"/>
      <c r="CC2660" s="27"/>
      <c r="CD2660" s="27"/>
      <c r="CE2660" s="27"/>
      <c r="CF2660" s="17"/>
      <c r="CG2660" s="17"/>
      <c r="CH2660" s="17"/>
      <c r="CI2660" s="17"/>
      <c r="CJ2660" s="17"/>
      <c r="CK2660" s="17"/>
      <c r="CL2660" s="17"/>
      <c r="CM2660" s="17"/>
      <c r="CN2660" s="17"/>
      <c r="CO2660" s="17"/>
      <c r="CP2660" s="17"/>
      <c r="CQ2660" s="17"/>
      <c r="CR2660" s="17"/>
      <c r="CS2660" s="17"/>
      <c r="CT2660" s="17"/>
      <c r="CU2660" s="17"/>
      <c r="CV2660" s="17"/>
      <c r="CW2660" s="17"/>
      <c r="CX2660" s="17"/>
    </row>
    <row r="2661" spans="1:102" ht="32.25" customHeight="1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/>
      <c r="AJ2661" s="27"/>
      <c r="AK2661" s="27"/>
      <c r="AL2661" s="27"/>
      <c r="AM2661" s="27"/>
      <c r="AN2661" s="27"/>
      <c r="AO2661" s="27"/>
      <c r="AP2661" s="27"/>
      <c r="AQ2661" s="27"/>
      <c r="AR2661" s="27"/>
      <c r="AS2661" s="27"/>
      <c r="AT2661" s="27"/>
      <c r="AU2661" s="27"/>
      <c r="AV2661" s="27"/>
      <c r="AW2661" s="27"/>
      <c r="AX2661" s="27"/>
      <c r="AY2661" s="27"/>
      <c r="AZ2661" s="27"/>
      <c r="BA2661" s="27"/>
      <c r="BB2661" s="27"/>
      <c r="BC2661" s="27"/>
      <c r="BD2661" s="27"/>
      <c r="BE2661" s="27"/>
      <c r="BF2661" s="27"/>
      <c r="BG2661" s="27"/>
      <c r="BH2661" s="27"/>
      <c r="BI2661" s="27"/>
      <c r="BJ2661" s="27"/>
      <c r="BK2661" s="27"/>
      <c r="BL2661" s="27"/>
      <c r="BM2661" s="27"/>
      <c r="BN2661" s="27"/>
      <c r="BO2661" s="27"/>
      <c r="BP2661" s="27"/>
      <c r="BQ2661" s="27"/>
      <c r="BR2661" s="27"/>
      <c r="BS2661" s="27"/>
      <c r="BT2661" s="27"/>
      <c r="BU2661" s="27"/>
      <c r="BV2661" s="27"/>
      <c r="BW2661" s="27"/>
      <c r="BX2661" s="27"/>
      <c r="BY2661" s="27"/>
      <c r="BZ2661" s="27"/>
      <c r="CA2661" s="27"/>
      <c r="CB2661" s="27"/>
      <c r="CC2661" s="27"/>
      <c r="CD2661" s="27"/>
      <c r="CE2661" s="27"/>
      <c r="CF2661" s="17"/>
      <c r="CG2661" s="17"/>
      <c r="CH2661" s="17"/>
      <c r="CI2661" s="17"/>
      <c r="CJ2661" s="17"/>
      <c r="CK2661" s="17"/>
      <c r="CL2661" s="17"/>
      <c r="CM2661" s="17"/>
      <c r="CN2661" s="17"/>
      <c r="CO2661" s="17"/>
      <c r="CP2661" s="17"/>
      <c r="CQ2661" s="17"/>
      <c r="CR2661" s="17"/>
      <c r="CS2661" s="17"/>
      <c r="CT2661" s="17"/>
      <c r="CU2661" s="17"/>
      <c r="CV2661" s="17"/>
      <c r="CW2661" s="17"/>
      <c r="CX2661" s="17"/>
    </row>
    <row r="2662" spans="1:102" ht="32.25" customHeight="1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  <c r="AB2662" s="27"/>
      <c r="AC2662" s="27"/>
      <c r="AD2662" s="27"/>
      <c r="AE2662" s="27"/>
      <c r="AF2662" s="27"/>
      <c r="AG2662" s="27"/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  <c r="AW2662" s="27"/>
      <c r="AX2662" s="27"/>
      <c r="AY2662" s="27"/>
      <c r="AZ2662" s="27"/>
      <c r="BA2662" s="27"/>
      <c r="BB2662" s="27"/>
      <c r="BC2662" s="27"/>
      <c r="BD2662" s="27"/>
      <c r="BE2662" s="27"/>
      <c r="BF2662" s="27"/>
      <c r="BG2662" s="27"/>
      <c r="BH2662" s="27"/>
      <c r="BI2662" s="27"/>
      <c r="BJ2662" s="27"/>
      <c r="BK2662" s="27"/>
      <c r="BL2662" s="27"/>
      <c r="BM2662" s="27"/>
      <c r="BN2662" s="27"/>
      <c r="BO2662" s="27"/>
      <c r="BP2662" s="27"/>
      <c r="BQ2662" s="27"/>
      <c r="BR2662" s="27"/>
      <c r="BS2662" s="27"/>
      <c r="BT2662" s="27"/>
      <c r="BU2662" s="27"/>
      <c r="BV2662" s="27"/>
      <c r="BW2662" s="27"/>
      <c r="BX2662" s="27"/>
      <c r="BY2662" s="27"/>
      <c r="BZ2662" s="27"/>
      <c r="CA2662" s="27"/>
      <c r="CB2662" s="27"/>
      <c r="CC2662" s="27"/>
      <c r="CD2662" s="27"/>
      <c r="CE2662" s="27"/>
      <c r="CF2662" s="17"/>
      <c r="CG2662" s="17"/>
      <c r="CH2662" s="17"/>
      <c r="CI2662" s="17"/>
      <c r="CJ2662" s="17"/>
      <c r="CK2662" s="17"/>
      <c r="CL2662" s="17"/>
      <c r="CM2662" s="17"/>
      <c r="CN2662" s="17"/>
      <c r="CO2662" s="17"/>
      <c r="CP2662" s="17"/>
      <c r="CQ2662" s="17"/>
      <c r="CR2662" s="17"/>
      <c r="CS2662" s="17"/>
      <c r="CT2662" s="17"/>
      <c r="CU2662" s="17"/>
      <c r="CV2662" s="17"/>
      <c r="CW2662" s="17"/>
      <c r="CX2662" s="17"/>
    </row>
    <row r="2663" spans="1:102" ht="32.25" customHeight="1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  <c r="AB2663" s="27"/>
      <c r="AC2663" s="27"/>
      <c r="AD2663" s="27"/>
      <c r="AE2663" s="27"/>
      <c r="AF2663" s="27"/>
      <c r="AG2663" s="27"/>
      <c r="AH2663" s="27"/>
      <c r="AI2663" s="27"/>
      <c r="AJ2663" s="27"/>
      <c r="AK2663" s="27"/>
      <c r="AL2663" s="27"/>
      <c r="AM2663" s="27"/>
      <c r="AN2663" s="27"/>
      <c r="AO2663" s="27"/>
      <c r="AP2663" s="27"/>
      <c r="AQ2663" s="27"/>
      <c r="AR2663" s="27"/>
      <c r="AS2663" s="27"/>
      <c r="AT2663" s="27"/>
      <c r="AU2663" s="27"/>
      <c r="AV2663" s="27"/>
      <c r="AW2663" s="27"/>
      <c r="AX2663" s="27"/>
      <c r="AY2663" s="27"/>
      <c r="AZ2663" s="27"/>
      <c r="BA2663" s="27"/>
      <c r="BB2663" s="27"/>
      <c r="BC2663" s="27"/>
      <c r="BD2663" s="27"/>
      <c r="BE2663" s="27"/>
      <c r="BF2663" s="27"/>
      <c r="BG2663" s="27"/>
      <c r="BH2663" s="27"/>
      <c r="BI2663" s="27"/>
      <c r="BJ2663" s="27"/>
      <c r="BK2663" s="27"/>
      <c r="BL2663" s="27"/>
      <c r="BM2663" s="27"/>
      <c r="BN2663" s="27"/>
      <c r="BO2663" s="27"/>
      <c r="BP2663" s="27"/>
      <c r="BQ2663" s="27"/>
      <c r="BR2663" s="27"/>
      <c r="BS2663" s="27"/>
      <c r="BT2663" s="27"/>
      <c r="BU2663" s="27"/>
      <c r="BV2663" s="27"/>
      <c r="BW2663" s="27"/>
      <c r="BX2663" s="27"/>
      <c r="BY2663" s="27"/>
      <c r="BZ2663" s="27"/>
      <c r="CA2663" s="27"/>
      <c r="CB2663" s="27"/>
      <c r="CC2663" s="27"/>
      <c r="CD2663" s="27"/>
      <c r="CE2663" s="27"/>
      <c r="CF2663" s="17"/>
      <c r="CG2663" s="17"/>
      <c r="CH2663" s="17"/>
      <c r="CI2663" s="17"/>
      <c r="CJ2663" s="17"/>
      <c r="CK2663" s="17"/>
      <c r="CL2663" s="17"/>
      <c r="CM2663" s="17"/>
      <c r="CN2663" s="17"/>
      <c r="CO2663" s="17"/>
      <c r="CP2663" s="17"/>
      <c r="CQ2663" s="17"/>
      <c r="CR2663" s="17"/>
      <c r="CS2663" s="17"/>
      <c r="CT2663" s="17"/>
      <c r="CU2663" s="17"/>
      <c r="CV2663" s="17"/>
      <c r="CW2663" s="17"/>
      <c r="CX2663" s="17"/>
    </row>
    <row r="2664" spans="1:102" ht="32.25" customHeight="1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  <c r="AB2664" s="27"/>
      <c r="AC2664" s="27"/>
      <c r="AD2664" s="27"/>
      <c r="AE2664" s="27"/>
      <c r="AF2664" s="27"/>
      <c r="AG2664" s="27"/>
      <c r="AH2664" s="27"/>
      <c r="AI2664" s="27"/>
      <c r="AJ2664" s="27"/>
      <c r="AK2664" s="27"/>
      <c r="AL2664" s="27"/>
      <c r="AM2664" s="27"/>
      <c r="AN2664" s="27"/>
      <c r="AO2664" s="27"/>
      <c r="AP2664" s="27"/>
      <c r="AQ2664" s="27"/>
      <c r="AR2664" s="27"/>
      <c r="AS2664" s="27"/>
      <c r="AT2664" s="27"/>
      <c r="AU2664" s="27"/>
      <c r="AV2664" s="27"/>
      <c r="AW2664" s="27"/>
      <c r="AX2664" s="27"/>
      <c r="AY2664" s="27"/>
      <c r="AZ2664" s="27"/>
      <c r="BA2664" s="27"/>
      <c r="BB2664" s="27"/>
      <c r="BC2664" s="27"/>
      <c r="BD2664" s="27"/>
      <c r="BE2664" s="27"/>
      <c r="BF2664" s="27"/>
      <c r="BG2664" s="27"/>
      <c r="BH2664" s="27"/>
      <c r="BI2664" s="27"/>
      <c r="BJ2664" s="27"/>
      <c r="BK2664" s="27"/>
      <c r="BL2664" s="27"/>
      <c r="BM2664" s="27"/>
      <c r="BN2664" s="27"/>
      <c r="BO2664" s="27"/>
      <c r="BP2664" s="27"/>
      <c r="BQ2664" s="27"/>
      <c r="BR2664" s="27"/>
      <c r="BS2664" s="27"/>
      <c r="BT2664" s="27"/>
      <c r="BU2664" s="27"/>
      <c r="BV2664" s="27"/>
      <c r="BW2664" s="27"/>
      <c r="BX2664" s="27"/>
      <c r="BY2664" s="27"/>
      <c r="BZ2664" s="27"/>
      <c r="CA2664" s="27"/>
      <c r="CB2664" s="27"/>
      <c r="CC2664" s="27"/>
      <c r="CD2664" s="27"/>
      <c r="CE2664" s="27"/>
      <c r="CF2664" s="17"/>
      <c r="CG2664" s="17"/>
      <c r="CH2664" s="17"/>
      <c r="CI2664" s="17"/>
      <c r="CJ2664" s="17"/>
      <c r="CK2664" s="17"/>
      <c r="CL2664" s="17"/>
      <c r="CM2664" s="17"/>
      <c r="CN2664" s="17"/>
      <c r="CO2664" s="17"/>
      <c r="CP2664" s="17"/>
      <c r="CQ2664" s="17"/>
      <c r="CR2664" s="17"/>
      <c r="CS2664" s="17"/>
      <c r="CT2664" s="17"/>
      <c r="CU2664" s="17"/>
      <c r="CV2664" s="17"/>
      <c r="CW2664" s="17"/>
      <c r="CX2664" s="17"/>
    </row>
    <row r="2665" spans="1:102" ht="32.25" customHeight="1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  <c r="AB2665" s="27"/>
      <c r="AC2665" s="27"/>
      <c r="AD2665" s="27"/>
      <c r="AE2665" s="27"/>
      <c r="AF2665" s="27"/>
      <c r="AG2665" s="27"/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  <c r="AW2665" s="27"/>
      <c r="AX2665" s="27"/>
      <c r="AY2665" s="27"/>
      <c r="AZ2665" s="27"/>
      <c r="BA2665" s="27"/>
      <c r="BB2665" s="27"/>
      <c r="BC2665" s="27"/>
      <c r="BD2665" s="27"/>
      <c r="BE2665" s="27"/>
      <c r="BF2665" s="27"/>
      <c r="BG2665" s="27"/>
      <c r="BH2665" s="27"/>
      <c r="BI2665" s="27"/>
      <c r="BJ2665" s="27"/>
      <c r="BK2665" s="27"/>
      <c r="BL2665" s="27"/>
      <c r="BM2665" s="27"/>
      <c r="BN2665" s="27"/>
      <c r="BO2665" s="27"/>
      <c r="BP2665" s="27"/>
      <c r="BQ2665" s="27"/>
      <c r="BR2665" s="27"/>
      <c r="BS2665" s="27"/>
      <c r="BT2665" s="27"/>
      <c r="BU2665" s="27"/>
      <c r="BV2665" s="27"/>
      <c r="BW2665" s="27"/>
      <c r="BX2665" s="27"/>
      <c r="BY2665" s="27"/>
      <c r="BZ2665" s="27"/>
      <c r="CA2665" s="27"/>
      <c r="CB2665" s="27"/>
      <c r="CC2665" s="27"/>
      <c r="CD2665" s="27"/>
      <c r="CE2665" s="27"/>
      <c r="CF2665" s="17"/>
      <c r="CG2665" s="17"/>
      <c r="CH2665" s="17"/>
      <c r="CI2665" s="17"/>
      <c r="CJ2665" s="17"/>
      <c r="CK2665" s="17"/>
      <c r="CL2665" s="17"/>
      <c r="CM2665" s="17"/>
      <c r="CN2665" s="17"/>
      <c r="CO2665" s="17"/>
      <c r="CP2665" s="17"/>
      <c r="CQ2665" s="17"/>
      <c r="CR2665" s="17"/>
      <c r="CS2665" s="17"/>
      <c r="CT2665" s="17"/>
      <c r="CU2665" s="17"/>
      <c r="CV2665" s="17"/>
      <c r="CW2665" s="17"/>
      <c r="CX2665" s="17"/>
    </row>
    <row r="2666" spans="1:102" ht="32.25" customHeight="1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  <c r="AB2666" s="27"/>
      <c r="AC2666" s="27"/>
      <c r="AD2666" s="27"/>
      <c r="AE2666" s="27"/>
      <c r="AF2666" s="27"/>
      <c r="AG2666" s="27"/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  <c r="AW2666" s="27"/>
      <c r="AX2666" s="27"/>
      <c r="AY2666" s="27"/>
      <c r="AZ2666" s="27"/>
      <c r="BA2666" s="27"/>
      <c r="BB2666" s="27"/>
      <c r="BC2666" s="27"/>
      <c r="BD2666" s="27"/>
      <c r="BE2666" s="27"/>
      <c r="BF2666" s="27"/>
      <c r="BG2666" s="27"/>
      <c r="BH2666" s="27"/>
      <c r="BI2666" s="27"/>
      <c r="BJ2666" s="27"/>
      <c r="BK2666" s="27"/>
      <c r="BL2666" s="27"/>
      <c r="BM2666" s="27"/>
      <c r="BN2666" s="27"/>
      <c r="BO2666" s="27"/>
      <c r="BP2666" s="27"/>
      <c r="BQ2666" s="27"/>
      <c r="BR2666" s="27"/>
      <c r="BS2666" s="27"/>
      <c r="BT2666" s="27"/>
      <c r="BU2666" s="27"/>
      <c r="BV2666" s="27"/>
      <c r="BW2666" s="27"/>
      <c r="BX2666" s="27"/>
      <c r="BY2666" s="27"/>
      <c r="BZ2666" s="27"/>
      <c r="CA2666" s="27"/>
      <c r="CB2666" s="27"/>
      <c r="CC2666" s="27"/>
      <c r="CD2666" s="27"/>
      <c r="CE2666" s="27"/>
      <c r="CF2666" s="17"/>
      <c r="CG2666" s="17"/>
      <c r="CH2666" s="17"/>
      <c r="CI2666" s="17"/>
      <c r="CJ2666" s="17"/>
      <c r="CK2666" s="17"/>
      <c r="CL2666" s="17"/>
      <c r="CM2666" s="17"/>
      <c r="CN2666" s="17"/>
      <c r="CO2666" s="17"/>
      <c r="CP2666" s="17"/>
      <c r="CQ2666" s="17"/>
      <c r="CR2666" s="17"/>
      <c r="CS2666" s="17"/>
      <c r="CT2666" s="17"/>
      <c r="CU2666" s="17"/>
      <c r="CV2666" s="17"/>
      <c r="CW2666" s="17"/>
      <c r="CX2666" s="17"/>
    </row>
    <row r="2667" spans="1:102" ht="32.25" customHeight="1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  <c r="AB2667" s="27"/>
      <c r="AC2667" s="27"/>
      <c r="AD2667" s="27"/>
      <c r="AE2667" s="27"/>
      <c r="AF2667" s="27"/>
      <c r="AG2667" s="27"/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  <c r="AW2667" s="27"/>
      <c r="AX2667" s="27"/>
      <c r="AY2667" s="27"/>
      <c r="AZ2667" s="27"/>
      <c r="BA2667" s="27"/>
      <c r="BB2667" s="27"/>
      <c r="BC2667" s="27"/>
      <c r="BD2667" s="27"/>
      <c r="BE2667" s="27"/>
      <c r="BF2667" s="27"/>
      <c r="BG2667" s="27"/>
      <c r="BH2667" s="27"/>
      <c r="BI2667" s="27"/>
      <c r="BJ2667" s="27"/>
      <c r="BK2667" s="27"/>
      <c r="BL2667" s="27"/>
      <c r="BM2667" s="27"/>
      <c r="BN2667" s="27"/>
      <c r="BO2667" s="27"/>
      <c r="BP2667" s="27"/>
      <c r="BQ2667" s="27"/>
      <c r="BR2667" s="27"/>
      <c r="BS2667" s="27"/>
      <c r="BT2667" s="27"/>
      <c r="BU2667" s="27"/>
      <c r="BV2667" s="27"/>
      <c r="BW2667" s="27"/>
      <c r="BX2667" s="27"/>
      <c r="BY2667" s="27"/>
      <c r="BZ2667" s="27"/>
      <c r="CA2667" s="27"/>
      <c r="CB2667" s="27"/>
      <c r="CC2667" s="27"/>
      <c r="CD2667" s="27"/>
      <c r="CE2667" s="27"/>
      <c r="CF2667" s="17"/>
      <c r="CG2667" s="17"/>
      <c r="CH2667" s="17"/>
      <c r="CI2667" s="17"/>
      <c r="CJ2667" s="17"/>
      <c r="CK2667" s="17"/>
      <c r="CL2667" s="17"/>
      <c r="CM2667" s="17"/>
      <c r="CN2667" s="17"/>
      <c r="CO2667" s="17"/>
      <c r="CP2667" s="17"/>
      <c r="CQ2667" s="17"/>
      <c r="CR2667" s="17"/>
      <c r="CS2667" s="17"/>
      <c r="CT2667" s="17"/>
      <c r="CU2667" s="17"/>
      <c r="CV2667" s="17"/>
      <c r="CW2667" s="17"/>
      <c r="CX2667" s="17"/>
    </row>
    <row r="2668" spans="1:102" ht="32.25" customHeight="1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  <c r="AB2668" s="27"/>
      <c r="AC2668" s="27"/>
      <c r="AD2668" s="27"/>
      <c r="AE2668" s="27"/>
      <c r="AF2668" s="27"/>
      <c r="AG2668" s="27"/>
      <c r="AH2668" s="27"/>
      <c r="AI2668" s="27"/>
      <c r="AJ2668" s="27"/>
      <c r="AK2668" s="27"/>
      <c r="AL2668" s="27"/>
      <c r="AM2668" s="27"/>
      <c r="AN2668" s="27"/>
      <c r="AO2668" s="27"/>
      <c r="AP2668" s="27"/>
      <c r="AQ2668" s="27"/>
      <c r="AR2668" s="27"/>
      <c r="AS2668" s="27"/>
      <c r="AT2668" s="27"/>
      <c r="AU2668" s="27"/>
      <c r="AV2668" s="27"/>
      <c r="AW2668" s="27"/>
      <c r="AX2668" s="27"/>
      <c r="AY2668" s="27"/>
      <c r="AZ2668" s="27"/>
      <c r="BA2668" s="27"/>
      <c r="BB2668" s="27"/>
      <c r="BC2668" s="27"/>
      <c r="BD2668" s="27"/>
      <c r="BE2668" s="27"/>
      <c r="BF2668" s="27"/>
      <c r="BG2668" s="27"/>
      <c r="BH2668" s="27"/>
      <c r="BI2668" s="27"/>
      <c r="BJ2668" s="27"/>
      <c r="BK2668" s="27"/>
      <c r="BL2668" s="27"/>
      <c r="BM2668" s="27"/>
      <c r="BN2668" s="27"/>
      <c r="BO2668" s="27"/>
      <c r="BP2668" s="27"/>
      <c r="BQ2668" s="27"/>
      <c r="BR2668" s="27"/>
      <c r="BS2668" s="27"/>
      <c r="BT2668" s="27"/>
      <c r="BU2668" s="27"/>
      <c r="BV2668" s="27"/>
      <c r="BW2668" s="27"/>
      <c r="BX2668" s="27"/>
      <c r="BY2668" s="27"/>
      <c r="BZ2668" s="27"/>
      <c r="CA2668" s="27"/>
      <c r="CB2668" s="27"/>
      <c r="CC2668" s="27"/>
      <c r="CD2668" s="27"/>
      <c r="CE2668" s="27"/>
      <c r="CF2668" s="17"/>
      <c r="CG2668" s="17"/>
      <c r="CH2668" s="17"/>
      <c r="CI2668" s="17"/>
      <c r="CJ2668" s="17"/>
      <c r="CK2668" s="17"/>
      <c r="CL2668" s="17"/>
      <c r="CM2668" s="17"/>
      <c r="CN2668" s="17"/>
      <c r="CO2668" s="17"/>
      <c r="CP2668" s="17"/>
      <c r="CQ2668" s="17"/>
      <c r="CR2668" s="17"/>
      <c r="CS2668" s="17"/>
      <c r="CT2668" s="17"/>
      <c r="CU2668" s="17"/>
      <c r="CV2668" s="17"/>
      <c r="CW2668" s="17"/>
      <c r="CX2668" s="17"/>
    </row>
    <row r="2669" spans="1:102" ht="32.25" customHeight="1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  <c r="AB2669" s="27"/>
      <c r="AC2669" s="27"/>
      <c r="AD2669" s="27"/>
      <c r="AE2669" s="27"/>
      <c r="AF2669" s="27"/>
      <c r="AG2669" s="27"/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  <c r="AW2669" s="27"/>
      <c r="AX2669" s="27"/>
      <c r="AY2669" s="27"/>
      <c r="AZ2669" s="27"/>
      <c r="BA2669" s="27"/>
      <c r="BB2669" s="27"/>
      <c r="BC2669" s="27"/>
      <c r="BD2669" s="27"/>
      <c r="BE2669" s="27"/>
      <c r="BF2669" s="27"/>
      <c r="BG2669" s="27"/>
      <c r="BH2669" s="27"/>
      <c r="BI2669" s="27"/>
      <c r="BJ2669" s="27"/>
      <c r="BK2669" s="27"/>
      <c r="BL2669" s="27"/>
      <c r="BM2669" s="27"/>
      <c r="BN2669" s="27"/>
      <c r="BO2669" s="27"/>
      <c r="BP2669" s="27"/>
      <c r="BQ2669" s="27"/>
      <c r="BR2669" s="27"/>
      <c r="BS2669" s="27"/>
      <c r="BT2669" s="27"/>
      <c r="BU2669" s="27"/>
      <c r="BV2669" s="27"/>
      <c r="BW2669" s="27"/>
      <c r="BX2669" s="27"/>
      <c r="BY2669" s="27"/>
      <c r="BZ2669" s="27"/>
      <c r="CA2669" s="27"/>
      <c r="CB2669" s="27"/>
      <c r="CC2669" s="27"/>
      <c r="CD2669" s="27"/>
      <c r="CE2669" s="27"/>
      <c r="CF2669" s="17"/>
      <c r="CG2669" s="17"/>
      <c r="CH2669" s="17"/>
      <c r="CI2669" s="17"/>
      <c r="CJ2669" s="17"/>
      <c r="CK2669" s="17"/>
      <c r="CL2669" s="17"/>
      <c r="CM2669" s="17"/>
      <c r="CN2669" s="17"/>
      <c r="CO2669" s="17"/>
      <c r="CP2669" s="17"/>
      <c r="CQ2669" s="17"/>
      <c r="CR2669" s="17"/>
      <c r="CS2669" s="17"/>
      <c r="CT2669" s="17"/>
      <c r="CU2669" s="17"/>
      <c r="CV2669" s="17"/>
      <c r="CW2669" s="17"/>
      <c r="CX2669" s="17"/>
    </row>
    <row r="2670" spans="1:102" ht="32.25" customHeight="1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  <c r="AB2670" s="27"/>
      <c r="AC2670" s="27"/>
      <c r="AD2670" s="27"/>
      <c r="AE2670" s="27"/>
      <c r="AF2670" s="27"/>
      <c r="AG2670" s="27"/>
      <c r="AH2670" s="27"/>
      <c r="AI2670" s="27"/>
      <c r="AJ2670" s="27"/>
      <c r="AK2670" s="27"/>
      <c r="AL2670" s="27"/>
      <c r="AM2670" s="27"/>
      <c r="AN2670" s="27"/>
      <c r="AO2670" s="27"/>
      <c r="AP2670" s="27"/>
      <c r="AQ2670" s="27"/>
      <c r="AR2670" s="27"/>
      <c r="AS2670" s="27"/>
      <c r="AT2670" s="27"/>
      <c r="AU2670" s="27"/>
      <c r="AV2670" s="27"/>
      <c r="AW2670" s="27"/>
      <c r="AX2670" s="27"/>
      <c r="AY2670" s="27"/>
      <c r="AZ2670" s="27"/>
      <c r="BA2670" s="27"/>
      <c r="BB2670" s="27"/>
      <c r="BC2670" s="27"/>
      <c r="BD2670" s="27"/>
      <c r="BE2670" s="27"/>
      <c r="BF2670" s="27"/>
      <c r="BG2670" s="27"/>
      <c r="BH2670" s="27"/>
      <c r="BI2670" s="27"/>
      <c r="BJ2670" s="27"/>
      <c r="BK2670" s="27"/>
      <c r="BL2670" s="27"/>
      <c r="BM2670" s="27"/>
      <c r="BN2670" s="27"/>
      <c r="BO2670" s="27"/>
      <c r="BP2670" s="27"/>
      <c r="BQ2670" s="27"/>
      <c r="BR2670" s="27"/>
      <c r="BS2670" s="27"/>
      <c r="BT2670" s="27"/>
      <c r="BU2670" s="27"/>
      <c r="BV2670" s="27"/>
      <c r="BW2670" s="27"/>
      <c r="BX2670" s="27"/>
      <c r="BY2670" s="27"/>
      <c r="BZ2670" s="27"/>
      <c r="CA2670" s="27"/>
      <c r="CB2670" s="27"/>
      <c r="CC2670" s="27"/>
      <c r="CD2670" s="27"/>
      <c r="CE2670" s="27"/>
      <c r="CF2670" s="17"/>
      <c r="CG2670" s="17"/>
      <c r="CH2670" s="17"/>
      <c r="CI2670" s="17"/>
      <c r="CJ2670" s="17"/>
      <c r="CK2670" s="17"/>
      <c r="CL2670" s="17"/>
      <c r="CM2670" s="17"/>
      <c r="CN2670" s="17"/>
      <c r="CO2670" s="17"/>
      <c r="CP2670" s="17"/>
      <c r="CQ2670" s="17"/>
      <c r="CR2670" s="17"/>
      <c r="CS2670" s="17"/>
      <c r="CT2670" s="17"/>
      <c r="CU2670" s="17"/>
      <c r="CV2670" s="17"/>
      <c r="CW2670" s="17"/>
      <c r="CX2670" s="17"/>
    </row>
    <row r="2671" spans="1:102" ht="32.25" customHeight="1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  <c r="AB2671" s="27"/>
      <c r="AC2671" s="27"/>
      <c r="AD2671" s="27"/>
      <c r="AE2671" s="27"/>
      <c r="AF2671" s="27"/>
      <c r="AG2671" s="27"/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  <c r="AW2671" s="27"/>
      <c r="AX2671" s="27"/>
      <c r="AY2671" s="27"/>
      <c r="AZ2671" s="27"/>
      <c r="BA2671" s="27"/>
      <c r="BB2671" s="27"/>
      <c r="BC2671" s="27"/>
      <c r="BD2671" s="27"/>
      <c r="BE2671" s="27"/>
      <c r="BF2671" s="27"/>
      <c r="BG2671" s="27"/>
      <c r="BH2671" s="27"/>
      <c r="BI2671" s="27"/>
      <c r="BJ2671" s="27"/>
      <c r="BK2671" s="27"/>
      <c r="BL2671" s="27"/>
      <c r="BM2671" s="27"/>
      <c r="BN2671" s="27"/>
      <c r="BO2671" s="27"/>
      <c r="BP2671" s="27"/>
      <c r="BQ2671" s="27"/>
      <c r="BR2671" s="27"/>
      <c r="BS2671" s="27"/>
      <c r="BT2671" s="27"/>
      <c r="BU2671" s="27"/>
      <c r="BV2671" s="27"/>
      <c r="BW2671" s="27"/>
      <c r="BX2671" s="27"/>
      <c r="BY2671" s="27"/>
      <c r="BZ2671" s="27"/>
      <c r="CA2671" s="27"/>
      <c r="CB2671" s="27"/>
      <c r="CC2671" s="27"/>
      <c r="CD2671" s="27"/>
      <c r="CE2671" s="27"/>
      <c r="CF2671" s="17"/>
      <c r="CG2671" s="17"/>
      <c r="CH2671" s="17"/>
      <c r="CI2671" s="17"/>
      <c r="CJ2671" s="17"/>
      <c r="CK2671" s="17"/>
      <c r="CL2671" s="17"/>
      <c r="CM2671" s="17"/>
      <c r="CN2671" s="17"/>
      <c r="CO2671" s="17"/>
      <c r="CP2671" s="17"/>
      <c r="CQ2671" s="17"/>
      <c r="CR2671" s="17"/>
      <c r="CS2671" s="17"/>
      <c r="CT2671" s="17"/>
      <c r="CU2671" s="17"/>
      <c r="CV2671" s="17"/>
      <c r="CW2671" s="17"/>
      <c r="CX2671" s="17"/>
    </row>
    <row r="2672" spans="1:102" ht="32.25" customHeight="1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  <c r="AB2672" s="27"/>
      <c r="AC2672" s="27"/>
      <c r="AD2672" s="27"/>
      <c r="AE2672" s="27"/>
      <c r="AF2672" s="27"/>
      <c r="AG2672" s="27"/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  <c r="AW2672" s="27"/>
      <c r="AX2672" s="27"/>
      <c r="AY2672" s="27"/>
      <c r="AZ2672" s="27"/>
      <c r="BA2672" s="27"/>
      <c r="BB2672" s="27"/>
      <c r="BC2672" s="27"/>
      <c r="BD2672" s="27"/>
      <c r="BE2672" s="27"/>
      <c r="BF2672" s="27"/>
      <c r="BG2672" s="27"/>
      <c r="BH2672" s="27"/>
      <c r="BI2672" s="27"/>
      <c r="BJ2672" s="27"/>
      <c r="BK2672" s="27"/>
      <c r="BL2672" s="27"/>
      <c r="BM2672" s="27"/>
      <c r="BN2672" s="27"/>
      <c r="BO2672" s="27"/>
      <c r="BP2672" s="27"/>
      <c r="BQ2672" s="27"/>
      <c r="BR2672" s="27"/>
      <c r="BS2672" s="27"/>
      <c r="BT2672" s="27"/>
      <c r="BU2672" s="27"/>
      <c r="BV2672" s="27"/>
      <c r="BW2672" s="27"/>
      <c r="BX2672" s="27"/>
      <c r="BY2672" s="27"/>
      <c r="BZ2672" s="27"/>
      <c r="CA2672" s="27"/>
      <c r="CB2672" s="27"/>
      <c r="CC2672" s="27"/>
      <c r="CD2672" s="27"/>
      <c r="CE2672" s="27"/>
      <c r="CF2672" s="17"/>
      <c r="CG2672" s="17"/>
      <c r="CH2672" s="17"/>
      <c r="CI2672" s="17"/>
      <c r="CJ2672" s="17"/>
      <c r="CK2672" s="17"/>
      <c r="CL2672" s="17"/>
      <c r="CM2672" s="17"/>
      <c r="CN2672" s="17"/>
      <c r="CO2672" s="17"/>
      <c r="CP2672" s="17"/>
      <c r="CQ2672" s="17"/>
      <c r="CR2672" s="17"/>
      <c r="CS2672" s="17"/>
      <c r="CT2672" s="17"/>
      <c r="CU2672" s="17"/>
      <c r="CV2672" s="17"/>
      <c r="CW2672" s="17"/>
      <c r="CX2672" s="17"/>
    </row>
    <row r="2673" spans="1:102" ht="32.25" customHeight="1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  <c r="AB2673" s="27"/>
      <c r="AC2673" s="27"/>
      <c r="AD2673" s="27"/>
      <c r="AE2673" s="27"/>
      <c r="AF2673" s="27"/>
      <c r="AG2673" s="27"/>
      <c r="AH2673" s="27"/>
      <c r="AI2673" s="27"/>
      <c r="AJ2673" s="27"/>
      <c r="AK2673" s="27"/>
      <c r="AL2673" s="27"/>
      <c r="AM2673" s="27"/>
      <c r="AN2673" s="27"/>
      <c r="AO2673" s="27"/>
      <c r="AP2673" s="27"/>
      <c r="AQ2673" s="27"/>
      <c r="AR2673" s="27"/>
      <c r="AS2673" s="27"/>
      <c r="AT2673" s="27"/>
      <c r="AU2673" s="27"/>
      <c r="AV2673" s="27"/>
      <c r="AW2673" s="27"/>
      <c r="AX2673" s="27"/>
      <c r="AY2673" s="27"/>
      <c r="AZ2673" s="27"/>
      <c r="BA2673" s="27"/>
      <c r="BB2673" s="27"/>
      <c r="BC2673" s="27"/>
      <c r="BD2673" s="27"/>
      <c r="BE2673" s="27"/>
      <c r="BF2673" s="27"/>
      <c r="BG2673" s="27"/>
      <c r="BH2673" s="27"/>
      <c r="BI2673" s="27"/>
      <c r="BJ2673" s="27"/>
      <c r="BK2673" s="27"/>
      <c r="BL2673" s="27"/>
      <c r="BM2673" s="27"/>
      <c r="BN2673" s="27"/>
      <c r="BO2673" s="27"/>
      <c r="BP2673" s="27"/>
      <c r="BQ2673" s="27"/>
      <c r="BR2673" s="27"/>
      <c r="BS2673" s="27"/>
      <c r="BT2673" s="27"/>
      <c r="BU2673" s="27"/>
      <c r="BV2673" s="27"/>
      <c r="BW2673" s="27"/>
      <c r="BX2673" s="27"/>
      <c r="BY2673" s="27"/>
      <c r="BZ2673" s="27"/>
      <c r="CA2673" s="27"/>
      <c r="CB2673" s="27"/>
      <c r="CC2673" s="27"/>
      <c r="CD2673" s="27"/>
      <c r="CE2673" s="27"/>
      <c r="CF2673" s="17"/>
      <c r="CG2673" s="17"/>
      <c r="CH2673" s="17"/>
      <c r="CI2673" s="17"/>
      <c r="CJ2673" s="17"/>
      <c r="CK2673" s="17"/>
      <c r="CL2673" s="17"/>
      <c r="CM2673" s="17"/>
      <c r="CN2673" s="17"/>
      <c r="CO2673" s="17"/>
      <c r="CP2673" s="17"/>
      <c r="CQ2673" s="17"/>
      <c r="CR2673" s="17"/>
      <c r="CS2673" s="17"/>
      <c r="CT2673" s="17"/>
      <c r="CU2673" s="17"/>
      <c r="CV2673" s="17"/>
      <c r="CW2673" s="17"/>
      <c r="CX2673" s="17"/>
    </row>
    <row r="2674" spans="1:102" ht="32.25" customHeight="1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  <c r="AB2674" s="27"/>
      <c r="AC2674" s="27"/>
      <c r="AD2674" s="27"/>
      <c r="AE2674" s="27"/>
      <c r="AF2674" s="27"/>
      <c r="AG2674" s="27"/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  <c r="AW2674" s="27"/>
      <c r="AX2674" s="27"/>
      <c r="AY2674" s="27"/>
      <c r="AZ2674" s="27"/>
      <c r="BA2674" s="27"/>
      <c r="BB2674" s="27"/>
      <c r="BC2674" s="27"/>
      <c r="BD2674" s="27"/>
      <c r="BE2674" s="27"/>
      <c r="BF2674" s="27"/>
      <c r="BG2674" s="27"/>
      <c r="BH2674" s="27"/>
      <c r="BI2674" s="27"/>
      <c r="BJ2674" s="27"/>
      <c r="BK2674" s="27"/>
      <c r="BL2674" s="27"/>
      <c r="BM2674" s="27"/>
      <c r="BN2674" s="27"/>
      <c r="BO2674" s="27"/>
      <c r="BP2674" s="27"/>
      <c r="BQ2674" s="27"/>
      <c r="BR2674" s="27"/>
      <c r="BS2674" s="27"/>
      <c r="BT2674" s="27"/>
      <c r="BU2674" s="27"/>
      <c r="BV2674" s="27"/>
      <c r="BW2674" s="27"/>
      <c r="BX2674" s="27"/>
      <c r="BY2674" s="27"/>
      <c r="BZ2674" s="27"/>
      <c r="CA2674" s="27"/>
      <c r="CB2674" s="27"/>
      <c r="CC2674" s="27"/>
      <c r="CD2674" s="27"/>
      <c r="CE2674" s="27"/>
      <c r="CF2674" s="17"/>
      <c r="CG2674" s="17"/>
      <c r="CH2674" s="17"/>
      <c r="CI2674" s="17"/>
      <c r="CJ2674" s="17"/>
      <c r="CK2674" s="17"/>
      <c r="CL2674" s="17"/>
      <c r="CM2674" s="17"/>
      <c r="CN2674" s="17"/>
      <c r="CO2674" s="17"/>
      <c r="CP2674" s="17"/>
      <c r="CQ2674" s="17"/>
      <c r="CR2674" s="17"/>
      <c r="CS2674" s="17"/>
      <c r="CT2674" s="17"/>
      <c r="CU2674" s="17"/>
      <c r="CV2674" s="17"/>
      <c r="CW2674" s="17"/>
      <c r="CX2674" s="17"/>
    </row>
    <row r="2675" spans="1:102" ht="32.25" customHeight="1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  <c r="AB2675" s="27"/>
      <c r="AC2675" s="27"/>
      <c r="AD2675" s="27"/>
      <c r="AE2675" s="27"/>
      <c r="AF2675" s="27"/>
      <c r="AG2675" s="27"/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  <c r="AW2675" s="27"/>
      <c r="AX2675" s="27"/>
      <c r="AY2675" s="27"/>
      <c r="AZ2675" s="27"/>
      <c r="BA2675" s="27"/>
      <c r="BB2675" s="27"/>
      <c r="BC2675" s="27"/>
      <c r="BD2675" s="27"/>
      <c r="BE2675" s="27"/>
      <c r="BF2675" s="27"/>
      <c r="BG2675" s="27"/>
      <c r="BH2675" s="27"/>
      <c r="BI2675" s="27"/>
      <c r="BJ2675" s="27"/>
      <c r="BK2675" s="27"/>
      <c r="BL2675" s="27"/>
      <c r="BM2675" s="27"/>
      <c r="BN2675" s="27"/>
      <c r="BO2675" s="27"/>
      <c r="BP2675" s="27"/>
      <c r="BQ2675" s="27"/>
      <c r="BR2675" s="27"/>
      <c r="BS2675" s="27"/>
      <c r="BT2675" s="27"/>
      <c r="BU2675" s="27"/>
      <c r="BV2675" s="27"/>
      <c r="BW2675" s="27"/>
      <c r="BX2675" s="27"/>
      <c r="BY2675" s="27"/>
      <c r="BZ2675" s="27"/>
      <c r="CA2675" s="27"/>
      <c r="CB2675" s="27"/>
      <c r="CC2675" s="27"/>
      <c r="CD2675" s="27"/>
      <c r="CE2675" s="27"/>
      <c r="CF2675" s="17"/>
      <c r="CG2675" s="17"/>
      <c r="CH2675" s="17"/>
      <c r="CI2675" s="17"/>
      <c r="CJ2675" s="17"/>
      <c r="CK2675" s="17"/>
      <c r="CL2675" s="17"/>
      <c r="CM2675" s="17"/>
      <c r="CN2675" s="17"/>
      <c r="CO2675" s="17"/>
      <c r="CP2675" s="17"/>
      <c r="CQ2675" s="17"/>
      <c r="CR2675" s="17"/>
      <c r="CS2675" s="17"/>
      <c r="CT2675" s="17"/>
      <c r="CU2675" s="17"/>
      <c r="CV2675" s="17"/>
      <c r="CW2675" s="17"/>
      <c r="CX2675" s="17"/>
    </row>
    <row r="2676" spans="1:102" ht="32.25" customHeight="1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  <c r="AB2676" s="27"/>
      <c r="AC2676" s="27"/>
      <c r="AD2676" s="27"/>
      <c r="AE2676" s="27"/>
      <c r="AF2676" s="27"/>
      <c r="AG2676" s="27"/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  <c r="AW2676" s="27"/>
      <c r="AX2676" s="27"/>
      <c r="AY2676" s="27"/>
      <c r="AZ2676" s="27"/>
      <c r="BA2676" s="27"/>
      <c r="BB2676" s="27"/>
      <c r="BC2676" s="27"/>
      <c r="BD2676" s="27"/>
      <c r="BE2676" s="27"/>
      <c r="BF2676" s="27"/>
      <c r="BG2676" s="27"/>
      <c r="BH2676" s="27"/>
      <c r="BI2676" s="27"/>
      <c r="BJ2676" s="27"/>
      <c r="BK2676" s="27"/>
      <c r="BL2676" s="27"/>
      <c r="BM2676" s="27"/>
      <c r="BN2676" s="27"/>
      <c r="BO2676" s="27"/>
      <c r="BP2676" s="27"/>
      <c r="BQ2676" s="27"/>
      <c r="BR2676" s="27"/>
      <c r="BS2676" s="27"/>
      <c r="BT2676" s="27"/>
      <c r="BU2676" s="27"/>
      <c r="BV2676" s="27"/>
      <c r="BW2676" s="27"/>
      <c r="BX2676" s="27"/>
      <c r="BY2676" s="27"/>
      <c r="BZ2676" s="27"/>
      <c r="CA2676" s="27"/>
      <c r="CB2676" s="27"/>
      <c r="CC2676" s="27"/>
      <c r="CD2676" s="27"/>
      <c r="CE2676" s="27"/>
      <c r="CF2676" s="17"/>
      <c r="CG2676" s="17"/>
      <c r="CH2676" s="17"/>
      <c r="CI2676" s="17"/>
      <c r="CJ2676" s="17"/>
      <c r="CK2676" s="17"/>
      <c r="CL2676" s="17"/>
      <c r="CM2676" s="17"/>
      <c r="CN2676" s="17"/>
      <c r="CO2676" s="17"/>
      <c r="CP2676" s="17"/>
      <c r="CQ2676" s="17"/>
      <c r="CR2676" s="17"/>
      <c r="CS2676" s="17"/>
      <c r="CT2676" s="17"/>
      <c r="CU2676" s="17"/>
      <c r="CV2676" s="17"/>
      <c r="CW2676" s="17"/>
      <c r="CX2676" s="17"/>
    </row>
    <row r="2677" spans="1:102" ht="32.25" customHeight="1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  <c r="AB2677" s="27"/>
      <c r="AC2677" s="27"/>
      <c r="AD2677" s="27"/>
      <c r="AE2677" s="27"/>
      <c r="AF2677" s="27"/>
      <c r="AG2677" s="27"/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  <c r="AW2677" s="27"/>
      <c r="AX2677" s="27"/>
      <c r="AY2677" s="27"/>
      <c r="AZ2677" s="27"/>
      <c r="BA2677" s="27"/>
      <c r="BB2677" s="27"/>
      <c r="BC2677" s="27"/>
      <c r="BD2677" s="27"/>
      <c r="BE2677" s="27"/>
      <c r="BF2677" s="27"/>
      <c r="BG2677" s="27"/>
      <c r="BH2677" s="27"/>
      <c r="BI2677" s="27"/>
      <c r="BJ2677" s="27"/>
      <c r="BK2677" s="27"/>
      <c r="BL2677" s="27"/>
      <c r="BM2677" s="27"/>
      <c r="BN2677" s="27"/>
      <c r="BO2677" s="27"/>
      <c r="BP2677" s="27"/>
      <c r="BQ2677" s="27"/>
      <c r="BR2677" s="27"/>
      <c r="BS2677" s="27"/>
      <c r="BT2677" s="27"/>
      <c r="BU2677" s="27"/>
      <c r="BV2677" s="27"/>
      <c r="BW2677" s="27"/>
      <c r="BX2677" s="27"/>
      <c r="BY2677" s="27"/>
      <c r="BZ2677" s="27"/>
      <c r="CA2677" s="27"/>
      <c r="CB2677" s="27"/>
      <c r="CC2677" s="27"/>
      <c r="CD2677" s="27"/>
      <c r="CE2677" s="27"/>
      <c r="CF2677" s="17"/>
      <c r="CG2677" s="17"/>
      <c r="CH2677" s="17"/>
      <c r="CI2677" s="17"/>
      <c r="CJ2677" s="17"/>
      <c r="CK2677" s="17"/>
      <c r="CL2677" s="17"/>
      <c r="CM2677" s="17"/>
      <c r="CN2677" s="17"/>
      <c r="CO2677" s="17"/>
      <c r="CP2677" s="17"/>
      <c r="CQ2677" s="17"/>
      <c r="CR2677" s="17"/>
      <c r="CS2677" s="17"/>
      <c r="CT2677" s="17"/>
      <c r="CU2677" s="17"/>
      <c r="CV2677" s="17"/>
      <c r="CW2677" s="17"/>
      <c r="CX2677" s="17"/>
    </row>
    <row r="2678" spans="1:102" ht="32.25" customHeight="1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  <c r="AB2678" s="27"/>
      <c r="AC2678" s="27"/>
      <c r="AD2678" s="27"/>
      <c r="AE2678" s="27"/>
      <c r="AF2678" s="27"/>
      <c r="AG2678" s="27"/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  <c r="AW2678" s="27"/>
      <c r="AX2678" s="27"/>
      <c r="AY2678" s="27"/>
      <c r="AZ2678" s="27"/>
      <c r="BA2678" s="27"/>
      <c r="BB2678" s="27"/>
      <c r="BC2678" s="27"/>
      <c r="BD2678" s="27"/>
      <c r="BE2678" s="27"/>
      <c r="BF2678" s="27"/>
      <c r="BG2678" s="27"/>
      <c r="BH2678" s="27"/>
      <c r="BI2678" s="27"/>
      <c r="BJ2678" s="27"/>
      <c r="BK2678" s="27"/>
      <c r="BL2678" s="27"/>
      <c r="BM2678" s="27"/>
      <c r="BN2678" s="27"/>
      <c r="BO2678" s="27"/>
      <c r="BP2678" s="27"/>
      <c r="BQ2678" s="27"/>
      <c r="BR2678" s="27"/>
      <c r="BS2678" s="27"/>
      <c r="BT2678" s="27"/>
      <c r="BU2678" s="27"/>
      <c r="BV2678" s="27"/>
      <c r="BW2678" s="27"/>
      <c r="BX2678" s="27"/>
      <c r="BY2678" s="27"/>
      <c r="BZ2678" s="27"/>
      <c r="CA2678" s="27"/>
      <c r="CB2678" s="27"/>
      <c r="CC2678" s="27"/>
      <c r="CD2678" s="27"/>
      <c r="CE2678" s="27"/>
      <c r="CF2678" s="17"/>
      <c r="CG2678" s="17"/>
      <c r="CH2678" s="17"/>
      <c r="CI2678" s="17"/>
      <c r="CJ2678" s="17"/>
      <c r="CK2678" s="17"/>
      <c r="CL2678" s="17"/>
      <c r="CM2678" s="17"/>
      <c r="CN2678" s="17"/>
      <c r="CO2678" s="17"/>
      <c r="CP2678" s="17"/>
      <c r="CQ2678" s="17"/>
      <c r="CR2678" s="17"/>
      <c r="CS2678" s="17"/>
      <c r="CT2678" s="17"/>
      <c r="CU2678" s="17"/>
      <c r="CV2678" s="17"/>
      <c r="CW2678" s="17"/>
      <c r="CX2678" s="17"/>
    </row>
    <row r="2679" spans="1:102" ht="32.25" customHeight="1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  <c r="AB2679" s="27"/>
      <c r="AC2679" s="27"/>
      <c r="AD2679" s="27"/>
      <c r="AE2679" s="27"/>
      <c r="AF2679" s="27"/>
      <c r="AG2679" s="27"/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  <c r="AW2679" s="27"/>
      <c r="AX2679" s="27"/>
      <c r="AY2679" s="27"/>
      <c r="AZ2679" s="27"/>
      <c r="BA2679" s="27"/>
      <c r="BB2679" s="27"/>
      <c r="BC2679" s="27"/>
      <c r="BD2679" s="27"/>
      <c r="BE2679" s="27"/>
      <c r="BF2679" s="27"/>
      <c r="BG2679" s="27"/>
      <c r="BH2679" s="27"/>
      <c r="BI2679" s="27"/>
      <c r="BJ2679" s="27"/>
      <c r="BK2679" s="27"/>
      <c r="BL2679" s="27"/>
      <c r="BM2679" s="27"/>
      <c r="BN2679" s="27"/>
      <c r="BO2679" s="27"/>
      <c r="BP2679" s="27"/>
      <c r="BQ2679" s="27"/>
      <c r="BR2679" s="27"/>
      <c r="BS2679" s="27"/>
      <c r="BT2679" s="27"/>
      <c r="BU2679" s="27"/>
      <c r="BV2679" s="27"/>
      <c r="BW2679" s="27"/>
      <c r="BX2679" s="27"/>
      <c r="BY2679" s="27"/>
      <c r="BZ2679" s="27"/>
      <c r="CA2679" s="27"/>
      <c r="CB2679" s="27"/>
      <c r="CC2679" s="27"/>
      <c r="CD2679" s="27"/>
      <c r="CE2679" s="27"/>
      <c r="CF2679" s="17"/>
      <c r="CG2679" s="17"/>
      <c r="CH2679" s="17"/>
      <c r="CI2679" s="17"/>
      <c r="CJ2679" s="17"/>
      <c r="CK2679" s="17"/>
      <c r="CL2679" s="17"/>
      <c r="CM2679" s="17"/>
      <c r="CN2679" s="17"/>
      <c r="CO2679" s="17"/>
      <c r="CP2679" s="17"/>
      <c r="CQ2679" s="17"/>
      <c r="CR2679" s="17"/>
      <c r="CS2679" s="17"/>
      <c r="CT2679" s="17"/>
      <c r="CU2679" s="17"/>
      <c r="CV2679" s="17"/>
      <c r="CW2679" s="17"/>
      <c r="CX2679" s="17"/>
    </row>
    <row r="2680" spans="1:102" ht="32.25" customHeight="1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  <c r="AB2680" s="27"/>
      <c r="AC2680" s="27"/>
      <c r="AD2680" s="27"/>
      <c r="AE2680" s="27"/>
      <c r="AF2680" s="27"/>
      <c r="AG2680" s="27"/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  <c r="AW2680" s="27"/>
      <c r="AX2680" s="27"/>
      <c r="AY2680" s="27"/>
      <c r="AZ2680" s="27"/>
      <c r="BA2680" s="27"/>
      <c r="BB2680" s="27"/>
      <c r="BC2680" s="27"/>
      <c r="BD2680" s="27"/>
      <c r="BE2680" s="27"/>
      <c r="BF2680" s="27"/>
      <c r="BG2680" s="27"/>
      <c r="BH2680" s="27"/>
      <c r="BI2680" s="27"/>
      <c r="BJ2680" s="27"/>
      <c r="BK2680" s="27"/>
      <c r="BL2680" s="27"/>
      <c r="BM2680" s="27"/>
      <c r="BN2680" s="27"/>
      <c r="BO2680" s="27"/>
      <c r="BP2680" s="27"/>
      <c r="BQ2680" s="27"/>
      <c r="BR2680" s="27"/>
      <c r="BS2680" s="27"/>
      <c r="BT2680" s="27"/>
      <c r="BU2680" s="27"/>
      <c r="BV2680" s="27"/>
      <c r="BW2680" s="27"/>
      <c r="BX2680" s="27"/>
      <c r="BY2680" s="27"/>
      <c r="BZ2680" s="27"/>
      <c r="CA2680" s="27"/>
      <c r="CB2680" s="27"/>
      <c r="CC2680" s="27"/>
      <c r="CD2680" s="27"/>
      <c r="CE2680" s="27"/>
      <c r="CF2680" s="17"/>
      <c r="CG2680" s="17"/>
      <c r="CH2680" s="17"/>
      <c r="CI2680" s="17"/>
      <c r="CJ2680" s="17"/>
      <c r="CK2680" s="17"/>
      <c r="CL2680" s="17"/>
      <c r="CM2680" s="17"/>
      <c r="CN2680" s="17"/>
      <c r="CO2680" s="17"/>
      <c r="CP2680" s="17"/>
      <c r="CQ2680" s="17"/>
      <c r="CR2680" s="17"/>
      <c r="CS2680" s="17"/>
      <c r="CT2680" s="17"/>
      <c r="CU2680" s="17"/>
      <c r="CV2680" s="17"/>
      <c r="CW2680" s="17"/>
      <c r="CX2680" s="17"/>
    </row>
    <row r="2681" spans="1:102" ht="32.25" customHeight="1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  <c r="AB2681" s="27"/>
      <c r="AC2681" s="27"/>
      <c r="AD2681" s="27"/>
      <c r="AE2681" s="27"/>
      <c r="AF2681" s="27"/>
      <c r="AG2681" s="27"/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  <c r="AW2681" s="27"/>
      <c r="AX2681" s="27"/>
      <c r="AY2681" s="27"/>
      <c r="AZ2681" s="27"/>
      <c r="BA2681" s="27"/>
      <c r="BB2681" s="27"/>
      <c r="BC2681" s="27"/>
      <c r="BD2681" s="27"/>
      <c r="BE2681" s="27"/>
      <c r="BF2681" s="27"/>
      <c r="BG2681" s="27"/>
      <c r="BH2681" s="27"/>
      <c r="BI2681" s="27"/>
      <c r="BJ2681" s="27"/>
      <c r="BK2681" s="27"/>
      <c r="BL2681" s="27"/>
      <c r="BM2681" s="27"/>
      <c r="BN2681" s="27"/>
      <c r="BO2681" s="27"/>
      <c r="BP2681" s="27"/>
      <c r="BQ2681" s="27"/>
      <c r="BR2681" s="27"/>
      <c r="BS2681" s="27"/>
      <c r="BT2681" s="27"/>
      <c r="BU2681" s="27"/>
      <c r="BV2681" s="27"/>
      <c r="BW2681" s="27"/>
      <c r="BX2681" s="27"/>
      <c r="BY2681" s="27"/>
      <c r="BZ2681" s="27"/>
      <c r="CA2681" s="27"/>
      <c r="CB2681" s="27"/>
      <c r="CC2681" s="27"/>
      <c r="CD2681" s="27"/>
      <c r="CE2681" s="27"/>
      <c r="CF2681" s="17"/>
      <c r="CG2681" s="17"/>
      <c r="CH2681" s="17"/>
      <c r="CI2681" s="17"/>
      <c r="CJ2681" s="17"/>
      <c r="CK2681" s="17"/>
      <c r="CL2681" s="17"/>
      <c r="CM2681" s="17"/>
      <c r="CN2681" s="17"/>
      <c r="CO2681" s="17"/>
      <c r="CP2681" s="17"/>
      <c r="CQ2681" s="17"/>
      <c r="CR2681" s="17"/>
      <c r="CS2681" s="17"/>
      <c r="CT2681" s="17"/>
      <c r="CU2681" s="17"/>
      <c r="CV2681" s="17"/>
      <c r="CW2681" s="17"/>
      <c r="CX2681" s="17"/>
    </row>
    <row r="2682" spans="1:102" ht="32.25" customHeight="1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  <c r="AB2682" s="27"/>
      <c r="AC2682" s="27"/>
      <c r="AD2682" s="27"/>
      <c r="AE2682" s="27"/>
      <c r="AF2682" s="27"/>
      <c r="AG2682" s="27"/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  <c r="AW2682" s="27"/>
      <c r="AX2682" s="27"/>
      <c r="AY2682" s="27"/>
      <c r="AZ2682" s="27"/>
      <c r="BA2682" s="27"/>
      <c r="BB2682" s="27"/>
      <c r="BC2682" s="27"/>
      <c r="BD2682" s="27"/>
      <c r="BE2682" s="27"/>
      <c r="BF2682" s="27"/>
      <c r="BG2682" s="27"/>
      <c r="BH2682" s="27"/>
      <c r="BI2682" s="27"/>
      <c r="BJ2682" s="27"/>
      <c r="BK2682" s="27"/>
      <c r="BL2682" s="27"/>
      <c r="BM2682" s="27"/>
      <c r="BN2682" s="27"/>
      <c r="BO2682" s="27"/>
      <c r="BP2682" s="27"/>
      <c r="BQ2682" s="27"/>
      <c r="BR2682" s="27"/>
      <c r="BS2682" s="27"/>
      <c r="BT2682" s="27"/>
      <c r="BU2682" s="27"/>
      <c r="BV2682" s="27"/>
      <c r="BW2682" s="27"/>
      <c r="BX2682" s="27"/>
      <c r="BY2682" s="27"/>
      <c r="BZ2682" s="27"/>
      <c r="CA2682" s="27"/>
      <c r="CB2682" s="27"/>
      <c r="CC2682" s="27"/>
      <c r="CD2682" s="27"/>
      <c r="CE2682" s="27"/>
      <c r="CF2682" s="17"/>
      <c r="CG2682" s="17"/>
      <c r="CH2682" s="17"/>
      <c r="CI2682" s="17"/>
      <c r="CJ2682" s="17"/>
      <c r="CK2682" s="17"/>
      <c r="CL2682" s="17"/>
      <c r="CM2682" s="17"/>
      <c r="CN2682" s="17"/>
      <c r="CO2682" s="17"/>
      <c r="CP2682" s="17"/>
      <c r="CQ2682" s="17"/>
      <c r="CR2682" s="17"/>
      <c r="CS2682" s="17"/>
      <c r="CT2682" s="17"/>
      <c r="CU2682" s="17"/>
      <c r="CV2682" s="17"/>
      <c r="CW2682" s="17"/>
      <c r="CX2682" s="17"/>
    </row>
    <row r="2683" spans="1:102" ht="32.25" customHeight="1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  <c r="AB2683" s="27"/>
      <c r="AC2683" s="27"/>
      <c r="AD2683" s="27"/>
      <c r="AE2683" s="27"/>
      <c r="AF2683" s="27"/>
      <c r="AG2683" s="27"/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  <c r="AW2683" s="27"/>
      <c r="AX2683" s="27"/>
      <c r="AY2683" s="27"/>
      <c r="AZ2683" s="27"/>
      <c r="BA2683" s="27"/>
      <c r="BB2683" s="27"/>
      <c r="BC2683" s="27"/>
      <c r="BD2683" s="27"/>
      <c r="BE2683" s="27"/>
      <c r="BF2683" s="27"/>
      <c r="BG2683" s="27"/>
      <c r="BH2683" s="27"/>
      <c r="BI2683" s="27"/>
      <c r="BJ2683" s="27"/>
      <c r="BK2683" s="27"/>
      <c r="BL2683" s="27"/>
      <c r="BM2683" s="27"/>
      <c r="BN2683" s="27"/>
      <c r="BO2683" s="27"/>
      <c r="BP2683" s="27"/>
      <c r="BQ2683" s="27"/>
      <c r="BR2683" s="27"/>
      <c r="BS2683" s="27"/>
      <c r="BT2683" s="27"/>
      <c r="BU2683" s="27"/>
      <c r="BV2683" s="27"/>
      <c r="BW2683" s="27"/>
      <c r="BX2683" s="27"/>
      <c r="BY2683" s="27"/>
      <c r="BZ2683" s="27"/>
      <c r="CA2683" s="27"/>
      <c r="CB2683" s="27"/>
      <c r="CC2683" s="27"/>
      <c r="CD2683" s="27"/>
      <c r="CE2683" s="27"/>
      <c r="CF2683" s="17"/>
      <c r="CG2683" s="17"/>
      <c r="CH2683" s="17"/>
      <c r="CI2683" s="17"/>
      <c r="CJ2683" s="17"/>
      <c r="CK2683" s="17"/>
      <c r="CL2683" s="17"/>
      <c r="CM2683" s="17"/>
      <c r="CN2683" s="17"/>
      <c r="CO2683" s="17"/>
      <c r="CP2683" s="17"/>
      <c r="CQ2683" s="17"/>
      <c r="CR2683" s="17"/>
      <c r="CS2683" s="17"/>
      <c r="CT2683" s="17"/>
      <c r="CU2683" s="17"/>
      <c r="CV2683" s="17"/>
      <c r="CW2683" s="17"/>
      <c r="CX2683" s="17"/>
    </row>
    <row r="2684" spans="1:102" ht="32.25" customHeight="1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  <c r="AB2684" s="27"/>
      <c r="AC2684" s="27"/>
      <c r="AD2684" s="27"/>
      <c r="AE2684" s="27"/>
      <c r="AF2684" s="27"/>
      <c r="AG2684" s="27"/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  <c r="AW2684" s="27"/>
      <c r="AX2684" s="27"/>
      <c r="AY2684" s="27"/>
      <c r="AZ2684" s="27"/>
      <c r="BA2684" s="27"/>
      <c r="BB2684" s="27"/>
      <c r="BC2684" s="27"/>
      <c r="BD2684" s="27"/>
      <c r="BE2684" s="27"/>
      <c r="BF2684" s="27"/>
      <c r="BG2684" s="27"/>
      <c r="BH2684" s="27"/>
      <c r="BI2684" s="27"/>
      <c r="BJ2684" s="27"/>
      <c r="BK2684" s="27"/>
      <c r="BL2684" s="27"/>
      <c r="BM2684" s="27"/>
      <c r="BN2684" s="27"/>
      <c r="BO2684" s="27"/>
      <c r="BP2684" s="27"/>
      <c r="BQ2684" s="27"/>
      <c r="BR2684" s="27"/>
      <c r="BS2684" s="27"/>
      <c r="BT2684" s="27"/>
      <c r="BU2684" s="27"/>
      <c r="BV2684" s="27"/>
      <c r="BW2684" s="27"/>
      <c r="BX2684" s="27"/>
      <c r="BY2684" s="27"/>
      <c r="BZ2684" s="27"/>
      <c r="CA2684" s="27"/>
      <c r="CB2684" s="27"/>
      <c r="CC2684" s="27"/>
      <c r="CD2684" s="27"/>
      <c r="CE2684" s="27"/>
      <c r="CF2684" s="17"/>
      <c r="CG2684" s="17"/>
      <c r="CH2684" s="17"/>
      <c r="CI2684" s="17"/>
      <c r="CJ2684" s="17"/>
      <c r="CK2684" s="17"/>
      <c r="CL2684" s="17"/>
      <c r="CM2684" s="17"/>
      <c r="CN2684" s="17"/>
      <c r="CO2684" s="17"/>
      <c r="CP2684" s="17"/>
      <c r="CQ2684" s="17"/>
      <c r="CR2684" s="17"/>
      <c r="CS2684" s="17"/>
      <c r="CT2684" s="17"/>
      <c r="CU2684" s="17"/>
      <c r="CV2684" s="17"/>
      <c r="CW2684" s="17"/>
      <c r="CX2684" s="17"/>
    </row>
    <row r="2685" spans="1:102" ht="32.25" customHeight="1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  <c r="AB2685" s="27"/>
      <c r="AC2685" s="27"/>
      <c r="AD2685" s="27"/>
      <c r="AE2685" s="27"/>
      <c r="AF2685" s="27"/>
      <c r="AG2685" s="27"/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  <c r="AW2685" s="27"/>
      <c r="AX2685" s="27"/>
      <c r="AY2685" s="27"/>
      <c r="AZ2685" s="27"/>
      <c r="BA2685" s="27"/>
      <c r="BB2685" s="27"/>
      <c r="BC2685" s="27"/>
      <c r="BD2685" s="27"/>
      <c r="BE2685" s="27"/>
      <c r="BF2685" s="27"/>
      <c r="BG2685" s="27"/>
      <c r="BH2685" s="27"/>
      <c r="BI2685" s="27"/>
      <c r="BJ2685" s="27"/>
      <c r="BK2685" s="27"/>
      <c r="BL2685" s="27"/>
      <c r="BM2685" s="27"/>
      <c r="BN2685" s="27"/>
      <c r="BO2685" s="27"/>
      <c r="BP2685" s="27"/>
      <c r="BQ2685" s="27"/>
      <c r="BR2685" s="27"/>
      <c r="BS2685" s="27"/>
      <c r="BT2685" s="27"/>
      <c r="BU2685" s="27"/>
      <c r="BV2685" s="27"/>
      <c r="BW2685" s="27"/>
      <c r="BX2685" s="27"/>
      <c r="BY2685" s="27"/>
      <c r="BZ2685" s="27"/>
      <c r="CA2685" s="27"/>
      <c r="CB2685" s="27"/>
      <c r="CC2685" s="27"/>
      <c r="CD2685" s="27"/>
      <c r="CE2685" s="27"/>
      <c r="CF2685" s="17"/>
      <c r="CG2685" s="17"/>
      <c r="CH2685" s="17"/>
      <c r="CI2685" s="17"/>
      <c r="CJ2685" s="17"/>
      <c r="CK2685" s="17"/>
      <c r="CL2685" s="17"/>
      <c r="CM2685" s="17"/>
      <c r="CN2685" s="17"/>
      <c r="CO2685" s="17"/>
      <c r="CP2685" s="17"/>
      <c r="CQ2685" s="17"/>
      <c r="CR2685" s="17"/>
      <c r="CS2685" s="17"/>
      <c r="CT2685" s="17"/>
      <c r="CU2685" s="17"/>
      <c r="CV2685" s="17"/>
      <c r="CW2685" s="17"/>
      <c r="CX2685" s="17"/>
    </row>
    <row r="2686" spans="1:102" ht="32.25" customHeight="1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  <c r="AB2686" s="27"/>
      <c r="AC2686" s="27"/>
      <c r="AD2686" s="27"/>
      <c r="AE2686" s="27"/>
      <c r="AF2686" s="27"/>
      <c r="AG2686" s="27"/>
      <c r="AH2686" s="27"/>
      <c r="AI2686" s="27"/>
      <c r="AJ2686" s="27"/>
      <c r="AK2686" s="27"/>
      <c r="AL2686" s="27"/>
      <c r="AM2686" s="27"/>
      <c r="AN2686" s="27"/>
      <c r="AO2686" s="27"/>
      <c r="AP2686" s="27"/>
      <c r="AQ2686" s="27"/>
      <c r="AR2686" s="27"/>
      <c r="AS2686" s="27"/>
      <c r="AT2686" s="27"/>
      <c r="AU2686" s="27"/>
      <c r="AV2686" s="27"/>
      <c r="AW2686" s="27"/>
      <c r="AX2686" s="27"/>
      <c r="AY2686" s="27"/>
      <c r="AZ2686" s="27"/>
      <c r="BA2686" s="27"/>
      <c r="BB2686" s="27"/>
      <c r="BC2686" s="27"/>
      <c r="BD2686" s="27"/>
      <c r="BE2686" s="27"/>
      <c r="BF2686" s="27"/>
      <c r="BG2686" s="27"/>
      <c r="BH2686" s="27"/>
      <c r="BI2686" s="27"/>
      <c r="BJ2686" s="27"/>
      <c r="BK2686" s="27"/>
      <c r="BL2686" s="27"/>
      <c r="BM2686" s="27"/>
      <c r="BN2686" s="27"/>
      <c r="BO2686" s="27"/>
      <c r="BP2686" s="27"/>
      <c r="BQ2686" s="27"/>
      <c r="BR2686" s="27"/>
      <c r="BS2686" s="27"/>
      <c r="BT2686" s="27"/>
      <c r="BU2686" s="27"/>
      <c r="BV2686" s="27"/>
      <c r="BW2686" s="27"/>
      <c r="BX2686" s="27"/>
      <c r="BY2686" s="27"/>
      <c r="BZ2686" s="27"/>
      <c r="CA2686" s="27"/>
      <c r="CB2686" s="27"/>
      <c r="CC2686" s="27"/>
      <c r="CD2686" s="27"/>
      <c r="CE2686" s="27"/>
      <c r="CF2686" s="17"/>
      <c r="CG2686" s="17"/>
      <c r="CH2686" s="17"/>
      <c r="CI2686" s="17"/>
      <c r="CJ2686" s="17"/>
      <c r="CK2686" s="17"/>
      <c r="CL2686" s="17"/>
      <c r="CM2686" s="17"/>
      <c r="CN2686" s="17"/>
      <c r="CO2686" s="17"/>
      <c r="CP2686" s="17"/>
      <c r="CQ2686" s="17"/>
      <c r="CR2686" s="17"/>
      <c r="CS2686" s="17"/>
      <c r="CT2686" s="17"/>
      <c r="CU2686" s="17"/>
      <c r="CV2686" s="17"/>
      <c r="CW2686" s="17"/>
      <c r="CX2686" s="17"/>
    </row>
    <row r="2687" spans="1:102" ht="32.25" customHeight="1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  <c r="AB2687" s="27"/>
      <c r="AC2687" s="27"/>
      <c r="AD2687" s="27"/>
      <c r="AE2687" s="27"/>
      <c r="AF2687" s="27"/>
      <c r="AG2687" s="27"/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  <c r="AW2687" s="27"/>
      <c r="AX2687" s="27"/>
      <c r="AY2687" s="27"/>
      <c r="AZ2687" s="27"/>
      <c r="BA2687" s="27"/>
      <c r="BB2687" s="27"/>
      <c r="BC2687" s="27"/>
      <c r="BD2687" s="27"/>
      <c r="BE2687" s="27"/>
      <c r="BF2687" s="27"/>
      <c r="BG2687" s="27"/>
      <c r="BH2687" s="27"/>
      <c r="BI2687" s="27"/>
      <c r="BJ2687" s="27"/>
      <c r="BK2687" s="27"/>
      <c r="BL2687" s="27"/>
      <c r="BM2687" s="27"/>
      <c r="BN2687" s="27"/>
      <c r="BO2687" s="27"/>
      <c r="BP2687" s="27"/>
      <c r="BQ2687" s="27"/>
      <c r="BR2687" s="27"/>
      <c r="BS2687" s="27"/>
      <c r="BT2687" s="27"/>
      <c r="BU2687" s="27"/>
      <c r="BV2687" s="27"/>
      <c r="BW2687" s="27"/>
      <c r="BX2687" s="27"/>
      <c r="BY2687" s="27"/>
      <c r="BZ2687" s="27"/>
      <c r="CA2687" s="27"/>
      <c r="CB2687" s="27"/>
      <c r="CC2687" s="27"/>
      <c r="CD2687" s="27"/>
      <c r="CE2687" s="27"/>
      <c r="CF2687" s="17"/>
      <c r="CG2687" s="17"/>
      <c r="CH2687" s="17"/>
      <c r="CI2687" s="17"/>
      <c r="CJ2687" s="17"/>
      <c r="CK2687" s="17"/>
      <c r="CL2687" s="17"/>
      <c r="CM2687" s="17"/>
      <c r="CN2687" s="17"/>
      <c r="CO2687" s="17"/>
      <c r="CP2687" s="17"/>
      <c r="CQ2687" s="17"/>
      <c r="CR2687" s="17"/>
      <c r="CS2687" s="17"/>
      <c r="CT2687" s="17"/>
      <c r="CU2687" s="17"/>
      <c r="CV2687" s="17"/>
      <c r="CW2687" s="17"/>
      <c r="CX2687" s="17"/>
    </row>
    <row r="2688" spans="1:102" ht="32.25" customHeight="1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  <c r="AB2688" s="27"/>
      <c r="AC2688" s="27"/>
      <c r="AD2688" s="27"/>
      <c r="AE2688" s="27"/>
      <c r="AF2688" s="27"/>
      <c r="AG2688" s="27"/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  <c r="AW2688" s="27"/>
      <c r="AX2688" s="27"/>
      <c r="AY2688" s="27"/>
      <c r="AZ2688" s="27"/>
      <c r="BA2688" s="27"/>
      <c r="BB2688" s="27"/>
      <c r="BC2688" s="27"/>
      <c r="BD2688" s="27"/>
      <c r="BE2688" s="27"/>
      <c r="BF2688" s="27"/>
      <c r="BG2688" s="27"/>
      <c r="BH2688" s="27"/>
      <c r="BI2688" s="27"/>
      <c r="BJ2688" s="27"/>
      <c r="BK2688" s="27"/>
      <c r="BL2688" s="27"/>
      <c r="BM2688" s="27"/>
      <c r="BN2688" s="27"/>
      <c r="BO2688" s="27"/>
      <c r="BP2688" s="27"/>
      <c r="BQ2688" s="27"/>
      <c r="BR2688" s="27"/>
      <c r="BS2688" s="27"/>
      <c r="BT2688" s="27"/>
      <c r="BU2688" s="27"/>
      <c r="BV2688" s="27"/>
      <c r="BW2688" s="27"/>
      <c r="BX2688" s="27"/>
      <c r="BY2688" s="27"/>
      <c r="BZ2688" s="27"/>
      <c r="CA2688" s="27"/>
      <c r="CB2688" s="27"/>
      <c r="CC2688" s="27"/>
      <c r="CD2688" s="27"/>
      <c r="CE2688" s="27"/>
      <c r="CF2688" s="17"/>
      <c r="CG2688" s="17"/>
      <c r="CH2688" s="17"/>
      <c r="CI2688" s="17"/>
      <c r="CJ2688" s="17"/>
      <c r="CK2688" s="17"/>
      <c r="CL2688" s="17"/>
      <c r="CM2688" s="17"/>
      <c r="CN2688" s="17"/>
      <c r="CO2688" s="17"/>
      <c r="CP2688" s="17"/>
      <c r="CQ2688" s="17"/>
      <c r="CR2688" s="17"/>
      <c r="CS2688" s="17"/>
      <c r="CT2688" s="17"/>
      <c r="CU2688" s="17"/>
      <c r="CV2688" s="17"/>
      <c r="CW2688" s="17"/>
      <c r="CX2688" s="17"/>
    </row>
    <row r="2689" spans="1:102" ht="32.25" customHeight="1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  <c r="AB2689" s="27"/>
      <c r="AC2689" s="27"/>
      <c r="AD2689" s="27"/>
      <c r="AE2689" s="27"/>
      <c r="AF2689" s="27"/>
      <c r="AG2689" s="27"/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  <c r="AW2689" s="27"/>
      <c r="AX2689" s="27"/>
      <c r="AY2689" s="27"/>
      <c r="AZ2689" s="27"/>
      <c r="BA2689" s="27"/>
      <c r="BB2689" s="27"/>
      <c r="BC2689" s="27"/>
      <c r="BD2689" s="27"/>
      <c r="BE2689" s="27"/>
      <c r="BF2689" s="27"/>
      <c r="BG2689" s="27"/>
      <c r="BH2689" s="27"/>
      <c r="BI2689" s="27"/>
      <c r="BJ2689" s="27"/>
      <c r="BK2689" s="27"/>
      <c r="BL2689" s="27"/>
      <c r="BM2689" s="27"/>
      <c r="BN2689" s="27"/>
      <c r="BO2689" s="27"/>
      <c r="BP2689" s="27"/>
      <c r="BQ2689" s="27"/>
      <c r="BR2689" s="27"/>
      <c r="BS2689" s="27"/>
      <c r="BT2689" s="27"/>
      <c r="BU2689" s="27"/>
      <c r="BV2689" s="27"/>
      <c r="BW2689" s="27"/>
      <c r="BX2689" s="27"/>
      <c r="BY2689" s="27"/>
      <c r="BZ2689" s="27"/>
      <c r="CA2689" s="27"/>
      <c r="CB2689" s="27"/>
      <c r="CC2689" s="27"/>
      <c r="CD2689" s="27"/>
      <c r="CE2689" s="27"/>
      <c r="CF2689" s="17"/>
      <c r="CG2689" s="17"/>
      <c r="CH2689" s="17"/>
      <c r="CI2689" s="17"/>
      <c r="CJ2689" s="17"/>
      <c r="CK2689" s="17"/>
      <c r="CL2689" s="17"/>
      <c r="CM2689" s="17"/>
      <c r="CN2689" s="17"/>
      <c r="CO2689" s="17"/>
      <c r="CP2689" s="17"/>
      <c r="CQ2689" s="17"/>
      <c r="CR2689" s="17"/>
      <c r="CS2689" s="17"/>
      <c r="CT2689" s="17"/>
      <c r="CU2689" s="17"/>
      <c r="CV2689" s="17"/>
      <c r="CW2689" s="17"/>
      <c r="CX2689" s="17"/>
    </row>
    <row r="2690" spans="1:102" ht="32.25" customHeight="1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  <c r="AB2690" s="27"/>
      <c r="AC2690" s="27"/>
      <c r="AD2690" s="27"/>
      <c r="AE2690" s="27"/>
      <c r="AF2690" s="27"/>
      <c r="AG2690" s="27"/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  <c r="AW2690" s="27"/>
      <c r="AX2690" s="27"/>
      <c r="AY2690" s="27"/>
      <c r="AZ2690" s="27"/>
      <c r="BA2690" s="27"/>
      <c r="BB2690" s="27"/>
      <c r="BC2690" s="27"/>
      <c r="BD2690" s="27"/>
      <c r="BE2690" s="27"/>
      <c r="BF2690" s="27"/>
      <c r="BG2690" s="27"/>
      <c r="BH2690" s="27"/>
      <c r="BI2690" s="27"/>
      <c r="BJ2690" s="27"/>
      <c r="BK2690" s="27"/>
      <c r="BL2690" s="27"/>
      <c r="BM2690" s="27"/>
      <c r="BN2690" s="27"/>
      <c r="BO2690" s="27"/>
      <c r="BP2690" s="27"/>
      <c r="BQ2690" s="27"/>
      <c r="BR2690" s="27"/>
      <c r="BS2690" s="27"/>
      <c r="BT2690" s="27"/>
      <c r="BU2690" s="27"/>
      <c r="BV2690" s="27"/>
      <c r="BW2690" s="27"/>
      <c r="BX2690" s="27"/>
      <c r="BY2690" s="27"/>
      <c r="BZ2690" s="27"/>
      <c r="CA2690" s="27"/>
      <c r="CB2690" s="27"/>
      <c r="CC2690" s="27"/>
      <c r="CD2690" s="27"/>
      <c r="CE2690" s="27"/>
      <c r="CF2690" s="17"/>
      <c r="CG2690" s="17"/>
      <c r="CH2690" s="17"/>
      <c r="CI2690" s="17"/>
      <c r="CJ2690" s="17"/>
      <c r="CK2690" s="17"/>
      <c r="CL2690" s="17"/>
      <c r="CM2690" s="17"/>
      <c r="CN2690" s="17"/>
      <c r="CO2690" s="17"/>
      <c r="CP2690" s="17"/>
      <c r="CQ2690" s="17"/>
      <c r="CR2690" s="17"/>
      <c r="CS2690" s="17"/>
      <c r="CT2690" s="17"/>
      <c r="CU2690" s="17"/>
      <c r="CV2690" s="17"/>
      <c r="CW2690" s="17"/>
      <c r="CX2690" s="17"/>
    </row>
    <row r="2691" spans="1:102" ht="32.25" customHeight="1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  <c r="AB2691" s="27"/>
      <c r="AC2691" s="27"/>
      <c r="AD2691" s="27"/>
      <c r="AE2691" s="27"/>
      <c r="AF2691" s="27"/>
      <c r="AG2691" s="27"/>
      <c r="AH2691" s="27"/>
      <c r="AI2691" s="27"/>
      <c r="AJ2691" s="27"/>
      <c r="AK2691" s="27"/>
      <c r="AL2691" s="27"/>
      <c r="AM2691" s="27"/>
      <c r="AN2691" s="27"/>
      <c r="AO2691" s="27"/>
      <c r="AP2691" s="27"/>
      <c r="AQ2691" s="27"/>
      <c r="AR2691" s="27"/>
      <c r="AS2691" s="27"/>
      <c r="AT2691" s="27"/>
      <c r="AU2691" s="27"/>
      <c r="AV2691" s="27"/>
      <c r="AW2691" s="27"/>
      <c r="AX2691" s="27"/>
      <c r="AY2691" s="27"/>
      <c r="AZ2691" s="27"/>
      <c r="BA2691" s="27"/>
      <c r="BB2691" s="27"/>
      <c r="BC2691" s="27"/>
      <c r="BD2691" s="27"/>
      <c r="BE2691" s="27"/>
      <c r="BF2691" s="27"/>
      <c r="BG2691" s="27"/>
      <c r="BH2691" s="27"/>
      <c r="BI2691" s="27"/>
      <c r="BJ2691" s="27"/>
      <c r="BK2691" s="27"/>
      <c r="BL2691" s="27"/>
      <c r="BM2691" s="27"/>
      <c r="BN2691" s="27"/>
      <c r="BO2691" s="27"/>
      <c r="BP2691" s="27"/>
      <c r="BQ2691" s="27"/>
      <c r="BR2691" s="27"/>
      <c r="BS2691" s="27"/>
      <c r="BT2691" s="27"/>
      <c r="BU2691" s="27"/>
      <c r="BV2691" s="27"/>
      <c r="BW2691" s="27"/>
      <c r="BX2691" s="27"/>
      <c r="BY2691" s="27"/>
      <c r="BZ2691" s="27"/>
      <c r="CA2691" s="27"/>
      <c r="CB2691" s="27"/>
      <c r="CC2691" s="27"/>
      <c r="CD2691" s="27"/>
      <c r="CE2691" s="27"/>
      <c r="CF2691" s="17"/>
      <c r="CG2691" s="17"/>
      <c r="CH2691" s="17"/>
      <c r="CI2691" s="17"/>
      <c r="CJ2691" s="17"/>
      <c r="CK2691" s="17"/>
      <c r="CL2691" s="17"/>
      <c r="CM2691" s="17"/>
      <c r="CN2691" s="17"/>
      <c r="CO2691" s="17"/>
      <c r="CP2691" s="17"/>
      <c r="CQ2691" s="17"/>
      <c r="CR2691" s="17"/>
      <c r="CS2691" s="17"/>
      <c r="CT2691" s="17"/>
      <c r="CU2691" s="17"/>
      <c r="CV2691" s="17"/>
      <c r="CW2691" s="17"/>
      <c r="CX2691" s="17"/>
    </row>
    <row r="2692" spans="1:102" ht="32.25" customHeight="1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  <c r="AB2692" s="27"/>
      <c r="AC2692" s="27"/>
      <c r="AD2692" s="27"/>
      <c r="AE2692" s="27"/>
      <c r="AF2692" s="27"/>
      <c r="AG2692" s="27"/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  <c r="AW2692" s="27"/>
      <c r="AX2692" s="27"/>
      <c r="AY2692" s="27"/>
      <c r="AZ2692" s="27"/>
      <c r="BA2692" s="27"/>
      <c r="BB2692" s="27"/>
      <c r="BC2692" s="27"/>
      <c r="BD2692" s="27"/>
      <c r="BE2692" s="27"/>
      <c r="BF2692" s="27"/>
      <c r="BG2692" s="27"/>
      <c r="BH2692" s="27"/>
      <c r="BI2692" s="27"/>
      <c r="BJ2692" s="27"/>
      <c r="BK2692" s="27"/>
      <c r="BL2692" s="27"/>
      <c r="BM2692" s="27"/>
      <c r="BN2692" s="27"/>
      <c r="BO2692" s="27"/>
      <c r="BP2692" s="27"/>
      <c r="BQ2692" s="27"/>
      <c r="BR2692" s="27"/>
      <c r="BS2692" s="27"/>
      <c r="BT2692" s="27"/>
      <c r="BU2692" s="27"/>
      <c r="BV2692" s="27"/>
      <c r="BW2692" s="27"/>
      <c r="BX2692" s="27"/>
      <c r="BY2692" s="27"/>
      <c r="BZ2692" s="27"/>
      <c r="CA2692" s="27"/>
      <c r="CB2692" s="27"/>
      <c r="CC2692" s="27"/>
      <c r="CD2692" s="27"/>
      <c r="CE2692" s="27"/>
      <c r="CF2692" s="17"/>
      <c r="CG2692" s="17"/>
      <c r="CH2692" s="17"/>
      <c r="CI2692" s="17"/>
      <c r="CJ2692" s="17"/>
      <c r="CK2692" s="17"/>
      <c r="CL2692" s="17"/>
      <c r="CM2692" s="17"/>
      <c r="CN2692" s="17"/>
      <c r="CO2692" s="17"/>
      <c r="CP2692" s="17"/>
      <c r="CQ2692" s="17"/>
      <c r="CR2692" s="17"/>
      <c r="CS2692" s="17"/>
      <c r="CT2692" s="17"/>
      <c r="CU2692" s="17"/>
      <c r="CV2692" s="17"/>
      <c r="CW2692" s="17"/>
      <c r="CX2692" s="17"/>
    </row>
    <row r="2693" spans="1:102" ht="32.25" customHeight="1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  <c r="AB2693" s="27"/>
      <c r="AC2693" s="27"/>
      <c r="AD2693" s="27"/>
      <c r="AE2693" s="27"/>
      <c r="AF2693" s="27"/>
      <c r="AG2693" s="27"/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  <c r="AW2693" s="27"/>
      <c r="AX2693" s="27"/>
      <c r="AY2693" s="27"/>
      <c r="AZ2693" s="27"/>
      <c r="BA2693" s="27"/>
      <c r="BB2693" s="27"/>
      <c r="BC2693" s="27"/>
      <c r="BD2693" s="27"/>
      <c r="BE2693" s="27"/>
      <c r="BF2693" s="27"/>
      <c r="BG2693" s="27"/>
      <c r="BH2693" s="27"/>
      <c r="BI2693" s="27"/>
      <c r="BJ2693" s="27"/>
      <c r="BK2693" s="27"/>
      <c r="BL2693" s="27"/>
      <c r="BM2693" s="27"/>
      <c r="BN2693" s="27"/>
      <c r="BO2693" s="27"/>
      <c r="BP2693" s="27"/>
      <c r="BQ2693" s="27"/>
      <c r="BR2693" s="27"/>
      <c r="BS2693" s="27"/>
      <c r="BT2693" s="27"/>
      <c r="BU2693" s="27"/>
      <c r="BV2693" s="27"/>
      <c r="BW2693" s="27"/>
      <c r="BX2693" s="27"/>
      <c r="BY2693" s="27"/>
      <c r="BZ2693" s="27"/>
      <c r="CA2693" s="27"/>
      <c r="CB2693" s="27"/>
      <c r="CC2693" s="27"/>
      <c r="CD2693" s="27"/>
      <c r="CE2693" s="27"/>
      <c r="CF2693" s="17"/>
      <c r="CG2693" s="17"/>
      <c r="CH2693" s="17"/>
      <c r="CI2693" s="17"/>
      <c r="CJ2693" s="17"/>
      <c r="CK2693" s="17"/>
      <c r="CL2693" s="17"/>
      <c r="CM2693" s="17"/>
      <c r="CN2693" s="17"/>
      <c r="CO2693" s="17"/>
      <c r="CP2693" s="17"/>
      <c r="CQ2693" s="17"/>
      <c r="CR2693" s="17"/>
      <c r="CS2693" s="17"/>
      <c r="CT2693" s="17"/>
      <c r="CU2693" s="17"/>
      <c r="CV2693" s="17"/>
      <c r="CW2693" s="17"/>
      <c r="CX2693" s="17"/>
    </row>
    <row r="2694" spans="1:102" ht="32.25" customHeight="1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  <c r="AB2694" s="27"/>
      <c r="AC2694" s="27"/>
      <c r="AD2694" s="27"/>
      <c r="AE2694" s="27"/>
      <c r="AF2694" s="27"/>
      <c r="AG2694" s="27"/>
      <c r="AH2694" s="27"/>
      <c r="AI2694" s="27"/>
      <c r="AJ2694" s="27"/>
      <c r="AK2694" s="27"/>
      <c r="AL2694" s="27"/>
      <c r="AM2694" s="27"/>
      <c r="AN2694" s="27"/>
      <c r="AO2694" s="27"/>
      <c r="AP2694" s="27"/>
      <c r="AQ2694" s="27"/>
      <c r="AR2694" s="27"/>
      <c r="AS2694" s="27"/>
      <c r="AT2694" s="27"/>
      <c r="AU2694" s="27"/>
      <c r="AV2694" s="27"/>
      <c r="AW2694" s="27"/>
      <c r="AX2694" s="27"/>
      <c r="AY2694" s="27"/>
      <c r="AZ2694" s="27"/>
      <c r="BA2694" s="27"/>
      <c r="BB2694" s="27"/>
      <c r="BC2694" s="27"/>
      <c r="BD2694" s="27"/>
      <c r="BE2694" s="27"/>
      <c r="BF2694" s="27"/>
      <c r="BG2694" s="27"/>
      <c r="BH2694" s="27"/>
      <c r="BI2694" s="27"/>
      <c r="BJ2694" s="27"/>
      <c r="BK2694" s="27"/>
      <c r="BL2694" s="27"/>
      <c r="BM2694" s="27"/>
      <c r="BN2694" s="27"/>
      <c r="BO2694" s="27"/>
      <c r="BP2694" s="27"/>
      <c r="BQ2694" s="27"/>
      <c r="BR2694" s="27"/>
      <c r="BS2694" s="27"/>
      <c r="BT2694" s="27"/>
      <c r="BU2694" s="27"/>
      <c r="BV2694" s="27"/>
      <c r="BW2694" s="27"/>
      <c r="BX2694" s="27"/>
      <c r="BY2694" s="27"/>
      <c r="BZ2694" s="27"/>
      <c r="CA2694" s="27"/>
      <c r="CB2694" s="27"/>
      <c r="CC2694" s="27"/>
      <c r="CD2694" s="27"/>
      <c r="CE2694" s="27"/>
      <c r="CF2694" s="17"/>
      <c r="CG2694" s="17"/>
      <c r="CH2694" s="17"/>
      <c r="CI2694" s="17"/>
      <c r="CJ2694" s="17"/>
      <c r="CK2694" s="17"/>
      <c r="CL2694" s="17"/>
      <c r="CM2694" s="17"/>
      <c r="CN2694" s="17"/>
      <c r="CO2694" s="17"/>
      <c r="CP2694" s="17"/>
      <c r="CQ2694" s="17"/>
      <c r="CR2694" s="17"/>
      <c r="CS2694" s="17"/>
      <c r="CT2694" s="17"/>
      <c r="CU2694" s="17"/>
      <c r="CV2694" s="17"/>
      <c r="CW2694" s="17"/>
      <c r="CX2694" s="17"/>
    </row>
    <row r="2695" spans="1:102" ht="32.25" customHeight="1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  <c r="AB2695" s="27"/>
      <c r="AC2695" s="27"/>
      <c r="AD2695" s="27"/>
      <c r="AE2695" s="27"/>
      <c r="AF2695" s="27"/>
      <c r="AG2695" s="27"/>
      <c r="AH2695" s="27"/>
      <c r="AI2695" s="27"/>
      <c r="AJ2695" s="27"/>
      <c r="AK2695" s="27"/>
      <c r="AL2695" s="27"/>
      <c r="AM2695" s="27"/>
      <c r="AN2695" s="27"/>
      <c r="AO2695" s="27"/>
      <c r="AP2695" s="27"/>
      <c r="AQ2695" s="27"/>
      <c r="AR2695" s="27"/>
      <c r="AS2695" s="27"/>
      <c r="AT2695" s="27"/>
      <c r="AU2695" s="27"/>
      <c r="AV2695" s="27"/>
      <c r="AW2695" s="27"/>
      <c r="AX2695" s="27"/>
      <c r="AY2695" s="27"/>
      <c r="AZ2695" s="27"/>
      <c r="BA2695" s="27"/>
      <c r="BB2695" s="27"/>
      <c r="BC2695" s="27"/>
      <c r="BD2695" s="27"/>
      <c r="BE2695" s="27"/>
      <c r="BF2695" s="27"/>
      <c r="BG2695" s="27"/>
      <c r="BH2695" s="27"/>
      <c r="BI2695" s="27"/>
      <c r="BJ2695" s="27"/>
      <c r="BK2695" s="27"/>
      <c r="BL2695" s="27"/>
      <c r="BM2695" s="27"/>
      <c r="BN2695" s="27"/>
      <c r="BO2695" s="27"/>
      <c r="BP2695" s="27"/>
      <c r="BQ2695" s="27"/>
      <c r="BR2695" s="27"/>
      <c r="BS2695" s="27"/>
      <c r="BT2695" s="27"/>
      <c r="BU2695" s="27"/>
      <c r="BV2695" s="27"/>
      <c r="BW2695" s="27"/>
      <c r="BX2695" s="27"/>
      <c r="BY2695" s="27"/>
      <c r="BZ2695" s="27"/>
      <c r="CA2695" s="27"/>
      <c r="CB2695" s="27"/>
      <c r="CC2695" s="27"/>
      <c r="CD2695" s="27"/>
      <c r="CE2695" s="27"/>
      <c r="CF2695" s="17"/>
      <c r="CG2695" s="17"/>
      <c r="CH2695" s="17"/>
      <c r="CI2695" s="17"/>
      <c r="CJ2695" s="17"/>
      <c r="CK2695" s="17"/>
      <c r="CL2695" s="17"/>
      <c r="CM2695" s="17"/>
      <c r="CN2695" s="17"/>
      <c r="CO2695" s="17"/>
      <c r="CP2695" s="17"/>
      <c r="CQ2695" s="17"/>
      <c r="CR2695" s="17"/>
      <c r="CS2695" s="17"/>
      <c r="CT2695" s="17"/>
      <c r="CU2695" s="17"/>
      <c r="CV2695" s="17"/>
      <c r="CW2695" s="17"/>
      <c r="CX2695" s="17"/>
    </row>
    <row r="2696" spans="1:102" ht="32.25" customHeight="1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  <c r="AB2696" s="27"/>
      <c r="AC2696" s="27"/>
      <c r="AD2696" s="27"/>
      <c r="AE2696" s="27"/>
      <c r="AF2696" s="27"/>
      <c r="AG2696" s="27"/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  <c r="AW2696" s="27"/>
      <c r="AX2696" s="27"/>
      <c r="AY2696" s="27"/>
      <c r="AZ2696" s="27"/>
      <c r="BA2696" s="27"/>
      <c r="BB2696" s="27"/>
      <c r="BC2696" s="27"/>
      <c r="BD2696" s="27"/>
      <c r="BE2696" s="27"/>
      <c r="BF2696" s="27"/>
      <c r="BG2696" s="27"/>
      <c r="BH2696" s="27"/>
      <c r="BI2696" s="27"/>
      <c r="BJ2696" s="27"/>
      <c r="BK2696" s="27"/>
      <c r="BL2696" s="27"/>
      <c r="BM2696" s="27"/>
      <c r="BN2696" s="27"/>
      <c r="BO2696" s="27"/>
      <c r="BP2696" s="27"/>
      <c r="BQ2696" s="27"/>
      <c r="BR2696" s="27"/>
      <c r="BS2696" s="27"/>
      <c r="BT2696" s="27"/>
      <c r="BU2696" s="27"/>
      <c r="BV2696" s="27"/>
      <c r="BW2696" s="27"/>
      <c r="BX2696" s="27"/>
      <c r="BY2696" s="27"/>
      <c r="BZ2696" s="27"/>
      <c r="CA2696" s="27"/>
      <c r="CB2696" s="27"/>
      <c r="CC2696" s="27"/>
      <c r="CD2696" s="27"/>
      <c r="CE2696" s="27"/>
      <c r="CF2696" s="17"/>
      <c r="CG2696" s="17"/>
      <c r="CH2696" s="17"/>
      <c r="CI2696" s="17"/>
      <c r="CJ2696" s="17"/>
      <c r="CK2696" s="17"/>
      <c r="CL2696" s="17"/>
      <c r="CM2696" s="17"/>
      <c r="CN2696" s="17"/>
      <c r="CO2696" s="17"/>
      <c r="CP2696" s="17"/>
      <c r="CQ2696" s="17"/>
      <c r="CR2696" s="17"/>
      <c r="CS2696" s="17"/>
      <c r="CT2696" s="17"/>
      <c r="CU2696" s="17"/>
      <c r="CV2696" s="17"/>
      <c r="CW2696" s="17"/>
      <c r="CX2696" s="17"/>
    </row>
    <row r="2697" spans="1:102" ht="32.25" customHeight="1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  <c r="AB2697" s="27"/>
      <c r="AC2697" s="27"/>
      <c r="AD2697" s="27"/>
      <c r="AE2697" s="27"/>
      <c r="AF2697" s="27"/>
      <c r="AG2697" s="27"/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  <c r="AW2697" s="27"/>
      <c r="AX2697" s="27"/>
      <c r="AY2697" s="27"/>
      <c r="AZ2697" s="27"/>
      <c r="BA2697" s="27"/>
      <c r="BB2697" s="27"/>
      <c r="BC2697" s="27"/>
      <c r="BD2697" s="27"/>
      <c r="BE2697" s="27"/>
      <c r="BF2697" s="27"/>
      <c r="BG2697" s="27"/>
      <c r="BH2697" s="27"/>
      <c r="BI2697" s="27"/>
      <c r="BJ2697" s="27"/>
      <c r="BK2697" s="27"/>
      <c r="BL2697" s="27"/>
      <c r="BM2697" s="27"/>
      <c r="BN2697" s="27"/>
      <c r="BO2697" s="27"/>
      <c r="BP2697" s="27"/>
      <c r="BQ2697" s="27"/>
      <c r="BR2697" s="27"/>
      <c r="BS2697" s="27"/>
      <c r="BT2697" s="27"/>
      <c r="BU2697" s="27"/>
      <c r="BV2697" s="27"/>
      <c r="BW2697" s="27"/>
      <c r="BX2697" s="27"/>
      <c r="BY2697" s="27"/>
      <c r="BZ2697" s="27"/>
      <c r="CA2697" s="27"/>
      <c r="CB2697" s="27"/>
      <c r="CC2697" s="27"/>
      <c r="CD2697" s="27"/>
      <c r="CE2697" s="27"/>
      <c r="CF2697" s="17"/>
      <c r="CG2697" s="17"/>
      <c r="CH2697" s="17"/>
      <c r="CI2697" s="17"/>
      <c r="CJ2697" s="17"/>
      <c r="CK2697" s="17"/>
      <c r="CL2697" s="17"/>
      <c r="CM2697" s="17"/>
      <c r="CN2697" s="17"/>
      <c r="CO2697" s="17"/>
      <c r="CP2697" s="17"/>
      <c r="CQ2697" s="17"/>
      <c r="CR2697" s="17"/>
      <c r="CS2697" s="17"/>
      <c r="CT2697" s="17"/>
      <c r="CU2697" s="17"/>
      <c r="CV2697" s="17"/>
      <c r="CW2697" s="17"/>
      <c r="CX2697" s="17"/>
    </row>
    <row r="2698" spans="1:102" ht="32.25" customHeight="1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  <c r="AB2698" s="27"/>
      <c r="AC2698" s="27"/>
      <c r="AD2698" s="27"/>
      <c r="AE2698" s="27"/>
      <c r="AF2698" s="27"/>
      <c r="AG2698" s="27"/>
      <c r="AH2698" s="27"/>
      <c r="AI2698" s="27"/>
      <c r="AJ2698" s="27"/>
      <c r="AK2698" s="27"/>
      <c r="AL2698" s="27"/>
      <c r="AM2698" s="27"/>
      <c r="AN2698" s="27"/>
      <c r="AO2698" s="27"/>
      <c r="AP2698" s="27"/>
      <c r="AQ2698" s="27"/>
      <c r="AR2698" s="27"/>
      <c r="AS2698" s="27"/>
      <c r="AT2698" s="27"/>
      <c r="AU2698" s="27"/>
      <c r="AV2698" s="27"/>
      <c r="AW2698" s="27"/>
      <c r="AX2698" s="27"/>
      <c r="AY2698" s="27"/>
      <c r="AZ2698" s="27"/>
      <c r="BA2698" s="27"/>
      <c r="BB2698" s="27"/>
      <c r="BC2698" s="27"/>
      <c r="BD2698" s="27"/>
      <c r="BE2698" s="27"/>
      <c r="BF2698" s="27"/>
      <c r="BG2698" s="27"/>
      <c r="BH2698" s="27"/>
      <c r="BI2698" s="27"/>
      <c r="BJ2698" s="27"/>
      <c r="BK2698" s="27"/>
      <c r="BL2698" s="27"/>
      <c r="BM2698" s="27"/>
      <c r="BN2698" s="27"/>
      <c r="BO2698" s="27"/>
      <c r="BP2698" s="27"/>
      <c r="BQ2698" s="27"/>
      <c r="BR2698" s="27"/>
      <c r="BS2698" s="27"/>
      <c r="BT2698" s="27"/>
      <c r="BU2698" s="27"/>
      <c r="BV2698" s="27"/>
      <c r="BW2698" s="27"/>
      <c r="BX2698" s="27"/>
      <c r="BY2698" s="27"/>
      <c r="BZ2698" s="27"/>
      <c r="CA2698" s="27"/>
      <c r="CB2698" s="27"/>
      <c r="CC2698" s="27"/>
      <c r="CD2698" s="27"/>
      <c r="CE2698" s="27"/>
      <c r="CF2698" s="17"/>
      <c r="CG2698" s="17"/>
      <c r="CH2698" s="17"/>
      <c r="CI2698" s="17"/>
      <c r="CJ2698" s="17"/>
      <c r="CK2698" s="17"/>
      <c r="CL2698" s="17"/>
      <c r="CM2698" s="17"/>
      <c r="CN2698" s="17"/>
      <c r="CO2698" s="17"/>
      <c r="CP2698" s="17"/>
      <c r="CQ2698" s="17"/>
      <c r="CR2698" s="17"/>
      <c r="CS2698" s="17"/>
      <c r="CT2698" s="17"/>
      <c r="CU2698" s="17"/>
      <c r="CV2698" s="17"/>
      <c r="CW2698" s="17"/>
      <c r="CX2698" s="17"/>
    </row>
    <row r="2699" spans="1:102" ht="32.25" customHeight="1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  <c r="AB2699" s="27"/>
      <c r="AC2699" s="27"/>
      <c r="AD2699" s="27"/>
      <c r="AE2699" s="27"/>
      <c r="AF2699" s="27"/>
      <c r="AG2699" s="27"/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  <c r="AW2699" s="27"/>
      <c r="AX2699" s="27"/>
      <c r="AY2699" s="27"/>
      <c r="AZ2699" s="27"/>
      <c r="BA2699" s="27"/>
      <c r="BB2699" s="27"/>
      <c r="BC2699" s="27"/>
      <c r="BD2699" s="27"/>
      <c r="BE2699" s="27"/>
      <c r="BF2699" s="27"/>
      <c r="BG2699" s="27"/>
      <c r="BH2699" s="27"/>
      <c r="BI2699" s="27"/>
      <c r="BJ2699" s="27"/>
      <c r="BK2699" s="27"/>
      <c r="BL2699" s="27"/>
      <c r="BM2699" s="27"/>
      <c r="BN2699" s="27"/>
      <c r="BO2699" s="27"/>
      <c r="BP2699" s="27"/>
      <c r="BQ2699" s="27"/>
      <c r="BR2699" s="27"/>
      <c r="BS2699" s="27"/>
      <c r="BT2699" s="27"/>
      <c r="BU2699" s="27"/>
      <c r="BV2699" s="27"/>
      <c r="BW2699" s="27"/>
      <c r="BX2699" s="27"/>
      <c r="BY2699" s="27"/>
      <c r="BZ2699" s="27"/>
      <c r="CA2699" s="27"/>
      <c r="CB2699" s="27"/>
      <c r="CC2699" s="27"/>
      <c r="CD2699" s="27"/>
      <c r="CE2699" s="27"/>
      <c r="CF2699" s="17"/>
      <c r="CG2699" s="17"/>
      <c r="CH2699" s="17"/>
      <c r="CI2699" s="17"/>
      <c r="CJ2699" s="17"/>
      <c r="CK2699" s="17"/>
      <c r="CL2699" s="17"/>
      <c r="CM2699" s="17"/>
      <c r="CN2699" s="17"/>
      <c r="CO2699" s="17"/>
      <c r="CP2699" s="17"/>
      <c r="CQ2699" s="17"/>
      <c r="CR2699" s="17"/>
      <c r="CS2699" s="17"/>
      <c r="CT2699" s="17"/>
      <c r="CU2699" s="17"/>
      <c r="CV2699" s="17"/>
      <c r="CW2699" s="17"/>
      <c r="CX2699" s="17"/>
    </row>
    <row r="2700" spans="1:102" ht="32.25" customHeight="1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  <c r="AB2700" s="27"/>
      <c r="AC2700" s="27"/>
      <c r="AD2700" s="27"/>
      <c r="AE2700" s="27"/>
      <c r="AF2700" s="27"/>
      <c r="AG2700" s="27"/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  <c r="AW2700" s="27"/>
      <c r="AX2700" s="27"/>
      <c r="AY2700" s="27"/>
      <c r="AZ2700" s="27"/>
      <c r="BA2700" s="27"/>
      <c r="BB2700" s="27"/>
      <c r="BC2700" s="27"/>
      <c r="BD2700" s="27"/>
      <c r="BE2700" s="27"/>
      <c r="BF2700" s="27"/>
      <c r="BG2700" s="27"/>
      <c r="BH2700" s="27"/>
      <c r="BI2700" s="27"/>
      <c r="BJ2700" s="27"/>
      <c r="BK2700" s="27"/>
      <c r="BL2700" s="27"/>
      <c r="BM2700" s="27"/>
      <c r="BN2700" s="27"/>
      <c r="BO2700" s="27"/>
      <c r="BP2700" s="27"/>
      <c r="BQ2700" s="27"/>
      <c r="BR2700" s="27"/>
      <c r="BS2700" s="27"/>
      <c r="BT2700" s="27"/>
      <c r="BU2700" s="27"/>
      <c r="BV2700" s="27"/>
      <c r="BW2700" s="27"/>
      <c r="BX2700" s="27"/>
      <c r="BY2700" s="27"/>
      <c r="BZ2700" s="27"/>
      <c r="CA2700" s="27"/>
      <c r="CB2700" s="27"/>
      <c r="CC2700" s="27"/>
      <c r="CD2700" s="27"/>
      <c r="CE2700" s="27"/>
      <c r="CF2700" s="17"/>
      <c r="CG2700" s="17"/>
      <c r="CH2700" s="17"/>
      <c r="CI2700" s="17"/>
      <c r="CJ2700" s="17"/>
      <c r="CK2700" s="17"/>
      <c r="CL2700" s="17"/>
      <c r="CM2700" s="17"/>
      <c r="CN2700" s="17"/>
      <c r="CO2700" s="17"/>
      <c r="CP2700" s="17"/>
      <c r="CQ2700" s="17"/>
      <c r="CR2700" s="17"/>
      <c r="CS2700" s="17"/>
      <c r="CT2700" s="17"/>
      <c r="CU2700" s="17"/>
      <c r="CV2700" s="17"/>
      <c r="CW2700" s="17"/>
      <c r="CX2700" s="17"/>
    </row>
    <row r="2701" spans="1:102" ht="32.25" customHeight="1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  <c r="AB2701" s="27"/>
      <c r="AC2701" s="27"/>
      <c r="AD2701" s="27"/>
      <c r="AE2701" s="27"/>
      <c r="AF2701" s="27"/>
      <c r="AG2701" s="27"/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  <c r="AW2701" s="27"/>
      <c r="AX2701" s="27"/>
      <c r="AY2701" s="27"/>
      <c r="AZ2701" s="27"/>
      <c r="BA2701" s="27"/>
      <c r="BB2701" s="27"/>
      <c r="BC2701" s="27"/>
      <c r="BD2701" s="27"/>
      <c r="BE2701" s="27"/>
      <c r="BF2701" s="27"/>
      <c r="BG2701" s="27"/>
      <c r="BH2701" s="27"/>
      <c r="BI2701" s="27"/>
      <c r="BJ2701" s="27"/>
      <c r="BK2701" s="27"/>
      <c r="BL2701" s="27"/>
      <c r="BM2701" s="27"/>
      <c r="BN2701" s="27"/>
      <c r="BO2701" s="27"/>
      <c r="BP2701" s="27"/>
      <c r="BQ2701" s="27"/>
      <c r="BR2701" s="27"/>
      <c r="BS2701" s="27"/>
      <c r="BT2701" s="27"/>
      <c r="BU2701" s="27"/>
      <c r="BV2701" s="27"/>
      <c r="BW2701" s="27"/>
      <c r="BX2701" s="27"/>
      <c r="BY2701" s="27"/>
      <c r="BZ2701" s="27"/>
      <c r="CA2701" s="27"/>
      <c r="CB2701" s="27"/>
      <c r="CC2701" s="27"/>
      <c r="CD2701" s="27"/>
      <c r="CE2701" s="27"/>
      <c r="CF2701" s="17"/>
      <c r="CG2701" s="17"/>
      <c r="CH2701" s="17"/>
      <c r="CI2701" s="17"/>
      <c r="CJ2701" s="17"/>
      <c r="CK2701" s="17"/>
      <c r="CL2701" s="17"/>
      <c r="CM2701" s="17"/>
      <c r="CN2701" s="17"/>
      <c r="CO2701" s="17"/>
      <c r="CP2701" s="17"/>
      <c r="CQ2701" s="17"/>
      <c r="CR2701" s="17"/>
      <c r="CS2701" s="17"/>
      <c r="CT2701" s="17"/>
      <c r="CU2701" s="17"/>
      <c r="CV2701" s="17"/>
      <c r="CW2701" s="17"/>
      <c r="CX2701" s="17"/>
    </row>
    <row r="2702" spans="1:102" ht="32.25" customHeight="1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  <c r="AB2702" s="27"/>
      <c r="AC2702" s="27"/>
      <c r="AD2702" s="27"/>
      <c r="AE2702" s="27"/>
      <c r="AF2702" s="27"/>
      <c r="AG2702" s="27"/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  <c r="AW2702" s="27"/>
      <c r="AX2702" s="27"/>
      <c r="AY2702" s="27"/>
      <c r="AZ2702" s="27"/>
      <c r="BA2702" s="27"/>
      <c r="BB2702" s="27"/>
      <c r="BC2702" s="27"/>
      <c r="BD2702" s="27"/>
      <c r="BE2702" s="27"/>
      <c r="BF2702" s="27"/>
      <c r="BG2702" s="27"/>
      <c r="BH2702" s="27"/>
      <c r="BI2702" s="27"/>
      <c r="BJ2702" s="27"/>
      <c r="BK2702" s="27"/>
      <c r="BL2702" s="27"/>
      <c r="BM2702" s="27"/>
      <c r="BN2702" s="27"/>
      <c r="BO2702" s="27"/>
      <c r="BP2702" s="27"/>
      <c r="BQ2702" s="27"/>
      <c r="BR2702" s="27"/>
      <c r="BS2702" s="27"/>
      <c r="BT2702" s="27"/>
      <c r="BU2702" s="27"/>
      <c r="BV2702" s="27"/>
      <c r="BW2702" s="27"/>
      <c r="BX2702" s="27"/>
      <c r="BY2702" s="27"/>
      <c r="BZ2702" s="27"/>
      <c r="CA2702" s="27"/>
      <c r="CB2702" s="27"/>
      <c r="CC2702" s="27"/>
      <c r="CD2702" s="27"/>
      <c r="CE2702" s="27"/>
      <c r="CF2702" s="17"/>
      <c r="CG2702" s="17"/>
      <c r="CH2702" s="17"/>
      <c r="CI2702" s="17"/>
      <c r="CJ2702" s="17"/>
      <c r="CK2702" s="17"/>
      <c r="CL2702" s="17"/>
      <c r="CM2702" s="17"/>
      <c r="CN2702" s="17"/>
      <c r="CO2702" s="17"/>
      <c r="CP2702" s="17"/>
      <c r="CQ2702" s="17"/>
      <c r="CR2702" s="17"/>
      <c r="CS2702" s="17"/>
      <c r="CT2702" s="17"/>
      <c r="CU2702" s="17"/>
      <c r="CV2702" s="17"/>
      <c r="CW2702" s="17"/>
      <c r="CX2702" s="17"/>
    </row>
    <row r="2703" spans="1:102" ht="32.25" customHeight="1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  <c r="AB2703" s="27"/>
      <c r="AC2703" s="27"/>
      <c r="AD2703" s="27"/>
      <c r="AE2703" s="27"/>
      <c r="AF2703" s="27"/>
      <c r="AG2703" s="27"/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  <c r="AW2703" s="27"/>
      <c r="AX2703" s="27"/>
      <c r="AY2703" s="27"/>
      <c r="AZ2703" s="27"/>
      <c r="BA2703" s="27"/>
      <c r="BB2703" s="27"/>
      <c r="BC2703" s="27"/>
      <c r="BD2703" s="27"/>
      <c r="BE2703" s="27"/>
      <c r="BF2703" s="27"/>
      <c r="BG2703" s="27"/>
      <c r="BH2703" s="27"/>
      <c r="BI2703" s="27"/>
      <c r="BJ2703" s="27"/>
      <c r="BK2703" s="27"/>
      <c r="BL2703" s="27"/>
      <c r="BM2703" s="27"/>
      <c r="BN2703" s="27"/>
      <c r="BO2703" s="27"/>
      <c r="BP2703" s="27"/>
      <c r="BQ2703" s="27"/>
      <c r="BR2703" s="27"/>
      <c r="BS2703" s="27"/>
      <c r="BT2703" s="27"/>
      <c r="BU2703" s="27"/>
      <c r="BV2703" s="27"/>
      <c r="BW2703" s="27"/>
      <c r="BX2703" s="27"/>
      <c r="BY2703" s="27"/>
      <c r="BZ2703" s="27"/>
      <c r="CA2703" s="27"/>
      <c r="CB2703" s="27"/>
      <c r="CC2703" s="27"/>
      <c r="CD2703" s="27"/>
      <c r="CE2703" s="27"/>
      <c r="CF2703" s="17"/>
      <c r="CG2703" s="17"/>
      <c r="CH2703" s="17"/>
      <c r="CI2703" s="17"/>
      <c r="CJ2703" s="17"/>
      <c r="CK2703" s="17"/>
      <c r="CL2703" s="17"/>
      <c r="CM2703" s="17"/>
      <c r="CN2703" s="17"/>
      <c r="CO2703" s="17"/>
      <c r="CP2703" s="17"/>
      <c r="CQ2703" s="17"/>
      <c r="CR2703" s="17"/>
      <c r="CS2703" s="17"/>
      <c r="CT2703" s="17"/>
      <c r="CU2703" s="17"/>
      <c r="CV2703" s="17"/>
      <c r="CW2703" s="17"/>
      <c r="CX2703" s="17"/>
    </row>
    <row r="2704" spans="1:102" ht="32.25" customHeight="1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  <c r="AB2704" s="27"/>
      <c r="AC2704" s="27"/>
      <c r="AD2704" s="27"/>
      <c r="AE2704" s="27"/>
      <c r="AF2704" s="27"/>
      <c r="AG2704" s="27"/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  <c r="AW2704" s="27"/>
      <c r="AX2704" s="27"/>
      <c r="AY2704" s="27"/>
      <c r="AZ2704" s="27"/>
      <c r="BA2704" s="27"/>
      <c r="BB2704" s="27"/>
      <c r="BC2704" s="27"/>
      <c r="BD2704" s="27"/>
      <c r="BE2704" s="27"/>
      <c r="BF2704" s="27"/>
      <c r="BG2704" s="27"/>
      <c r="BH2704" s="27"/>
      <c r="BI2704" s="27"/>
      <c r="BJ2704" s="27"/>
      <c r="BK2704" s="27"/>
      <c r="BL2704" s="27"/>
      <c r="BM2704" s="27"/>
      <c r="BN2704" s="27"/>
      <c r="BO2704" s="27"/>
      <c r="BP2704" s="27"/>
      <c r="BQ2704" s="27"/>
      <c r="BR2704" s="27"/>
      <c r="BS2704" s="27"/>
      <c r="BT2704" s="27"/>
      <c r="BU2704" s="27"/>
      <c r="BV2704" s="27"/>
      <c r="BW2704" s="27"/>
      <c r="BX2704" s="27"/>
      <c r="BY2704" s="27"/>
      <c r="BZ2704" s="27"/>
      <c r="CA2704" s="27"/>
      <c r="CB2704" s="27"/>
      <c r="CC2704" s="27"/>
      <c r="CD2704" s="27"/>
      <c r="CE2704" s="27"/>
      <c r="CF2704" s="17"/>
      <c r="CG2704" s="17"/>
      <c r="CH2704" s="17"/>
      <c r="CI2704" s="17"/>
      <c r="CJ2704" s="17"/>
      <c r="CK2704" s="17"/>
      <c r="CL2704" s="17"/>
      <c r="CM2704" s="17"/>
      <c r="CN2704" s="17"/>
      <c r="CO2704" s="17"/>
      <c r="CP2704" s="17"/>
      <c r="CQ2704" s="17"/>
      <c r="CR2704" s="17"/>
      <c r="CS2704" s="17"/>
      <c r="CT2704" s="17"/>
      <c r="CU2704" s="17"/>
      <c r="CV2704" s="17"/>
      <c r="CW2704" s="17"/>
      <c r="CX2704" s="17"/>
    </row>
    <row r="2705" spans="1:102" ht="32.25" customHeight="1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  <c r="AB2705" s="27"/>
      <c r="AC2705" s="27"/>
      <c r="AD2705" s="27"/>
      <c r="AE2705" s="27"/>
      <c r="AF2705" s="27"/>
      <c r="AG2705" s="27"/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  <c r="AW2705" s="27"/>
      <c r="AX2705" s="27"/>
      <c r="AY2705" s="27"/>
      <c r="AZ2705" s="27"/>
      <c r="BA2705" s="27"/>
      <c r="BB2705" s="27"/>
      <c r="BC2705" s="27"/>
      <c r="BD2705" s="27"/>
      <c r="BE2705" s="27"/>
      <c r="BF2705" s="27"/>
      <c r="BG2705" s="27"/>
      <c r="BH2705" s="27"/>
      <c r="BI2705" s="27"/>
      <c r="BJ2705" s="27"/>
      <c r="BK2705" s="27"/>
      <c r="BL2705" s="27"/>
      <c r="BM2705" s="27"/>
      <c r="BN2705" s="27"/>
      <c r="BO2705" s="27"/>
      <c r="BP2705" s="27"/>
      <c r="BQ2705" s="27"/>
      <c r="BR2705" s="27"/>
      <c r="BS2705" s="27"/>
      <c r="BT2705" s="27"/>
      <c r="BU2705" s="27"/>
      <c r="BV2705" s="27"/>
      <c r="BW2705" s="27"/>
      <c r="BX2705" s="27"/>
      <c r="BY2705" s="27"/>
      <c r="BZ2705" s="27"/>
      <c r="CA2705" s="27"/>
      <c r="CB2705" s="27"/>
      <c r="CC2705" s="27"/>
      <c r="CD2705" s="27"/>
      <c r="CE2705" s="27"/>
      <c r="CF2705" s="17"/>
      <c r="CG2705" s="17"/>
      <c r="CH2705" s="17"/>
      <c r="CI2705" s="17"/>
      <c r="CJ2705" s="17"/>
      <c r="CK2705" s="17"/>
      <c r="CL2705" s="17"/>
      <c r="CM2705" s="17"/>
      <c r="CN2705" s="17"/>
      <c r="CO2705" s="17"/>
      <c r="CP2705" s="17"/>
      <c r="CQ2705" s="17"/>
      <c r="CR2705" s="17"/>
      <c r="CS2705" s="17"/>
      <c r="CT2705" s="17"/>
      <c r="CU2705" s="17"/>
      <c r="CV2705" s="17"/>
      <c r="CW2705" s="17"/>
      <c r="CX2705" s="17"/>
    </row>
    <row r="2706" spans="1:102" ht="32.25" customHeight="1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  <c r="AB2706" s="27"/>
      <c r="AC2706" s="27"/>
      <c r="AD2706" s="27"/>
      <c r="AE2706" s="27"/>
      <c r="AF2706" s="27"/>
      <c r="AG2706" s="27"/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  <c r="AW2706" s="27"/>
      <c r="AX2706" s="27"/>
      <c r="AY2706" s="27"/>
      <c r="AZ2706" s="27"/>
      <c r="BA2706" s="27"/>
      <c r="BB2706" s="27"/>
      <c r="BC2706" s="27"/>
      <c r="BD2706" s="27"/>
      <c r="BE2706" s="27"/>
      <c r="BF2706" s="27"/>
      <c r="BG2706" s="27"/>
      <c r="BH2706" s="27"/>
      <c r="BI2706" s="27"/>
      <c r="BJ2706" s="27"/>
      <c r="BK2706" s="27"/>
      <c r="BL2706" s="27"/>
      <c r="BM2706" s="27"/>
      <c r="BN2706" s="27"/>
      <c r="BO2706" s="27"/>
      <c r="BP2706" s="27"/>
      <c r="BQ2706" s="27"/>
      <c r="BR2706" s="27"/>
      <c r="BS2706" s="27"/>
      <c r="BT2706" s="27"/>
      <c r="BU2706" s="27"/>
      <c r="BV2706" s="27"/>
      <c r="BW2706" s="27"/>
      <c r="BX2706" s="27"/>
      <c r="BY2706" s="27"/>
      <c r="BZ2706" s="27"/>
      <c r="CA2706" s="27"/>
      <c r="CB2706" s="27"/>
      <c r="CC2706" s="27"/>
      <c r="CD2706" s="27"/>
      <c r="CE2706" s="27"/>
      <c r="CF2706" s="17"/>
      <c r="CG2706" s="17"/>
      <c r="CH2706" s="17"/>
      <c r="CI2706" s="17"/>
      <c r="CJ2706" s="17"/>
      <c r="CK2706" s="17"/>
      <c r="CL2706" s="17"/>
      <c r="CM2706" s="17"/>
      <c r="CN2706" s="17"/>
      <c r="CO2706" s="17"/>
      <c r="CP2706" s="17"/>
      <c r="CQ2706" s="17"/>
      <c r="CR2706" s="17"/>
      <c r="CS2706" s="17"/>
      <c r="CT2706" s="17"/>
      <c r="CU2706" s="17"/>
      <c r="CV2706" s="17"/>
      <c r="CW2706" s="17"/>
      <c r="CX2706" s="17"/>
    </row>
    <row r="2707" spans="1:102" ht="32.25" customHeight="1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  <c r="AB2707" s="27"/>
      <c r="AC2707" s="27"/>
      <c r="AD2707" s="27"/>
      <c r="AE2707" s="27"/>
      <c r="AF2707" s="27"/>
      <c r="AG2707" s="27"/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  <c r="AW2707" s="27"/>
      <c r="AX2707" s="27"/>
      <c r="AY2707" s="27"/>
      <c r="AZ2707" s="27"/>
      <c r="BA2707" s="27"/>
      <c r="BB2707" s="27"/>
      <c r="BC2707" s="27"/>
      <c r="BD2707" s="27"/>
      <c r="BE2707" s="27"/>
      <c r="BF2707" s="27"/>
      <c r="BG2707" s="27"/>
      <c r="BH2707" s="27"/>
      <c r="BI2707" s="27"/>
      <c r="BJ2707" s="27"/>
      <c r="BK2707" s="27"/>
      <c r="BL2707" s="27"/>
      <c r="BM2707" s="27"/>
      <c r="BN2707" s="27"/>
      <c r="BO2707" s="27"/>
      <c r="BP2707" s="27"/>
      <c r="BQ2707" s="27"/>
      <c r="BR2707" s="27"/>
      <c r="BS2707" s="27"/>
      <c r="BT2707" s="27"/>
      <c r="BU2707" s="27"/>
      <c r="BV2707" s="27"/>
      <c r="BW2707" s="27"/>
      <c r="BX2707" s="27"/>
      <c r="BY2707" s="27"/>
      <c r="BZ2707" s="27"/>
      <c r="CA2707" s="27"/>
      <c r="CB2707" s="27"/>
      <c r="CC2707" s="27"/>
      <c r="CD2707" s="27"/>
      <c r="CE2707" s="27"/>
      <c r="CF2707" s="17"/>
      <c r="CG2707" s="17"/>
      <c r="CH2707" s="17"/>
      <c r="CI2707" s="17"/>
      <c r="CJ2707" s="17"/>
      <c r="CK2707" s="17"/>
      <c r="CL2707" s="17"/>
      <c r="CM2707" s="17"/>
      <c r="CN2707" s="17"/>
      <c r="CO2707" s="17"/>
      <c r="CP2707" s="17"/>
      <c r="CQ2707" s="17"/>
      <c r="CR2707" s="17"/>
      <c r="CS2707" s="17"/>
      <c r="CT2707" s="17"/>
      <c r="CU2707" s="17"/>
      <c r="CV2707" s="17"/>
      <c r="CW2707" s="17"/>
      <c r="CX2707" s="17"/>
    </row>
    <row r="2708" spans="1:102" ht="32.25" customHeight="1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  <c r="AB2708" s="27"/>
      <c r="AC2708" s="27"/>
      <c r="AD2708" s="27"/>
      <c r="AE2708" s="27"/>
      <c r="AF2708" s="27"/>
      <c r="AG2708" s="27"/>
      <c r="AH2708" s="27"/>
      <c r="AI2708" s="27"/>
      <c r="AJ2708" s="27"/>
      <c r="AK2708" s="27"/>
      <c r="AL2708" s="27"/>
      <c r="AM2708" s="27"/>
      <c r="AN2708" s="27"/>
      <c r="AO2708" s="27"/>
      <c r="AP2708" s="27"/>
      <c r="AQ2708" s="27"/>
      <c r="AR2708" s="27"/>
      <c r="AS2708" s="27"/>
      <c r="AT2708" s="27"/>
      <c r="AU2708" s="27"/>
      <c r="AV2708" s="27"/>
      <c r="AW2708" s="27"/>
      <c r="AX2708" s="27"/>
      <c r="AY2708" s="27"/>
      <c r="AZ2708" s="27"/>
      <c r="BA2708" s="27"/>
      <c r="BB2708" s="27"/>
      <c r="BC2708" s="27"/>
      <c r="BD2708" s="27"/>
      <c r="BE2708" s="27"/>
      <c r="BF2708" s="27"/>
      <c r="BG2708" s="27"/>
      <c r="BH2708" s="27"/>
      <c r="BI2708" s="27"/>
      <c r="BJ2708" s="27"/>
      <c r="BK2708" s="27"/>
      <c r="BL2708" s="27"/>
      <c r="BM2708" s="27"/>
      <c r="BN2708" s="27"/>
      <c r="BO2708" s="27"/>
      <c r="BP2708" s="27"/>
      <c r="BQ2708" s="27"/>
      <c r="BR2708" s="27"/>
      <c r="BS2708" s="27"/>
      <c r="BT2708" s="27"/>
      <c r="BU2708" s="27"/>
      <c r="BV2708" s="27"/>
      <c r="BW2708" s="27"/>
      <c r="BX2708" s="27"/>
      <c r="BY2708" s="27"/>
      <c r="BZ2708" s="27"/>
      <c r="CA2708" s="27"/>
      <c r="CB2708" s="27"/>
      <c r="CC2708" s="27"/>
      <c r="CD2708" s="27"/>
      <c r="CE2708" s="27"/>
      <c r="CF2708" s="17"/>
      <c r="CG2708" s="17"/>
      <c r="CH2708" s="17"/>
      <c r="CI2708" s="17"/>
      <c r="CJ2708" s="17"/>
      <c r="CK2708" s="17"/>
      <c r="CL2708" s="17"/>
      <c r="CM2708" s="17"/>
      <c r="CN2708" s="17"/>
      <c r="CO2708" s="17"/>
      <c r="CP2708" s="17"/>
      <c r="CQ2708" s="17"/>
      <c r="CR2708" s="17"/>
      <c r="CS2708" s="17"/>
      <c r="CT2708" s="17"/>
      <c r="CU2708" s="17"/>
      <c r="CV2708" s="17"/>
      <c r="CW2708" s="17"/>
      <c r="CX2708" s="17"/>
    </row>
    <row r="2709" spans="1:102" ht="32.25" customHeight="1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  <c r="AB2709" s="27"/>
      <c r="AC2709" s="27"/>
      <c r="AD2709" s="27"/>
      <c r="AE2709" s="27"/>
      <c r="AF2709" s="27"/>
      <c r="AG2709" s="27"/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  <c r="AW2709" s="27"/>
      <c r="AX2709" s="27"/>
      <c r="AY2709" s="27"/>
      <c r="AZ2709" s="27"/>
      <c r="BA2709" s="27"/>
      <c r="BB2709" s="27"/>
      <c r="BC2709" s="27"/>
      <c r="BD2709" s="27"/>
      <c r="BE2709" s="27"/>
      <c r="BF2709" s="27"/>
      <c r="BG2709" s="27"/>
      <c r="BH2709" s="27"/>
      <c r="BI2709" s="27"/>
      <c r="BJ2709" s="27"/>
      <c r="BK2709" s="27"/>
      <c r="BL2709" s="27"/>
      <c r="BM2709" s="27"/>
      <c r="BN2709" s="27"/>
      <c r="BO2709" s="27"/>
      <c r="BP2709" s="27"/>
      <c r="BQ2709" s="27"/>
      <c r="BR2709" s="27"/>
      <c r="BS2709" s="27"/>
      <c r="BT2709" s="27"/>
      <c r="BU2709" s="27"/>
      <c r="BV2709" s="27"/>
      <c r="BW2709" s="27"/>
      <c r="BX2709" s="27"/>
      <c r="BY2709" s="27"/>
      <c r="BZ2709" s="27"/>
      <c r="CA2709" s="27"/>
      <c r="CB2709" s="27"/>
      <c r="CC2709" s="27"/>
      <c r="CD2709" s="27"/>
      <c r="CE2709" s="27"/>
      <c r="CF2709" s="17"/>
      <c r="CG2709" s="17"/>
      <c r="CH2709" s="17"/>
      <c r="CI2709" s="17"/>
      <c r="CJ2709" s="17"/>
      <c r="CK2709" s="17"/>
      <c r="CL2709" s="17"/>
      <c r="CM2709" s="17"/>
      <c r="CN2709" s="17"/>
      <c r="CO2709" s="17"/>
      <c r="CP2709" s="17"/>
      <c r="CQ2709" s="17"/>
      <c r="CR2709" s="17"/>
      <c r="CS2709" s="17"/>
      <c r="CT2709" s="17"/>
      <c r="CU2709" s="17"/>
      <c r="CV2709" s="17"/>
      <c r="CW2709" s="17"/>
      <c r="CX2709" s="17"/>
    </row>
    <row r="2710" spans="1:102" ht="32.25" customHeight="1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  <c r="AB2710" s="27"/>
      <c r="AC2710" s="27"/>
      <c r="AD2710" s="27"/>
      <c r="AE2710" s="27"/>
      <c r="AF2710" s="27"/>
      <c r="AG2710" s="27"/>
      <c r="AH2710" s="27"/>
      <c r="AI2710" s="27"/>
      <c r="AJ2710" s="27"/>
      <c r="AK2710" s="27"/>
      <c r="AL2710" s="27"/>
      <c r="AM2710" s="27"/>
      <c r="AN2710" s="27"/>
      <c r="AO2710" s="27"/>
      <c r="AP2710" s="27"/>
      <c r="AQ2710" s="27"/>
      <c r="AR2710" s="27"/>
      <c r="AS2710" s="27"/>
      <c r="AT2710" s="27"/>
      <c r="AU2710" s="27"/>
      <c r="AV2710" s="27"/>
      <c r="AW2710" s="27"/>
      <c r="AX2710" s="27"/>
      <c r="AY2710" s="27"/>
      <c r="AZ2710" s="27"/>
      <c r="BA2710" s="27"/>
      <c r="BB2710" s="27"/>
      <c r="BC2710" s="27"/>
      <c r="BD2710" s="27"/>
      <c r="BE2710" s="27"/>
      <c r="BF2710" s="27"/>
      <c r="BG2710" s="27"/>
      <c r="BH2710" s="27"/>
      <c r="BI2710" s="27"/>
      <c r="BJ2710" s="27"/>
      <c r="BK2710" s="27"/>
      <c r="BL2710" s="27"/>
      <c r="BM2710" s="27"/>
      <c r="BN2710" s="27"/>
      <c r="BO2710" s="27"/>
      <c r="BP2710" s="27"/>
      <c r="BQ2710" s="27"/>
      <c r="BR2710" s="27"/>
      <c r="BS2710" s="27"/>
      <c r="BT2710" s="27"/>
      <c r="BU2710" s="27"/>
      <c r="BV2710" s="27"/>
      <c r="BW2710" s="27"/>
      <c r="BX2710" s="27"/>
      <c r="BY2710" s="27"/>
      <c r="BZ2710" s="27"/>
      <c r="CA2710" s="27"/>
      <c r="CB2710" s="27"/>
      <c r="CC2710" s="27"/>
      <c r="CD2710" s="27"/>
      <c r="CE2710" s="27"/>
      <c r="CF2710" s="17"/>
      <c r="CG2710" s="17"/>
      <c r="CH2710" s="17"/>
      <c r="CI2710" s="17"/>
      <c r="CJ2710" s="17"/>
      <c r="CK2710" s="17"/>
      <c r="CL2710" s="17"/>
      <c r="CM2710" s="17"/>
      <c r="CN2710" s="17"/>
      <c r="CO2710" s="17"/>
      <c r="CP2710" s="17"/>
      <c r="CQ2710" s="17"/>
      <c r="CR2710" s="17"/>
      <c r="CS2710" s="17"/>
      <c r="CT2710" s="17"/>
      <c r="CU2710" s="17"/>
      <c r="CV2710" s="17"/>
      <c r="CW2710" s="17"/>
      <c r="CX2710" s="17"/>
    </row>
    <row r="2711" spans="1:102" ht="32.25" customHeight="1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  <c r="AB2711" s="27"/>
      <c r="AC2711" s="27"/>
      <c r="AD2711" s="27"/>
      <c r="AE2711" s="27"/>
      <c r="AF2711" s="27"/>
      <c r="AG2711" s="27"/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  <c r="AW2711" s="27"/>
      <c r="AX2711" s="27"/>
      <c r="AY2711" s="27"/>
      <c r="AZ2711" s="27"/>
      <c r="BA2711" s="27"/>
      <c r="BB2711" s="27"/>
      <c r="BC2711" s="27"/>
      <c r="BD2711" s="27"/>
      <c r="BE2711" s="27"/>
      <c r="BF2711" s="27"/>
      <c r="BG2711" s="27"/>
      <c r="BH2711" s="27"/>
      <c r="BI2711" s="27"/>
      <c r="BJ2711" s="27"/>
      <c r="BK2711" s="27"/>
      <c r="BL2711" s="27"/>
      <c r="BM2711" s="27"/>
      <c r="BN2711" s="27"/>
      <c r="BO2711" s="27"/>
      <c r="BP2711" s="27"/>
      <c r="BQ2711" s="27"/>
      <c r="BR2711" s="27"/>
      <c r="BS2711" s="27"/>
      <c r="BT2711" s="27"/>
      <c r="BU2711" s="27"/>
      <c r="BV2711" s="27"/>
      <c r="BW2711" s="27"/>
      <c r="BX2711" s="27"/>
      <c r="BY2711" s="27"/>
      <c r="BZ2711" s="27"/>
      <c r="CA2711" s="27"/>
      <c r="CB2711" s="27"/>
      <c r="CC2711" s="27"/>
      <c r="CD2711" s="27"/>
      <c r="CE2711" s="27"/>
      <c r="CF2711" s="17"/>
      <c r="CG2711" s="17"/>
      <c r="CH2711" s="17"/>
      <c r="CI2711" s="17"/>
      <c r="CJ2711" s="17"/>
      <c r="CK2711" s="17"/>
      <c r="CL2711" s="17"/>
      <c r="CM2711" s="17"/>
      <c r="CN2711" s="17"/>
      <c r="CO2711" s="17"/>
      <c r="CP2711" s="17"/>
      <c r="CQ2711" s="17"/>
      <c r="CR2711" s="17"/>
      <c r="CS2711" s="17"/>
      <c r="CT2711" s="17"/>
      <c r="CU2711" s="17"/>
      <c r="CV2711" s="17"/>
      <c r="CW2711" s="17"/>
      <c r="CX2711" s="17"/>
    </row>
    <row r="2712" spans="1:102" ht="32.25" customHeight="1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  <c r="AB2712" s="27"/>
      <c r="AC2712" s="27"/>
      <c r="AD2712" s="27"/>
      <c r="AE2712" s="27"/>
      <c r="AF2712" s="27"/>
      <c r="AG2712" s="27"/>
      <c r="AH2712" s="27"/>
      <c r="AI2712" s="27"/>
      <c r="AJ2712" s="27"/>
      <c r="AK2712" s="27"/>
      <c r="AL2712" s="27"/>
      <c r="AM2712" s="27"/>
      <c r="AN2712" s="27"/>
      <c r="AO2712" s="27"/>
      <c r="AP2712" s="27"/>
      <c r="AQ2712" s="27"/>
      <c r="AR2712" s="27"/>
      <c r="AS2712" s="27"/>
      <c r="AT2712" s="27"/>
      <c r="AU2712" s="27"/>
      <c r="AV2712" s="27"/>
      <c r="AW2712" s="27"/>
      <c r="AX2712" s="27"/>
      <c r="AY2712" s="27"/>
      <c r="AZ2712" s="27"/>
      <c r="BA2712" s="27"/>
      <c r="BB2712" s="27"/>
      <c r="BC2712" s="27"/>
      <c r="BD2712" s="27"/>
      <c r="BE2712" s="27"/>
      <c r="BF2712" s="27"/>
      <c r="BG2712" s="27"/>
      <c r="BH2712" s="27"/>
      <c r="BI2712" s="27"/>
      <c r="BJ2712" s="27"/>
      <c r="BK2712" s="27"/>
      <c r="BL2712" s="27"/>
      <c r="BM2712" s="27"/>
      <c r="BN2712" s="27"/>
      <c r="BO2712" s="27"/>
      <c r="BP2712" s="27"/>
      <c r="BQ2712" s="27"/>
      <c r="BR2712" s="27"/>
      <c r="BS2712" s="27"/>
      <c r="BT2712" s="27"/>
      <c r="BU2712" s="27"/>
      <c r="BV2712" s="27"/>
      <c r="BW2712" s="27"/>
      <c r="BX2712" s="27"/>
      <c r="BY2712" s="27"/>
      <c r="BZ2712" s="27"/>
      <c r="CA2712" s="27"/>
      <c r="CB2712" s="27"/>
      <c r="CC2712" s="27"/>
      <c r="CD2712" s="27"/>
      <c r="CE2712" s="27"/>
      <c r="CF2712" s="17"/>
      <c r="CG2712" s="17"/>
      <c r="CH2712" s="17"/>
      <c r="CI2712" s="17"/>
      <c r="CJ2712" s="17"/>
      <c r="CK2712" s="17"/>
      <c r="CL2712" s="17"/>
      <c r="CM2712" s="17"/>
      <c r="CN2712" s="17"/>
      <c r="CO2712" s="17"/>
      <c r="CP2712" s="17"/>
      <c r="CQ2712" s="17"/>
      <c r="CR2712" s="17"/>
      <c r="CS2712" s="17"/>
      <c r="CT2712" s="17"/>
      <c r="CU2712" s="17"/>
      <c r="CV2712" s="17"/>
      <c r="CW2712" s="17"/>
      <c r="CX2712" s="17"/>
    </row>
    <row r="2713" spans="1:102" ht="32.25" customHeight="1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  <c r="AB2713" s="27"/>
      <c r="AC2713" s="27"/>
      <c r="AD2713" s="27"/>
      <c r="AE2713" s="27"/>
      <c r="AF2713" s="27"/>
      <c r="AG2713" s="27"/>
      <c r="AH2713" s="27"/>
      <c r="AI2713" s="27"/>
      <c r="AJ2713" s="27"/>
      <c r="AK2713" s="27"/>
      <c r="AL2713" s="27"/>
      <c r="AM2713" s="27"/>
      <c r="AN2713" s="27"/>
      <c r="AO2713" s="27"/>
      <c r="AP2713" s="27"/>
      <c r="AQ2713" s="27"/>
      <c r="AR2713" s="27"/>
      <c r="AS2713" s="27"/>
      <c r="AT2713" s="27"/>
      <c r="AU2713" s="27"/>
      <c r="AV2713" s="27"/>
      <c r="AW2713" s="27"/>
      <c r="AX2713" s="27"/>
      <c r="AY2713" s="27"/>
      <c r="AZ2713" s="27"/>
      <c r="BA2713" s="27"/>
      <c r="BB2713" s="27"/>
      <c r="BC2713" s="27"/>
      <c r="BD2713" s="27"/>
      <c r="BE2713" s="27"/>
      <c r="BF2713" s="27"/>
      <c r="BG2713" s="27"/>
      <c r="BH2713" s="27"/>
      <c r="BI2713" s="27"/>
      <c r="BJ2713" s="27"/>
      <c r="BK2713" s="27"/>
      <c r="BL2713" s="27"/>
      <c r="BM2713" s="27"/>
      <c r="BN2713" s="27"/>
      <c r="BO2713" s="27"/>
      <c r="BP2713" s="27"/>
      <c r="BQ2713" s="27"/>
      <c r="BR2713" s="27"/>
      <c r="BS2713" s="27"/>
      <c r="BT2713" s="27"/>
      <c r="BU2713" s="27"/>
      <c r="BV2713" s="27"/>
      <c r="BW2713" s="27"/>
      <c r="BX2713" s="27"/>
      <c r="BY2713" s="27"/>
      <c r="BZ2713" s="27"/>
      <c r="CA2713" s="27"/>
      <c r="CB2713" s="27"/>
      <c r="CC2713" s="27"/>
      <c r="CD2713" s="27"/>
      <c r="CE2713" s="27"/>
      <c r="CF2713" s="17"/>
      <c r="CG2713" s="17"/>
      <c r="CH2713" s="17"/>
      <c r="CI2713" s="17"/>
      <c r="CJ2713" s="17"/>
      <c r="CK2713" s="17"/>
      <c r="CL2713" s="17"/>
      <c r="CM2713" s="17"/>
      <c r="CN2713" s="17"/>
      <c r="CO2713" s="17"/>
      <c r="CP2713" s="17"/>
      <c r="CQ2713" s="17"/>
      <c r="CR2713" s="17"/>
      <c r="CS2713" s="17"/>
      <c r="CT2713" s="17"/>
      <c r="CU2713" s="17"/>
      <c r="CV2713" s="17"/>
      <c r="CW2713" s="17"/>
      <c r="CX2713" s="17"/>
    </row>
    <row r="2714" spans="1:102" ht="32.25" customHeight="1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  <c r="AB2714" s="27"/>
      <c r="AC2714" s="27"/>
      <c r="AD2714" s="27"/>
      <c r="AE2714" s="27"/>
      <c r="AF2714" s="27"/>
      <c r="AG2714" s="27"/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  <c r="AW2714" s="27"/>
      <c r="AX2714" s="27"/>
      <c r="AY2714" s="27"/>
      <c r="AZ2714" s="27"/>
      <c r="BA2714" s="27"/>
      <c r="BB2714" s="27"/>
      <c r="BC2714" s="27"/>
      <c r="BD2714" s="27"/>
      <c r="BE2714" s="27"/>
      <c r="BF2714" s="27"/>
      <c r="BG2714" s="27"/>
      <c r="BH2714" s="27"/>
      <c r="BI2714" s="27"/>
      <c r="BJ2714" s="27"/>
      <c r="BK2714" s="27"/>
      <c r="BL2714" s="27"/>
      <c r="BM2714" s="27"/>
      <c r="BN2714" s="27"/>
      <c r="BO2714" s="27"/>
      <c r="BP2714" s="27"/>
      <c r="BQ2714" s="27"/>
      <c r="BR2714" s="27"/>
      <c r="BS2714" s="27"/>
      <c r="BT2714" s="27"/>
      <c r="BU2714" s="27"/>
      <c r="BV2714" s="27"/>
      <c r="BW2714" s="27"/>
      <c r="BX2714" s="27"/>
      <c r="BY2714" s="27"/>
      <c r="BZ2714" s="27"/>
      <c r="CA2714" s="27"/>
      <c r="CB2714" s="27"/>
      <c r="CC2714" s="27"/>
      <c r="CD2714" s="27"/>
      <c r="CE2714" s="27"/>
      <c r="CF2714" s="17"/>
      <c r="CG2714" s="17"/>
      <c r="CH2714" s="17"/>
      <c r="CI2714" s="17"/>
      <c r="CJ2714" s="17"/>
      <c r="CK2714" s="17"/>
      <c r="CL2714" s="17"/>
      <c r="CM2714" s="17"/>
      <c r="CN2714" s="17"/>
      <c r="CO2714" s="17"/>
      <c r="CP2714" s="17"/>
      <c r="CQ2714" s="17"/>
      <c r="CR2714" s="17"/>
      <c r="CS2714" s="17"/>
      <c r="CT2714" s="17"/>
      <c r="CU2714" s="17"/>
      <c r="CV2714" s="17"/>
      <c r="CW2714" s="17"/>
      <c r="CX2714" s="17"/>
    </row>
    <row r="2715" spans="1:102" ht="32.25" customHeight="1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  <c r="AB2715" s="27"/>
      <c r="AC2715" s="27"/>
      <c r="AD2715" s="27"/>
      <c r="AE2715" s="27"/>
      <c r="AF2715" s="27"/>
      <c r="AG2715" s="27"/>
      <c r="AH2715" s="27"/>
      <c r="AI2715" s="27"/>
      <c r="AJ2715" s="27"/>
      <c r="AK2715" s="27"/>
      <c r="AL2715" s="27"/>
      <c r="AM2715" s="27"/>
      <c r="AN2715" s="27"/>
      <c r="AO2715" s="27"/>
      <c r="AP2715" s="27"/>
      <c r="AQ2715" s="27"/>
      <c r="AR2715" s="27"/>
      <c r="AS2715" s="27"/>
      <c r="AT2715" s="27"/>
      <c r="AU2715" s="27"/>
      <c r="AV2715" s="27"/>
      <c r="AW2715" s="27"/>
      <c r="AX2715" s="27"/>
      <c r="AY2715" s="27"/>
      <c r="AZ2715" s="27"/>
      <c r="BA2715" s="27"/>
      <c r="BB2715" s="27"/>
      <c r="BC2715" s="27"/>
      <c r="BD2715" s="27"/>
      <c r="BE2715" s="27"/>
      <c r="BF2715" s="27"/>
      <c r="BG2715" s="27"/>
      <c r="BH2715" s="27"/>
      <c r="BI2715" s="27"/>
      <c r="BJ2715" s="27"/>
      <c r="BK2715" s="27"/>
      <c r="BL2715" s="27"/>
      <c r="BM2715" s="27"/>
      <c r="BN2715" s="27"/>
      <c r="BO2715" s="27"/>
      <c r="BP2715" s="27"/>
      <c r="BQ2715" s="27"/>
      <c r="BR2715" s="27"/>
      <c r="BS2715" s="27"/>
      <c r="BT2715" s="27"/>
      <c r="BU2715" s="27"/>
      <c r="BV2715" s="27"/>
      <c r="BW2715" s="27"/>
      <c r="BX2715" s="27"/>
      <c r="BY2715" s="27"/>
      <c r="BZ2715" s="27"/>
      <c r="CA2715" s="27"/>
      <c r="CB2715" s="27"/>
      <c r="CC2715" s="27"/>
      <c r="CD2715" s="27"/>
      <c r="CE2715" s="27"/>
      <c r="CF2715" s="17"/>
      <c r="CG2715" s="17"/>
      <c r="CH2715" s="17"/>
      <c r="CI2715" s="17"/>
      <c r="CJ2715" s="17"/>
      <c r="CK2715" s="17"/>
      <c r="CL2715" s="17"/>
      <c r="CM2715" s="17"/>
      <c r="CN2715" s="17"/>
      <c r="CO2715" s="17"/>
      <c r="CP2715" s="17"/>
      <c r="CQ2715" s="17"/>
      <c r="CR2715" s="17"/>
      <c r="CS2715" s="17"/>
      <c r="CT2715" s="17"/>
      <c r="CU2715" s="17"/>
      <c r="CV2715" s="17"/>
      <c r="CW2715" s="17"/>
      <c r="CX2715" s="17"/>
    </row>
    <row r="2716" spans="1:102" ht="32.25" customHeight="1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  <c r="AB2716" s="27"/>
      <c r="AC2716" s="27"/>
      <c r="AD2716" s="27"/>
      <c r="AE2716" s="27"/>
      <c r="AF2716" s="27"/>
      <c r="AG2716" s="27"/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  <c r="AW2716" s="27"/>
      <c r="AX2716" s="27"/>
      <c r="AY2716" s="27"/>
      <c r="AZ2716" s="27"/>
      <c r="BA2716" s="27"/>
      <c r="BB2716" s="27"/>
      <c r="BC2716" s="27"/>
      <c r="BD2716" s="27"/>
      <c r="BE2716" s="27"/>
      <c r="BF2716" s="27"/>
      <c r="BG2716" s="27"/>
      <c r="BH2716" s="27"/>
      <c r="BI2716" s="27"/>
      <c r="BJ2716" s="27"/>
      <c r="BK2716" s="27"/>
      <c r="BL2716" s="27"/>
      <c r="BM2716" s="27"/>
      <c r="BN2716" s="27"/>
      <c r="BO2716" s="27"/>
      <c r="BP2716" s="27"/>
      <c r="BQ2716" s="27"/>
      <c r="BR2716" s="27"/>
      <c r="BS2716" s="27"/>
      <c r="BT2716" s="27"/>
      <c r="BU2716" s="27"/>
      <c r="BV2716" s="27"/>
      <c r="BW2716" s="27"/>
      <c r="BX2716" s="27"/>
      <c r="BY2716" s="27"/>
      <c r="BZ2716" s="27"/>
      <c r="CA2716" s="27"/>
      <c r="CB2716" s="27"/>
      <c r="CC2716" s="27"/>
      <c r="CD2716" s="27"/>
      <c r="CE2716" s="27"/>
      <c r="CF2716" s="17"/>
      <c r="CG2716" s="17"/>
      <c r="CH2716" s="17"/>
      <c r="CI2716" s="17"/>
      <c r="CJ2716" s="17"/>
      <c r="CK2716" s="17"/>
      <c r="CL2716" s="17"/>
      <c r="CM2716" s="17"/>
      <c r="CN2716" s="17"/>
      <c r="CO2716" s="17"/>
      <c r="CP2716" s="17"/>
      <c r="CQ2716" s="17"/>
      <c r="CR2716" s="17"/>
      <c r="CS2716" s="17"/>
      <c r="CT2716" s="17"/>
      <c r="CU2716" s="17"/>
      <c r="CV2716" s="17"/>
      <c r="CW2716" s="17"/>
      <c r="CX2716" s="17"/>
    </row>
    <row r="2717" spans="1:102" ht="32.25" customHeight="1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  <c r="AB2717" s="27"/>
      <c r="AC2717" s="27"/>
      <c r="AD2717" s="27"/>
      <c r="AE2717" s="27"/>
      <c r="AF2717" s="27"/>
      <c r="AG2717" s="27"/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  <c r="AW2717" s="27"/>
      <c r="AX2717" s="27"/>
      <c r="AY2717" s="27"/>
      <c r="AZ2717" s="27"/>
      <c r="BA2717" s="27"/>
      <c r="BB2717" s="27"/>
      <c r="BC2717" s="27"/>
      <c r="BD2717" s="27"/>
      <c r="BE2717" s="27"/>
      <c r="BF2717" s="27"/>
      <c r="BG2717" s="27"/>
      <c r="BH2717" s="27"/>
      <c r="BI2717" s="27"/>
      <c r="BJ2717" s="27"/>
      <c r="BK2717" s="27"/>
      <c r="BL2717" s="27"/>
      <c r="BM2717" s="27"/>
      <c r="BN2717" s="27"/>
      <c r="BO2717" s="27"/>
      <c r="BP2717" s="27"/>
      <c r="BQ2717" s="27"/>
      <c r="BR2717" s="27"/>
      <c r="BS2717" s="27"/>
      <c r="BT2717" s="27"/>
      <c r="BU2717" s="27"/>
      <c r="BV2717" s="27"/>
      <c r="BW2717" s="27"/>
      <c r="BX2717" s="27"/>
      <c r="BY2717" s="27"/>
      <c r="BZ2717" s="27"/>
      <c r="CA2717" s="27"/>
      <c r="CB2717" s="27"/>
      <c r="CC2717" s="27"/>
      <c r="CD2717" s="27"/>
      <c r="CE2717" s="27"/>
      <c r="CF2717" s="17"/>
      <c r="CG2717" s="17"/>
      <c r="CH2717" s="17"/>
      <c r="CI2717" s="17"/>
      <c r="CJ2717" s="17"/>
      <c r="CK2717" s="17"/>
      <c r="CL2717" s="17"/>
      <c r="CM2717" s="17"/>
      <c r="CN2717" s="17"/>
      <c r="CO2717" s="17"/>
      <c r="CP2717" s="17"/>
      <c r="CQ2717" s="17"/>
      <c r="CR2717" s="17"/>
      <c r="CS2717" s="17"/>
      <c r="CT2717" s="17"/>
      <c r="CU2717" s="17"/>
      <c r="CV2717" s="17"/>
      <c r="CW2717" s="17"/>
      <c r="CX2717" s="17"/>
    </row>
    <row r="2718" spans="1:102" ht="32.25" customHeight="1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  <c r="AB2718" s="27"/>
      <c r="AC2718" s="27"/>
      <c r="AD2718" s="27"/>
      <c r="AE2718" s="27"/>
      <c r="AF2718" s="27"/>
      <c r="AG2718" s="27"/>
      <c r="AH2718" s="27"/>
      <c r="AI2718" s="27"/>
      <c r="AJ2718" s="27"/>
      <c r="AK2718" s="27"/>
      <c r="AL2718" s="27"/>
      <c r="AM2718" s="27"/>
      <c r="AN2718" s="27"/>
      <c r="AO2718" s="27"/>
      <c r="AP2718" s="27"/>
      <c r="AQ2718" s="27"/>
      <c r="AR2718" s="27"/>
      <c r="AS2718" s="27"/>
      <c r="AT2718" s="27"/>
      <c r="AU2718" s="27"/>
      <c r="AV2718" s="27"/>
      <c r="AW2718" s="27"/>
      <c r="AX2718" s="27"/>
      <c r="AY2718" s="27"/>
      <c r="AZ2718" s="27"/>
      <c r="BA2718" s="27"/>
      <c r="BB2718" s="27"/>
      <c r="BC2718" s="27"/>
      <c r="BD2718" s="27"/>
      <c r="BE2718" s="27"/>
      <c r="BF2718" s="27"/>
      <c r="BG2718" s="27"/>
      <c r="BH2718" s="27"/>
      <c r="BI2718" s="27"/>
      <c r="BJ2718" s="27"/>
      <c r="BK2718" s="27"/>
      <c r="BL2718" s="27"/>
      <c r="BM2718" s="27"/>
      <c r="BN2718" s="27"/>
      <c r="BO2718" s="27"/>
      <c r="BP2718" s="27"/>
      <c r="BQ2718" s="27"/>
      <c r="BR2718" s="27"/>
      <c r="BS2718" s="27"/>
      <c r="BT2718" s="27"/>
      <c r="BU2718" s="27"/>
      <c r="BV2718" s="27"/>
      <c r="BW2718" s="27"/>
      <c r="BX2718" s="27"/>
      <c r="BY2718" s="27"/>
      <c r="BZ2718" s="27"/>
      <c r="CA2718" s="27"/>
      <c r="CB2718" s="27"/>
      <c r="CC2718" s="27"/>
      <c r="CD2718" s="27"/>
      <c r="CE2718" s="27"/>
      <c r="CF2718" s="17"/>
      <c r="CG2718" s="17"/>
      <c r="CH2718" s="17"/>
      <c r="CI2718" s="17"/>
      <c r="CJ2718" s="17"/>
      <c r="CK2718" s="17"/>
      <c r="CL2718" s="17"/>
      <c r="CM2718" s="17"/>
      <c r="CN2718" s="17"/>
      <c r="CO2718" s="17"/>
      <c r="CP2718" s="17"/>
      <c r="CQ2718" s="17"/>
      <c r="CR2718" s="17"/>
      <c r="CS2718" s="17"/>
      <c r="CT2718" s="17"/>
      <c r="CU2718" s="17"/>
      <c r="CV2718" s="17"/>
      <c r="CW2718" s="17"/>
      <c r="CX2718" s="17"/>
    </row>
    <row r="2719" spans="1:102" ht="32.25" customHeight="1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  <c r="AB2719" s="27"/>
      <c r="AC2719" s="27"/>
      <c r="AD2719" s="27"/>
      <c r="AE2719" s="27"/>
      <c r="AF2719" s="27"/>
      <c r="AG2719" s="27"/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  <c r="AW2719" s="27"/>
      <c r="AX2719" s="27"/>
      <c r="AY2719" s="27"/>
      <c r="AZ2719" s="27"/>
      <c r="BA2719" s="27"/>
      <c r="BB2719" s="27"/>
      <c r="BC2719" s="27"/>
      <c r="BD2719" s="27"/>
      <c r="BE2719" s="27"/>
      <c r="BF2719" s="27"/>
      <c r="BG2719" s="27"/>
      <c r="BH2719" s="27"/>
      <c r="BI2719" s="27"/>
      <c r="BJ2719" s="27"/>
      <c r="BK2719" s="27"/>
      <c r="BL2719" s="27"/>
      <c r="BM2719" s="27"/>
      <c r="BN2719" s="27"/>
      <c r="BO2719" s="27"/>
      <c r="BP2719" s="27"/>
      <c r="BQ2719" s="27"/>
      <c r="BR2719" s="27"/>
      <c r="BS2719" s="27"/>
      <c r="BT2719" s="27"/>
      <c r="BU2719" s="27"/>
      <c r="BV2719" s="27"/>
      <c r="BW2719" s="27"/>
      <c r="BX2719" s="27"/>
      <c r="BY2719" s="27"/>
      <c r="BZ2719" s="27"/>
      <c r="CA2719" s="27"/>
      <c r="CB2719" s="27"/>
      <c r="CC2719" s="27"/>
      <c r="CD2719" s="27"/>
      <c r="CE2719" s="27"/>
      <c r="CF2719" s="17"/>
      <c r="CG2719" s="17"/>
      <c r="CH2719" s="17"/>
      <c r="CI2719" s="17"/>
      <c r="CJ2719" s="17"/>
      <c r="CK2719" s="17"/>
      <c r="CL2719" s="17"/>
      <c r="CM2719" s="17"/>
      <c r="CN2719" s="17"/>
      <c r="CO2719" s="17"/>
      <c r="CP2719" s="17"/>
      <c r="CQ2719" s="17"/>
      <c r="CR2719" s="17"/>
      <c r="CS2719" s="17"/>
      <c r="CT2719" s="17"/>
      <c r="CU2719" s="17"/>
      <c r="CV2719" s="17"/>
      <c r="CW2719" s="17"/>
      <c r="CX2719" s="17"/>
    </row>
    <row r="2720" spans="1:102" ht="32.25" customHeight="1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  <c r="AB2720" s="27"/>
      <c r="AC2720" s="27"/>
      <c r="AD2720" s="27"/>
      <c r="AE2720" s="27"/>
      <c r="AF2720" s="27"/>
      <c r="AG2720" s="27"/>
      <c r="AH2720" s="27"/>
      <c r="AI2720" s="27"/>
      <c r="AJ2720" s="27"/>
      <c r="AK2720" s="27"/>
      <c r="AL2720" s="27"/>
      <c r="AM2720" s="27"/>
      <c r="AN2720" s="27"/>
      <c r="AO2720" s="27"/>
      <c r="AP2720" s="27"/>
      <c r="AQ2720" s="27"/>
      <c r="AR2720" s="27"/>
      <c r="AS2720" s="27"/>
      <c r="AT2720" s="27"/>
      <c r="AU2720" s="27"/>
      <c r="AV2720" s="27"/>
      <c r="AW2720" s="27"/>
      <c r="AX2720" s="27"/>
      <c r="AY2720" s="27"/>
      <c r="AZ2720" s="27"/>
      <c r="BA2720" s="27"/>
      <c r="BB2720" s="27"/>
      <c r="BC2720" s="27"/>
      <c r="BD2720" s="27"/>
      <c r="BE2720" s="27"/>
      <c r="BF2720" s="27"/>
      <c r="BG2720" s="27"/>
      <c r="BH2720" s="27"/>
      <c r="BI2720" s="27"/>
      <c r="BJ2720" s="27"/>
      <c r="BK2720" s="27"/>
      <c r="BL2720" s="27"/>
      <c r="BM2720" s="27"/>
      <c r="BN2720" s="27"/>
      <c r="BO2720" s="27"/>
      <c r="BP2720" s="27"/>
      <c r="BQ2720" s="27"/>
      <c r="BR2720" s="27"/>
      <c r="BS2720" s="27"/>
      <c r="BT2720" s="27"/>
      <c r="BU2720" s="27"/>
      <c r="BV2720" s="27"/>
      <c r="BW2720" s="27"/>
      <c r="BX2720" s="27"/>
      <c r="BY2720" s="27"/>
      <c r="BZ2720" s="27"/>
      <c r="CA2720" s="27"/>
      <c r="CB2720" s="27"/>
      <c r="CC2720" s="27"/>
      <c r="CD2720" s="27"/>
      <c r="CE2720" s="27"/>
      <c r="CF2720" s="17"/>
      <c r="CG2720" s="17"/>
      <c r="CH2720" s="17"/>
      <c r="CI2720" s="17"/>
      <c r="CJ2720" s="17"/>
      <c r="CK2720" s="17"/>
      <c r="CL2720" s="17"/>
      <c r="CM2720" s="17"/>
      <c r="CN2720" s="17"/>
      <c r="CO2720" s="17"/>
      <c r="CP2720" s="17"/>
      <c r="CQ2720" s="17"/>
      <c r="CR2720" s="17"/>
      <c r="CS2720" s="17"/>
      <c r="CT2720" s="17"/>
      <c r="CU2720" s="17"/>
      <c r="CV2720" s="17"/>
      <c r="CW2720" s="17"/>
      <c r="CX2720" s="17"/>
    </row>
    <row r="2721" spans="1:102" ht="32.25" customHeight="1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  <c r="AB2721" s="27"/>
      <c r="AC2721" s="27"/>
      <c r="AD2721" s="27"/>
      <c r="AE2721" s="27"/>
      <c r="AF2721" s="27"/>
      <c r="AG2721" s="27"/>
      <c r="AH2721" s="27"/>
      <c r="AI2721" s="27"/>
      <c r="AJ2721" s="27"/>
      <c r="AK2721" s="27"/>
      <c r="AL2721" s="27"/>
      <c r="AM2721" s="27"/>
      <c r="AN2721" s="27"/>
      <c r="AO2721" s="27"/>
      <c r="AP2721" s="27"/>
      <c r="AQ2721" s="27"/>
      <c r="AR2721" s="27"/>
      <c r="AS2721" s="27"/>
      <c r="AT2721" s="27"/>
      <c r="AU2721" s="27"/>
      <c r="AV2721" s="27"/>
      <c r="AW2721" s="27"/>
      <c r="AX2721" s="27"/>
      <c r="AY2721" s="27"/>
      <c r="AZ2721" s="27"/>
      <c r="BA2721" s="27"/>
      <c r="BB2721" s="27"/>
      <c r="BC2721" s="27"/>
      <c r="BD2721" s="27"/>
      <c r="BE2721" s="27"/>
      <c r="BF2721" s="27"/>
      <c r="BG2721" s="27"/>
      <c r="BH2721" s="27"/>
      <c r="BI2721" s="27"/>
      <c r="BJ2721" s="27"/>
      <c r="BK2721" s="27"/>
      <c r="BL2721" s="27"/>
      <c r="BM2721" s="27"/>
      <c r="BN2721" s="27"/>
      <c r="BO2721" s="27"/>
      <c r="BP2721" s="27"/>
      <c r="BQ2721" s="27"/>
      <c r="BR2721" s="27"/>
      <c r="BS2721" s="27"/>
      <c r="BT2721" s="27"/>
      <c r="BU2721" s="27"/>
      <c r="BV2721" s="27"/>
      <c r="BW2721" s="27"/>
      <c r="BX2721" s="27"/>
      <c r="BY2721" s="27"/>
      <c r="BZ2721" s="27"/>
      <c r="CA2721" s="27"/>
      <c r="CB2721" s="27"/>
      <c r="CC2721" s="27"/>
      <c r="CD2721" s="27"/>
      <c r="CE2721" s="27"/>
      <c r="CF2721" s="17"/>
      <c r="CG2721" s="17"/>
      <c r="CH2721" s="17"/>
      <c r="CI2721" s="17"/>
      <c r="CJ2721" s="17"/>
      <c r="CK2721" s="17"/>
      <c r="CL2721" s="17"/>
      <c r="CM2721" s="17"/>
      <c r="CN2721" s="17"/>
      <c r="CO2721" s="17"/>
      <c r="CP2721" s="17"/>
      <c r="CQ2721" s="17"/>
      <c r="CR2721" s="17"/>
      <c r="CS2721" s="17"/>
      <c r="CT2721" s="17"/>
      <c r="CU2721" s="17"/>
      <c r="CV2721" s="17"/>
      <c r="CW2721" s="17"/>
      <c r="CX2721" s="17"/>
    </row>
    <row r="2722" spans="1:102" ht="32.25" customHeight="1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  <c r="AB2722" s="27"/>
      <c r="AC2722" s="27"/>
      <c r="AD2722" s="27"/>
      <c r="AE2722" s="27"/>
      <c r="AF2722" s="27"/>
      <c r="AG2722" s="27"/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  <c r="AW2722" s="27"/>
      <c r="AX2722" s="27"/>
      <c r="AY2722" s="27"/>
      <c r="AZ2722" s="27"/>
      <c r="BA2722" s="27"/>
      <c r="BB2722" s="27"/>
      <c r="BC2722" s="27"/>
      <c r="BD2722" s="27"/>
      <c r="BE2722" s="27"/>
      <c r="BF2722" s="27"/>
      <c r="BG2722" s="27"/>
      <c r="BH2722" s="27"/>
      <c r="BI2722" s="27"/>
      <c r="BJ2722" s="27"/>
      <c r="BK2722" s="27"/>
      <c r="BL2722" s="27"/>
      <c r="BM2722" s="27"/>
      <c r="BN2722" s="27"/>
      <c r="BO2722" s="27"/>
      <c r="BP2722" s="27"/>
      <c r="BQ2722" s="27"/>
      <c r="BR2722" s="27"/>
      <c r="BS2722" s="27"/>
      <c r="BT2722" s="27"/>
      <c r="BU2722" s="27"/>
      <c r="BV2722" s="27"/>
      <c r="BW2722" s="27"/>
      <c r="BX2722" s="27"/>
      <c r="BY2722" s="27"/>
      <c r="BZ2722" s="27"/>
      <c r="CA2722" s="27"/>
      <c r="CB2722" s="27"/>
      <c r="CC2722" s="27"/>
      <c r="CD2722" s="27"/>
      <c r="CE2722" s="27"/>
      <c r="CF2722" s="17"/>
      <c r="CG2722" s="17"/>
      <c r="CH2722" s="17"/>
      <c r="CI2722" s="17"/>
      <c r="CJ2722" s="17"/>
      <c r="CK2722" s="17"/>
      <c r="CL2722" s="17"/>
      <c r="CM2722" s="17"/>
      <c r="CN2722" s="17"/>
      <c r="CO2722" s="17"/>
      <c r="CP2722" s="17"/>
      <c r="CQ2722" s="17"/>
      <c r="CR2722" s="17"/>
      <c r="CS2722" s="17"/>
      <c r="CT2722" s="17"/>
      <c r="CU2722" s="17"/>
      <c r="CV2722" s="17"/>
      <c r="CW2722" s="17"/>
      <c r="CX2722" s="17"/>
    </row>
    <row r="2723" spans="1:102" ht="32.25" customHeight="1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  <c r="AB2723" s="27"/>
      <c r="AC2723" s="27"/>
      <c r="AD2723" s="27"/>
      <c r="AE2723" s="27"/>
      <c r="AF2723" s="27"/>
      <c r="AG2723" s="27"/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  <c r="AW2723" s="27"/>
      <c r="AX2723" s="27"/>
      <c r="AY2723" s="27"/>
      <c r="AZ2723" s="27"/>
      <c r="BA2723" s="27"/>
      <c r="BB2723" s="27"/>
      <c r="BC2723" s="27"/>
      <c r="BD2723" s="27"/>
      <c r="BE2723" s="27"/>
      <c r="BF2723" s="27"/>
      <c r="BG2723" s="27"/>
      <c r="BH2723" s="27"/>
      <c r="BI2723" s="27"/>
      <c r="BJ2723" s="27"/>
      <c r="BK2723" s="27"/>
      <c r="BL2723" s="27"/>
      <c r="BM2723" s="27"/>
      <c r="BN2723" s="27"/>
      <c r="BO2723" s="27"/>
      <c r="BP2723" s="27"/>
      <c r="BQ2723" s="27"/>
      <c r="BR2723" s="27"/>
      <c r="BS2723" s="27"/>
      <c r="BT2723" s="27"/>
      <c r="BU2723" s="27"/>
      <c r="BV2723" s="27"/>
      <c r="BW2723" s="27"/>
      <c r="BX2723" s="27"/>
      <c r="BY2723" s="27"/>
      <c r="BZ2723" s="27"/>
      <c r="CA2723" s="27"/>
      <c r="CB2723" s="27"/>
      <c r="CC2723" s="27"/>
      <c r="CD2723" s="27"/>
      <c r="CE2723" s="27"/>
      <c r="CF2723" s="17"/>
      <c r="CG2723" s="17"/>
      <c r="CH2723" s="17"/>
      <c r="CI2723" s="17"/>
      <c r="CJ2723" s="17"/>
      <c r="CK2723" s="17"/>
      <c r="CL2723" s="17"/>
      <c r="CM2723" s="17"/>
      <c r="CN2723" s="17"/>
      <c r="CO2723" s="17"/>
      <c r="CP2723" s="17"/>
      <c r="CQ2723" s="17"/>
      <c r="CR2723" s="17"/>
      <c r="CS2723" s="17"/>
      <c r="CT2723" s="17"/>
      <c r="CU2723" s="17"/>
      <c r="CV2723" s="17"/>
      <c r="CW2723" s="17"/>
      <c r="CX2723" s="17"/>
    </row>
    <row r="2724" spans="1:102" ht="32.25" customHeight="1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  <c r="AB2724" s="27"/>
      <c r="AC2724" s="27"/>
      <c r="AD2724" s="27"/>
      <c r="AE2724" s="27"/>
      <c r="AF2724" s="27"/>
      <c r="AG2724" s="27"/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  <c r="AW2724" s="27"/>
      <c r="AX2724" s="27"/>
      <c r="AY2724" s="27"/>
      <c r="AZ2724" s="27"/>
      <c r="BA2724" s="27"/>
      <c r="BB2724" s="27"/>
      <c r="BC2724" s="27"/>
      <c r="BD2724" s="27"/>
      <c r="BE2724" s="27"/>
      <c r="BF2724" s="27"/>
      <c r="BG2724" s="27"/>
      <c r="BH2724" s="27"/>
      <c r="BI2724" s="27"/>
      <c r="BJ2724" s="27"/>
      <c r="BK2724" s="27"/>
      <c r="BL2724" s="27"/>
      <c r="BM2724" s="27"/>
      <c r="BN2724" s="27"/>
      <c r="BO2724" s="27"/>
      <c r="BP2724" s="27"/>
      <c r="BQ2724" s="27"/>
      <c r="BR2724" s="27"/>
      <c r="BS2724" s="27"/>
      <c r="BT2724" s="27"/>
      <c r="BU2724" s="27"/>
      <c r="BV2724" s="27"/>
      <c r="BW2724" s="27"/>
      <c r="BX2724" s="27"/>
      <c r="BY2724" s="27"/>
      <c r="BZ2724" s="27"/>
      <c r="CA2724" s="27"/>
      <c r="CB2724" s="27"/>
      <c r="CC2724" s="27"/>
      <c r="CD2724" s="27"/>
      <c r="CE2724" s="27"/>
      <c r="CF2724" s="17"/>
      <c r="CG2724" s="17"/>
      <c r="CH2724" s="17"/>
      <c r="CI2724" s="17"/>
      <c r="CJ2724" s="17"/>
      <c r="CK2724" s="17"/>
      <c r="CL2724" s="17"/>
      <c r="CM2724" s="17"/>
      <c r="CN2724" s="17"/>
      <c r="CO2724" s="17"/>
      <c r="CP2724" s="17"/>
      <c r="CQ2724" s="17"/>
      <c r="CR2724" s="17"/>
      <c r="CS2724" s="17"/>
      <c r="CT2724" s="17"/>
      <c r="CU2724" s="17"/>
      <c r="CV2724" s="17"/>
      <c r="CW2724" s="17"/>
      <c r="CX2724" s="17"/>
    </row>
    <row r="2725" spans="1:102" ht="32.25" customHeight="1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  <c r="AB2725" s="27"/>
      <c r="AC2725" s="27"/>
      <c r="AD2725" s="27"/>
      <c r="AE2725" s="27"/>
      <c r="AF2725" s="27"/>
      <c r="AG2725" s="27"/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  <c r="AW2725" s="27"/>
      <c r="AX2725" s="27"/>
      <c r="AY2725" s="27"/>
      <c r="AZ2725" s="27"/>
      <c r="BA2725" s="27"/>
      <c r="BB2725" s="27"/>
      <c r="BC2725" s="27"/>
      <c r="BD2725" s="27"/>
      <c r="BE2725" s="27"/>
      <c r="BF2725" s="27"/>
      <c r="BG2725" s="27"/>
      <c r="BH2725" s="27"/>
      <c r="BI2725" s="27"/>
      <c r="BJ2725" s="27"/>
      <c r="BK2725" s="27"/>
      <c r="BL2725" s="27"/>
      <c r="BM2725" s="27"/>
      <c r="BN2725" s="27"/>
      <c r="BO2725" s="27"/>
      <c r="BP2725" s="27"/>
      <c r="BQ2725" s="27"/>
      <c r="BR2725" s="27"/>
      <c r="BS2725" s="27"/>
      <c r="BT2725" s="27"/>
      <c r="BU2725" s="27"/>
      <c r="BV2725" s="27"/>
      <c r="BW2725" s="27"/>
      <c r="BX2725" s="27"/>
      <c r="BY2725" s="27"/>
      <c r="BZ2725" s="27"/>
      <c r="CA2725" s="27"/>
      <c r="CB2725" s="27"/>
      <c r="CC2725" s="27"/>
      <c r="CD2725" s="27"/>
      <c r="CE2725" s="27"/>
      <c r="CF2725" s="17"/>
      <c r="CG2725" s="17"/>
      <c r="CH2725" s="17"/>
      <c r="CI2725" s="17"/>
      <c r="CJ2725" s="17"/>
      <c r="CK2725" s="17"/>
      <c r="CL2725" s="17"/>
      <c r="CM2725" s="17"/>
      <c r="CN2725" s="17"/>
      <c r="CO2725" s="17"/>
      <c r="CP2725" s="17"/>
      <c r="CQ2725" s="17"/>
      <c r="CR2725" s="17"/>
      <c r="CS2725" s="17"/>
      <c r="CT2725" s="17"/>
      <c r="CU2725" s="17"/>
      <c r="CV2725" s="17"/>
      <c r="CW2725" s="17"/>
      <c r="CX2725" s="17"/>
    </row>
    <row r="2726" spans="1:102" ht="32.25" customHeight="1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  <c r="AB2726" s="27"/>
      <c r="AC2726" s="27"/>
      <c r="AD2726" s="27"/>
      <c r="AE2726" s="27"/>
      <c r="AF2726" s="27"/>
      <c r="AG2726" s="27"/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  <c r="AW2726" s="27"/>
      <c r="AX2726" s="27"/>
      <c r="AY2726" s="27"/>
      <c r="AZ2726" s="27"/>
      <c r="BA2726" s="27"/>
      <c r="BB2726" s="27"/>
      <c r="BC2726" s="27"/>
      <c r="BD2726" s="27"/>
      <c r="BE2726" s="27"/>
      <c r="BF2726" s="27"/>
      <c r="BG2726" s="27"/>
      <c r="BH2726" s="27"/>
      <c r="BI2726" s="27"/>
      <c r="BJ2726" s="27"/>
      <c r="BK2726" s="27"/>
      <c r="BL2726" s="27"/>
      <c r="BM2726" s="27"/>
      <c r="BN2726" s="27"/>
      <c r="BO2726" s="27"/>
      <c r="BP2726" s="27"/>
      <c r="BQ2726" s="27"/>
      <c r="BR2726" s="27"/>
      <c r="BS2726" s="27"/>
      <c r="BT2726" s="27"/>
      <c r="BU2726" s="27"/>
      <c r="BV2726" s="27"/>
      <c r="BW2726" s="27"/>
      <c r="BX2726" s="27"/>
      <c r="BY2726" s="27"/>
      <c r="BZ2726" s="27"/>
      <c r="CA2726" s="27"/>
      <c r="CB2726" s="27"/>
      <c r="CC2726" s="27"/>
      <c r="CD2726" s="27"/>
      <c r="CE2726" s="27"/>
      <c r="CF2726" s="17"/>
      <c r="CG2726" s="17"/>
      <c r="CH2726" s="17"/>
      <c r="CI2726" s="17"/>
      <c r="CJ2726" s="17"/>
      <c r="CK2726" s="17"/>
      <c r="CL2726" s="17"/>
      <c r="CM2726" s="17"/>
      <c r="CN2726" s="17"/>
      <c r="CO2726" s="17"/>
      <c r="CP2726" s="17"/>
      <c r="CQ2726" s="17"/>
      <c r="CR2726" s="17"/>
      <c r="CS2726" s="17"/>
      <c r="CT2726" s="17"/>
      <c r="CU2726" s="17"/>
      <c r="CV2726" s="17"/>
      <c r="CW2726" s="17"/>
      <c r="CX2726" s="17"/>
    </row>
    <row r="2727" spans="1:102" ht="32.25" customHeight="1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  <c r="AB2727" s="27"/>
      <c r="AC2727" s="27"/>
      <c r="AD2727" s="27"/>
      <c r="AE2727" s="27"/>
      <c r="AF2727" s="27"/>
      <c r="AG2727" s="27"/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  <c r="AW2727" s="27"/>
      <c r="AX2727" s="27"/>
      <c r="AY2727" s="27"/>
      <c r="AZ2727" s="27"/>
      <c r="BA2727" s="27"/>
      <c r="BB2727" s="27"/>
      <c r="BC2727" s="27"/>
      <c r="BD2727" s="27"/>
      <c r="BE2727" s="27"/>
      <c r="BF2727" s="27"/>
      <c r="BG2727" s="27"/>
      <c r="BH2727" s="27"/>
      <c r="BI2727" s="27"/>
      <c r="BJ2727" s="27"/>
      <c r="BK2727" s="27"/>
      <c r="BL2727" s="27"/>
      <c r="BM2727" s="27"/>
      <c r="BN2727" s="27"/>
      <c r="BO2727" s="27"/>
      <c r="BP2727" s="27"/>
      <c r="BQ2727" s="27"/>
      <c r="BR2727" s="27"/>
      <c r="BS2727" s="27"/>
      <c r="BT2727" s="27"/>
      <c r="BU2727" s="27"/>
      <c r="BV2727" s="27"/>
      <c r="BW2727" s="27"/>
      <c r="BX2727" s="27"/>
      <c r="BY2727" s="27"/>
      <c r="BZ2727" s="27"/>
      <c r="CA2727" s="27"/>
      <c r="CB2727" s="27"/>
      <c r="CC2727" s="27"/>
      <c r="CD2727" s="27"/>
      <c r="CE2727" s="27"/>
      <c r="CF2727" s="17"/>
      <c r="CG2727" s="17"/>
      <c r="CH2727" s="17"/>
      <c r="CI2727" s="17"/>
      <c r="CJ2727" s="17"/>
      <c r="CK2727" s="17"/>
      <c r="CL2727" s="17"/>
      <c r="CM2727" s="17"/>
      <c r="CN2727" s="17"/>
      <c r="CO2727" s="17"/>
      <c r="CP2727" s="17"/>
      <c r="CQ2727" s="17"/>
      <c r="CR2727" s="17"/>
      <c r="CS2727" s="17"/>
      <c r="CT2727" s="17"/>
      <c r="CU2727" s="17"/>
      <c r="CV2727" s="17"/>
      <c r="CW2727" s="17"/>
      <c r="CX2727" s="17"/>
    </row>
    <row r="2728" spans="1:102" ht="32.25" customHeight="1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  <c r="AB2728" s="27"/>
      <c r="AC2728" s="27"/>
      <c r="AD2728" s="27"/>
      <c r="AE2728" s="27"/>
      <c r="AF2728" s="27"/>
      <c r="AG2728" s="27"/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  <c r="AW2728" s="27"/>
      <c r="AX2728" s="27"/>
      <c r="AY2728" s="27"/>
      <c r="AZ2728" s="27"/>
      <c r="BA2728" s="27"/>
      <c r="BB2728" s="27"/>
      <c r="BC2728" s="27"/>
      <c r="BD2728" s="27"/>
      <c r="BE2728" s="27"/>
      <c r="BF2728" s="27"/>
      <c r="BG2728" s="27"/>
      <c r="BH2728" s="27"/>
      <c r="BI2728" s="27"/>
      <c r="BJ2728" s="27"/>
      <c r="BK2728" s="27"/>
      <c r="BL2728" s="27"/>
      <c r="BM2728" s="27"/>
      <c r="BN2728" s="27"/>
      <c r="BO2728" s="27"/>
      <c r="BP2728" s="27"/>
      <c r="BQ2728" s="27"/>
      <c r="BR2728" s="27"/>
      <c r="BS2728" s="27"/>
      <c r="BT2728" s="27"/>
      <c r="BU2728" s="27"/>
      <c r="BV2728" s="27"/>
      <c r="BW2728" s="27"/>
      <c r="BX2728" s="27"/>
      <c r="BY2728" s="27"/>
      <c r="BZ2728" s="27"/>
      <c r="CA2728" s="27"/>
      <c r="CB2728" s="27"/>
      <c r="CC2728" s="27"/>
      <c r="CD2728" s="27"/>
      <c r="CE2728" s="27"/>
      <c r="CF2728" s="17"/>
      <c r="CG2728" s="17"/>
      <c r="CH2728" s="17"/>
      <c r="CI2728" s="17"/>
      <c r="CJ2728" s="17"/>
      <c r="CK2728" s="17"/>
      <c r="CL2728" s="17"/>
      <c r="CM2728" s="17"/>
      <c r="CN2728" s="17"/>
      <c r="CO2728" s="17"/>
      <c r="CP2728" s="17"/>
      <c r="CQ2728" s="17"/>
      <c r="CR2728" s="17"/>
      <c r="CS2728" s="17"/>
      <c r="CT2728" s="17"/>
      <c r="CU2728" s="17"/>
      <c r="CV2728" s="17"/>
      <c r="CW2728" s="17"/>
      <c r="CX2728" s="17"/>
    </row>
    <row r="2729" spans="1:102" ht="32.25" customHeight="1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  <c r="AB2729" s="27"/>
      <c r="AC2729" s="27"/>
      <c r="AD2729" s="27"/>
      <c r="AE2729" s="27"/>
      <c r="AF2729" s="27"/>
      <c r="AG2729" s="27"/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  <c r="AW2729" s="27"/>
      <c r="AX2729" s="27"/>
      <c r="AY2729" s="27"/>
      <c r="AZ2729" s="27"/>
      <c r="BA2729" s="27"/>
      <c r="BB2729" s="27"/>
      <c r="BC2729" s="27"/>
      <c r="BD2729" s="27"/>
      <c r="BE2729" s="27"/>
      <c r="BF2729" s="27"/>
      <c r="BG2729" s="27"/>
      <c r="BH2729" s="27"/>
      <c r="BI2729" s="27"/>
      <c r="BJ2729" s="27"/>
      <c r="BK2729" s="27"/>
      <c r="BL2729" s="27"/>
      <c r="BM2729" s="27"/>
      <c r="BN2729" s="27"/>
      <c r="BO2729" s="27"/>
      <c r="BP2729" s="27"/>
      <c r="BQ2729" s="27"/>
      <c r="BR2729" s="27"/>
      <c r="BS2729" s="27"/>
      <c r="BT2729" s="27"/>
      <c r="BU2729" s="27"/>
      <c r="BV2729" s="27"/>
      <c r="BW2729" s="27"/>
      <c r="BX2729" s="27"/>
      <c r="BY2729" s="27"/>
      <c r="BZ2729" s="27"/>
      <c r="CA2729" s="27"/>
      <c r="CB2729" s="27"/>
      <c r="CC2729" s="27"/>
      <c r="CD2729" s="27"/>
      <c r="CE2729" s="27"/>
      <c r="CF2729" s="17"/>
      <c r="CG2729" s="17"/>
      <c r="CH2729" s="17"/>
      <c r="CI2729" s="17"/>
      <c r="CJ2729" s="17"/>
      <c r="CK2729" s="17"/>
      <c r="CL2729" s="17"/>
      <c r="CM2729" s="17"/>
      <c r="CN2729" s="17"/>
      <c r="CO2729" s="17"/>
      <c r="CP2729" s="17"/>
      <c r="CQ2729" s="17"/>
      <c r="CR2729" s="17"/>
      <c r="CS2729" s="17"/>
      <c r="CT2729" s="17"/>
      <c r="CU2729" s="17"/>
      <c r="CV2729" s="17"/>
      <c r="CW2729" s="17"/>
      <c r="CX2729" s="17"/>
    </row>
    <row r="2730" spans="1:102" ht="32.25" customHeight="1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  <c r="AB2730" s="27"/>
      <c r="AC2730" s="27"/>
      <c r="AD2730" s="27"/>
      <c r="AE2730" s="27"/>
      <c r="AF2730" s="27"/>
      <c r="AG2730" s="27"/>
      <c r="AH2730" s="27"/>
      <c r="AI2730" s="27"/>
      <c r="AJ2730" s="27"/>
      <c r="AK2730" s="27"/>
      <c r="AL2730" s="27"/>
      <c r="AM2730" s="27"/>
      <c r="AN2730" s="27"/>
      <c r="AO2730" s="27"/>
      <c r="AP2730" s="27"/>
      <c r="AQ2730" s="27"/>
      <c r="AR2730" s="27"/>
      <c r="AS2730" s="27"/>
      <c r="AT2730" s="27"/>
      <c r="AU2730" s="27"/>
      <c r="AV2730" s="27"/>
      <c r="AW2730" s="27"/>
      <c r="AX2730" s="27"/>
      <c r="AY2730" s="27"/>
      <c r="AZ2730" s="27"/>
      <c r="BA2730" s="27"/>
      <c r="BB2730" s="27"/>
      <c r="BC2730" s="27"/>
      <c r="BD2730" s="27"/>
      <c r="BE2730" s="27"/>
      <c r="BF2730" s="27"/>
      <c r="BG2730" s="27"/>
      <c r="BH2730" s="27"/>
      <c r="BI2730" s="27"/>
      <c r="BJ2730" s="27"/>
      <c r="BK2730" s="27"/>
      <c r="BL2730" s="27"/>
      <c r="BM2730" s="27"/>
      <c r="BN2730" s="27"/>
      <c r="BO2730" s="27"/>
      <c r="BP2730" s="27"/>
      <c r="BQ2730" s="27"/>
      <c r="BR2730" s="27"/>
      <c r="BS2730" s="27"/>
      <c r="BT2730" s="27"/>
      <c r="BU2730" s="27"/>
      <c r="BV2730" s="27"/>
      <c r="BW2730" s="27"/>
      <c r="BX2730" s="27"/>
      <c r="BY2730" s="27"/>
      <c r="BZ2730" s="27"/>
      <c r="CA2730" s="27"/>
      <c r="CB2730" s="27"/>
      <c r="CC2730" s="27"/>
      <c r="CD2730" s="27"/>
      <c r="CE2730" s="27"/>
      <c r="CF2730" s="17"/>
      <c r="CG2730" s="17"/>
      <c r="CH2730" s="17"/>
      <c r="CI2730" s="17"/>
      <c r="CJ2730" s="17"/>
      <c r="CK2730" s="17"/>
      <c r="CL2730" s="17"/>
      <c r="CM2730" s="17"/>
      <c r="CN2730" s="17"/>
      <c r="CO2730" s="17"/>
      <c r="CP2730" s="17"/>
      <c r="CQ2730" s="17"/>
      <c r="CR2730" s="17"/>
      <c r="CS2730" s="17"/>
      <c r="CT2730" s="17"/>
      <c r="CU2730" s="17"/>
      <c r="CV2730" s="17"/>
      <c r="CW2730" s="17"/>
      <c r="CX2730" s="17"/>
    </row>
    <row r="2731" spans="1:102" ht="32.25" customHeight="1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  <c r="AB2731" s="27"/>
      <c r="AC2731" s="27"/>
      <c r="AD2731" s="27"/>
      <c r="AE2731" s="27"/>
      <c r="AF2731" s="27"/>
      <c r="AG2731" s="27"/>
      <c r="AH2731" s="27"/>
      <c r="AI2731" s="27"/>
      <c r="AJ2731" s="27"/>
      <c r="AK2731" s="27"/>
      <c r="AL2731" s="27"/>
      <c r="AM2731" s="27"/>
      <c r="AN2731" s="27"/>
      <c r="AO2731" s="27"/>
      <c r="AP2731" s="27"/>
      <c r="AQ2731" s="27"/>
      <c r="AR2731" s="27"/>
      <c r="AS2731" s="27"/>
      <c r="AT2731" s="27"/>
      <c r="AU2731" s="27"/>
      <c r="AV2731" s="27"/>
      <c r="AW2731" s="27"/>
      <c r="AX2731" s="27"/>
      <c r="AY2731" s="27"/>
      <c r="AZ2731" s="27"/>
      <c r="BA2731" s="27"/>
      <c r="BB2731" s="27"/>
      <c r="BC2731" s="27"/>
      <c r="BD2731" s="27"/>
      <c r="BE2731" s="27"/>
      <c r="BF2731" s="27"/>
      <c r="BG2731" s="27"/>
      <c r="BH2731" s="27"/>
      <c r="BI2731" s="27"/>
      <c r="BJ2731" s="27"/>
      <c r="BK2731" s="27"/>
      <c r="BL2731" s="27"/>
      <c r="BM2731" s="27"/>
      <c r="BN2731" s="27"/>
      <c r="BO2731" s="27"/>
      <c r="BP2731" s="27"/>
      <c r="BQ2731" s="27"/>
      <c r="BR2731" s="27"/>
      <c r="BS2731" s="27"/>
      <c r="BT2731" s="27"/>
      <c r="BU2731" s="27"/>
      <c r="BV2731" s="27"/>
      <c r="BW2731" s="27"/>
      <c r="BX2731" s="27"/>
      <c r="BY2731" s="27"/>
      <c r="BZ2731" s="27"/>
      <c r="CA2731" s="27"/>
      <c r="CB2731" s="27"/>
      <c r="CC2731" s="27"/>
      <c r="CD2731" s="27"/>
      <c r="CE2731" s="27"/>
      <c r="CF2731" s="17"/>
      <c r="CG2731" s="17"/>
      <c r="CH2731" s="17"/>
      <c r="CI2731" s="17"/>
      <c r="CJ2731" s="17"/>
      <c r="CK2731" s="17"/>
      <c r="CL2731" s="17"/>
      <c r="CM2731" s="17"/>
      <c r="CN2731" s="17"/>
      <c r="CO2731" s="17"/>
      <c r="CP2731" s="17"/>
      <c r="CQ2731" s="17"/>
      <c r="CR2731" s="17"/>
      <c r="CS2731" s="17"/>
      <c r="CT2731" s="17"/>
      <c r="CU2731" s="17"/>
      <c r="CV2731" s="17"/>
      <c r="CW2731" s="17"/>
      <c r="CX2731" s="17"/>
    </row>
    <row r="2732" spans="1:102" ht="32.25" customHeight="1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  <c r="AB2732" s="27"/>
      <c r="AC2732" s="27"/>
      <c r="AD2732" s="27"/>
      <c r="AE2732" s="27"/>
      <c r="AF2732" s="27"/>
      <c r="AG2732" s="27"/>
      <c r="AH2732" s="27"/>
      <c r="AI2732" s="27"/>
      <c r="AJ2732" s="27"/>
      <c r="AK2732" s="27"/>
      <c r="AL2732" s="27"/>
      <c r="AM2732" s="27"/>
      <c r="AN2732" s="27"/>
      <c r="AO2732" s="27"/>
      <c r="AP2732" s="27"/>
      <c r="AQ2732" s="27"/>
      <c r="AR2732" s="27"/>
      <c r="AS2732" s="27"/>
      <c r="AT2732" s="27"/>
      <c r="AU2732" s="27"/>
      <c r="AV2732" s="27"/>
      <c r="AW2732" s="27"/>
      <c r="AX2732" s="27"/>
      <c r="AY2732" s="27"/>
      <c r="AZ2732" s="27"/>
      <c r="BA2732" s="27"/>
      <c r="BB2732" s="27"/>
      <c r="BC2732" s="27"/>
      <c r="BD2732" s="27"/>
      <c r="BE2732" s="27"/>
      <c r="BF2732" s="27"/>
      <c r="BG2732" s="27"/>
      <c r="BH2732" s="27"/>
      <c r="BI2732" s="27"/>
      <c r="BJ2732" s="27"/>
      <c r="BK2732" s="27"/>
      <c r="BL2732" s="27"/>
      <c r="BM2732" s="27"/>
      <c r="BN2732" s="27"/>
      <c r="BO2732" s="27"/>
      <c r="BP2732" s="27"/>
      <c r="BQ2732" s="27"/>
      <c r="BR2732" s="27"/>
      <c r="BS2732" s="27"/>
      <c r="BT2732" s="27"/>
      <c r="BU2732" s="27"/>
      <c r="BV2732" s="27"/>
      <c r="BW2732" s="27"/>
      <c r="BX2732" s="27"/>
      <c r="BY2732" s="27"/>
      <c r="BZ2732" s="27"/>
      <c r="CA2732" s="27"/>
      <c r="CB2732" s="27"/>
      <c r="CC2732" s="27"/>
      <c r="CD2732" s="27"/>
      <c r="CE2732" s="27"/>
      <c r="CF2732" s="17"/>
      <c r="CG2732" s="17"/>
      <c r="CH2732" s="17"/>
      <c r="CI2732" s="17"/>
      <c r="CJ2732" s="17"/>
      <c r="CK2732" s="17"/>
      <c r="CL2732" s="17"/>
      <c r="CM2732" s="17"/>
      <c r="CN2732" s="17"/>
      <c r="CO2732" s="17"/>
      <c r="CP2732" s="17"/>
      <c r="CQ2732" s="17"/>
      <c r="CR2732" s="17"/>
      <c r="CS2732" s="17"/>
      <c r="CT2732" s="17"/>
      <c r="CU2732" s="17"/>
      <c r="CV2732" s="17"/>
      <c r="CW2732" s="17"/>
      <c r="CX2732" s="17"/>
    </row>
    <row r="2733" spans="1:102" ht="32.25" customHeight="1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  <c r="AB2733" s="27"/>
      <c r="AC2733" s="27"/>
      <c r="AD2733" s="27"/>
      <c r="AE2733" s="27"/>
      <c r="AF2733" s="27"/>
      <c r="AG2733" s="27"/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  <c r="AW2733" s="27"/>
      <c r="AX2733" s="27"/>
      <c r="AY2733" s="27"/>
      <c r="AZ2733" s="27"/>
      <c r="BA2733" s="27"/>
      <c r="BB2733" s="27"/>
      <c r="BC2733" s="27"/>
      <c r="BD2733" s="27"/>
      <c r="BE2733" s="27"/>
      <c r="BF2733" s="27"/>
      <c r="BG2733" s="27"/>
      <c r="BH2733" s="27"/>
      <c r="BI2733" s="27"/>
      <c r="BJ2733" s="27"/>
      <c r="BK2733" s="27"/>
      <c r="BL2733" s="27"/>
      <c r="BM2733" s="27"/>
      <c r="BN2733" s="27"/>
      <c r="BO2733" s="27"/>
      <c r="BP2733" s="27"/>
      <c r="BQ2733" s="27"/>
      <c r="BR2733" s="27"/>
      <c r="BS2733" s="27"/>
      <c r="BT2733" s="27"/>
      <c r="BU2733" s="27"/>
      <c r="BV2733" s="27"/>
      <c r="BW2733" s="27"/>
      <c r="BX2733" s="27"/>
      <c r="BY2733" s="27"/>
      <c r="BZ2733" s="27"/>
      <c r="CA2733" s="27"/>
      <c r="CB2733" s="27"/>
      <c r="CC2733" s="27"/>
      <c r="CD2733" s="27"/>
      <c r="CE2733" s="27"/>
      <c r="CF2733" s="17"/>
      <c r="CG2733" s="17"/>
      <c r="CH2733" s="17"/>
      <c r="CI2733" s="17"/>
      <c r="CJ2733" s="17"/>
      <c r="CK2733" s="17"/>
      <c r="CL2733" s="17"/>
      <c r="CM2733" s="17"/>
      <c r="CN2733" s="17"/>
      <c r="CO2733" s="17"/>
      <c r="CP2733" s="17"/>
      <c r="CQ2733" s="17"/>
      <c r="CR2733" s="17"/>
      <c r="CS2733" s="17"/>
      <c r="CT2733" s="17"/>
      <c r="CU2733" s="17"/>
      <c r="CV2733" s="17"/>
      <c r="CW2733" s="17"/>
      <c r="CX2733" s="17"/>
    </row>
    <row r="2734" spans="1:102" ht="32.25" customHeight="1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  <c r="AB2734" s="27"/>
      <c r="AC2734" s="27"/>
      <c r="AD2734" s="27"/>
      <c r="AE2734" s="27"/>
      <c r="AF2734" s="27"/>
      <c r="AG2734" s="27"/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  <c r="AW2734" s="27"/>
      <c r="AX2734" s="27"/>
      <c r="AY2734" s="27"/>
      <c r="AZ2734" s="27"/>
      <c r="BA2734" s="27"/>
      <c r="BB2734" s="27"/>
      <c r="BC2734" s="27"/>
      <c r="BD2734" s="27"/>
      <c r="BE2734" s="27"/>
      <c r="BF2734" s="27"/>
      <c r="BG2734" s="27"/>
      <c r="BH2734" s="27"/>
      <c r="BI2734" s="27"/>
      <c r="BJ2734" s="27"/>
      <c r="BK2734" s="27"/>
      <c r="BL2734" s="27"/>
      <c r="BM2734" s="27"/>
      <c r="BN2734" s="27"/>
      <c r="BO2734" s="27"/>
      <c r="BP2734" s="27"/>
      <c r="BQ2734" s="27"/>
      <c r="BR2734" s="27"/>
      <c r="BS2734" s="27"/>
      <c r="BT2734" s="27"/>
      <c r="BU2734" s="27"/>
      <c r="BV2734" s="27"/>
      <c r="BW2734" s="27"/>
      <c r="BX2734" s="27"/>
      <c r="BY2734" s="27"/>
      <c r="BZ2734" s="27"/>
      <c r="CA2734" s="27"/>
      <c r="CB2734" s="27"/>
      <c r="CC2734" s="27"/>
      <c r="CD2734" s="27"/>
      <c r="CE2734" s="27"/>
      <c r="CF2734" s="17"/>
      <c r="CG2734" s="17"/>
      <c r="CH2734" s="17"/>
      <c r="CI2734" s="17"/>
      <c r="CJ2734" s="17"/>
      <c r="CK2734" s="17"/>
      <c r="CL2734" s="17"/>
      <c r="CM2734" s="17"/>
      <c r="CN2734" s="17"/>
      <c r="CO2734" s="17"/>
      <c r="CP2734" s="17"/>
      <c r="CQ2734" s="17"/>
      <c r="CR2734" s="17"/>
      <c r="CS2734" s="17"/>
      <c r="CT2734" s="17"/>
      <c r="CU2734" s="17"/>
      <c r="CV2734" s="17"/>
      <c r="CW2734" s="17"/>
      <c r="CX2734" s="17"/>
    </row>
    <row r="2735" spans="1:102" ht="32.25" customHeight="1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  <c r="AB2735" s="27"/>
      <c r="AC2735" s="27"/>
      <c r="AD2735" s="27"/>
      <c r="AE2735" s="27"/>
      <c r="AF2735" s="27"/>
      <c r="AG2735" s="27"/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  <c r="AW2735" s="27"/>
      <c r="AX2735" s="27"/>
      <c r="AY2735" s="27"/>
      <c r="AZ2735" s="27"/>
      <c r="BA2735" s="27"/>
      <c r="BB2735" s="27"/>
      <c r="BC2735" s="27"/>
      <c r="BD2735" s="27"/>
      <c r="BE2735" s="27"/>
      <c r="BF2735" s="27"/>
      <c r="BG2735" s="27"/>
      <c r="BH2735" s="27"/>
      <c r="BI2735" s="27"/>
      <c r="BJ2735" s="27"/>
      <c r="BK2735" s="27"/>
      <c r="BL2735" s="27"/>
      <c r="BM2735" s="27"/>
      <c r="BN2735" s="27"/>
      <c r="BO2735" s="27"/>
      <c r="BP2735" s="27"/>
      <c r="BQ2735" s="27"/>
      <c r="BR2735" s="27"/>
      <c r="BS2735" s="27"/>
      <c r="BT2735" s="27"/>
      <c r="BU2735" s="27"/>
      <c r="BV2735" s="27"/>
      <c r="BW2735" s="27"/>
      <c r="BX2735" s="27"/>
      <c r="BY2735" s="27"/>
      <c r="BZ2735" s="27"/>
      <c r="CA2735" s="27"/>
      <c r="CB2735" s="27"/>
      <c r="CC2735" s="27"/>
      <c r="CD2735" s="27"/>
      <c r="CE2735" s="27"/>
      <c r="CF2735" s="17"/>
      <c r="CG2735" s="17"/>
      <c r="CH2735" s="17"/>
      <c r="CI2735" s="17"/>
      <c r="CJ2735" s="17"/>
      <c r="CK2735" s="17"/>
      <c r="CL2735" s="17"/>
      <c r="CM2735" s="17"/>
      <c r="CN2735" s="17"/>
      <c r="CO2735" s="17"/>
      <c r="CP2735" s="17"/>
      <c r="CQ2735" s="17"/>
      <c r="CR2735" s="17"/>
      <c r="CS2735" s="17"/>
      <c r="CT2735" s="17"/>
      <c r="CU2735" s="17"/>
      <c r="CV2735" s="17"/>
      <c r="CW2735" s="17"/>
      <c r="CX2735" s="17"/>
    </row>
    <row r="2736" spans="1:102" ht="32.25" customHeight="1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  <c r="AB2736" s="27"/>
      <c r="AC2736" s="27"/>
      <c r="AD2736" s="27"/>
      <c r="AE2736" s="27"/>
      <c r="AF2736" s="27"/>
      <c r="AG2736" s="27"/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  <c r="AW2736" s="27"/>
      <c r="AX2736" s="27"/>
      <c r="AY2736" s="27"/>
      <c r="AZ2736" s="27"/>
      <c r="BA2736" s="27"/>
      <c r="BB2736" s="27"/>
      <c r="BC2736" s="27"/>
      <c r="BD2736" s="27"/>
      <c r="BE2736" s="27"/>
      <c r="BF2736" s="27"/>
      <c r="BG2736" s="27"/>
      <c r="BH2736" s="27"/>
      <c r="BI2736" s="27"/>
      <c r="BJ2736" s="27"/>
      <c r="BK2736" s="27"/>
      <c r="BL2736" s="27"/>
      <c r="BM2736" s="27"/>
      <c r="BN2736" s="27"/>
      <c r="BO2736" s="27"/>
      <c r="BP2736" s="27"/>
      <c r="BQ2736" s="27"/>
      <c r="BR2736" s="27"/>
      <c r="BS2736" s="27"/>
      <c r="BT2736" s="27"/>
      <c r="BU2736" s="27"/>
      <c r="BV2736" s="27"/>
      <c r="BW2736" s="27"/>
      <c r="BX2736" s="27"/>
      <c r="BY2736" s="27"/>
      <c r="BZ2736" s="27"/>
      <c r="CA2736" s="27"/>
      <c r="CB2736" s="27"/>
      <c r="CC2736" s="27"/>
      <c r="CD2736" s="27"/>
      <c r="CE2736" s="27"/>
      <c r="CF2736" s="17"/>
      <c r="CG2736" s="17"/>
      <c r="CH2736" s="17"/>
      <c r="CI2736" s="17"/>
      <c r="CJ2736" s="17"/>
      <c r="CK2736" s="17"/>
      <c r="CL2736" s="17"/>
      <c r="CM2736" s="17"/>
      <c r="CN2736" s="17"/>
      <c r="CO2736" s="17"/>
      <c r="CP2736" s="17"/>
      <c r="CQ2736" s="17"/>
      <c r="CR2736" s="17"/>
      <c r="CS2736" s="17"/>
      <c r="CT2736" s="17"/>
      <c r="CU2736" s="17"/>
      <c r="CV2736" s="17"/>
      <c r="CW2736" s="17"/>
      <c r="CX2736" s="17"/>
    </row>
    <row r="2737" spans="1:102" ht="32.25" customHeight="1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  <c r="AB2737" s="27"/>
      <c r="AC2737" s="27"/>
      <c r="AD2737" s="27"/>
      <c r="AE2737" s="27"/>
      <c r="AF2737" s="27"/>
      <c r="AG2737" s="27"/>
      <c r="AH2737" s="27"/>
      <c r="AI2737" s="27"/>
      <c r="AJ2737" s="27"/>
      <c r="AK2737" s="27"/>
      <c r="AL2737" s="27"/>
      <c r="AM2737" s="27"/>
      <c r="AN2737" s="27"/>
      <c r="AO2737" s="27"/>
      <c r="AP2737" s="27"/>
      <c r="AQ2737" s="27"/>
      <c r="AR2737" s="27"/>
      <c r="AS2737" s="27"/>
      <c r="AT2737" s="27"/>
      <c r="AU2737" s="27"/>
      <c r="AV2737" s="27"/>
      <c r="AW2737" s="27"/>
      <c r="AX2737" s="27"/>
      <c r="AY2737" s="27"/>
      <c r="AZ2737" s="27"/>
      <c r="BA2737" s="27"/>
      <c r="BB2737" s="27"/>
      <c r="BC2737" s="27"/>
      <c r="BD2737" s="27"/>
      <c r="BE2737" s="27"/>
      <c r="BF2737" s="27"/>
      <c r="BG2737" s="27"/>
      <c r="BH2737" s="27"/>
      <c r="BI2737" s="27"/>
      <c r="BJ2737" s="27"/>
      <c r="BK2737" s="27"/>
      <c r="BL2737" s="27"/>
      <c r="BM2737" s="27"/>
      <c r="BN2737" s="27"/>
      <c r="BO2737" s="27"/>
      <c r="BP2737" s="27"/>
      <c r="BQ2737" s="27"/>
      <c r="BR2737" s="27"/>
      <c r="BS2737" s="27"/>
      <c r="BT2737" s="27"/>
      <c r="BU2737" s="27"/>
      <c r="BV2737" s="27"/>
      <c r="BW2737" s="27"/>
      <c r="BX2737" s="27"/>
      <c r="BY2737" s="27"/>
      <c r="BZ2737" s="27"/>
      <c r="CA2737" s="27"/>
      <c r="CB2737" s="27"/>
      <c r="CC2737" s="27"/>
      <c r="CD2737" s="27"/>
      <c r="CE2737" s="27"/>
      <c r="CF2737" s="17"/>
      <c r="CG2737" s="17"/>
      <c r="CH2737" s="17"/>
      <c r="CI2737" s="17"/>
      <c r="CJ2737" s="17"/>
      <c r="CK2737" s="17"/>
      <c r="CL2737" s="17"/>
      <c r="CM2737" s="17"/>
      <c r="CN2737" s="17"/>
      <c r="CO2737" s="17"/>
      <c r="CP2737" s="17"/>
      <c r="CQ2737" s="17"/>
      <c r="CR2737" s="17"/>
      <c r="CS2737" s="17"/>
      <c r="CT2737" s="17"/>
      <c r="CU2737" s="17"/>
      <c r="CV2737" s="17"/>
      <c r="CW2737" s="17"/>
      <c r="CX2737" s="17"/>
    </row>
    <row r="2738" spans="1:102" ht="32.25" customHeight="1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  <c r="AB2738" s="27"/>
      <c r="AC2738" s="27"/>
      <c r="AD2738" s="27"/>
      <c r="AE2738" s="27"/>
      <c r="AF2738" s="27"/>
      <c r="AG2738" s="27"/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  <c r="AW2738" s="27"/>
      <c r="AX2738" s="27"/>
      <c r="AY2738" s="27"/>
      <c r="AZ2738" s="27"/>
      <c r="BA2738" s="27"/>
      <c r="BB2738" s="27"/>
      <c r="BC2738" s="27"/>
      <c r="BD2738" s="27"/>
      <c r="BE2738" s="27"/>
      <c r="BF2738" s="27"/>
      <c r="BG2738" s="27"/>
      <c r="BH2738" s="27"/>
      <c r="BI2738" s="27"/>
      <c r="BJ2738" s="27"/>
      <c r="BK2738" s="27"/>
      <c r="BL2738" s="27"/>
      <c r="BM2738" s="27"/>
      <c r="BN2738" s="27"/>
      <c r="BO2738" s="27"/>
      <c r="BP2738" s="27"/>
      <c r="BQ2738" s="27"/>
      <c r="BR2738" s="27"/>
      <c r="BS2738" s="27"/>
      <c r="BT2738" s="27"/>
      <c r="BU2738" s="27"/>
      <c r="BV2738" s="27"/>
      <c r="BW2738" s="27"/>
      <c r="BX2738" s="27"/>
      <c r="BY2738" s="27"/>
      <c r="BZ2738" s="27"/>
      <c r="CA2738" s="27"/>
      <c r="CB2738" s="27"/>
      <c r="CC2738" s="27"/>
      <c r="CD2738" s="27"/>
      <c r="CE2738" s="27"/>
      <c r="CF2738" s="17"/>
      <c r="CG2738" s="17"/>
      <c r="CH2738" s="17"/>
      <c r="CI2738" s="17"/>
      <c r="CJ2738" s="17"/>
      <c r="CK2738" s="17"/>
      <c r="CL2738" s="17"/>
      <c r="CM2738" s="17"/>
      <c r="CN2738" s="17"/>
      <c r="CO2738" s="17"/>
      <c r="CP2738" s="17"/>
      <c r="CQ2738" s="17"/>
      <c r="CR2738" s="17"/>
      <c r="CS2738" s="17"/>
      <c r="CT2738" s="17"/>
      <c r="CU2738" s="17"/>
      <c r="CV2738" s="17"/>
      <c r="CW2738" s="17"/>
      <c r="CX2738" s="17"/>
    </row>
    <row r="2739" spans="1:102" ht="32.25" customHeight="1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  <c r="AB2739" s="27"/>
      <c r="AC2739" s="27"/>
      <c r="AD2739" s="27"/>
      <c r="AE2739" s="27"/>
      <c r="AF2739" s="27"/>
      <c r="AG2739" s="27"/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  <c r="AW2739" s="27"/>
      <c r="AX2739" s="27"/>
      <c r="AY2739" s="27"/>
      <c r="AZ2739" s="27"/>
      <c r="BA2739" s="27"/>
      <c r="BB2739" s="27"/>
      <c r="BC2739" s="27"/>
      <c r="BD2739" s="27"/>
      <c r="BE2739" s="27"/>
      <c r="BF2739" s="27"/>
      <c r="BG2739" s="27"/>
      <c r="BH2739" s="27"/>
      <c r="BI2739" s="27"/>
      <c r="BJ2739" s="27"/>
      <c r="BK2739" s="27"/>
      <c r="BL2739" s="27"/>
      <c r="BM2739" s="27"/>
      <c r="BN2739" s="27"/>
      <c r="BO2739" s="27"/>
      <c r="BP2739" s="27"/>
      <c r="BQ2739" s="27"/>
      <c r="BR2739" s="27"/>
      <c r="BS2739" s="27"/>
      <c r="BT2739" s="27"/>
      <c r="BU2739" s="27"/>
      <c r="BV2739" s="27"/>
      <c r="BW2739" s="27"/>
      <c r="BX2739" s="27"/>
      <c r="BY2739" s="27"/>
      <c r="BZ2739" s="27"/>
      <c r="CA2739" s="27"/>
      <c r="CB2739" s="27"/>
      <c r="CC2739" s="27"/>
      <c r="CD2739" s="27"/>
      <c r="CE2739" s="27"/>
      <c r="CF2739" s="17"/>
      <c r="CG2739" s="17"/>
      <c r="CH2739" s="17"/>
      <c r="CI2739" s="17"/>
      <c r="CJ2739" s="17"/>
      <c r="CK2739" s="17"/>
      <c r="CL2739" s="17"/>
      <c r="CM2739" s="17"/>
      <c r="CN2739" s="17"/>
      <c r="CO2739" s="17"/>
      <c r="CP2739" s="17"/>
      <c r="CQ2739" s="17"/>
      <c r="CR2739" s="17"/>
      <c r="CS2739" s="17"/>
      <c r="CT2739" s="17"/>
      <c r="CU2739" s="17"/>
      <c r="CV2739" s="17"/>
      <c r="CW2739" s="17"/>
      <c r="CX2739" s="17"/>
    </row>
    <row r="2740" spans="1:102" ht="32.25" customHeight="1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  <c r="AB2740" s="27"/>
      <c r="AC2740" s="27"/>
      <c r="AD2740" s="27"/>
      <c r="AE2740" s="27"/>
      <c r="AF2740" s="27"/>
      <c r="AG2740" s="27"/>
      <c r="AH2740" s="27"/>
      <c r="AI2740" s="27"/>
      <c r="AJ2740" s="27"/>
      <c r="AK2740" s="27"/>
      <c r="AL2740" s="27"/>
      <c r="AM2740" s="27"/>
      <c r="AN2740" s="27"/>
      <c r="AO2740" s="27"/>
      <c r="AP2740" s="27"/>
      <c r="AQ2740" s="27"/>
      <c r="AR2740" s="27"/>
      <c r="AS2740" s="27"/>
      <c r="AT2740" s="27"/>
      <c r="AU2740" s="27"/>
      <c r="AV2740" s="27"/>
      <c r="AW2740" s="27"/>
      <c r="AX2740" s="27"/>
      <c r="AY2740" s="27"/>
      <c r="AZ2740" s="27"/>
      <c r="BA2740" s="27"/>
      <c r="BB2740" s="27"/>
      <c r="BC2740" s="27"/>
      <c r="BD2740" s="27"/>
      <c r="BE2740" s="27"/>
      <c r="BF2740" s="27"/>
      <c r="BG2740" s="27"/>
      <c r="BH2740" s="27"/>
      <c r="BI2740" s="27"/>
      <c r="BJ2740" s="27"/>
      <c r="BK2740" s="27"/>
      <c r="BL2740" s="27"/>
      <c r="BM2740" s="27"/>
      <c r="BN2740" s="27"/>
      <c r="BO2740" s="27"/>
      <c r="BP2740" s="27"/>
      <c r="BQ2740" s="27"/>
      <c r="BR2740" s="27"/>
      <c r="BS2740" s="27"/>
      <c r="BT2740" s="27"/>
      <c r="BU2740" s="27"/>
      <c r="BV2740" s="27"/>
      <c r="BW2740" s="27"/>
      <c r="BX2740" s="27"/>
      <c r="BY2740" s="27"/>
      <c r="BZ2740" s="27"/>
      <c r="CA2740" s="27"/>
      <c r="CB2740" s="27"/>
      <c r="CC2740" s="27"/>
      <c r="CD2740" s="27"/>
      <c r="CE2740" s="27"/>
      <c r="CF2740" s="17"/>
      <c r="CG2740" s="17"/>
      <c r="CH2740" s="17"/>
      <c r="CI2740" s="17"/>
      <c r="CJ2740" s="17"/>
      <c r="CK2740" s="17"/>
      <c r="CL2740" s="17"/>
      <c r="CM2740" s="17"/>
      <c r="CN2740" s="17"/>
      <c r="CO2740" s="17"/>
      <c r="CP2740" s="17"/>
      <c r="CQ2740" s="17"/>
      <c r="CR2740" s="17"/>
      <c r="CS2740" s="17"/>
      <c r="CT2740" s="17"/>
      <c r="CU2740" s="17"/>
      <c r="CV2740" s="17"/>
      <c r="CW2740" s="17"/>
      <c r="CX2740" s="17"/>
    </row>
    <row r="2741" spans="1:102" ht="32.25" customHeight="1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  <c r="AB2741" s="27"/>
      <c r="AC2741" s="27"/>
      <c r="AD2741" s="27"/>
      <c r="AE2741" s="27"/>
      <c r="AF2741" s="27"/>
      <c r="AG2741" s="27"/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  <c r="AW2741" s="27"/>
      <c r="AX2741" s="27"/>
      <c r="AY2741" s="27"/>
      <c r="AZ2741" s="27"/>
      <c r="BA2741" s="27"/>
      <c r="BB2741" s="27"/>
      <c r="BC2741" s="27"/>
      <c r="BD2741" s="27"/>
      <c r="BE2741" s="27"/>
      <c r="BF2741" s="27"/>
      <c r="BG2741" s="27"/>
      <c r="BH2741" s="27"/>
      <c r="BI2741" s="27"/>
      <c r="BJ2741" s="27"/>
      <c r="BK2741" s="27"/>
      <c r="BL2741" s="27"/>
      <c r="BM2741" s="27"/>
      <c r="BN2741" s="27"/>
      <c r="BO2741" s="27"/>
      <c r="BP2741" s="27"/>
      <c r="BQ2741" s="27"/>
      <c r="BR2741" s="27"/>
      <c r="BS2741" s="27"/>
      <c r="BT2741" s="27"/>
      <c r="BU2741" s="27"/>
      <c r="BV2741" s="27"/>
      <c r="BW2741" s="27"/>
      <c r="BX2741" s="27"/>
      <c r="BY2741" s="27"/>
      <c r="BZ2741" s="27"/>
      <c r="CA2741" s="27"/>
      <c r="CB2741" s="27"/>
      <c r="CC2741" s="27"/>
      <c r="CD2741" s="27"/>
      <c r="CE2741" s="27"/>
      <c r="CF2741" s="17"/>
      <c r="CG2741" s="17"/>
      <c r="CH2741" s="17"/>
      <c r="CI2741" s="17"/>
      <c r="CJ2741" s="17"/>
      <c r="CK2741" s="17"/>
      <c r="CL2741" s="17"/>
      <c r="CM2741" s="17"/>
      <c r="CN2741" s="17"/>
      <c r="CO2741" s="17"/>
      <c r="CP2741" s="17"/>
      <c r="CQ2741" s="17"/>
      <c r="CR2741" s="17"/>
      <c r="CS2741" s="17"/>
      <c r="CT2741" s="17"/>
      <c r="CU2741" s="17"/>
      <c r="CV2741" s="17"/>
      <c r="CW2741" s="17"/>
      <c r="CX2741" s="17"/>
    </row>
    <row r="2742" spans="1:102" ht="32.25" customHeight="1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  <c r="AB2742" s="27"/>
      <c r="AC2742" s="27"/>
      <c r="AD2742" s="27"/>
      <c r="AE2742" s="27"/>
      <c r="AF2742" s="27"/>
      <c r="AG2742" s="27"/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  <c r="AW2742" s="27"/>
      <c r="AX2742" s="27"/>
      <c r="AY2742" s="27"/>
      <c r="AZ2742" s="27"/>
      <c r="BA2742" s="27"/>
      <c r="BB2742" s="27"/>
      <c r="BC2742" s="27"/>
      <c r="BD2742" s="27"/>
      <c r="BE2742" s="27"/>
      <c r="BF2742" s="27"/>
      <c r="BG2742" s="27"/>
      <c r="BH2742" s="27"/>
      <c r="BI2742" s="27"/>
      <c r="BJ2742" s="27"/>
      <c r="BK2742" s="27"/>
      <c r="BL2742" s="27"/>
      <c r="BM2742" s="27"/>
      <c r="BN2742" s="27"/>
      <c r="BO2742" s="27"/>
      <c r="BP2742" s="27"/>
      <c r="BQ2742" s="27"/>
      <c r="BR2742" s="27"/>
      <c r="BS2742" s="27"/>
      <c r="BT2742" s="27"/>
      <c r="BU2742" s="27"/>
      <c r="BV2742" s="27"/>
      <c r="BW2742" s="27"/>
      <c r="BX2742" s="27"/>
      <c r="BY2742" s="27"/>
      <c r="BZ2742" s="27"/>
      <c r="CA2742" s="27"/>
      <c r="CB2742" s="27"/>
      <c r="CC2742" s="27"/>
      <c r="CD2742" s="27"/>
      <c r="CE2742" s="27"/>
      <c r="CF2742" s="17"/>
      <c r="CG2742" s="17"/>
      <c r="CH2742" s="17"/>
      <c r="CI2742" s="17"/>
      <c r="CJ2742" s="17"/>
      <c r="CK2742" s="17"/>
      <c r="CL2742" s="17"/>
      <c r="CM2742" s="17"/>
      <c r="CN2742" s="17"/>
      <c r="CO2742" s="17"/>
      <c r="CP2742" s="17"/>
      <c r="CQ2742" s="17"/>
      <c r="CR2742" s="17"/>
      <c r="CS2742" s="17"/>
      <c r="CT2742" s="17"/>
      <c r="CU2742" s="17"/>
      <c r="CV2742" s="17"/>
      <c r="CW2742" s="17"/>
      <c r="CX2742" s="17"/>
    </row>
    <row r="2743" spans="1:102" ht="32.25" customHeight="1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  <c r="AB2743" s="27"/>
      <c r="AC2743" s="27"/>
      <c r="AD2743" s="27"/>
      <c r="AE2743" s="27"/>
      <c r="AF2743" s="27"/>
      <c r="AG2743" s="27"/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  <c r="AW2743" s="27"/>
      <c r="AX2743" s="27"/>
      <c r="AY2743" s="27"/>
      <c r="AZ2743" s="27"/>
      <c r="BA2743" s="27"/>
      <c r="BB2743" s="27"/>
      <c r="BC2743" s="27"/>
      <c r="BD2743" s="27"/>
      <c r="BE2743" s="27"/>
      <c r="BF2743" s="27"/>
      <c r="BG2743" s="27"/>
      <c r="BH2743" s="27"/>
      <c r="BI2743" s="27"/>
      <c r="BJ2743" s="27"/>
      <c r="BK2743" s="27"/>
      <c r="BL2743" s="27"/>
      <c r="BM2743" s="27"/>
      <c r="BN2743" s="27"/>
      <c r="BO2743" s="27"/>
      <c r="BP2743" s="27"/>
      <c r="BQ2743" s="27"/>
      <c r="BR2743" s="27"/>
      <c r="BS2743" s="27"/>
      <c r="BT2743" s="27"/>
      <c r="BU2743" s="27"/>
      <c r="BV2743" s="27"/>
      <c r="BW2743" s="27"/>
      <c r="BX2743" s="27"/>
      <c r="BY2743" s="27"/>
      <c r="BZ2743" s="27"/>
      <c r="CA2743" s="27"/>
      <c r="CB2743" s="27"/>
      <c r="CC2743" s="27"/>
      <c r="CD2743" s="27"/>
      <c r="CE2743" s="27"/>
      <c r="CF2743" s="17"/>
      <c r="CG2743" s="17"/>
      <c r="CH2743" s="17"/>
      <c r="CI2743" s="17"/>
      <c r="CJ2743" s="17"/>
      <c r="CK2743" s="17"/>
      <c r="CL2743" s="17"/>
      <c r="CM2743" s="17"/>
      <c r="CN2743" s="17"/>
      <c r="CO2743" s="17"/>
      <c r="CP2743" s="17"/>
      <c r="CQ2743" s="17"/>
      <c r="CR2743" s="17"/>
      <c r="CS2743" s="17"/>
      <c r="CT2743" s="17"/>
      <c r="CU2743" s="17"/>
      <c r="CV2743" s="17"/>
      <c r="CW2743" s="17"/>
      <c r="CX2743" s="17"/>
    </row>
    <row r="2744" spans="1:102" ht="32.25" customHeight="1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  <c r="AB2744" s="27"/>
      <c r="AC2744" s="27"/>
      <c r="AD2744" s="27"/>
      <c r="AE2744" s="27"/>
      <c r="AF2744" s="27"/>
      <c r="AG2744" s="27"/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  <c r="AW2744" s="27"/>
      <c r="AX2744" s="27"/>
      <c r="AY2744" s="27"/>
      <c r="AZ2744" s="27"/>
      <c r="BA2744" s="27"/>
      <c r="BB2744" s="27"/>
      <c r="BC2744" s="27"/>
      <c r="BD2744" s="27"/>
      <c r="BE2744" s="27"/>
      <c r="BF2744" s="27"/>
      <c r="BG2744" s="27"/>
      <c r="BH2744" s="27"/>
      <c r="BI2744" s="27"/>
      <c r="BJ2744" s="27"/>
      <c r="BK2744" s="27"/>
      <c r="BL2744" s="27"/>
      <c r="BM2744" s="27"/>
      <c r="BN2744" s="27"/>
      <c r="BO2744" s="27"/>
      <c r="BP2744" s="27"/>
      <c r="BQ2744" s="27"/>
      <c r="BR2744" s="27"/>
      <c r="BS2744" s="27"/>
      <c r="BT2744" s="27"/>
      <c r="BU2744" s="27"/>
      <c r="BV2744" s="27"/>
      <c r="BW2744" s="27"/>
      <c r="BX2744" s="27"/>
      <c r="BY2744" s="27"/>
      <c r="BZ2744" s="27"/>
      <c r="CA2744" s="27"/>
      <c r="CB2744" s="27"/>
      <c r="CC2744" s="27"/>
      <c r="CD2744" s="27"/>
      <c r="CE2744" s="27"/>
      <c r="CF2744" s="17"/>
      <c r="CG2744" s="17"/>
      <c r="CH2744" s="17"/>
      <c r="CI2744" s="17"/>
      <c r="CJ2744" s="17"/>
      <c r="CK2744" s="17"/>
      <c r="CL2744" s="17"/>
      <c r="CM2744" s="17"/>
      <c r="CN2744" s="17"/>
      <c r="CO2744" s="17"/>
      <c r="CP2744" s="17"/>
      <c r="CQ2744" s="17"/>
      <c r="CR2744" s="17"/>
      <c r="CS2744" s="17"/>
      <c r="CT2744" s="17"/>
      <c r="CU2744" s="17"/>
      <c r="CV2744" s="17"/>
      <c r="CW2744" s="17"/>
      <c r="CX2744" s="17"/>
    </row>
    <row r="2745" spans="1:102" ht="32.25" customHeight="1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  <c r="AB2745" s="27"/>
      <c r="AC2745" s="27"/>
      <c r="AD2745" s="27"/>
      <c r="AE2745" s="27"/>
      <c r="AF2745" s="27"/>
      <c r="AG2745" s="27"/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  <c r="AW2745" s="27"/>
      <c r="AX2745" s="27"/>
      <c r="AY2745" s="27"/>
      <c r="AZ2745" s="27"/>
      <c r="BA2745" s="27"/>
      <c r="BB2745" s="27"/>
      <c r="BC2745" s="27"/>
      <c r="BD2745" s="27"/>
      <c r="BE2745" s="27"/>
      <c r="BF2745" s="27"/>
      <c r="BG2745" s="27"/>
      <c r="BH2745" s="27"/>
      <c r="BI2745" s="27"/>
      <c r="BJ2745" s="27"/>
      <c r="BK2745" s="27"/>
      <c r="BL2745" s="27"/>
      <c r="BM2745" s="27"/>
      <c r="BN2745" s="27"/>
      <c r="BO2745" s="27"/>
      <c r="BP2745" s="27"/>
      <c r="BQ2745" s="27"/>
      <c r="BR2745" s="27"/>
      <c r="BS2745" s="27"/>
      <c r="BT2745" s="27"/>
      <c r="BU2745" s="27"/>
      <c r="BV2745" s="27"/>
      <c r="BW2745" s="27"/>
      <c r="BX2745" s="27"/>
      <c r="BY2745" s="27"/>
      <c r="BZ2745" s="27"/>
      <c r="CA2745" s="27"/>
      <c r="CB2745" s="27"/>
      <c r="CC2745" s="27"/>
      <c r="CD2745" s="27"/>
      <c r="CE2745" s="27"/>
      <c r="CF2745" s="17"/>
      <c r="CG2745" s="17"/>
      <c r="CH2745" s="17"/>
      <c r="CI2745" s="17"/>
      <c r="CJ2745" s="17"/>
      <c r="CK2745" s="17"/>
      <c r="CL2745" s="17"/>
      <c r="CM2745" s="17"/>
      <c r="CN2745" s="17"/>
      <c r="CO2745" s="17"/>
      <c r="CP2745" s="17"/>
      <c r="CQ2745" s="17"/>
      <c r="CR2745" s="17"/>
      <c r="CS2745" s="17"/>
      <c r="CT2745" s="17"/>
      <c r="CU2745" s="17"/>
      <c r="CV2745" s="17"/>
      <c r="CW2745" s="17"/>
      <c r="CX2745" s="17"/>
    </row>
    <row r="2746" spans="1:102" ht="32.25" customHeight="1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  <c r="AB2746" s="27"/>
      <c r="AC2746" s="27"/>
      <c r="AD2746" s="27"/>
      <c r="AE2746" s="27"/>
      <c r="AF2746" s="27"/>
      <c r="AG2746" s="27"/>
      <c r="AH2746" s="27"/>
      <c r="AI2746" s="27"/>
      <c r="AJ2746" s="27"/>
      <c r="AK2746" s="27"/>
      <c r="AL2746" s="27"/>
      <c r="AM2746" s="27"/>
      <c r="AN2746" s="27"/>
      <c r="AO2746" s="27"/>
      <c r="AP2746" s="27"/>
      <c r="AQ2746" s="27"/>
      <c r="AR2746" s="27"/>
      <c r="AS2746" s="27"/>
      <c r="AT2746" s="27"/>
      <c r="AU2746" s="27"/>
      <c r="AV2746" s="27"/>
      <c r="AW2746" s="27"/>
      <c r="AX2746" s="27"/>
      <c r="AY2746" s="27"/>
      <c r="AZ2746" s="27"/>
      <c r="BA2746" s="27"/>
      <c r="BB2746" s="27"/>
      <c r="BC2746" s="27"/>
      <c r="BD2746" s="27"/>
      <c r="BE2746" s="27"/>
      <c r="BF2746" s="27"/>
      <c r="BG2746" s="27"/>
      <c r="BH2746" s="27"/>
      <c r="BI2746" s="27"/>
      <c r="BJ2746" s="27"/>
      <c r="BK2746" s="27"/>
      <c r="BL2746" s="27"/>
      <c r="BM2746" s="27"/>
      <c r="BN2746" s="27"/>
      <c r="BO2746" s="27"/>
      <c r="BP2746" s="27"/>
      <c r="BQ2746" s="27"/>
      <c r="BR2746" s="27"/>
      <c r="BS2746" s="27"/>
      <c r="BT2746" s="27"/>
      <c r="BU2746" s="27"/>
      <c r="BV2746" s="27"/>
      <c r="BW2746" s="27"/>
      <c r="BX2746" s="27"/>
      <c r="BY2746" s="27"/>
      <c r="BZ2746" s="27"/>
      <c r="CA2746" s="27"/>
      <c r="CB2746" s="27"/>
      <c r="CC2746" s="27"/>
      <c r="CD2746" s="27"/>
      <c r="CE2746" s="27"/>
      <c r="CF2746" s="17"/>
      <c r="CG2746" s="17"/>
      <c r="CH2746" s="17"/>
      <c r="CI2746" s="17"/>
      <c r="CJ2746" s="17"/>
      <c r="CK2746" s="17"/>
      <c r="CL2746" s="17"/>
      <c r="CM2746" s="17"/>
      <c r="CN2746" s="17"/>
      <c r="CO2746" s="17"/>
      <c r="CP2746" s="17"/>
      <c r="CQ2746" s="17"/>
      <c r="CR2746" s="17"/>
      <c r="CS2746" s="17"/>
      <c r="CT2746" s="17"/>
      <c r="CU2746" s="17"/>
      <c r="CV2746" s="17"/>
      <c r="CW2746" s="17"/>
      <c r="CX2746" s="17"/>
    </row>
    <row r="2747" spans="1:102" ht="32.25" customHeight="1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  <c r="AB2747" s="27"/>
      <c r="AC2747" s="27"/>
      <c r="AD2747" s="27"/>
      <c r="AE2747" s="27"/>
      <c r="AF2747" s="27"/>
      <c r="AG2747" s="27"/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  <c r="AW2747" s="27"/>
      <c r="AX2747" s="27"/>
      <c r="AY2747" s="27"/>
      <c r="AZ2747" s="27"/>
      <c r="BA2747" s="27"/>
      <c r="BB2747" s="27"/>
      <c r="BC2747" s="27"/>
      <c r="BD2747" s="27"/>
      <c r="BE2747" s="27"/>
      <c r="BF2747" s="27"/>
      <c r="BG2747" s="27"/>
      <c r="BH2747" s="27"/>
      <c r="BI2747" s="27"/>
      <c r="BJ2747" s="27"/>
      <c r="BK2747" s="27"/>
      <c r="BL2747" s="27"/>
      <c r="BM2747" s="27"/>
      <c r="BN2747" s="27"/>
      <c r="BO2747" s="27"/>
      <c r="BP2747" s="27"/>
      <c r="BQ2747" s="27"/>
      <c r="BR2747" s="27"/>
      <c r="BS2747" s="27"/>
      <c r="BT2747" s="27"/>
      <c r="BU2747" s="27"/>
      <c r="BV2747" s="27"/>
      <c r="BW2747" s="27"/>
      <c r="BX2747" s="27"/>
      <c r="BY2747" s="27"/>
      <c r="BZ2747" s="27"/>
      <c r="CA2747" s="27"/>
      <c r="CB2747" s="27"/>
      <c r="CC2747" s="27"/>
      <c r="CD2747" s="27"/>
      <c r="CE2747" s="27"/>
      <c r="CF2747" s="17"/>
      <c r="CG2747" s="17"/>
      <c r="CH2747" s="17"/>
      <c r="CI2747" s="17"/>
      <c r="CJ2747" s="17"/>
      <c r="CK2747" s="17"/>
      <c r="CL2747" s="17"/>
      <c r="CM2747" s="17"/>
      <c r="CN2747" s="17"/>
      <c r="CO2747" s="17"/>
      <c r="CP2747" s="17"/>
      <c r="CQ2747" s="17"/>
      <c r="CR2747" s="17"/>
      <c r="CS2747" s="17"/>
      <c r="CT2747" s="17"/>
      <c r="CU2747" s="17"/>
      <c r="CV2747" s="17"/>
      <c r="CW2747" s="17"/>
      <c r="CX2747" s="17"/>
    </row>
    <row r="2748" spans="1:102" ht="32.25" customHeight="1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  <c r="AB2748" s="27"/>
      <c r="AC2748" s="27"/>
      <c r="AD2748" s="27"/>
      <c r="AE2748" s="27"/>
      <c r="AF2748" s="27"/>
      <c r="AG2748" s="27"/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  <c r="AW2748" s="27"/>
      <c r="AX2748" s="27"/>
      <c r="AY2748" s="27"/>
      <c r="AZ2748" s="27"/>
      <c r="BA2748" s="27"/>
      <c r="BB2748" s="27"/>
      <c r="BC2748" s="27"/>
      <c r="BD2748" s="27"/>
      <c r="BE2748" s="27"/>
      <c r="BF2748" s="27"/>
      <c r="BG2748" s="27"/>
      <c r="BH2748" s="27"/>
      <c r="BI2748" s="27"/>
      <c r="BJ2748" s="27"/>
      <c r="BK2748" s="27"/>
      <c r="BL2748" s="27"/>
      <c r="BM2748" s="27"/>
      <c r="BN2748" s="27"/>
      <c r="BO2748" s="27"/>
      <c r="BP2748" s="27"/>
      <c r="BQ2748" s="27"/>
      <c r="BR2748" s="27"/>
      <c r="BS2748" s="27"/>
      <c r="BT2748" s="27"/>
      <c r="BU2748" s="27"/>
      <c r="BV2748" s="27"/>
      <c r="BW2748" s="27"/>
      <c r="BX2748" s="27"/>
      <c r="BY2748" s="27"/>
      <c r="BZ2748" s="27"/>
      <c r="CA2748" s="27"/>
      <c r="CB2748" s="27"/>
      <c r="CC2748" s="27"/>
      <c r="CD2748" s="27"/>
      <c r="CE2748" s="27"/>
      <c r="CF2748" s="17"/>
      <c r="CG2748" s="17"/>
      <c r="CH2748" s="17"/>
      <c r="CI2748" s="17"/>
      <c r="CJ2748" s="17"/>
      <c r="CK2748" s="17"/>
      <c r="CL2748" s="17"/>
      <c r="CM2748" s="17"/>
      <c r="CN2748" s="17"/>
      <c r="CO2748" s="17"/>
      <c r="CP2748" s="17"/>
      <c r="CQ2748" s="17"/>
      <c r="CR2748" s="17"/>
      <c r="CS2748" s="17"/>
      <c r="CT2748" s="17"/>
      <c r="CU2748" s="17"/>
      <c r="CV2748" s="17"/>
      <c r="CW2748" s="17"/>
      <c r="CX2748" s="17"/>
    </row>
    <row r="2749" spans="1:102" ht="32.25" customHeight="1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  <c r="AB2749" s="27"/>
      <c r="AC2749" s="27"/>
      <c r="AD2749" s="27"/>
      <c r="AE2749" s="27"/>
      <c r="AF2749" s="27"/>
      <c r="AG2749" s="27"/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  <c r="AW2749" s="27"/>
      <c r="AX2749" s="27"/>
      <c r="AY2749" s="27"/>
      <c r="AZ2749" s="27"/>
      <c r="BA2749" s="27"/>
      <c r="BB2749" s="27"/>
      <c r="BC2749" s="27"/>
      <c r="BD2749" s="27"/>
      <c r="BE2749" s="27"/>
      <c r="BF2749" s="27"/>
      <c r="BG2749" s="27"/>
      <c r="BH2749" s="27"/>
      <c r="BI2749" s="27"/>
      <c r="BJ2749" s="27"/>
      <c r="BK2749" s="27"/>
      <c r="BL2749" s="27"/>
      <c r="BM2749" s="27"/>
      <c r="BN2749" s="27"/>
      <c r="BO2749" s="27"/>
      <c r="BP2749" s="27"/>
      <c r="BQ2749" s="27"/>
      <c r="BR2749" s="27"/>
      <c r="BS2749" s="27"/>
      <c r="BT2749" s="27"/>
      <c r="BU2749" s="27"/>
      <c r="BV2749" s="27"/>
      <c r="BW2749" s="27"/>
      <c r="BX2749" s="27"/>
      <c r="BY2749" s="27"/>
      <c r="BZ2749" s="27"/>
      <c r="CA2749" s="27"/>
      <c r="CB2749" s="27"/>
      <c r="CC2749" s="27"/>
      <c r="CD2749" s="27"/>
      <c r="CE2749" s="27"/>
      <c r="CF2749" s="17"/>
      <c r="CG2749" s="17"/>
      <c r="CH2749" s="17"/>
      <c r="CI2749" s="17"/>
      <c r="CJ2749" s="17"/>
      <c r="CK2749" s="17"/>
      <c r="CL2749" s="17"/>
      <c r="CM2749" s="17"/>
      <c r="CN2749" s="17"/>
      <c r="CO2749" s="17"/>
      <c r="CP2749" s="17"/>
      <c r="CQ2749" s="17"/>
      <c r="CR2749" s="17"/>
      <c r="CS2749" s="17"/>
      <c r="CT2749" s="17"/>
      <c r="CU2749" s="17"/>
      <c r="CV2749" s="17"/>
      <c r="CW2749" s="17"/>
      <c r="CX2749" s="17"/>
    </row>
    <row r="2750" spans="1:102" ht="32.25" customHeight="1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  <c r="AB2750" s="27"/>
      <c r="AC2750" s="27"/>
      <c r="AD2750" s="27"/>
      <c r="AE2750" s="27"/>
      <c r="AF2750" s="27"/>
      <c r="AG2750" s="27"/>
      <c r="AH2750" s="27"/>
      <c r="AI2750" s="27"/>
      <c r="AJ2750" s="27"/>
      <c r="AK2750" s="27"/>
      <c r="AL2750" s="27"/>
      <c r="AM2750" s="27"/>
      <c r="AN2750" s="27"/>
      <c r="AO2750" s="27"/>
      <c r="AP2750" s="27"/>
      <c r="AQ2750" s="27"/>
      <c r="AR2750" s="27"/>
      <c r="AS2750" s="27"/>
      <c r="AT2750" s="27"/>
      <c r="AU2750" s="27"/>
      <c r="AV2750" s="27"/>
      <c r="AW2750" s="27"/>
      <c r="AX2750" s="27"/>
      <c r="AY2750" s="27"/>
      <c r="AZ2750" s="27"/>
      <c r="BA2750" s="27"/>
      <c r="BB2750" s="27"/>
      <c r="BC2750" s="27"/>
      <c r="BD2750" s="27"/>
      <c r="BE2750" s="27"/>
      <c r="BF2750" s="27"/>
      <c r="BG2750" s="27"/>
      <c r="BH2750" s="27"/>
      <c r="BI2750" s="27"/>
      <c r="BJ2750" s="27"/>
      <c r="BK2750" s="27"/>
      <c r="BL2750" s="27"/>
      <c r="BM2750" s="27"/>
      <c r="BN2750" s="27"/>
      <c r="BO2750" s="27"/>
      <c r="BP2750" s="27"/>
      <c r="BQ2750" s="27"/>
      <c r="BR2750" s="27"/>
      <c r="BS2750" s="27"/>
      <c r="BT2750" s="27"/>
      <c r="BU2750" s="27"/>
      <c r="BV2750" s="27"/>
      <c r="BW2750" s="27"/>
      <c r="BX2750" s="27"/>
      <c r="BY2750" s="27"/>
      <c r="BZ2750" s="27"/>
      <c r="CA2750" s="27"/>
      <c r="CB2750" s="27"/>
      <c r="CC2750" s="27"/>
      <c r="CD2750" s="27"/>
      <c r="CE2750" s="27"/>
      <c r="CF2750" s="17"/>
      <c r="CG2750" s="17"/>
      <c r="CH2750" s="17"/>
      <c r="CI2750" s="17"/>
      <c r="CJ2750" s="17"/>
      <c r="CK2750" s="17"/>
      <c r="CL2750" s="17"/>
      <c r="CM2750" s="17"/>
      <c r="CN2750" s="17"/>
      <c r="CO2750" s="17"/>
      <c r="CP2750" s="17"/>
      <c r="CQ2750" s="17"/>
      <c r="CR2750" s="17"/>
      <c r="CS2750" s="17"/>
      <c r="CT2750" s="17"/>
      <c r="CU2750" s="17"/>
      <c r="CV2750" s="17"/>
      <c r="CW2750" s="17"/>
      <c r="CX2750" s="17"/>
    </row>
    <row r="2751" spans="1:102" ht="32.25" customHeight="1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  <c r="AB2751" s="27"/>
      <c r="AC2751" s="27"/>
      <c r="AD2751" s="27"/>
      <c r="AE2751" s="27"/>
      <c r="AF2751" s="27"/>
      <c r="AG2751" s="27"/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  <c r="AW2751" s="27"/>
      <c r="AX2751" s="27"/>
      <c r="AY2751" s="27"/>
      <c r="AZ2751" s="27"/>
      <c r="BA2751" s="27"/>
      <c r="BB2751" s="27"/>
      <c r="BC2751" s="27"/>
      <c r="BD2751" s="27"/>
      <c r="BE2751" s="27"/>
      <c r="BF2751" s="27"/>
      <c r="BG2751" s="27"/>
      <c r="BH2751" s="27"/>
      <c r="BI2751" s="27"/>
      <c r="BJ2751" s="27"/>
      <c r="BK2751" s="27"/>
      <c r="BL2751" s="27"/>
      <c r="BM2751" s="27"/>
      <c r="BN2751" s="27"/>
      <c r="BO2751" s="27"/>
      <c r="BP2751" s="27"/>
      <c r="BQ2751" s="27"/>
      <c r="BR2751" s="27"/>
      <c r="BS2751" s="27"/>
      <c r="BT2751" s="27"/>
      <c r="BU2751" s="27"/>
      <c r="BV2751" s="27"/>
      <c r="BW2751" s="27"/>
      <c r="BX2751" s="27"/>
      <c r="BY2751" s="27"/>
      <c r="BZ2751" s="27"/>
      <c r="CA2751" s="27"/>
      <c r="CB2751" s="27"/>
      <c r="CC2751" s="27"/>
      <c r="CD2751" s="27"/>
      <c r="CE2751" s="27"/>
      <c r="CF2751" s="17"/>
      <c r="CG2751" s="17"/>
      <c r="CH2751" s="17"/>
      <c r="CI2751" s="17"/>
      <c r="CJ2751" s="17"/>
      <c r="CK2751" s="17"/>
      <c r="CL2751" s="17"/>
      <c r="CM2751" s="17"/>
      <c r="CN2751" s="17"/>
      <c r="CO2751" s="17"/>
      <c r="CP2751" s="17"/>
      <c r="CQ2751" s="17"/>
      <c r="CR2751" s="17"/>
      <c r="CS2751" s="17"/>
      <c r="CT2751" s="17"/>
      <c r="CU2751" s="17"/>
      <c r="CV2751" s="17"/>
      <c r="CW2751" s="17"/>
      <c r="CX2751" s="17"/>
    </row>
    <row r="2752" spans="1:102" ht="32.25" customHeight="1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  <c r="AB2752" s="27"/>
      <c r="AC2752" s="27"/>
      <c r="AD2752" s="27"/>
      <c r="AE2752" s="27"/>
      <c r="AF2752" s="27"/>
      <c r="AG2752" s="27"/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  <c r="AW2752" s="27"/>
      <c r="AX2752" s="27"/>
      <c r="AY2752" s="27"/>
      <c r="AZ2752" s="27"/>
      <c r="BA2752" s="27"/>
      <c r="BB2752" s="27"/>
      <c r="BC2752" s="27"/>
      <c r="BD2752" s="27"/>
      <c r="BE2752" s="27"/>
      <c r="BF2752" s="27"/>
      <c r="BG2752" s="27"/>
      <c r="BH2752" s="27"/>
      <c r="BI2752" s="27"/>
      <c r="BJ2752" s="27"/>
      <c r="BK2752" s="27"/>
      <c r="BL2752" s="27"/>
      <c r="BM2752" s="27"/>
      <c r="BN2752" s="27"/>
      <c r="BO2752" s="27"/>
      <c r="BP2752" s="27"/>
      <c r="BQ2752" s="27"/>
      <c r="BR2752" s="27"/>
      <c r="BS2752" s="27"/>
      <c r="BT2752" s="27"/>
      <c r="BU2752" s="27"/>
      <c r="BV2752" s="27"/>
      <c r="BW2752" s="27"/>
      <c r="BX2752" s="27"/>
      <c r="BY2752" s="27"/>
      <c r="BZ2752" s="27"/>
      <c r="CA2752" s="27"/>
      <c r="CB2752" s="27"/>
      <c r="CC2752" s="27"/>
      <c r="CD2752" s="27"/>
      <c r="CE2752" s="27"/>
      <c r="CF2752" s="17"/>
      <c r="CG2752" s="17"/>
      <c r="CH2752" s="17"/>
      <c r="CI2752" s="17"/>
      <c r="CJ2752" s="17"/>
      <c r="CK2752" s="17"/>
      <c r="CL2752" s="17"/>
      <c r="CM2752" s="17"/>
      <c r="CN2752" s="17"/>
      <c r="CO2752" s="17"/>
      <c r="CP2752" s="17"/>
      <c r="CQ2752" s="17"/>
      <c r="CR2752" s="17"/>
      <c r="CS2752" s="17"/>
      <c r="CT2752" s="17"/>
      <c r="CU2752" s="17"/>
      <c r="CV2752" s="17"/>
      <c r="CW2752" s="17"/>
      <c r="CX2752" s="17"/>
    </row>
    <row r="2753" spans="1:102" ht="32.25" customHeight="1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  <c r="AB2753" s="27"/>
      <c r="AC2753" s="27"/>
      <c r="AD2753" s="27"/>
      <c r="AE2753" s="27"/>
      <c r="AF2753" s="27"/>
      <c r="AG2753" s="27"/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  <c r="AW2753" s="27"/>
      <c r="AX2753" s="27"/>
      <c r="AY2753" s="27"/>
      <c r="AZ2753" s="27"/>
      <c r="BA2753" s="27"/>
      <c r="BB2753" s="27"/>
      <c r="BC2753" s="27"/>
      <c r="BD2753" s="27"/>
      <c r="BE2753" s="27"/>
      <c r="BF2753" s="27"/>
      <c r="BG2753" s="27"/>
      <c r="BH2753" s="27"/>
      <c r="BI2753" s="27"/>
      <c r="BJ2753" s="27"/>
      <c r="BK2753" s="27"/>
      <c r="BL2753" s="27"/>
      <c r="BM2753" s="27"/>
      <c r="BN2753" s="27"/>
      <c r="BO2753" s="27"/>
      <c r="BP2753" s="27"/>
      <c r="BQ2753" s="27"/>
      <c r="BR2753" s="27"/>
      <c r="BS2753" s="27"/>
      <c r="BT2753" s="27"/>
      <c r="BU2753" s="27"/>
      <c r="BV2753" s="27"/>
      <c r="BW2753" s="27"/>
      <c r="BX2753" s="27"/>
      <c r="BY2753" s="27"/>
      <c r="BZ2753" s="27"/>
      <c r="CA2753" s="27"/>
      <c r="CB2753" s="27"/>
      <c r="CC2753" s="27"/>
      <c r="CD2753" s="27"/>
      <c r="CE2753" s="27"/>
      <c r="CF2753" s="17"/>
      <c r="CG2753" s="17"/>
      <c r="CH2753" s="17"/>
      <c r="CI2753" s="17"/>
      <c r="CJ2753" s="17"/>
      <c r="CK2753" s="17"/>
      <c r="CL2753" s="17"/>
      <c r="CM2753" s="17"/>
      <c r="CN2753" s="17"/>
      <c r="CO2753" s="17"/>
      <c r="CP2753" s="17"/>
      <c r="CQ2753" s="17"/>
      <c r="CR2753" s="17"/>
      <c r="CS2753" s="17"/>
      <c r="CT2753" s="17"/>
      <c r="CU2753" s="17"/>
      <c r="CV2753" s="17"/>
      <c r="CW2753" s="17"/>
      <c r="CX2753" s="17"/>
    </row>
    <row r="2754" spans="1:102" ht="32.25" customHeight="1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  <c r="AB2754" s="27"/>
      <c r="AC2754" s="27"/>
      <c r="AD2754" s="27"/>
      <c r="AE2754" s="27"/>
      <c r="AF2754" s="27"/>
      <c r="AG2754" s="27"/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  <c r="AW2754" s="27"/>
      <c r="AX2754" s="27"/>
      <c r="AY2754" s="27"/>
      <c r="AZ2754" s="27"/>
      <c r="BA2754" s="27"/>
      <c r="BB2754" s="27"/>
      <c r="BC2754" s="27"/>
      <c r="BD2754" s="27"/>
      <c r="BE2754" s="27"/>
      <c r="BF2754" s="27"/>
      <c r="BG2754" s="27"/>
      <c r="BH2754" s="27"/>
      <c r="BI2754" s="27"/>
      <c r="BJ2754" s="27"/>
      <c r="BK2754" s="27"/>
      <c r="BL2754" s="27"/>
      <c r="BM2754" s="27"/>
      <c r="BN2754" s="27"/>
      <c r="BO2754" s="27"/>
      <c r="BP2754" s="27"/>
      <c r="BQ2754" s="27"/>
      <c r="BR2754" s="27"/>
      <c r="BS2754" s="27"/>
      <c r="BT2754" s="27"/>
      <c r="BU2754" s="27"/>
      <c r="BV2754" s="27"/>
      <c r="BW2754" s="27"/>
      <c r="BX2754" s="27"/>
      <c r="BY2754" s="27"/>
      <c r="BZ2754" s="27"/>
      <c r="CA2754" s="27"/>
      <c r="CB2754" s="27"/>
      <c r="CC2754" s="27"/>
      <c r="CD2754" s="27"/>
      <c r="CE2754" s="27"/>
      <c r="CF2754" s="17"/>
      <c r="CG2754" s="17"/>
      <c r="CH2754" s="17"/>
      <c r="CI2754" s="17"/>
      <c r="CJ2754" s="17"/>
      <c r="CK2754" s="17"/>
      <c r="CL2754" s="17"/>
      <c r="CM2754" s="17"/>
      <c r="CN2754" s="17"/>
      <c r="CO2754" s="17"/>
      <c r="CP2754" s="17"/>
      <c r="CQ2754" s="17"/>
      <c r="CR2754" s="17"/>
      <c r="CS2754" s="17"/>
      <c r="CT2754" s="17"/>
      <c r="CU2754" s="17"/>
      <c r="CV2754" s="17"/>
      <c r="CW2754" s="17"/>
      <c r="CX2754" s="17"/>
    </row>
    <row r="2755" spans="1:102" ht="32.25" customHeight="1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  <c r="AB2755" s="27"/>
      <c r="AC2755" s="27"/>
      <c r="AD2755" s="27"/>
      <c r="AE2755" s="27"/>
      <c r="AF2755" s="27"/>
      <c r="AG2755" s="27"/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  <c r="AW2755" s="27"/>
      <c r="AX2755" s="27"/>
      <c r="AY2755" s="27"/>
      <c r="AZ2755" s="27"/>
      <c r="BA2755" s="27"/>
      <c r="BB2755" s="27"/>
      <c r="BC2755" s="27"/>
      <c r="BD2755" s="27"/>
      <c r="BE2755" s="27"/>
      <c r="BF2755" s="27"/>
      <c r="BG2755" s="27"/>
      <c r="BH2755" s="27"/>
      <c r="BI2755" s="27"/>
      <c r="BJ2755" s="27"/>
      <c r="BK2755" s="27"/>
      <c r="BL2755" s="27"/>
      <c r="BM2755" s="27"/>
      <c r="BN2755" s="27"/>
      <c r="BO2755" s="27"/>
      <c r="BP2755" s="27"/>
      <c r="BQ2755" s="27"/>
      <c r="BR2755" s="27"/>
      <c r="BS2755" s="27"/>
      <c r="BT2755" s="27"/>
      <c r="BU2755" s="27"/>
      <c r="BV2755" s="27"/>
      <c r="BW2755" s="27"/>
      <c r="BX2755" s="27"/>
      <c r="BY2755" s="27"/>
      <c r="BZ2755" s="27"/>
      <c r="CA2755" s="27"/>
      <c r="CB2755" s="27"/>
      <c r="CC2755" s="27"/>
      <c r="CD2755" s="27"/>
      <c r="CE2755" s="27"/>
      <c r="CF2755" s="17"/>
      <c r="CG2755" s="17"/>
      <c r="CH2755" s="17"/>
      <c r="CI2755" s="17"/>
      <c r="CJ2755" s="17"/>
      <c r="CK2755" s="17"/>
      <c r="CL2755" s="17"/>
      <c r="CM2755" s="17"/>
      <c r="CN2755" s="17"/>
      <c r="CO2755" s="17"/>
      <c r="CP2755" s="17"/>
      <c r="CQ2755" s="17"/>
      <c r="CR2755" s="17"/>
      <c r="CS2755" s="17"/>
      <c r="CT2755" s="17"/>
      <c r="CU2755" s="17"/>
      <c r="CV2755" s="17"/>
      <c r="CW2755" s="17"/>
      <c r="CX2755" s="17"/>
    </row>
    <row r="2756" spans="1:102" ht="32.25" customHeight="1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  <c r="AB2756" s="27"/>
      <c r="AC2756" s="27"/>
      <c r="AD2756" s="27"/>
      <c r="AE2756" s="27"/>
      <c r="AF2756" s="27"/>
      <c r="AG2756" s="27"/>
      <c r="AH2756" s="27"/>
      <c r="AI2756" s="27"/>
      <c r="AJ2756" s="27"/>
      <c r="AK2756" s="27"/>
      <c r="AL2756" s="27"/>
      <c r="AM2756" s="27"/>
      <c r="AN2756" s="27"/>
      <c r="AO2756" s="27"/>
      <c r="AP2756" s="27"/>
      <c r="AQ2756" s="27"/>
      <c r="AR2756" s="27"/>
      <c r="AS2756" s="27"/>
      <c r="AT2756" s="27"/>
      <c r="AU2756" s="27"/>
      <c r="AV2756" s="27"/>
      <c r="AW2756" s="27"/>
      <c r="AX2756" s="27"/>
      <c r="AY2756" s="27"/>
      <c r="AZ2756" s="27"/>
      <c r="BA2756" s="27"/>
      <c r="BB2756" s="27"/>
      <c r="BC2756" s="27"/>
      <c r="BD2756" s="27"/>
      <c r="BE2756" s="27"/>
      <c r="BF2756" s="27"/>
      <c r="BG2756" s="27"/>
      <c r="BH2756" s="27"/>
      <c r="BI2756" s="27"/>
      <c r="BJ2756" s="27"/>
      <c r="BK2756" s="27"/>
      <c r="BL2756" s="27"/>
      <c r="BM2756" s="27"/>
      <c r="BN2756" s="27"/>
      <c r="BO2756" s="27"/>
      <c r="BP2756" s="27"/>
      <c r="BQ2756" s="27"/>
      <c r="BR2756" s="27"/>
      <c r="BS2756" s="27"/>
      <c r="BT2756" s="27"/>
      <c r="BU2756" s="27"/>
      <c r="BV2756" s="27"/>
      <c r="BW2756" s="27"/>
      <c r="BX2756" s="27"/>
      <c r="BY2756" s="27"/>
      <c r="BZ2756" s="27"/>
      <c r="CA2756" s="27"/>
      <c r="CB2756" s="27"/>
      <c r="CC2756" s="27"/>
      <c r="CD2756" s="27"/>
      <c r="CE2756" s="27"/>
      <c r="CF2756" s="17"/>
      <c r="CG2756" s="17"/>
      <c r="CH2756" s="17"/>
      <c r="CI2756" s="17"/>
      <c r="CJ2756" s="17"/>
      <c r="CK2756" s="17"/>
      <c r="CL2756" s="17"/>
      <c r="CM2756" s="17"/>
      <c r="CN2756" s="17"/>
      <c r="CO2756" s="17"/>
      <c r="CP2756" s="17"/>
      <c r="CQ2756" s="17"/>
      <c r="CR2756" s="17"/>
      <c r="CS2756" s="17"/>
      <c r="CT2756" s="17"/>
      <c r="CU2756" s="17"/>
      <c r="CV2756" s="17"/>
      <c r="CW2756" s="17"/>
      <c r="CX2756" s="17"/>
    </row>
    <row r="2757" spans="1:102" ht="32.25" customHeight="1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  <c r="AB2757" s="27"/>
      <c r="AC2757" s="27"/>
      <c r="AD2757" s="27"/>
      <c r="AE2757" s="27"/>
      <c r="AF2757" s="27"/>
      <c r="AG2757" s="27"/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  <c r="AW2757" s="27"/>
      <c r="AX2757" s="27"/>
      <c r="AY2757" s="27"/>
      <c r="AZ2757" s="27"/>
      <c r="BA2757" s="27"/>
      <c r="BB2757" s="27"/>
      <c r="BC2757" s="27"/>
      <c r="BD2757" s="27"/>
      <c r="BE2757" s="27"/>
      <c r="BF2757" s="27"/>
      <c r="BG2757" s="27"/>
      <c r="BH2757" s="27"/>
      <c r="BI2757" s="27"/>
      <c r="BJ2757" s="27"/>
      <c r="BK2757" s="27"/>
      <c r="BL2757" s="27"/>
      <c r="BM2757" s="27"/>
      <c r="BN2757" s="27"/>
      <c r="BO2757" s="27"/>
      <c r="BP2757" s="27"/>
      <c r="BQ2757" s="27"/>
      <c r="BR2757" s="27"/>
      <c r="BS2757" s="27"/>
      <c r="BT2757" s="27"/>
      <c r="BU2757" s="27"/>
      <c r="BV2757" s="27"/>
      <c r="BW2757" s="27"/>
      <c r="BX2757" s="27"/>
      <c r="BY2757" s="27"/>
      <c r="BZ2757" s="27"/>
      <c r="CA2757" s="27"/>
      <c r="CB2757" s="27"/>
      <c r="CC2757" s="27"/>
      <c r="CD2757" s="27"/>
      <c r="CE2757" s="27"/>
      <c r="CF2757" s="17"/>
      <c r="CG2757" s="17"/>
      <c r="CH2757" s="17"/>
      <c r="CI2757" s="17"/>
      <c r="CJ2757" s="17"/>
      <c r="CK2757" s="17"/>
      <c r="CL2757" s="17"/>
      <c r="CM2757" s="17"/>
      <c r="CN2757" s="17"/>
      <c r="CO2757" s="17"/>
      <c r="CP2757" s="17"/>
      <c r="CQ2757" s="17"/>
      <c r="CR2757" s="17"/>
      <c r="CS2757" s="17"/>
      <c r="CT2757" s="17"/>
      <c r="CU2757" s="17"/>
      <c r="CV2757" s="17"/>
      <c r="CW2757" s="17"/>
      <c r="CX2757" s="17"/>
    </row>
    <row r="2758" spans="1:102" ht="32.25" customHeight="1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  <c r="AB2758" s="27"/>
      <c r="AC2758" s="27"/>
      <c r="AD2758" s="27"/>
      <c r="AE2758" s="27"/>
      <c r="AF2758" s="27"/>
      <c r="AG2758" s="27"/>
      <c r="AH2758" s="27"/>
      <c r="AI2758" s="27"/>
      <c r="AJ2758" s="27"/>
      <c r="AK2758" s="27"/>
      <c r="AL2758" s="27"/>
      <c r="AM2758" s="27"/>
      <c r="AN2758" s="27"/>
      <c r="AO2758" s="27"/>
      <c r="AP2758" s="27"/>
      <c r="AQ2758" s="27"/>
      <c r="AR2758" s="27"/>
      <c r="AS2758" s="27"/>
      <c r="AT2758" s="27"/>
      <c r="AU2758" s="27"/>
      <c r="AV2758" s="27"/>
      <c r="AW2758" s="27"/>
      <c r="AX2758" s="27"/>
      <c r="AY2758" s="27"/>
      <c r="AZ2758" s="27"/>
      <c r="BA2758" s="27"/>
      <c r="BB2758" s="27"/>
      <c r="BC2758" s="27"/>
      <c r="BD2758" s="27"/>
      <c r="BE2758" s="27"/>
      <c r="BF2758" s="27"/>
      <c r="BG2758" s="27"/>
      <c r="BH2758" s="27"/>
      <c r="BI2758" s="27"/>
      <c r="BJ2758" s="27"/>
      <c r="BK2758" s="27"/>
      <c r="BL2758" s="27"/>
      <c r="BM2758" s="27"/>
      <c r="BN2758" s="27"/>
      <c r="BO2758" s="27"/>
      <c r="BP2758" s="27"/>
      <c r="BQ2758" s="27"/>
      <c r="BR2758" s="27"/>
      <c r="BS2758" s="27"/>
      <c r="BT2758" s="27"/>
      <c r="BU2758" s="27"/>
      <c r="BV2758" s="27"/>
      <c r="BW2758" s="27"/>
      <c r="BX2758" s="27"/>
      <c r="BY2758" s="27"/>
      <c r="BZ2758" s="27"/>
      <c r="CA2758" s="27"/>
      <c r="CB2758" s="27"/>
      <c r="CC2758" s="27"/>
      <c r="CD2758" s="27"/>
      <c r="CE2758" s="27"/>
      <c r="CF2758" s="17"/>
      <c r="CG2758" s="17"/>
      <c r="CH2758" s="17"/>
      <c r="CI2758" s="17"/>
      <c r="CJ2758" s="17"/>
      <c r="CK2758" s="17"/>
      <c r="CL2758" s="17"/>
      <c r="CM2758" s="17"/>
      <c r="CN2758" s="17"/>
      <c r="CO2758" s="17"/>
      <c r="CP2758" s="17"/>
      <c r="CQ2758" s="17"/>
      <c r="CR2758" s="17"/>
      <c r="CS2758" s="17"/>
      <c r="CT2758" s="17"/>
      <c r="CU2758" s="17"/>
      <c r="CV2758" s="17"/>
      <c r="CW2758" s="17"/>
      <c r="CX2758" s="17"/>
    </row>
    <row r="2759" spans="1:102" ht="32.25" customHeight="1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  <c r="AB2759" s="27"/>
      <c r="AC2759" s="27"/>
      <c r="AD2759" s="27"/>
      <c r="AE2759" s="27"/>
      <c r="AF2759" s="27"/>
      <c r="AG2759" s="27"/>
      <c r="AH2759" s="27"/>
      <c r="AI2759" s="27"/>
      <c r="AJ2759" s="27"/>
      <c r="AK2759" s="27"/>
      <c r="AL2759" s="27"/>
      <c r="AM2759" s="27"/>
      <c r="AN2759" s="27"/>
      <c r="AO2759" s="27"/>
      <c r="AP2759" s="27"/>
      <c r="AQ2759" s="27"/>
      <c r="AR2759" s="27"/>
      <c r="AS2759" s="27"/>
      <c r="AT2759" s="27"/>
      <c r="AU2759" s="27"/>
      <c r="AV2759" s="27"/>
      <c r="AW2759" s="27"/>
      <c r="AX2759" s="27"/>
      <c r="AY2759" s="27"/>
      <c r="AZ2759" s="27"/>
      <c r="BA2759" s="27"/>
      <c r="BB2759" s="27"/>
      <c r="BC2759" s="27"/>
      <c r="BD2759" s="27"/>
      <c r="BE2759" s="27"/>
      <c r="BF2759" s="27"/>
      <c r="BG2759" s="27"/>
      <c r="BH2759" s="27"/>
      <c r="BI2759" s="27"/>
      <c r="BJ2759" s="27"/>
      <c r="BK2759" s="27"/>
      <c r="BL2759" s="27"/>
      <c r="BM2759" s="27"/>
      <c r="BN2759" s="27"/>
      <c r="BO2759" s="27"/>
      <c r="BP2759" s="27"/>
      <c r="BQ2759" s="27"/>
      <c r="BR2759" s="27"/>
      <c r="BS2759" s="27"/>
      <c r="BT2759" s="27"/>
      <c r="BU2759" s="27"/>
      <c r="BV2759" s="27"/>
      <c r="BW2759" s="27"/>
      <c r="BX2759" s="27"/>
      <c r="BY2759" s="27"/>
      <c r="BZ2759" s="27"/>
      <c r="CA2759" s="27"/>
      <c r="CB2759" s="27"/>
      <c r="CC2759" s="27"/>
      <c r="CD2759" s="27"/>
      <c r="CE2759" s="27"/>
      <c r="CF2759" s="17"/>
      <c r="CG2759" s="17"/>
      <c r="CH2759" s="17"/>
      <c r="CI2759" s="17"/>
      <c r="CJ2759" s="17"/>
      <c r="CK2759" s="17"/>
      <c r="CL2759" s="17"/>
      <c r="CM2759" s="17"/>
      <c r="CN2759" s="17"/>
      <c r="CO2759" s="17"/>
      <c r="CP2759" s="17"/>
      <c r="CQ2759" s="17"/>
      <c r="CR2759" s="17"/>
      <c r="CS2759" s="17"/>
      <c r="CT2759" s="17"/>
      <c r="CU2759" s="17"/>
      <c r="CV2759" s="17"/>
      <c r="CW2759" s="17"/>
      <c r="CX2759" s="17"/>
    </row>
    <row r="2760" spans="1:102" ht="32.25" customHeight="1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  <c r="AB2760" s="27"/>
      <c r="AC2760" s="27"/>
      <c r="AD2760" s="27"/>
      <c r="AE2760" s="27"/>
      <c r="AF2760" s="27"/>
      <c r="AG2760" s="27"/>
      <c r="AH2760" s="27"/>
      <c r="AI2760" s="27"/>
      <c r="AJ2760" s="27"/>
      <c r="AK2760" s="27"/>
      <c r="AL2760" s="27"/>
      <c r="AM2760" s="27"/>
      <c r="AN2760" s="27"/>
      <c r="AO2760" s="27"/>
      <c r="AP2760" s="27"/>
      <c r="AQ2760" s="27"/>
      <c r="AR2760" s="27"/>
      <c r="AS2760" s="27"/>
      <c r="AT2760" s="27"/>
      <c r="AU2760" s="27"/>
      <c r="AV2760" s="27"/>
      <c r="AW2760" s="27"/>
      <c r="AX2760" s="27"/>
      <c r="AY2760" s="27"/>
      <c r="AZ2760" s="27"/>
      <c r="BA2760" s="27"/>
      <c r="BB2760" s="27"/>
      <c r="BC2760" s="27"/>
      <c r="BD2760" s="27"/>
      <c r="BE2760" s="27"/>
      <c r="BF2760" s="27"/>
      <c r="BG2760" s="27"/>
      <c r="BH2760" s="27"/>
      <c r="BI2760" s="27"/>
      <c r="BJ2760" s="27"/>
      <c r="BK2760" s="27"/>
      <c r="BL2760" s="27"/>
      <c r="BM2760" s="27"/>
      <c r="BN2760" s="27"/>
      <c r="BO2760" s="27"/>
      <c r="BP2760" s="27"/>
      <c r="BQ2760" s="27"/>
      <c r="BR2760" s="27"/>
      <c r="BS2760" s="27"/>
      <c r="BT2760" s="27"/>
      <c r="BU2760" s="27"/>
      <c r="BV2760" s="27"/>
      <c r="BW2760" s="27"/>
      <c r="BX2760" s="27"/>
      <c r="BY2760" s="27"/>
      <c r="BZ2760" s="27"/>
      <c r="CA2760" s="27"/>
      <c r="CB2760" s="27"/>
      <c r="CC2760" s="27"/>
      <c r="CD2760" s="27"/>
      <c r="CE2760" s="27"/>
      <c r="CF2760" s="17"/>
      <c r="CG2760" s="17"/>
      <c r="CH2760" s="17"/>
      <c r="CI2760" s="17"/>
      <c r="CJ2760" s="17"/>
      <c r="CK2760" s="17"/>
      <c r="CL2760" s="17"/>
      <c r="CM2760" s="17"/>
      <c r="CN2760" s="17"/>
      <c r="CO2760" s="17"/>
      <c r="CP2760" s="17"/>
      <c r="CQ2760" s="17"/>
      <c r="CR2760" s="17"/>
      <c r="CS2760" s="17"/>
      <c r="CT2760" s="17"/>
      <c r="CU2760" s="17"/>
      <c r="CV2760" s="17"/>
      <c r="CW2760" s="17"/>
      <c r="CX2760" s="17"/>
    </row>
    <row r="2761" spans="1:102" ht="32.25" customHeight="1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  <c r="AB2761" s="27"/>
      <c r="AC2761" s="27"/>
      <c r="AD2761" s="27"/>
      <c r="AE2761" s="27"/>
      <c r="AF2761" s="27"/>
      <c r="AG2761" s="27"/>
      <c r="AH2761" s="27"/>
      <c r="AI2761" s="27"/>
      <c r="AJ2761" s="27"/>
      <c r="AK2761" s="27"/>
      <c r="AL2761" s="27"/>
      <c r="AM2761" s="27"/>
      <c r="AN2761" s="27"/>
      <c r="AO2761" s="27"/>
      <c r="AP2761" s="27"/>
      <c r="AQ2761" s="27"/>
      <c r="AR2761" s="27"/>
      <c r="AS2761" s="27"/>
      <c r="AT2761" s="27"/>
      <c r="AU2761" s="27"/>
      <c r="AV2761" s="27"/>
      <c r="AW2761" s="27"/>
      <c r="AX2761" s="27"/>
      <c r="AY2761" s="27"/>
      <c r="AZ2761" s="27"/>
      <c r="BA2761" s="27"/>
      <c r="BB2761" s="27"/>
      <c r="BC2761" s="27"/>
      <c r="BD2761" s="27"/>
      <c r="BE2761" s="27"/>
      <c r="BF2761" s="27"/>
      <c r="BG2761" s="27"/>
      <c r="BH2761" s="27"/>
      <c r="BI2761" s="27"/>
      <c r="BJ2761" s="27"/>
      <c r="BK2761" s="27"/>
      <c r="BL2761" s="27"/>
      <c r="BM2761" s="27"/>
      <c r="BN2761" s="27"/>
      <c r="BO2761" s="27"/>
      <c r="BP2761" s="27"/>
      <c r="BQ2761" s="27"/>
      <c r="BR2761" s="27"/>
      <c r="BS2761" s="27"/>
      <c r="BT2761" s="27"/>
      <c r="BU2761" s="27"/>
      <c r="BV2761" s="27"/>
      <c r="BW2761" s="27"/>
      <c r="BX2761" s="27"/>
      <c r="BY2761" s="27"/>
      <c r="BZ2761" s="27"/>
      <c r="CA2761" s="27"/>
      <c r="CB2761" s="27"/>
      <c r="CC2761" s="27"/>
      <c r="CD2761" s="27"/>
      <c r="CE2761" s="27"/>
      <c r="CF2761" s="17"/>
      <c r="CG2761" s="17"/>
      <c r="CH2761" s="17"/>
      <c r="CI2761" s="17"/>
      <c r="CJ2761" s="17"/>
      <c r="CK2761" s="17"/>
      <c r="CL2761" s="17"/>
      <c r="CM2761" s="17"/>
      <c r="CN2761" s="17"/>
      <c r="CO2761" s="17"/>
      <c r="CP2761" s="17"/>
      <c r="CQ2761" s="17"/>
      <c r="CR2761" s="17"/>
      <c r="CS2761" s="17"/>
      <c r="CT2761" s="17"/>
      <c r="CU2761" s="17"/>
      <c r="CV2761" s="17"/>
      <c r="CW2761" s="17"/>
      <c r="CX2761" s="17"/>
    </row>
    <row r="2762" spans="1:102" ht="32.25" customHeight="1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  <c r="AB2762" s="27"/>
      <c r="AC2762" s="27"/>
      <c r="AD2762" s="27"/>
      <c r="AE2762" s="27"/>
      <c r="AF2762" s="27"/>
      <c r="AG2762" s="27"/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  <c r="AW2762" s="27"/>
      <c r="AX2762" s="27"/>
      <c r="AY2762" s="27"/>
      <c r="AZ2762" s="27"/>
      <c r="BA2762" s="27"/>
      <c r="BB2762" s="27"/>
      <c r="BC2762" s="27"/>
      <c r="BD2762" s="27"/>
      <c r="BE2762" s="27"/>
      <c r="BF2762" s="27"/>
      <c r="BG2762" s="27"/>
      <c r="BH2762" s="27"/>
      <c r="BI2762" s="27"/>
      <c r="BJ2762" s="27"/>
      <c r="BK2762" s="27"/>
      <c r="BL2762" s="27"/>
      <c r="BM2762" s="27"/>
      <c r="BN2762" s="27"/>
      <c r="BO2762" s="27"/>
      <c r="BP2762" s="27"/>
      <c r="BQ2762" s="27"/>
      <c r="BR2762" s="27"/>
      <c r="BS2762" s="27"/>
      <c r="BT2762" s="27"/>
      <c r="BU2762" s="27"/>
      <c r="BV2762" s="27"/>
      <c r="BW2762" s="27"/>
      <c r="BX2762" s="27"/>
      <c r="BY2762" s="27"/>
      <c r="BZ2762" s="27"/>
      <c r="CA2762" s="27"/>
      <c r="CB2762" s="27"/>
      <c r="CC2762" s="27"/>
      <c r="CD2762" s="27"/>
      <c r="CE2762" s="27"/>
      <c r="CF2762" s="17"/>
      <c r="CG2762" s="17"/>
      <c r="CH2762" s="17"/>
      <c r="CI2762" s="17"/>
      <c r="CJ2762" s="17"/>
      <c r="CK2762" s="17"/>
      <c r="CL2762" s="17"/>
      <c r="CM2762" s="17"/>
      <c r="CN2762" s="17"/>
      <c r="CO2762" s="17"/>
      <c r="CP2762" s="17"/>
      <c r="CQ2762" s="17"/>
      <c r="CR2762" s="17"/>
      <c r="CS2762" s="17"/>
      <c r="CT2762" s="17"/>
      <c r="CU2762" s="17"/>
      <c r="CV2762" s="17"/>
      <c r="CW2762" s="17"/>
      <c r="CX2762" s="17"/>
    </row>
    <row r="2763" spans="1:102" ht="32.25" customHeight="1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  <c r="AB2763" s="27"/>
      <c r="AC2763" s="27"/>
      <c r="AD2763" s="27"/>
      <c r="AE2763" s="27"/>
      <c r="AF2763" s="27"/>
      <c r="AG2763" s="27"/>
      <c r="AH2763" s="27"/>
      <c r="AI2763" s="27"/>
      <c r="AJ2763" s="27"/>
      <c r="AK2763" s="27"/>
      <c r="AL2763" s="27"/>
      <c r="AM2763" s="27"/>
      <c r="AN2763" s="27"/>
      <c r="AO2763" s="27"/>
      <c r="AP2763" s="27"/>
      <c r="AQ2763" s="27"/>
      <c r="AR2763" s="27"/>
      <c r="AS2763" s="27"/>
      <c r="AT2763" s="27"/>
      <c r="AU2763" s="27"/>
      <c r="AV2763" s="27"/>
      <c r="AW2763" s="27"/>
      <c r="AX2763" s="27"/>
      <c r="AY2763" s="27"/>
      <c r="AZ2763" s="27"/>
      <c r="BA2763" s="27"/>
      <c r="BB2763" s="27"/>
      <c r="BC2763" s="27"/>
      <c r="BD2763" s="27"/>
      <c r="BE2763" s="27"/>
      <c r="BF2763" s="27"/>
      <c r="BG2763" s="27"/>
      <c r="BH2763" s="27"/>
      <c r="BI2763" s="27"/>
      <c r="BJ2763" s="27"/>
      <c r="BK2763" s="27"/>
      <c r="BL2763" s="27"/>
      <c r="BM2763" s="27"/>
      <c r="BN2763" s="27"/>
      <c r="BO2763" s="27"/>
      <c r="BP2763" s="27"/>
      <c r="BQ2763" s="27"/>
      <c r="BR2763" s="27"/>
      <c r="BS2763" s="27"/>
      <c r="BT2763" s="27"/>
      <c r="BU2763" s="27"/>
      <c r="BV2763" s="27"/>
      <c r="BW2763" s="27"/>
      <c r="BX2763" s="27"/>
      <c r="BY2763" s="27"/>
      <c r="BZ2763" s="27"/>
      <c r="CA2763" s="27"/>
      <c r="CB2763" s="27"/>
      <c r="CC2763" s="27"/>
      <c r="CD2763" s="27"/>
      <c r="CE2763" s="27"/>
      <c r="CF2763" s="17"/>
      <c r="CG2763" s="17"/>
      <c r="CH2763" s="17"/>
      <c r="CI2763" s="17"/>
      <c r="CJ2763" s="17"/>
      <c r="CK2763" s="17"/>
      <c r="CL2763" s="17"/>
      <c r="CM2763" s="17"/>
      <c r="CN2763" s="17"/>
      <c r="CO2763" s="17"/>
      <c r="CP2763" s="17"/>
      <c r="CQ2763" s="17"/>
      <c r="CR2763" s="17"/>
      <c r="CS2763" s="17"/>
      <c r="CT2763" s="17"/>
      <c r="CU2763" s="17"/>
      <c r="CV2763" s="17"/>
      <c r="CW2763" s="17"/>
      <c r="CX2763" s="17"/>
    </row>
    <row r="2764" spans="1:102" ht="32.25" customHeight="1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  <c r="AB2764" s="27"/>
      <c r="AC2764" s="27"/>
      <c r="AD2764" s="27"/>
      <c r="AE2764" s="27"/>
      <c r="AF2764" s="27"/>
      <c r="AG2764" s="27"/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  <c r="AW2764" s="27"/>
      <c r="AX2764" s="27"/>
      <c r="AY2764" s="27"/>
      <c r="AZ2764" s="27"/>
      <c r="BA2764" s="27"/>
      <c r="BB2764" s="27"/>
      <c r="BC2764" s="27"/>
      <c r="BD2764" s="27"/>
      <c r="BE2764" s="27"/>
      <c r="BF2764" s="27"/>
      <c r="BG2764" s="27"/>
      <c r="BH2764" s="27"/>
      <c r="BI2764" s="27"/>
      <c r="BJ2764" s="27"/>
      <c r="BK2764" s="27"/>
      <c r="BL2764" s="27"/>
      <c r="BM2764" s="27"/>
      <c r="BN2764" s="27"/>
      <c r="BO2764" s="27"/>
      <c r="BP2764" s="27"/>
      <c r="BQ2764" s="27"/>
      <c r="BR2764" s="27"/>
      <c r="BS2764" s="27"/>
      <c r="BT2764" s="27"/>
      <c r="BU2764" s="27"/>
      <c r="BV2764" s="27"/>
      <c r="BW2764" s="27"/>
      <c r="BX2764" s="27"/>
      <c r="BY2764" s="27"/>
      <c r="BZ2764" s="27"/>
      <c r="CA2764" s="27"/>
      <c r="CB2764" s="27"/>
      <c r="CC2764" s="27"/>
      <c r="CD2764" s="27"/>
      <c r="CE2764" s="27"/>
      <c r="CF2764" s="17"/>
      <c r="CG2764" s="17"/>
      <c r="CH2764" s="17"/>
      <c r="CI2764" s="17"/>
      <c r="CJ2764" s="17"/>
      <c r="CK2764" s="17"/>
      <c r="CL2764" s="17"/>
      <c r="CM2764" s="17"/>
      <c r="CN2764" s="17"/>
      <c r="CO2764" s="17"/>
      <c r="CP2764" s="17"/>
      <c r="CQ2764" s="17"/>
      <c r="CR2764" s="17"/>
      <c r="CS2764" s="17"/>
      <c r="CT2764" s="17"/>
      <c r="CU2764" s="17"/>
      <c r="CV2764" s="17"/>
      <c r="CW2764" s="17"/>
      <c r="CX2764" s="17"/>
    </row>
    <row r="2765" spans="1:102" ht="32.25" customHeight="1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  <c r="AB2765" s="27"/>
      <c r="AC2765" s="27"/>
      <c r="AD2765" s="27"/>
      <c r="AE2765" s="27"/>
      <c r="AF2765" s="27"/>
      <c r="AG2765" s="27"/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  <c r="AW2765" s="27"/>
      <c r="AX2765" s="27"/>
      <c r="AY2765" s="27"/>
      <c r="AZ2765" s="27"/>
      <c r="BA2765" s="27"/>
      <c r="BB2765" s="27"/>
      <c r="BC2765" s="27"/>
      <c r="BD2765" s="27"/>
      <c r="BE2765" s="27"/>
      <c r="BF2765" s="27"/>
      <c r="BG2765" s="27"/>
      <c r="BH2765" s="27"/>
      <c r="BI2765" s="27"/>
      <c r="BJ2765" s="27"/>
      <c r="BK2765" s="27"/>
      <c r="BL2765" s="27"/>
      <c r="BM2765" s="27"/>
      <c r="BN2765" s="27"/>
      <c r="BO2765" s="27"/>
      <c r="BP2765" s="27"/>
      <c r="BQ2765" s="27"/>
      <c r="BR2765" s="27"/>
      <c r="BS2765" s="27"/>
      <c r="BT2765" s="27"/>
      <c r="BU2765" s="27"/>
      <c r="BV2765" s="27"/>
      <c r="BW2765" s="27"/>
      <c r="BX2765" s="27"/>
      <c r="BY2765" s="27"/>
      <c r="BZ2765" s="27"/>
      <c r="CA2765" s="27"/>
      <c r="CB2765" s="27"/>
      <c r="CC2765" s="27"/>
      <c r="CD2765" s="27"/>
      <c r="CE2765" s="27"/>
      <c r="CF2765" s="17"/>
      <c r="CG2765" s="17"/>
      <c r="CH2765" s="17"/>
      <c r="CI2765" s="17"/>
      <c r="CJ2765" s="17"/>
      <c r="CK2765" s="17"/>
      <c r="CL2765" s="17"/>
      <c r="CM2765" s="17"/>
      <c r="CN2765" s="17"/>
      <c r="CO2765" s="17"/>
      <c r="CP2765" s="17"/>
      <c r="CQ2765" s="17"/>
      <c r="CR2765" s="17"/>
      <c r="CS2765" s="17"/>
      <c r="CT2765" s="17"/>
      <c r="CU2765" s="17"/>
      <c r="CV2765" s="17"/>
      <c r="CW2765" s="17"/>
      <c r="CX2765" s="17"/>
    </row>
    <row r="2766" spans="1:102" ht="32.25" customHeight="1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  <c r="AB2766" s="27"/>
      <c r="AC2766" s="27"/>
      <c r="AD2766" s="27"/>
      <c r="AE2766" s="27"/>
      <c r="AF2766" s="27"/>
      <c r="AG2766" s="27"/>
      <c r="AH2766" s="27"/>
      <c r="AI2766" s="27"/>
      <c r="AJ2766" s="27"/>
      <c r="AK2766" s="27"/>
      <c r="AL2766" s="27"/>
      <c r="AM2766" s="27"/>
      <c r="AN2766" s="27"/>
      <c r="AO2766" s="27"/>
      <c r="AP2766" s="27"/>
      <c r="AQ2766" s="27"/>
      <c r="AR2766" s="27"/>
      <c r="AS2766" s="27"/>
      <c r="AT2766" s="27"/>
      <c r="AU2766" s="27"/>
      <c r="AV2766" s="27"/>
      <c r="AW2766" s="27"/>
      <c r="AX2766" s="27"/>
      <c r="AY2766" s="27"/>
      <c r="AZ2766" s="27"/>
      <c r="BA2766" s="27"/>
      <c r="BB2766" s="27"/>
      <c r="BC2766" s="27"/>
      <c r="BD2766" s="27"/>
      <c r="BE2766" s="27"/>
      <c r="BF2766" s="27"/>
      <c r="BG2766" s="27"/>
      <c r="BH2766" s="27"/>
      <c r="BI2766" s="27"/>
      <c r="BJ2766" s="27"/>
      <c r="BK2766" s="27"/>
      <c r="BL2766" s="27"/>
      <c r="BM2766" s="27"/>
      <c r="BN2766" s="27"/>
      <c r="BO2766" s="27"/>
      <c r="BP2766" s="27"/>
      <c r="BQ2766" s="27"/>
      <c r="BR2766" s="27"/>
      <c r="BS2766" s="27"/>
      <c r="BT2766" s="27"/>
      <c r="BU2766" s="27"/>
      <c r="BV2766" s="27"/>
      <c r="BW2766" s="27"/>
      <c r="BX2766" s="27"/>
      <c r="BY2766" s="27"/>
      <c r="BZ2766" s="27"/>
      <c r="CA2766" s="27"/>
      <c r="CB2766" s="27"/>
      <c r="CC2766" s="27"/>
      <c r="CD2766" s="27"/>
      <c r="CE2766" s="27"/>
      <c r="CF2766" s="17"/>
      <c r="CG2766" s="17"/>
      <c r="CH2766" s="17"/>
      <c r="CI2766" s="17"/>
      <c r="CJ2766" s="17"/>
      <c r="CK2766" s="17"/>
      <c r="CL2766" s="17"/>
      <c r="CM2766" s="17"/>
      <c r="CN2766" s="17"/>
      <c r="CO2766" s="17"/>
      <c r="CP2766" s="17"/>
      <c r="CQ2766" s="17"/>
      <c r="CR2766" s="17"/>
      <c r="CS2766" s="17"/>
      <c r="CT2766" s="17"/>
      <c r="CU2766" s="17"/>
      <c r="CV2766" s="17"/>
      <c r="CW2766" s="17"/>
      <c r="CX2766" s="17"/>
    </row>
    <row r="2767" spans="1:102" ht="32.25" customHeight="1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  <c r="AB2767" s="27"/>
      <c r="AC2767" s="27"/>
      <c r="AD2767" s="27"/>
      <c r="AE2767" s="27"/>
      <c r="AF2767" s="27"/>
      <c r="AG2767" s="27"/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  <c r="AW2767" s="27"/>
      <c r="AX2767" s="27"/>
      <c r="AY2767" s="27"/>
      <c r="AZ2767" s="27"/>
      <c r="BA2767" s="27"/>
      <c r="BB2767" s="27"/>
      <c r="BC2767" s="27"/>
      <c r="BD2767" s="27"/>
      <c r="BE2767" s="27"/>
      <c r="BF2767" s="27"/>
      <c r="BG2767" s="27"/>
      <c r="BH2767" s="27"/>
      <c r="BI2767" s="27"/>
      <c r="BJ2767" s="27"/>
      <c r="BK2767" s="27"/>
      <c r="BL2767" s="27"/>
      <c r="BM2767" s="27"/>
      <c r="BN2767" s="27"/>
      <c r="BO2767" s="27"/>
      <c r="BP2767" s="27"/>
      <c r="BQ2767" s="27"/>
      <c r="BR2767" s="27"/>
      <c r="BS2767" s="27"/>
      <c r="BT2767" s="27"/>
      <c r="BU2767" s="27"/>
      <c r="BV2767" s="27"/>
      <c r="BW2767" s="27"/>
      <c r="BX2767" s="27"/>
      <c r="BY2767" s="27"/>
      <c r="BZ2767" s="27"/>
      <c r="CA2767" s="27"/>
      <c r="CB2767" s="27"/>
      <c r="CC2767" s="27"/>
      <c r="CD2767" s="27"/>
      <c r="CE2767" s="27"/>
      <c r="CF2767" s="17"/>
      <c r="CG2767" s="17"/>
      <c r="CH2767" s="17"/>
      <c r="CI2767" s="17"/>
      <c r="CJ2767" s="17"/>
      <c r="CK2767" s="17"/>
      <c r="CL2767" s="17"/>
      <c r="CM2767" s="17"/>
      <c r="CN2767" s="17"/>
      <c r="CO2767" s="17"/>
      <c r="CP2767" s="17"/>
      <c r="CQ2767" s="17"/>
      <c r="CR2767" s="17"/>
      <c r="CS2767" s="17"/>
      <c r="CT2767" s="17"/>
      <c r="CU2767" s="17"/>
      <c r="CV2767" s="17"/>
      <c r="CW2767" s="17"/>
      <c r="CX2767" s="17"/>
    </row>
    <row r="2768" spans="1:102" ht="32.25" customHeight="1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  <c r="AB2768" s="27"/>
      <c r="AC2768" s="27"/>
      <c r="AD2768" s="27"/>
      <c r="AE2768" s="27"/>
      <c r="AF2768" s="27"/>
      <c r="AG2768" s="27"/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  <c r="AW2768" s="27"/>
      <c r="AX2768" s="27"/>
      <c r="AY2768" s="27"/>
      <c r="AZ2768" s="27"/>
      <c r="BA2768" s="27"/>
      <c r="BB2768" s="27"/>
      <c r="BC2768" s="27"/>
      <c r="BD2768" s="27"/>
      <c r="BE2768" s="27"/>
      <c r="BF2768" s="27"/>
      <c r="BG2768" s="27"/>
      <c r="BH2768" s="27"/>
      <c r="BI2768" s="27"/>
      <c r="BJ2768" s="27"/>
      <c r="BK2768" s="27"/>
      <c r="BL2768" s="27"/>
      <c r="BM2768" s="27"/>
      <c r="BN2768" s="27"/>
      <c r="BO2768" s="27"/>
      <c r="BP2768" s="27"/>
      <c r="BQ2768" s="27"/>
      <c r="BR2768" s="27"/>
      <c r="BS2768" s="27"/>
      <c r="BT2768" s="27"/>
      <c r="BU2768" s="27"/>
      <c r="BV2768" s="27"/>
      <c r="BW2768" s="27"/>
      <c r="BX2768" s="27"/>
      <c r="BY2768" s="27"/>
      <c r="BZ2768" s="27"/>
      <c r="CA2768" s="27"/>
      <c r="CB2768" s="27"/>
      <c r="CC2768" s="27"/>
      <c r="CD2768" s="27"/>
      <c r="CE2768" s="27"/>
      <c r="CF2768" s="17"/>
      <c r="CG2768" s="17"/>
      <c r="CH2768" s="17"/>
      <c r="CI2768" s="17"/>
      <c r="CJ2768" s="17"/>
      <c r="CK2768" s="17"/>
      <c r="CL2768" s="17"/>
      <c r="CM2768" s="17"/>
      <c r="CN2768" s="17"/>
      <c r="CO2768" s="17"/>
      <c r="CP2768" s="17"/>
      <c r="CQ2768" s="17"/>
      <c r="CR2768" s="17"/>
      <c r="CS2768" s="17"/>
      <c r="CT2768" s="17"/>
      <c r="CU2768" s="17"/>
      <c r="CV2768" s="17"/>
      <c r="CW2768" s="17"/>
      <c r="CX2768" s="17"/>
    </row>
    <row r="2769" spans="1:102" ht="32.25" customHeight="1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  <c r="AB2769" s="27"/>
      <c r="AC2769" s="27"/>
      <c r="AD2769" s="27"/>
      <c r="AE2769" s="27"/>
      <c r="AF2769" s="27"/>
      <c r="AG2769" s="27"/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  <c r="AW2769" s="27"/>
      <c r="AX2769" s="27"/>
      <c r="AY2769" s="27"/>
      <c r="AZ2769" s="27"/>
      <c r="BA2769" s="27"/>
      <c r="BB2769" s="27"/>
      <c r="BC2769" s="27"/>
      <c r="BD2769" s="27"/>
      <c r="BE2769" s="27"/>
      <c r="BF2769" s="27"/>
      <c r="BG2769" s="27"/>
      <c r="BH2769" s="27"/>
      <c r="BI2769" s="27"/>
      <c r="BJ2769" s="27"/>
      <c r="BK2769" s="27"/>
      <c r="BL2769" s="27"/>
      <c r="BM2769" s="27"/>
      <c r="BN2769" s="27"/>
      <c r="BO2769" s="27"/>
      <c r="BP2769" s="27"/>
      <c r="BQ2769" s="27"/>
      <c r="BR2769" s="27"/>
      <c r="BS2769" s="27"/>
      <c r="BT2769" s="27"/>
      <c r="BU2769" s="27"/>
      <c r="BV2769" s="27"/>
      <c r="BW2769" s="27"/>
      <c r="BX2769" s="27"/>
      <c r="BY2769" s="27"/>
      <c r="BZ2769" s="27"/>
      <c r="CA2769" s="27"/>
      <c r="CB2769" s="27"/>
      <c r="CC2769" s="27"/>
      <c r="CD2769" s="27"/>
      <c r="CE2769" s="27"/>
      <c r="CF2769" s="17"/>
      <c r="CG2769" s="17"/>
      <c r="CH2769" s="17"/>
      <c r="CI2769" s="17"/>
      <c r="CJ2769" s="17"/>
      <c r="CK2769" s="17"/>
      <c r="CL2769" s="17"/>
      <c r="CM2769" s="17"/>
      <c r="CN2769" s="17"/>
      <c r="CO2769" s="17"/>
      <c r="CP2769" s="17"/>
      <c r="CQ2769" s="17"/>
      <c r="CR2769" s="17"/>
      <c r="CS2769" s="17"/>
      <c r="CT2769" s="17"/>
      <c r="CU2769" s="17"/>
      <c r="CV2769" s="17"/>
      <c r="CW2769" s="17"/>
      <c r="CX2769" s="17"/>
    </row>
    <row r="2770" spans="1:102" ht="32.25" customHeight="1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  <c r="AB2770" s="27"/>
      <c r="AC2770" s="27"/>
      <c r="AD2770" s="27"/>
      <c r="AE2770" s="27"/>
      <c r="AF2770" s="27"/>
      <c r="AG2770" s="27"/>
      <c r="AH2770" s="27"/>
      <c r="AI2770" s="27"/>
      <c r="AJ2770" s="27"/>
      <c r="AK2770" s="27"/>
      <c r="AL2770" s="27"/>
      <c r="AM2770" s="27"/>
      <c r="AN2770" s="27"/>
      <c r="AO2770" s="27"/>
      <c r="AP2770" s="27"/>
      <c r="AQ2770" s="27"/>
      <c r="AR2770" s="27"/>
      <c r="AS2770" s="27"/>
      <c r="AT2770" s="27"/>
      <c r="AU2770" s="27"/>
      <c r="AV2770" s="27"/>
      <c r="AW2770" s="27"/>
      <c r="AX2770" s="27"/>
      <c r="AY2770" s="27"/>
      <c r="AZ2770" s="27"/>
      <c r="BA2770" s="27"/>
      <c r="BB2770" s="27"/>
      <c r="BC2770" s="27"/>
      <c r="BD2770" s="27"/>
      <c r="BE2770" s="27"/>
      <c r="BF2770" s="27"/>
      <c r="BG2770" s="27"/>
      <c r="BH2770" s="27"/>
      <c r="BI2770" s="27"/>
      <c r="BJ2770" s="27"/>
      <c r="BK2770" s="27"/>
      <c r="BL2770" s="27"/>
      <c r="BM2770" s="27"/>
      <c r="BN2770" s="27"/>
      <c r="BO2770" s="27"/>
      <c r="BP2770" s="27"/>
      <c r="BQ2770" s="27"/>
      <c r="BR2770" s="27"/>
      <c r="BS2770" s="27"/>
      <c r="BT2770" s="27"/>
      <c r="BU2770" s="27"/>
      <c r="BV2770" s="27"/>
      <c r="BW2770" s="27"/>
      <c r="BX2770" s="27"/>
      <c r="BY2770" s="27"/>
      <c r="BZ2770" s="27"/>
      <c r="CA2770" s="27"/>
      <c r="CB2770" s="27"/>
      <c r="CC2770" s="27"/>
      <c r="CD2770" s="27"/>
      <c r="CE2770" s="27"/>
      <c r="CF2770" s="17"/>
      <c r="CG2770" s="17"/>
      <c r="CH2770" s="17"/>
      <c r="CI2770" s="17"/>
      <c r="CJ2770" s="17"/>
      <c r="CK2770" s="17"/>
      <c r="CL2770" s="17"/>
      <c r="CM2770" s="17"/>
      <c r="CN2770" s="17"/>
      <c r="CO2770" s="17"/>
      <c r="CP2770" s="17"/>
      <c r="CQ2770" s="17"/>
      <c r="CR2770" s="17"/>
      <c r="CS2770" s="17"/>
      <c r="CT2770" s="17"/>
      <c r="CU2770" s="17"/>
      <c r="CV2770" s="17"/>
      <c r="CW2770" s="17"/>
      <c r="CX2770" s="17"/>
    </row>
    <row r="2771" spans="1:102" ht="32.25" customHeight="1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  <c r="AB2771" s="27"/>
      <c r="AC2771" s="27"/>
      <c r="AD2771" s="27"/>
      <c r="AE2771" s="27"/>
      <c r="AF2771" s="27"/>
      <c r="AG2771" s="27"/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  <c r="AW2771" s="27"/>
      <c r="AX2771" s="27"/>
      <c r="AY2771" s="27"/>
      <c r="AZ2771" s="27"/>
      <c r="BA2771" s="27"/>
      <c r="BB2771" s="27"/>
      <c r="BC2771" s="27"/>
      <c r="BD2771" s="27"/>
      <c r="BE2771" s="27"/>
      <c r="BF2771" s="27"/>
      <c r="BG2771" s="27"/>
      <c r="BH2771" s="27"/>
      <c r="BI2771" s="27"/>
      <c r="BJ2771" s="27"/>
      <c r="BK2771" s="27"/>
      <c r="BL2771" s="27"/>
      <c r="BM2771" s="27"/>
      <c r="BN2771" s="27"/>
      <c r="BO2771" s="27"/>
      <c r="BP2771" s="27"/>
      <c r="BQ2771" s="27"/>
      <c r="BR2771" s="27"/>
      <c r="BS2771" s="27"/>
      <c r="BT2771" s="27"/>
      <c r="BU2771" s="27"/>
      <c r="BV2771" s="27"/>
      <c r="BW2771" s="27"/>
      <c r="BX2771" s="27"/>
      <c r="BY2771" s="27"/>
      <c r="BZ2771" s="27"/>
      <c r="CA2771" s="27"/>
      <c r="CB2771" s="27"/>
      <c r="CC2771" s="27"/>
      <c r="CD2771" s="27"/>
      <c r="CE2771" s="27"/>
      <c r="CF2771" s="17"/>
      <c r="CG2771" s="17"/>
      <c r="CH2771" s="17"/>
      <c r="CI2771" s="17"/>
      <c r="CJ2771" s="17"/>
      <c r="CK2771" s="17"/>
      <c r="CL2771" s="17"/>
      <c r="CM2771" s="17"/>
      <c r="CN2771" s="17"/>
      <c r="CO2771" s="17"/>
      <c r="CP2771" s="17"/>
      <c r="CQ2771" s="17"/>
      <c r="CR2771" s="17"/>
      <c r="CS2771" s="17"/>
      <c r="CT2771" s="17"/>
      <c r="CU2771" s="17"/>
      <c r="CV2771" s="17"/>
      <c r="CW2771" s="17"/>
      <c r="CX2771" s="17"/>
    </row>
    <row r="2772" spans="1:102" ht="32.25" customHeight="1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  <c r="AB2772" s="27"/>
      <c r="AC2772" s="27"/>
      <c r="AD2772" s="27"/>
      <c r="AE2772" s="27"/>
      <c r="AF2772" s="27"/>
      <c r="AG2772" s="27"/>
      <c r="AH2772" s="27"/>
      <c r="AI2772" s="27"/>
      <c r="AJ2772" s="27"/>
      <c r="AK2772" s="27"/>
      <c r="AL2772" s="27"/>
      <c r="AM2772" s="27"/>
      <c r="AN2772" s="27"/>
      <c r="AO2772" s="27"/>
      <c r="AP2772" s="27"/>
      <c r="AQ2772" s="27"/>
      <c r="AR2772" s="27"/>
      <c r="AS2772" s="27"/>
      <c r="AT2772" s="27"/>
      <c r="AU2772" s="27"/>
      <c r="AV2772" s="27"/>
      <c r="AW2772" s="27"/>
      <c r="AX2772" s="27"/>
      <c r="AY2772" s="27"/>
      <c r="AZ2772" s="27"/>
      <c r="BA2772" s="27"/>
      <c r="BB2772" s="27"/>
      <c r="BC2772" s="27"/>
      <c r="BD2772" s="27"/>
      <c r="BE2772" s="27"/>
      <c r="BF2772" s="27"/>
      <c r="BG2772" s="27"/>
      <c r="BH2772" s="27"/>
      <c r="BI2772" s="27"/>
      <c r="BJ2772" s="27"/>
      <c r="BK2772" s="27"/>
      <c r="BL2772" s="27"/>
      <c r="BM2772" s="27"/>
      <c r="BN2772" s="27"/>
      <c r="BO2772" s="27"/>
      <c r="BP2772" s="27"/>
      <c r="BQ2772" s="27"/>
      <c r="BR2772" s="27"/>
      <c r="BS2772" s="27"/>
      <c r="BT2772" s="27"/>
      <c r="BU2772" s="27"/>
      <c r="BV2772" s="27"/>
      <c r="BW2772" s="27"/>
      <c r="BX2772" s="27"/>
      <c r="BY2772" s="27"/>
      <c r="BZ2772" s="27"/>
      <c r="CA2772" s="27"/>
      <c r="CB2772" s="27"/>
      <c r="CC2772" s="27"/>
      <c r="CD2772" s="27"/>
      <c r="CE2772" s="27"/>
      <c r="CF2772" s="17"/>
      <c r="CG2772" s="17"/>
      <c r="CH2772" s="17"/>
      <c r="CI2772" s="17"/>
      <c r="CJ2772" s="17"/>
      <c r="CK2772" s="17"/>
      <c r="CL2772" s="17"/>
      <c r="CM2772" s="17"/>
      <c r="CN2772" s="17"/>
      <c r="CO2772" s="17"/>
      <c r="CP2772" s="17"/>
      <c r="CQ2772" s="17"/>
      <c r="CR2772" s="17"/>
      <c r="CS2772" s="17"/>
      <c r="CT2772" s="17"/>
      <c r="CU2772" s="17"/>
      <c r="CV2772" s="17"/>
      <c r="CW2772" s="17"/>
      <c r="CX2772" s="17"/>
    </row>
    <row r="2773" spans="1:102" ht="32.25" customHeight="1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  <c r="AB2773" s="27"/>
      <c r="AC2773" s="27"/>
      <c r="AD2773" s="27"/>
      <c r="AE2773" s="27"/>
      <c r="AF2773" s="27"/>
      <c r="AG2773" s="27"/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  <c r="AW2773" s="27"/>
      <c r="AX2773" s="27"/>
      <c r="AY2773" s="27"/>
      <c r="AZ2773" s="27"/>
      <c r="BA2773" s="27"/>
      <c r="BB2773" s="27"/>
      <c r="BC2773" s="27"/>
      <c r="BD2773" s="27"/>
      <c r="BE2773" s="27"/>
      <c r="BF2773" s="27"/>
      <c r="BG2773" s="27"/>
      <c r="BH2773" s="27"/>
      <c r="BI2773" s="27"/>
      <c r="BJ2773" s="27"/>
      <c r="BK2773" s="27"/>
      <c r="BL2773" s="27"/>
      <c r="BM2773" s="27"/>
      <c r="BN2773" s="27"/>
      <c r="BO2773" s="27"/>
      <c r="BP2773" s="27"/>
      <c r="BQ2773" s="27"/>
      <c r="BR2773" s="27"/>
      <c r="BS2773" s="27"/>
      <c r="BT2773" s="27"/>
      <c r="BU2773" s="27"/>
      <c r="BV2773" s="27"/>
      <c r="BW2773" s="27"/>
      <c r="BX2773" s="27"/>
      <c r="BY2773" s="27"/>
      <c r="BZ2773" s="27"/>
      <c r="CA2773" s="27"/>
      <c r="CB2773" s="27"/>
      <c r="CC2773" s="27"/>
      <c r="CD2773" s="27"/>
      <c r="CE2773" s="27"/>
      <c r="CF2773" s="17"/>
      <c r="CG2773" s="17"/>
      <c r="CH2773" s="17"/>
      <c r="CI2773" s="17"/>
      <c r="CJ2773" s="17"/>
      <c r="CK2773" s="17"/>
      <c r="CL2773" s="17"/>
      <c r="CM2773" s="17"/>
      <c r="CN2773" s="17"/>
      <c r="CO2773" s="17"/>
      <c r="CP2773" s="17"/>
      <c r="CQ2773" s="17"/>
      <c r="CR2773" s="17"/>
      <c r="CS2773" s="17"/>
      <c r="CT2773" s="17"/>
      <c r="CU2773" s="17"/>
      <c r="CV2773" s="17"/>
      <c r="CW2773" s="17"/>
      <c r="CX2773" s="17"/>
    </row>
    <row r="2774" spans="1:102" ht="32.25" customHeight="1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  <c r="AB2774" s="27"/>
      <c r="AC2774" s="27"/>
      <c r="AD2774" s="27"/>
      <c r="AE2774" s="27"/>
      <c r="AF2774" s="27"/>
      <c r="AG2774" s="27"/>
      <c r="AH2774" s="27"/>
      <c r="AI2774" s="27"/>
      <c r="AJ2774" s="27"/>
      <c r="AK2774" s="27"/>
      <c r="AL2774" s="27"/>
      <c r="AM2774" s="27"/>
      <c r="AN2774" s="27"/>
      <c r="AO2774" s="27"/>
      <c r="AP2774" s="27"/>
      <c r="AQ2774" s="27"/>
      <c r="AR2774" s="27"/>
      <c r="AS2774" s="27"/>
      <c r="AT2774" s="27"/>
      <c r="AU2774" s="27"/>
      <c r="AV2774" s="27"/>
      <c r="AW2774" s="27"/>
      <c r="AX2774" s="27"/>
      <c r="AY2774" s="27"/>
      <c r="AZ2774" s="27"/>
      <c r="BA2774" s="27"/>
      <c r="BB2774" s="27"/>
      <c r="BC2774" s="27"/>
      <c r="BD2774" s="27"/>
      <c r="BE2774" s="27"/>
      <c r="BF2774" s="27"/>
      <c r="BG2774" s="27"/>
      <c r="BH2774" s="27"/>
      <c r="BI2774" s="27"/>
      <c r="BJ2774" s="27"/>
      <c r="BK2774" s="27"/>
      <c r="BL2774" s="27"/>
      <c r="BM2774" s="27"/>
      <c r="BN2774" s="27"/>
      <c r="BO2774" s="27"/>
      <c r="BP2774" s="27"/>
      <c r="BQ2774" s="27"/>
      <c r="BR2774" s="27"/>
      <c r="BS2774" s="27"/>
      <c r="BT2774" s="27"/>
      <c r="BU2774" s="27"/>
      <c r="BV2774" s="27"/>
      <c r="BW2774" s="27"/>
      <c r="BX2774" s="27"/>
      <c r="BY2774" s="27"/>
      <c r="BZ2774" s="27"/>
      <c r="CA2774" s="27"/>
      <c r="CB2774" s="27"/>
      <c r="CC2774" s="27"/>
      <c r="CD2774" s="27"/>
      <c r="CE2774" s="27"/>
      <c r="CF2774" s="17"/>
      <c r="CG2774" s="17"/>
      <c r="CH2774" s="17"/>
      <c r="CI2774" s="17"/>
      <c r="CJ2774" s="17"/>
      <c r="CK2774" s="17"/>
      <c r="CL2774" s="17"/>
      <c r="CM2774" s="17"/>
      <c r="CN2774" s="17"/>
      <c r="CO2774" s="17"/>
      <c r="CP2774" s="17"/>
      <c r="CQ2774" s="17"/>
      <c r="CR2774" s="17"/>
      <c r="CS2774" s="17"/>
      <c r="CT2774" s="17"/>
      <c r="CU2774" s="17"/>
      <c r="CV2774" s="17"/>
      <c r="CW2774" s="17"/>
      <c r="CX2774" s="17"/>
    </row>
    <row r="2775" spans="1:102" ht="32.25" customHeight="1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  <c r="AB2775" s="27"/>
      <c r="AC2775" s="27"/>
      <c r="AD2775" s="27"/>
      <c r="AE2775" s="27"/>
      <c r="AF2775" s="27"/>
      <c r="AG2775" s="27"/>
      <c r="AH2775" s="27"/>
      <c r="AI2775" s="27"/>
      <c r="AJ2775" s="27"/>
      <c r="AK2775" s="27"/>
      <c r="AL2775" s="27"/>
      <c r="AM2775" s="27"/>
      <c r="AN2775" s="27"/>
      <c r="AO2775" s="27"/>
      <c r="AP2775" s="27"/>
      <c r="AQ2775" s="27"/>
      <c r="AR2775" s="27"/>
      <c r="AS2775" s="27"/>
      <c r="AT2775" s="27"/>
      <c r="AU2775" s="27"/>
      <c r="AV2775" s="27"/>
      <c r="AW2775" s="27"/>
      <c r="AX2775" s="27"/>
      <c r="AY2775" s="27"/>
      <c r="AZ2775" s="27"/>
      <c r="BA2775" s="27"/>
      <c r="BB2775" s="27"/>
      <c r="BC2775" s="27"/>
      <c r="BD2775" s="27"/>
      <c r="BE2775" s="27"/>
      <c r="BF2775" s="27"/>
      <c r="BG2775" s="27"/>
      <c r="BH2775" s="27"/>
      <c r="BI2775" s="27"/>
      <c r="BJ2775" s="27"/>
      <c r="BK2775" s="27"/>
      <c r="BL2775" s="27"/>
      <c r="BM2775" s="27"/>
      <c r="BN2775" s="27"/>
      <c r="BO2775" s="27"/>
      <c r="BP2775" s="27"/>
      <c r="BQ2775" s="27"/>
      <c r="BR2775" s="27"/>
      <c r="BS2775" s="27"/>
      <c r="BT2775" s="27"/>
      <c r="BU2775" s="27"/>
      <c r="BV2775" s="27"/>
      <c r="BW2775" s="27"/>
      <c r="BX2775" s="27"/>
      <c r="BY2775" s="27"/>
      <c r="BZ2775" s="27"/>
      <c r="CA2775" s="27"/>
      <c r="CB2775" s="27"/>
      <c r="CC2775" s="27"/>
      <c r="CD2775" s="27"/>
      <c r="CE2775" s="27"/>
      <c r="CF2775" s="17"/>
      <c r="CG2775" s="17"/>
      <c r="CH2775" s="17"/>
      <c r="CI2775" s="17"/>
      <c r="CJ2775" s="17"/>
      <c r="CK2775" s="17"/>
      <c r="CL2775" s="17"/>
      <c r="CM2775" s="17"/>
      <c r="CN2775" s="17"/>
      <c r="CO2775" s="17"/>
      <c r="CP2775" s="17"/>
      <c r="CQ2775" s="17"/>
      <c r="CR2775" s="17"/>
      <c r="CS2775" s="17"/>
      <c r="CT2775" s="17"/>
      <c r="CU2775" s="17"/>
      <c r="CV2775" s="17"/>
      <c r="CW2775" s="17"/>
      <c r="CX2775" s="17"/>
    </row>
    <row r="2776" spans="1:102" ht="32.25" customHeight="1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  <c r="AB2776" s="27"/>
      <c r="AC2776" s="27"/>
      <c r="AD2776" s="27"/>
      <c r="AE2776" s="27"/>
      <c r="AF2776" s="27"/>
      <c r="AG2776" s="27"/>
      <c r="AH2776" s="27"/>
      <c r="AI2776" s="27"/>
      <c r="AJ2776" s="27"/>
      <c r="AK2776" s="27"/>
      <c r="AL2776" s="27"/>
      <c r="AM2776" s="27"/>
      <c r="AN2776" s="27"/>
      <c r="AO2776" s="27"/>
      <c r="AP2776" s="27"/>
      <c r="AQ2776" s="27"/>
      <c r="AR2776" s="27"/>
      <c r="AS2776" s="27"/>
      <c r="AT2776" s="27"/>
      <c r="AU2776" s="27"/>
      <c r="AV2776" s="27"/>
      <c r="AW2776" s="27"/>
      <c r="AX2776" s="27"/>
      <c r="AY2776" s="27"/>
      <c r="AZ2776" s="27"/>
      <c r="BA2776" s="27"/>
      <c r="BB2776" s="27"/>
      <c r="BC2776" s="27"/>
      <c r="BD2776" s="27"/>
      <c r="BE2776" s="27"/>
      <c r="BF2776" s="27"/>
      <c r="BG2776" s="27"/>
      <c r="BH2776" s="27"/>
      <c r="BI2776" s="27"/>
      <c r="BJ2776" s="27"/>
      <c r="BK2776" s="27"/>
      <c r="BL2776" s="27"/>
      <c r="BM2776" s="27"/>
      <c r="BN2776" s="27"/>
      <c r="BO2776" s="27"/>
      <c r="BP2776" s="27"/>
      <c r="BQ2776" s="27"/>
      <c r="BR2776" s="27"/>
      <c r="BS2776" s="27"/>
      <c r="BT2776" s="27"/>
      <c r="BU2776" s="27"/>
      <c r="BV2776" s="27"/>
      <c r="BW2776" s="27"/>
      <c r="BX2776" s="27"/>
      <c r="BY2776" s="27"/>
      <c r="BZ2776" s="27"/>
      <c r="CA2776" s="27"/>
      <c r="CB2776" s="27"/>
      <c r="CC2776" s="27"/>
      <c r="CD2776" s="27"/>
      <c r="CE2776" s="27"/>
      <c r="CF2776" s="17"/>
      <c r="CG2776" s="17"/>
      <c r="CH2776" s="17"/>
      <c r="CI2776" s="17"/>
      <c r="CJ2776" s="17"/>
      <c r="CK2776" s="17"/>
      <c r="CL2776" s="17"/>
      <c r="CM2776" s="17"/>
      <c r="CN2776" s="17"/>
      <c r="CO2776" s="17"/>
      <c r="CP2776" s="17"/>
      <c r="CQ2776" s="17"/>
      <c r="CR2776" s="17"/>
      <c r="CS2776" s="17"/>
      <c r="CT2776" s="17"/>
      <c r="CU2776" s="17"/>
      <c r="CV2776" s="17"/>
      <c r="CW2776" s="17"/>
      <c r="CX2776" s="17"/>
    </row>
    <row r="2777" spans="1:102" ht="32.25" customHeight="1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  <c r="AB2777" s="27"/>
      <c r="AC2777" s="27"/>
      <c r="AD2777" s="27"/>
      <c r="AE2777" s="27"/>
      <c r="AF2777" s="27"/>
      <c r="AG2777" s="27"/>
      <c r="AH2777" s="27"/>
      <c r="AI2777" s="27"/>
      <c r="AJ2777" s="27"/>
      <c r="AK2777" s="27"/>
      <c r="AL2777" s="27"/>
      <c r="AM2777" s="27"/>
      <c r="AN2777" s="27"/>
      <c r="AO2777" s="27"/>
      <c r="AP2777" s="27"/>
      <c r="AQ2777" s="27"/>
      <c r="AR2777" s="27"/>
      <c r="AS2777" s="27"/>
      <c r="AT2777" s="27"/>
      <c r="AU2777" s="27"/>
      <c r="AV2777" s="27"/>
      <c r="AW2777" s="27"/>
      <c r="AX2777" s="27"/>
      <c r="AY2777" s="27"/>
      <c r="AZ2777" s="27"/>
      <c r="BA2777" s="27"/>
      <c r="BB2777" s="27"/>
      <c r="BC2777" s="27"/>
      <c r="BD2777" s="27"/>
      <c r="BE2777" s="27"/>
      <c r="BF2777" s="27"/>
      <c r="BG2777" s="27"/>
      <c r="BH2777" s="27"/>
      <c r="BI2777" s="27"/>
      <c r="BJ2777" s="27"/>
      <c r="BK2777" s="27"/>
      <c r="BL2777" s="27"/>
      <c r="BM2777" s="27"/>
      <c r="BN2777" s="27"/>
      <c r="BO2777" s="27"/>
      <c r="BP2777" s="27"/>
      <c r="BQ2777" s="27"/>
      <c r="BR2777" s="27"/>
      <c r="BS2777" s="27"/>
      <c r="BT2777" s="27"/>
      <c r="BU2777" s="27"/>
      <c r="BV2777" s="27"/>
      <c r="BW2777" s="27"/>
      <c r="BX2777" s="27"/>
      <c r="BY2777" s="27"/>
      <c r="BZ2777" s="27"/>
      <c r="CA2777" s="27"/>
      <c r="CB2777" s="27"/>
      <c r="CC2777" s="27"/>
      <c r="CD2777" s="27"/>
      <c r="CE2777" s="27"/>
      <c r="CF2777" s="17"/>
      <c r="CG2777" s="17"/>
      <c r="CH2777" s="17"/>
      <c r="CI2777" s="17"/>
      <c r="CJ2777" s="17"/>
      <c r="CK2777" s="17"/>
      <c r="CL2777" s="17"/>
      <c r="CM2777" s="17"/>
      <c r="CN2777" s="17"/>
      <c r="CO2777" s="17"/>
      <c r="CP2777" s="17"/>
      <c r="CQ2777" s="17"/>
      <c r="CR2777" s="17"/>
      <c r="CS2777" s="17"/>
      <c r="CT2777" s="17"/>
      <c r="CU2777" s="17"/>
      <c r="CV2777" s="17"/>
      <c r="CW2777" s="17"/>
      <c r="CX2777" s="17"/>
    </row>
    <row r="2778" spans="1:102" ht="32.25" customHeight="1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  <c r="AB2778" s="27"/>
      <c r="AC2778" s="27"/>
      <c r="AD2778" s="27"/>
      <c r="AE2778" s="27"/>
      <c r="AF2778" s="27"/>
      <c r="AG2778" s="27"/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  <c r="AW2778" s="27"/>
      <c r="AX2778" s="27"/>
      <c r="AY2778" s="27"/>
      <c r="AZ2778" s="27"/>
      <c r="BA2778" s="27"/>
      <c r="BB2778" s="27"/>
      <c r="BC2778" s="27"/>
      <c r="BD2778" s="27"/>
      <c r="BE2778" s="27"/>
      <c r="BF2778" s="27"/>
      <c r="BG2778" s="27"/>
      <c r="BH2778" s="27"/>
      <c r="BI2778" s="27"/>
      <c r="BJ2778" s="27"/>
      <c r="BK2778" s="27"/>
      <c r="BL2778" s="27"/>
      <c r="BM2778" s="27"/>
      <c r="BN2778" s="27"/>
      <c r="BO2778" s="27"/>
      <c r="BP2778" s="27"/>
      <c r="BQ2778" s="27"/>
      <c r="BR2778" s="27"/>
      <c r="BS2778" s="27"/>
      <c r="BT2778" s="27"/>
      <c r="BU2778" s="27"/>
      <c r="BV2778" s="27"/>
      <c r="BW2778" s="27"/>
      <c r="BX2778" s="27"/>
      <c r="BY2778" s="27"/>
      <c r="BZ2778" s="27"/>
      <c r="CA2778" s="27"/>
      <c r="CB2778" s="27"/>
      <c r="CC2778" s="27"/>
      <c r="CD2778" s="27"/>
      <c r="CE2778" s="27"/>
      <c r="CF2778" s="17"/>
      <c r="CG2778" s="17"/>
      <c r="CH2778" s="17"/>
      <c r="CI2778" s="17"/>
      <c r="CJ2778" s="17"/>
      <c r="CK2778" s="17"/>
      <c r="CL2778" s="17"/>
      <c r="CM2778" s="17"/>
      <c r="CN2778" s="17"/>
      <c r="CO2778" s="17"/>
      <c r="CP2778" s="17"/>
      <c r="CQ2778" s="17"/>
      <c r="CR2778" s="17"/>
      <c r="CS2778" s="17"/>
      <c r="CT2778" s="17"/>
      <c r="CU2778" s="17"/>
      <c r="CV2778" s="17"/>
      <c r="CW2778" s="17"/>
      <c r="CX2778" s="17"/>
    </row>
    <row r="2779" spans="1:102" ht="32.25" customHeight="1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  <c r="AB2779" s="27"/>
      <c r="AC2779" s="27"/>
      <c r="AD2779" s="27"/>
      <c r="AE2779" s="27"/>
      <c r="AF2779" s="27"/>
      <c r="AG2779" s="27"/>
      <c r="AH2779" s="27"/>
      <c r="AI2779" s="27"/>
      <c r="AJ2779" s="27"/>
      <c r="AK2779" s="27"/>
      <c r="AL2779" s="27"/>
      <c r="AM2779" s="27"/>
      <c r="AN2779" s="27"/>
      <c r="AO2779" s="27"/>
      <c r="AP2779" s="27"/>
      <c r="AQ2779" s="27"/>
      <c r="AR2779" s="27"/>
      <c r="AS2779" s="27"/>
      <c r="AT2779" s="27"/>
      <c r="AU2779" s="27"/>
      <c r="AV2779" s="27"/>
      <c r="AW2779" s="27"/>
      <c r="AX2779" s="27"/>
      <c r="AY2779" s="27"/>
      <c r="AZ2779" s="27"/>
      <c r="BA2779" s="27"/>
      <c r="BB2779" s="27"/>
      <c r="BC2779" s="27"/>
      <c r="BD2779" s="27"/>
      <c r="BE2779" s="27"/>
      <c r="BF2779" s="27"/>
      <c r="BG2779" s="27"/>
      <c r="BH2779" s="27"/>
      <c r="BI2779" s="27"/>
      <c r="BJ2779" s="27"/>
      <c r="BK2779" s="27"/>
      <c r="BL2779" s="27"/>
      <c r="BM2779" s="27"/>
      <c r="BN2779" s="27"/>
      <c r="BO2779" s="27"/>
      <c r="BP2779" s="27"/>
      <c r="BQ2779" s="27"/>
      <c r="BR2779" s="27"/>
      <c r="BS2779" s="27"/>
      <c r="BT2779" s="27"/>
      <c r="BU2779" s="27"/>
      <c r="BV2779" s="27"/>
      <c r="BW2779" s="27"/>
      <c r="BX2779" s="27"/>
      <c r="BY2779" s="27"/>
      <c r="BZ2779" s="27"/>
      <c r="CA2779" s="27"/>
      <c r="CB2779" s="27"/>
      <c r="CC2779" s="27"/>
      <c r="CD2779" s="27"/>
      <c r="CE2779" s="27"/>
      <c r="CF2779" s="17"/>
      <c r="CG2779" s="17"/>
      <c r="CH2779" s="17"/>
      <c r="CI2779" s="17"/>
      <c r="CJ2779" s="17"/>
      <c r="CK2779" s="17"/>
      <c r="CL2779" s="17"/>
      <c r="CM2779" s="17"/>
      <c r="CN2779" s="17"/>
      <c r="CO2779" s="17"/>
      <c r="CP2779" s="17"/>
      <c r="CQ2779" s="17"/>
      <c r="CR2779" s="17"/>
      <c r="CS2779" s="17"/>
      <c r="CT2779" s="17"/>
      <c r="CU2779" s="17"/>
      <c r="CV2779" s="17"/>
      <c r="CW2779" s="17"/>
      <c r="CX2779" s="17"/>
    </row>
    <row r="2780" spans="1:102" ht="32.25" customHeight="1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  <c r="AB2780" s="27"/>
      <c r="AC2780" s="27"/>
      <c r="AD2780" s="27"/>
      <c r="AE2780" s="27"/>
      <c r="AF2780" s="27"/>
      <c r="AG2780" s="27"/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  <c r="AW2780" s="27"/>
      <c r="AX2780" s="27"/>
      <c r="AY2780" s="27"/>
      <c r="AZ2780" s="27"/>
      <c r="BA2780" s="27"/>
      <c r="BB2780" s="27"/>
      <c r="BC2780" s="27"/>
      <c r="BD2780" s="27"/>
      <c r="BE2780" s="27"/>
      <c r="BF2780" s="27"/>
      <c r="BG2780" s="27"/>
      <c r="BH2780" s="27"/>
      <c r="BI2780" s="27"/>
      <c r="BJ2780" s="27"/>
      <c r="BK2780" s="27"/>
      <c r="BL2780" s="27"/>
      <c r="BM2780" s="27"/>
      <c r="BN2780" s="27"/>
      <c r="BO2780" s="27"/>
      <c r="BP2780" s="27"/>
      <c r="BQ2780" s="27"/>
      <c r="BR2780" s="27"/>
      <c r="BS2780" s="27"/>
      <c r="BT2780" s="27"/>
      <c r="BU2780" s="27"/>
      <c r="BV2780" s="27"/>
      <c r="BW2780" s="27"/>
      <c r="BX2780" s="27"/>
      <c r="BY2780" s="27"/>
      <c r="BZ2780" s="27"/>
      <c r="CA2780" s="27"/>
      <c r="CB2780" s="27"/>
      <c r="CC2780" s="27"/>
      <c r="CD2780" s="27"/>
      <c r="CE2780" s="27"/>
      <c r="CF2780" s="17"/>
      <c r="CG2780" s="17"/>
      <c r="CH2780" s="17"/>
      <c r="CI2780" s="17"/>
      <c r="CJ2780" s="17"/>
      <c r="CK2780" s="17"/>
      <c r="CL2780" s="17"/>
      <c r="CM2780" s="17"/>
      <c r="CN2780" s="17"/>
      <c r="CO2780" s="17"/>
      <c r="CP2780" s="17"/>
      <c r="CQ2780" s="17"/>
      <c r="CR2780" s="17"/>
      <c r="CS2780" s="17"/>
      <c r="CT2780" s="17"/>
      <c r="CU2780" s="17"/>
      <c r="CV2780" s="17"/>
      <c r="CW2780" s="17"/>
      <c r="CX2780" s="17"/>
    </row>
    <row r="2781" spans="1:102" ht="32.25" customHeight="1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  <c r="AB2781" s="27"/>
      <c r="AC2781" s="27"/>
      <c r="AD2781" s="27"/>
      <c r="AE2781" s="27"/>
      <c r="AF2781" s="27"/>
      <c r="AG2781" s="27"/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  <c r="AW2781" s="27"/>
      <c r="AX2781" s="27"/>
      <c r="AY2781" s="27"/>
      <c r="AZ2781" s="27"/>
      <c r="BA2781" s="27"/>
      <c r="BB2781" s="27"/>
      <c r="BC2781" s="27"/>
      <c r="BD2781" s="27"/>
      <c r="BE2781" s="27"/>
      <c r="BF2781" s="27"/>
      <c r="BG2781" s="27"/>
      <c r="BH2781" s="27"/>
      <c r="BI2781" s="27"/>
      <c r="BJ2781" s="27"/>
      <c r="BK2781" s="27"/>
      <c r="BL2781" s="27"/>
      <c r="BM2781" s="27"/>
      <c r="BN2781" s="27"/>
      <c r="BO2781" s="27"/>
      <c r="BP2781" s="27"/>
      <c r="BQ2781" s="27"/>
      <c r="BR2781" s="27"/>
      <c r="BS2781" s="27"/>
      <c r="BT2781" s="27"/>
      <c r="BU2781" s="27"/>
      <c r="BV2781" s="27"/>
      <c r="BW2781" s="27"/>
      <c r="BX2781" s="27"/>
      <c r="BY2781" s="27"/>
      <c r="BZ2781" s="27"/>
      <c r="CA2781" s="27"/>
      <c r="CB2781" s="27"/>
      <c r="CC2781" s="27"/>
      <c r="CD2781" s="27"/>
      <c r="CE2781" s="27"/>
      <c r="CF2781" s="17"/>
      <c r="CG2781" s="17"/>
      <c r="CH2781" s="17"/>
      <c r="CI2781" s="17"/>
      <c r="CJ2781" s="17"/>
      <c r="CK2781" s="17"/>
      <c r="CL2781" s="17"/>
      <c r="CM2781" s="17"/>
      <c r="CN2781" s="17"/>
      <c r="CO2781" s="17"/>
      <c r="CP2781" s="17"/>
      <c r="CQ2781" s="17"/>
      <c r="CR2781" s="17"/>
      <c r="CS2781" s="17"/>
      <c r="CT2781" s="17"/>
      <c r="CU2781" s="17"/>
      <c r="CV2781" s="17"/>
      <c r="CW2781" s="17"/>
      <c r="CX2781" s="17"/>
    </row>
    <row r="2782" spans="1:102" ht="32.25" customHeight="1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  <c r="AB2782" s="27"/>
      <c r="AC2782" s="27"/>
      <c r="AD2782" s="27"/>
      <c r="AE2782" s="27"/>
      <c r="AF2782" s="27"/>
      <c r="AG2782" s="27"/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  <c r="AW2782" s="27"/>
      <c r="AX2782" s="27"/>
      <c r="AY2782" s="27"/>
      <c r="AZ2782" s="27"/>
      <c r="BA2782" s="27"/>
      <c r="BB2782" s="27"/>
      <c r="BC2782" s="27"/>
      <c r="BD2782" s="27"/>
      <c r="BE2782" s="27"/>
      <c r="BF2782" s="27"/>
      <c r="BG2782" s="27"/>
      <c r="BH2782" s="27"/>
      <c r="BI2782" s="27"/>
      <c r="BJ2782" s="27"/>
      <c r="BK2782" s="27"/>
      <c r="BL2782" s="27"/>
      <c r="BM2782" s="27"/>
      <c r="BN2782" s="27"/>
      <c r="BO2782" s="27"/>
      <c r="BP2782" s="27"/>
      <c r="BQ2782" s="27"/>
      <c r="BR2782" s="27"/>
      <c r="BS2782" s="27"/>
      <c r="BT2782" s="27"/>
      <c r="BU2782" s="27"/>
      <c r="BV2782" s="27"/>
      <c r="BW2782" s="27"/>
      <c r="BX2782" s="27"/>
      <c r="BY2782" s="27"/>
      <c r="BZ2782" s="27"/>
      <c r="CA2782" s="27"/>
      <c r="CB2782" s="27"/>
      <c r="CC2782" s="27"/>
      <c r="CD2782" s="27"/>
      <c r="CE2782" s="27"/>
      <c r="CF2782" s="17"/>
      <c r="CG2782" s="17"/>
      <c r="CH2782" s="17"/>
      <c r="CI2782" s="17"/>
      <c r="CJ2782" s="17"/>
      <c r="CK2782" s="17"/>
      <c r="CL2782" s="17"/>
      <c r="CM2782" s="17"/>
      <c r="CN2782" s="17"/>
      <c r="CO2782" s="17"/>
      <c r="CP2782" s="17"/>
      <c r="CQ2782" s="17"/>
      <c r="CR2782" s="17"/>
      <c r="CS2782" s="17"/>
      <c r="CT2782" s="17"/>
      <c r="CU2782" s="17"/>
      <c r="CV2782" s="17"/>
      <c r="CW2782" s="17"/>
      <c r="CX2782" s="17"/>
    </row>
    <row r="2783" spans="1:102" ht="32.25" customHeight="1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  <c r="AB2783" s="27"/>
      <c r="AC2783" s="27"/>
      <c r="AD2783" s="27"/>
      <c r="AE2783" s="27"/>
      <c r="AF2783" s="27"/>
      <c r="AG2783" s="27"/>
      <c r="AH2783" s="27"/>
      <c r="AI2783" s="27"/>
      <c r="AJ2783" s="27"/>
      <c r="AK2783" s="27"/>
      <c r="AL2783" s="27"/>
      <c r="AM2783" s="27"/>
      <c r="AN2783" s="27"/>
      <c r="AO2783" s="27"/>
      <c r="AP2783" s="27"/>
      <c r="AQ2783" s="27"/>
      <c r="AR2783" s="27"/>
      <c r="AS2783" s="27"/>
      <c r="AT2783" s="27"/>
      <c r="AU2783" s="27"/>
      <c r="AV2783" s="27"/>
      <c r="AW2783" s="27"/>
      <c r="AX2783" s="27"/>
      <c r="AY2783" s="27"/>
      <c r="AZ2783" s="27"/>
      <c r="BA2783" s="27"/>
      <c r="BB2783" s="27"/>
      <c r="BC2783" s="27"/>
      <c r="BD2783" s="27"/>
      <c r="BE2783" s="27"/>
      <c r="BF2783" s="27"/>
      <c r="BG2783" s="27"/>
      <c r="BH2783" s="27"/>
      <c r="BI2783" s="27"/>
      <c r="BJ2783" s="27"/>
      <c r="BK2783" s="27"/>
      <c r="BL2783" s="27"/>
      <c r="BM2783" s="27"/>
      <c r="BN2783" s="27"/>
      <c r="BO2783" s="27"/>
      <c r="BP2783" s="27"/>
      <c r="BQ2783" s="27"/>
      <c r="BR2783" s="27"/>
      <c r="BS2783" s="27"/>
      <c r="BT2783" s="27"/>
      <c r="BU2783" s="27"/>
      <c r="BV2783" s="27"/>
      <c r="BW2783" s="27"/>
      <c r="BX2783" s="27"/>
      <c r="BY2783" s="27"/>
      <c r="BZ2783" s="27"/>
      <c r="CA2783" s="27"/>
      <c r="CB2783" s="27"/>
      <c r="CC2783" s="27"/>
      <c r="CD2783" s="27"/>
      <c r="CE2783" s="27"/>
      <c r="CF2783" s="17"/>
      <c r="CG2783" s="17"/>
      <c r="CH2783" s="17"/>
      <c r="CI2783" s="17"/>
      <c r="CJ2783" s="17"/>
      <c r="CK2783" s="17"/>
      <c r="CL2783" s="17"/>
      <c r="CM2783" s="17"/>
      <c r="CN2783" s="17"/>
      <c r="CO2783" s="17"/>
      <c r="CP2783" s="17"/>
      <c r="CQ2783" s="17"/>
      <c r="CR2783" s="17"/>
      <c r="CS2783" s="17"/>
      <c r="CT2783" s="17"/>
      <c r="CU2783" s="17"/>
      <c r="CV2783" s="17"/>
      <c r="CW2783" s="17"/>
      <c r="CX2783" s="17"/>
    </row>
    <row r="2784" spans="1:102" ht="32.25" customHeight="1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  <c r="AB2784" s="27"/>
      <c r="AC2784" s="27"/>
      <c r="AD2784" s="27"/>
      <c r="AE2784" s="27"/>
      <c r="AF2784" s="27"/>
      <c r="AG2784" s="27"/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  <c r="AW2784" s="27"/>
      <c r="AX2784" s="27"/>
      <c r="AY2784" s="27"/>
      <c r="AZ2784" s="27"/>
      <c r="BA2784" s="27"/>
      <c r="BB2784" s="27"/>
      <c r="BC2784" s="27"/>
      <c r="BD2784" s="27"/>
      <c r="BE2784" s="27"/>
      <c r="BF2784" s="27"/>
      <c r="BG2784" s="27"/>
      <c r="BH2784" s="27"/>
      <c r="BI2784" s="27"/>
      <c r="BJ2784" s="27"/>
      <c r="BK2784" s="27"/>
      <c r="BL2784" s="27"/>
      <c r="BM2784" s="27"/>
      <c r="BN2784" s="27"/>
      <c r="BO2784" s="27"/>
      <c r="BP2784" s="27"/>
      <c r="BQ2784" s="27"/>
      <c r="BR2784" s="27"/>
      <c r="BS2784" s="27"/>
      <c r="BT2784" s="27"/>
      <c r="BU2784" s="27"/>
      <c r="BV2784" s="27"/>
      <c r="BW2784" s="27"/>
      <c r="BX2784" s="27"/>
      <c r="BY2784" s="27"/>
      <c r="BZ2784" s="27"/>
      <c r="CA2784" s="27"/>
      <c r="CB2784" s="27"/>
      <c r="CC2784" s="27"/>
      <c r="CD2784" s="27"/>
      <c r="CE2784" s="27"/>
      <c r="CF2784" s="17"/>
      <c r="CG2784" s="17"/>
      <c r="CH2784" s="17"/>
      <c r="CI2784" s="17"/>
      <c r="CJ2784" s="17"/>
      <c r="CK2784" s="17"/>
      <c r="CL2784" s="17"/>
      <c r="CM2784" s="17"/>
      <c r="CN2784" s="17"/>
      <c r="CO2784" s="17"/>
      <c r="CP2784" s="17"/>
      <c r="CQ2784" s="17"/>
      <c r="CR2784" s="17"/>
      <c r="CS2784" s="17"/>
      <c r="CT2784" s="17"/>
      <c r="CU2784" s="17"/>
      <c r="CV2784" s="17"/>
      <c r="CW2784" s="17"/>
      <c r="CX2784" s="17"/>
    </row>
    <row r="2785" spans="1:102" ht="32.25" customHeight="1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  <c r="AB2785" s="27"/>
      <c r="AC2785" s="27"/>
      <c r="AD2785" s="27"/>
      <c r="AE2785" s="27"/>
      <c r="AF2785" s="27"/>
      <c r="AG2785" s="27"/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  <c r="AW2785" s="27"/>
      <c r="AX2785" s="27"/>
      <c r="AY2785" s="27"/>
      <c r="AZ2785" s="27"/>
      <c r="BA2785" s="27"/>
      <c r="BB2785" s="27"/>
      <c r="BC2785" s="27"/>
      <c r="BD2785" s="27"/>
      <c r="BE2785" s="27"/>
      <c r="BF2785" s="27"/>
      <c r="BG2785" s="27"/>
      <c r="BH2785" s="27"/>
      <c r="BI2785" s="27"/>
      <c r="BJ2785" s="27"/>
      <c r="BK2785" s="27"/>
      <c r="BL2785" s="27"/>
      <c r="BM2785" s="27"/>
      <c r="BN2785" s="27"/>
      <c r="BO2785" s="27"/>
      <c r="BP2785" s="27"/>
      <c r="BQ2785" s="27"/>
      <c r="BR2785" s="27"/>
      <c r="BS2785" s="27"/>
      <c r="BT2785" s="27"/>
      <c r="BU2785" s="27"/>
      <c r="BV2785" s="27"/>
      <c r="BW2785" s="27"/>
      <c r="BX2785" s="27"/>
      <c r="BY2785" s="27"/>
      <c r="BZ2785" s="27"/>
      <c r="CA2785" s="27"/>
      <c r="CB2785" s="27"/>
      <c r="CC2785" s="27"/>
      <c r="CD2785" s="27"/>
      <c r="CE2785" s="27"/>
      <c r="CF2785" s="17"/>
      <c r="CG2785" s="17"/>
      <c r="CH2785" s="17"/>
      <c r="CI2785" s="17"/>
      <c r="CJ2785" s="17"/>
      <c r="CK2785" s="17"/>
      <c r="CL2785" s="17"/>
      <c r="CM2785" s="17"/>
      <c r="CN2785" s="17"/>
      <c r="CO2785" s="17"/>
      <c r="CP2785" s="17"/>
      <c r="CQ2785" s="17"/>
      <c r="CR2785" s="17"/>
      <c r="CS2785" s="17"/>
      <c r="CT2785" s="17"/>
      <c r="CU2785" s="17"/>
      <c r="CV2785" s="17"/>
      <c r="CW2785" s="17"/>
      <c r="CX2785" s="17"/>
    </row>
    <row r="2786" spans="1:102" ht="32.25" customHeight="1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  <c r="AB2786" s="27"/>
      <c r="AC2786" s="27"/>
      <c r="AD2786" s="27"/>
      <c r="AE2786" s="27"/>
      <c r="AF2786" s="27"/>
      <c r="AG2786" s="27"/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  <c r="AW2786" s="27"/>
      <c r="AX2786" s="27"/>
      <c r="AY2786" s="27"/>
      <c r="AZ2786" s="27"/>
      <c r="BA2786" s="27"/>
      <c r="BB2786" s="27"/>
      <c r="BC2786" s="27"/>
      <c r="BD2786" s="27"/>
      <c r="BE2786" s="27"/>
      <c r="BF2786" s="27"/>
      <c r="BG2786" s="27"/>
      <c r="BH2786" s="27"/>
      <c r="BI2786" s="27"/>
      <c r="BJ2786" s="27"/>
      <c r="BK2786" s="27"/>
      <c r="BL2786" s="27"/>
      <c r="BM2786" s="27"/>
      <c r="BN2786" s="27"/>
      <c r="BO2786" s="27"/>
      <c r="BP2786" s="27"/>
      <c r="BQ2786" s="27"/>
      <c r="BR2786" s="27"/>
      <c r="BS2786" s="27"/>
      <c r="BT2786" s="27"/>
      <c r="BU2786" s="27"/>
      <c r="BV2786" s="27"/>
      <c r="BW2786" s="27"/>
      <c r="BX2786" s="27"/>
      <c r="BY2786" s="27"/>
      <c r="BZ2786" s="27"/>
      <c r="CA2786" s="27"/>
      <c r="CB2786" s="27"/>
      <c r="CC2786" s="27"/>
      <c r="CD2786" s="27"/>
      <c r="CE2786" s="27"/>
      <c r="CF2786" s="17"/>
      <c r="CG2786" s="17"/>
      <c r="CH2786" s="17"/>
      <c r="CI2786" s="17"/>
      <c r="CJ2786" s="17"/>
      <c r="CK2786" s="17"/>
      <c r="CL2786" s="17"/>
      <c r="CM2786" s="17"/>
      <c r="CN2786" s="17"/>
      <c r="CO2786" s="17"/>
      <c r="CP2786" s="17"/>
      <c r="CQ2786" s="17"/>
      <c r="CR2786" s="17"/>
      <c r="CS2786" s="17"/>
      <c r="CT2786" s="17"/>
      <c r="CU2786" s="17"/>
      <c r="CV2786" s="17"/>
      <c r="CW2786" s="17"/>
      <c r="CX2786" s="17"/>
    </row>
    <row r="2787" spans="1:102" ht="32.25" customHeight="1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  <c r="AB2787" s="27"/>
      <c r="AC2787" s="27"/>
      <c r="AD2787" s="27"/>
      <c r="AE2787" s="27"/>
      <c r="AF2787" s="27"/>
      <c r="AG2787" s="27"/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  <c r="AW2787" s="27"/>
      <c r="AX2787" s="27"/>
      <c r="AY2787" s="27"/>
      <c r="AZ2787" s="27"/>
      <c r="BA2787" s="27"/>
      <c r="BB2787" s="27"/>
      <c r="BC2787" s="27"/>
      <c r="BD2787" s="27"/>
      <c r="BE2787" s="27"/>
      <c r="BF2787" s="27"/>
      <c r="BG2787" s="27"/>
      <c r="BH2787" s="27"/>
      <c r="BI2787" s="27"/>
      <c r="BJ2787" s="27"/>
      <c r="BK2787" s="27"/>
      <c r="BL2787" s="27"/>
      <c r="BM2787" s="27"/>
      <c r="BN2787" s="27"/>
      <c r="BO2787" s="27"/>
      <c r="BP2787" s="27"/>
      <c r="BQ2787" s="27"/>
      <c r="BR2787" s="27"/>
      <c r="BS2787" s="27"/>
      <c r="BT2787" s="27"/>
      <c r="BU2787" s="27"/>
      <c r="BV2787" s="27"/>
      <c r="BW2787" s="27"/>
      <c r="BX2787" s="27"/>
      <c r="BY2787" s="27"/>
      <c r="BZ2787" s="27"/>
      <c r="CA2787" s="27"/>
      <c r="CB2787" s="27"/>
      <c r="CC2787" s="27"/>
      <c r="CD2787" s="27"/>
      <c r="CE2787" s="27"/>
      <c r="CF2787" s="17"/>
      <c r="CG2787" s="17"/>
      <c r="CH2787" s="17"/>
      <c r="CI2787" s="17"/>
      <c r="CJ2787" s="17"/>
      <c r="CK2787" s="17"/>
      <c r="CL2787" s="17"/>
      <c r="CM2787" s="17"/>
      <c r="CN2787" s="17"/>
      <c r="CO2787" s="17"/>
      <c r="CP2787" s="17"/>
      <c r="CQ2787" s="17"/>
      <c r="CR2787" s="17"/>
      <c r="CS2787" s="17"/>
      <c r="CT2787" s="17"/>
      <c r="CU2787" s="17"/>
      <c r="CV2787" s="17"/>
      <c r="CW2787" s="17"/>
      <c r="CX2787" s="17"/>
    </row>
    <row r="2788" spans="1:102" ht="32.25" customHeight="1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  <c r="AB2788" s="27"/>
      <c r="AC2788" s="27"/>
      <c r="AD2788" s="27"/>
      <c r="AE2788" s="27"/>
      <c r="AF2788" s="27"/>
      <c r="AG2788" s="27"/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  <c r="AW2788" s="27"/>
      <c r="AX2788" s="27"/>
      <c r="AY2788" s="27"/>
      <c r="AZ2788" s="27"/>
      <c r="BA2788" s="27"/>
      <c r="BB2788" s="27"/>
      <c r="BC2788" s="27"/>
      <c r="BD2788" s="27"/>
      <c r="BE2788" s="27"/>
      <c r="BF2788" s="27"/>
      <c r="BG2788" s="27"/>
      <c r="BH2788" s="27"/>
      <c r="BI2788" s="27"/>
      <c r="BJ2788" s="27"/>
      <c r="BK2788" s="27"/>
      <c r="BL2788" s="27"/>
      <c r="BM2788" s="27"/>
      <c r="BN2788" s="27"/>
      <c r="BO2788" s="27"/>
      <c r="BP2788" s="27"/>
      <c r="BQ2788" s="27"/>
      <c r="BR2788" s="27"/>
      <c r="BS2788" s="27"/>
      <c r="BT2788" s="27"/>
      <c r="BU2788" s="27"/>
      <c r="BV2788" s="27"/>
      <c r="BW2788" s="27"/>
      <c r="BX2788" s="27"/>
      <c r="BY2788" s="27"/>
      <c r="BZ2788" s="27"/>
      <c r="CA2788" s="27"/>
      <c r="CB2788" s="27"/>
      <c r="CC2788" s="27"/>
      <c r="CD2788" s="27"/>
      <c r="CE2788" s="27"/>
      <c r="CF2788" s="17"/>
      <c r="CG2788" s="17"/>
      <c r="CH2788" s="17"/>
      <c r="CI2788" s="17"/>
      <c r="CJ2788" s="17"/>
      <c r="CK2788" s="17"/>
      <c r="CL2788" s="17"/>
      <c r="CM2788" s="17"/>
      <c r="CN2788" s="17"/>
      <c r="CO2788" s="17"/>
      <c r="CP2788" s="17"/>
      <c r="CQ2788" s="17"/>
      <c r="CR2788" s="17"/>
      <c r="CS2788" s="17"/>
      <c r="CT2788" s="17"/>
      <c r="CU2788" s="17"/>
      <c r="CV2788" s="17"/>
      <c r="CW2788" s="17"/>
      <c r="CX2788" s="17"/>
    </row>
    <row r="2789" spans="1:102" ht="32.25" customHeight="1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  <c r="AB2789" s="27"/>
      <c r="AC2789" s="27"/>
      <c r="AD2789" s="27"/>
      <c r="AE2789" s="27"/>
      <c r="AF2789" s="27"/>
      <c r="AG2789" s="27"/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  <c r="AW2789" s="27"/>
      <c r="AX2789" s="27"/>
      <c r="AY2789" s="27"/>
      <c r="AZ2789" s="27"/>
      <c r="BA2789" s="27"/>
      <c r="BB2789" s="27"/>
      <c r="BC2789" s="27"/>
      <c r="BD2789" s="27"/>
      <c r="BE2789" s="27"/>
      <c r="BF2789" s="27"/>
      <c r="BG2789" s="27"/>
      <c r="BH2789" s="27"/>
      <c r="BI2789" s="27"/>
      <c r="BJ2789" s="27"/>
      <c r="BK2789" s="27"/>
      <c r="BL2789" s="27"/>
      <c r="BM2789" s="27"/>
      <c r="BN2789" s="27"/>
      <c r="BO2789" s="27"/>
      <c r="BP2789" s="27"/>
      <c r="BQ2789" s="27"/>
      <c r="BR2789" s="27"/>
      <c r="BS2789" s="27"/>
      <c r="BT2789" s="27"/>
      <c r="BU2789" s="27"/>
      <c r="BV2789" s="27"/>
      <c r="BW2789" s="27"/>
      <c r="BX2789" s="27"/>
      <c r="BY2789" s="27"/>
      <c r="BZ2789" s="27"/>
      <c r="CA2789" s="27"/>
      <c r="CB2789" s="27"/>
      <c r="CC2789" s="27"/>
      <c r="CD2789" s="27"/>
      <c r="CE2789" s="27"/>
      <c r="CF2789" s="17"/>
      <c r="CG2789" s="17"/>
      <c r="CH2789" s="17"/>
      <c r="CI2789" s="17"/>
      <c r="CJ2789" s="17"/>
      <c r="CK2789" s="17"/>
      <c r="CL2789" s="17"/>
      <c r="CM2789" s="17"/>
      <c r="CN2789" s="17"/>
      <c r="CO2789" s="17"/>
      <c r="CP2789" s="17"/>
      <c r="CQ2789" s="17"/>
      <c r="CR2789" s="17"/>
      <c r="CS2789" s="17"/>
      <c r="CT2789" s="17"/>
      <c r="CU2789" s="17"/>
      <c r="CV2789" s="17"/>
      <c r="CW2789" s="17"/>
      <c r="CX2789" s="17"/>
    </row>
    <row r="2790" spans="1:102" ht="32.25" customHeight="1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  <c r="AB2790" s="27"/>
      <c r="AC2790" s="27"/>
      <c r="AD2790" s="27"/>
      <c r="AE2790" s="27"/>
      <c r="AF2790" s="27"/>
      <c r="AG2790" s="27"/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  <c r="AW2790" s="27"/>
      <c r="AX2790" s="27"/>
      <c r="AY2790" s="27"/>
      <c r="AZ2790" s="27"/>
      <c r="BA2790" s="27"/>
      <c r="BB2790" s="27"/>
      <c r="BC2790" s="27"/>
      <c r="BD2790" s="27"/>
      <c r="BE2790" s="27"/>
      <c r="BF2790" s="27"/>
      <c r="BG2790" s="27"/>
      <c r="BH2790" s="27"/>
      <c r="BI2790" s="27"/>
      <c r="BJ2790" s="27"/>
      <c r="BK2790" s="27"/>
      <c r="BL2790" s="27"/>
      <c r="BM2790" s="27"/>
      <c r="BN2790" s="27"/>
      <c r="BO2790" s="27"/>
      <c r="BP2790" s="27"/>
      <c r="BQ2790" s="27"/>
      <c r="BR2790" s="27"/>
      <c r="BS2790" s="27"/>
      <c r="BT2790" s="27"/>
      <c r="BU2790" s="27"/>
      <c r="BV2790" s="27"/>
      <c r="BW2790" s="27"/>
      <c r="BX2790" s="27"/>
      <c r="BY2790" s="27"/>
      <c r="BZ2790" s="27"/>
      <c r="CA2790" s="27"/>
      <c r="CB2790" s="27"/>
      <c r="CC2790" s="27"/>
      <c r="CD2790" s="27"/>
      <c r="CE2790" s="27"/>
      <c r="CF2790" s="17"/>
      <c r="CG2790" s="17"/>
      <c r="CH2790" s="17"/>
      <c r="CI2790" s="17"/>
      <c r="CJ2790" s="17"/>
      <c r="CK2790" s="17"/>
      <c r="CL2790" s="17"/>
      <c r="CM2790" s="17"/>
      <c r="CN2790" s="17"/>
      <c r="CO2790" s="17"/>
      <c r="CP2790" s="17"/>
      <c r="CQ2790" s="17"/>
      <c r="CR2790" s="17"/>
      <c r="CS2790" s="17"/>
      <c r="CT2790" s="17"/>
      <c r="CU2790" s="17"/>
      <c r="CV2790" s="17"/>
      <c r="CW2790" s="17"/>
      <c r="CX2790" s="17"/>
    </row>
    <row r="2791" spans="1:102" ht="32.25" customHeight="1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  <c r="AB2791" s="27"/>
      <c r="AC2791" s="27"/>
      <c r="AD2791" s="27"/>
      <c r="AE2791" s="27"/>
      <c r="AF2791" s="27"/>
      <c r="AG2791" s="27"/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  <c r="AW2791" s="27"/>
      <c r="AX2791" s="27"/>
      <c r="AY2791" s="27"/>
      <c r="AZ2791" s="27"/>
      <c r="BA2791" s="27"/>
      <c r="BB2791" s="27"/>
      <c r="BC2791" s="27"/>
      <c r="BD2791" s="27"/>
      <c r="BE2791" s="27"/>
      <c r="BF2791" s="27"/>
      <c r="BG2791" s="27"/>
      <c r="BH2791" s="27"/>
      <c r="BI2791" s="27"/>
      <c r="BJ2791" s="27"/>
      <c r="BK2791" s="27"/>
      <c r="BL2791" s="27"/>
      <c r="BM2791" s="27"/>
      <c r="BN2791" s="27"/>
      <c r="BO2791" s="27"/>
      <c r="BP2791" s="27"/>
      <c r="BQ2791" s="27"/>
      <c r="BR2791" s="27"/>
      <c r="BS2791" s="27"/>
      <c r="BT2791" s="27"/>
      <c r="BU2791" s="27"/>
      <c r="BV2791" s="27"/>
      <c r="BW2791" s="27"/>
      <c r="BX2791" s="27"/>
      <c r="BY2791" s="27"/>
      <c r="BZ2791" s="27"/>
      <c r="CA2791" s="27"/>
      <c r="CB2791" s="27"/>
      <c r="CC2791" s="27"/>
      <c r="CD2791" s="27"/>
      <c r="CE2791" s="27"/>
      <c r="CF2791" s="17"/>
      <c r="CG2791" s="17"/>
      <c r="CH2791" s="17"/>
      <c r="CI2791" s="17"/>
      <c r="CJ2791" s="17"/>
      <c r="CK2791" s="17"/>
      <c r="CL2791" s="17"/>
      <c r="CM2791" s="17"/>
      <c r="CN2791" s="17"/>
      <c r="CO2791" s="17"/>
      <c r="CP2791" s="17"/>
      <c r="CQ2791" s="17"/>
      <c r="CR2791" s="17"/>
      <c r="CS2791" s="17"/>
      <c r="CT2791" s="17"/>
      <c r="CU2791" s="17"/>
      <c r="CV2791" s="17"/>
      <c r="CW2791" s="17"/>
      <c r="CX2791" s="17"/>
    </row>
    <row r="2792" spans="1:102" ht="32.25" customHeight="1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  <c r="AB2792" s="27"/>
      <c r="AC2792" s="27"/>
      <c r="AD2792" s="27"/>
      <c r="AE2792" s="27"/>
      <c r="AF2792" s="27"/>
      <c r="AG2792" s="27"/>
      <c r="AH2792" s="27"/>
      <c r="AI2792" s="27"/>
      <c r="AJ2792" s="27"/>
      <c r="AK2792" s="27"/>
      <c r="AL2792" s="27"/>
      <c r="AM2792" s="27"/>
      <c r="AN2792" s="27"/>
      <c r="AO2792" s="27"/>
      <c r="AP2792" s="27"/>
      <c r="AQ2792" s="27"/>
      <c r="AR2792" s="27"/>
      <c r="AS2792" s="27"/>
      <c r="AT2792" s="27"/>
      <c r="AU2792" s="27"/>
      <c r="AV2792" s="27"/>
      <c r="AW2792" s="27"/>
      <c r="AX2792" s="27"/>
      <c r="AY2792" s="27"/>
      <c r="AZ2792" s="27"/>
      <c r="BA2792" s="27"/>
      <c r="BB2792" s="27"/>
      <c r="BC2792" s="27"/>
      <c r="BD2792" s="27"/>
      <c r="BE2792" s="27"/>
      <c r="BF2792" s="27"/>
      <c r="BG2792" s="27"/>
      <c r="BH2792" s="27"/>
      <c r="BI2792" s="27"/>
      <c r="BJ2792" s="27"/>
      <c r="BK2792" s="27"/>
      <c r="BL2792" s="27"/>
      <c r="BM2792" s="27"/>
      <c r="BN2792" s="27"/>
      <c r="BO2792" s="27"/>
      <c r="BP2792" s="27"/>
      <c r="BQ2792" s="27"/>
      <c r="BR2792" s="27"/>
      <c r="BS2792" s="27"/>
      <c r="BT2792" s="27"/>
      <c r="BU2792" s="27"/>
      <c r="BV2792" s="27"/>
      <c r="BW2792" s="27"/>
      <c r="BX2792" s="27"/>
      <c r="BY2792" s="27"/>
      <c r="BZ2792" s="27"/>
      <c r="CA2792" s="27"/>
      <c r="CB2792" s="27"/>
      <c r="CC2792" s="27"/>
      <c r="CD2792" s="27"/>
      <c r="CE2792" s="27"/>
      <c r="CF2792" s="17"/>
      <c r="CG2792" s="17"/>
      <c r="CH2792" s="17"/>
      <c r="CI2792" s="17"/>
      <c r="CJ2792" s="17"/>
      <c r="CK2792" s="17"/>
      <c r="CL2792" s="17"/>
      <c r="CM2792" s="17"/>
      <c r="CN2792" s="17"/>
      <c r="CO2792" s="17"/>
      <c r="CP2792" s="17"/>
      <c r="CQ2792" s="17"/>
      <c r="CR2792" s="17"/>
      <c r="CS2792" s="17"/>
      <c r="CT2792" s="17"/>
      <c r="CU2792" s="17"/>
      <c r="CV2792" s="17"/>
      <c r="CW2792" s="17"/>
      <c r="CX2792" s="17"/>
    </row>
    <row r="2793" spans="1:102" ht="32.25" customHeight="1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  <c r="AB2793" s="27"/>
      <c r="AC2793" s="27"/>
      <c r="AD2793" s="27"/>
      <c r="AE2793" s="27"/>
      <c r="AF2793" s="27"/>
      <c r="AG2793" s="27"/>
      <c r="AH2793" s="27"/>
      <c r="AI2793" s="27"/>
      <c r="AJ2793" s="27"/>
      <c r="AK2793" s="27"/>
      <c r="AL2793" s="27"/>
      <c r="AM2793" s="27"/>
      <c r="AN2793" s="27"/>
      <c r="AO2793" s="27"/>
      <c r="AP2793" s="27"/>
      <c r="AQ2793" s="27"/>
      <c r="AR2793" s="27"/>
      <c r="AS2793" s="27"/>
      <c r="AT2793" s="27"/>
      <c r="AU2793" s="27"/>
      <c r="AV2793" s="27"/>
      <c r="AW2793" s="27"/>
      <c r="AX2793" s="27"/>
      <c r="AY2793" s="27"/>
      <c r="AZ2793" s="27"/>
      <c r="BA2793" s="27"/>
      <c r="BB2793" s="27"/>
      <c r="BC2793" s="27"/>
      <c r="BD2793" s="27"/>
      <c r="BE2793" s="27"/>
      <c r="BF2793" s="27"/>
      <c r="BG2793" s="27"/>
      <c r="BH2793" s="27"/>
      <c r="BI2793" s="27"/>
      <c r="BJ2793" s="27"/>
      <c r="BK2793" s="27"/>
      <c r="BL2793" s="27"/>
      <c r="BM2793" s="27"/>
      <c r="BN2793" s="27"/>
      <c r="BO2793" s="27"/>
      <c r="BP2793" s="27"/>
      <c r="BQ2793" s="27"/>
      <c r="BR2793" s="27"/>
      <c r="BS2793" s="27"/>
      <c r="BT2793" s="27"/>
      <c r="BU2793" s="27"/>
      <c r="BV2793" s="27"/>
      <c r="BW2793" s="27"/>
      <c r="BX2793" s="27"/>
      <c r="BY2793" s="27"/>
      <c r="BZ2793" s="27"/>
      <c r="CA2793" s="27"/>
      <c r="CB2793" s="27"/>
      <c r="CC2793" s="27"/>
      <c r="CD2793" s="27"/>
      <c r="CE2793" s="27"/>
      <c r="CF2793" s="17"/>
      <c r="CG2793" s="17"/>
      <c r="CH2793" s="17"/>
      <c r="CI2793" s="17"/>
      <c r="CJ2793" s="17"/>
      <c r="CK2793" s="17"/>
      <c r="CL2793" s="17"/>
      <c r="CM2793" s="17"/>
      <c r="CN2793" s="17"/>
      <c r="CO2793" s="17"/>
      <c r="CP2793" s="17"/>
      <c r="CQ2793" s="17"/>
      <c r="CR2793" s="17"/>
      <c r="CS2793" s="17"/>
      <c r="CT2793" s="17"/>
      <c r="CU2793" s="17"/>
      <c r="CV2793" s="17"/>
      <c r="CW2793" s="17"/>
      <c r="CX2793" s="17"/>
    </row>
    <row r="2794" spans="1:102" ht="32.25" customHeight="1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  <c r="AB2794" s="27"/>
      <c r="AC2794" s="27"/>
      <c r="AD2794" s="27"/>
      <c r="AE2794" s="27"/>
      <c r="AF2794" s="27"/>
      <c r="AG2794" s="27"/>
      <c r="AH2794" s="27"/>
      <c r="AI2794" s="27"/>
      <c r="AJ2794" s="27"/>
      <c r="AK2794" s="27"/>
      <c r="AL2794" s="27"/>
      <c r="AM2794" s="27"/>
      <c r="AN2794" s="27"/>
      <c r="AO2794" s="27"/>
      <c r="AP2794" s="27"/>
      <c r="AQ2794" s="27"/>
      <c r="AR2794" s="27"/>
      <c r="AS2794" s="27"/>
      <c r="AT2794" s="27"/>
      <c r="AU2794" s="27"/>
      <c r="AV2794" s="27"/>
      <c r="AW2794" s="27"/>
      <c r="AX2794" s="27"/>
      <c r="AY2794" s="27"/>
      <c r="AZ2794" s="27"/>
      <c r="BA2794" s="27"/>
      <c r="BB2794" s="27"/>
      <c r="BC2794" s="27"/>
      <c r="BD2794" s="27"/>
      <c r="BE2794" s="27"/>
      <c r="BF2794" s="27"/>
      <c r="BG2794" s="27"/>
      <c r="BH2794" s="27"/>
      <c r="BI2794" s="27"/>
      <c r="BJ2794" s="27"/>
      <c r="BK2794" s="27"/>
      <c r="BL2794" s="27"/>
      <c r="BM2794" s="27"/>
      <c r="BN2794" s="27"/>
      <c r="BO2794" s="27"/>
      <c r="BP2794" s="27"/>
      <c r="BQ2794" s="27"/>
      <c r="BR2794" s="27"/>
      <c r="BS2794" s="27"/>
      <c r="BT2794" s="27"/>
      <c r="BU2794" s="27"/>
      <c r="BV2794" s="27"/>
      <c r="BW2794" s="27"/>
      <c r="BX2794" s="27"/>
      <c r="BY2794" s="27"/>
      <c r="BZ2794" s="27"/>
      <c r="CA2794" s="27"/>
      <c r="CB2794" s="27"/>
      <c r="CC2794" s="27"/>
      <c r="CD2794" s="27"/>
      <c r="CE2794" s="27"/>
      <c r="CF2794" s="17"/>
      <c r="CG2794" s="17"/>
      <c r="CH2794" s="17"/>
      <c r="CI2794" s="17"/>
      <c r="CJ2794" s="17"/>
      <c r="CK2794" s="17"/>
      <c r="CL2794" s="17"/>
      <c r="CM2794" s="17"/>
      <c r="CN2794" s="17"/>
      <c r="CO2794" s="17"/>
      <c r="CP2794" s="17"/>
      <c r="CQ2794" s="17"/>
      <c r="CR2794" s="17"/>
      <c r="CS2794" s="17"/>
      <c r="CT2794" s="17"/>
      <c r="CU2794" s="17"/>
      <c r="CV2794" s="17"/>
      <c r="CW2794" s="17"/>
      <c r="CX2794" s="17"/>
    </row>
    <row r="2795" spans="1:102" ht="32.25" customHeight="1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  <c r="AB2795" s="27"/>
      <c r="AC2795" s="27"/>
      <c r="AD2795" s="27"/>
      <c r="AE2795" s="27"/>
      <c r="AF2795" s="27"/>
      <c r="AG2795" s="27"/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  <c r="AW2795" s="27"/>
      <c r="AX2795" s="27"/>
      <c r="AY2795" s="27"/>
      <c r="AZ2795" s="27"/>
      <c r="BA2795" s="27"/>
      <c r="BB2795" s="27"/>
      <c r="BC2795" s="27"/>
      <c r="BD2795" s="27"/>
      <c r="BE2795" s="27"/>
      <c r="BF2795" s="27"/>
      <c r="BG2795" s="27"/>
      <c r="BH2795" s="27"/>
      <c r="BI2795" s="27"/>
      <c r="BJ2795" s="27"/>
      <c r="BK2795" s="27"/>
      <c r="BL2795" s="27"/>
      <c r="BM2795" s="27"/>
      <c r="BN2795" s="27"/>
      <c r="BO2795" s="27"/>
      <c r="BP2795" s="27"/>
      <c r="BQ2795" s="27"/>
      <c r="BR2795" s="27"/>
      <c r="BS2795" s="27"/>
      <c r="BT2795" s="27"/>
      <c r="BU2795" s="27"/>
      <c r="BV2795" s="27"/>
      <c r="BW2795" s="27"/>
      <c r="BX2795" s="27"/>
      <c r="BY2795" s="27"/>
      <c r="BZ2795" s="27"/>
      <c r="CA2795" s="27"/>
      <c r="CB2795" s="27"/>
      <c r="CC2795" s="27"/>
      <c r="CD2795" s="27"/>
      <c r="CE2795" s="27"/>
      <c r="CF2795" s="17"/>
      <c r="CG2795" s="17"/>
      <c r="CH2795" s="17"/>
      <c r="CI2795" s="17"/>
      <c r="CJ2795" s="17"/>
      <c r="CK2795" s="17"/>
      <c r="CL2795" s="17"/>
      <c r="CM2795" s="17"/>
      <c r="CN2795" s="17"/>
      <c r="CO2795" s="17"/>
      <c r="CP2795" s="17"/>
      <c r="CQ2795" s="17"/>
      <c r="CR2795" s="17"/>
      <c r="CS2795" s="17"/>
      <c r="CT2795" s="17"/>
      <c r="CU2795" s="17"/>
      <c r="CV2795" s="17"/>
      <c r="CW2795" s="17"/>
      <c r="CX2795" s="17"/>
    </row>
    <row r="2796" spans="1:102" ht="32.25" customHeight="1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  <c r="AB2796" s="27"/>
      <c r="AC2796" s="27"/>
      <c r="AD2796" s="27"/>
      <c r="AE2796" s="27"/>
      <c r="AF2796" s="27"/>
      <c r="AG2796" s="27"/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  <c r="AW2796" s="27"/>
      <c r="AX2796" s="27"/>
      <c r="AY2796" s="27"/>
      <c r="AZ2796" s="27"/>
      <c r="BA2796" s="27"/>
      <c r="BB2796" s="27"/>
      <c r="BC2796" s="27"/>
      <c r="BD2796" s="27"/>
      <c r="BE2796" s="27"/>
      <c r="BF2796" s="27"/>
      <c r="BG2796" s="27"/>
      <c r="BH2796" s="27"/>
      <c r="BI2796" s="27"/>
      <c r="BJ2796" s="27"/>
      <c r="BK2796" s="27"/>
      <c r="BL2796" s="27"/>
      <c r="BM2796" s="27"/>
      <c r="BN2796" s="27"/>
      <c r="BO2796" s="27"/>
      <c r="BP2796" s="27"/>
      <c r="BQ2796" s="27"/>
      <c r="BR2796" s="27"/>
      <c r="BS2796" s="27"/>
      <c r="BT2796" s="27"/>
      <c r="BU2796" s="27"/>
      <c r="BV2796" s="27"/>
      <c r="BW2796" s="27"/>
      <c r="BX2796" s="27"/>
      <c r="BY2796" s="27"/>
      <c r="BZ2796" s="27"/>
      <c r="CA2796" s="27"/>
      <c r="CB2796" s="27"/>
      <c r="CC2796" s="27"/>
      <c r="CD2796" s="27"/>
      <c r="CE2796" s="27"/>
      <c r="CF2796" s="17"/>
      <c r="CG2796" s="17"/>
      <c r="CH2796" s="17"/>
      <c r="CI2796" s="17"/>
      <c r="CJ2796" s="17"/>
      <c r="CK2796" s="17"/>
      <c r="CL2796" s="17"/>
      <c r="CM2796" s="17"/>
      <c r="CN2796" s="17"/>
      <c r="CO2796" s="17"/>
      <c r="CP2796" s="17"/>
      <c r="CQ2796" s="17"/>
      <c r="CR2796" s="17"/>
      <c r="CS2796" s="17"/>
      <c r="CT2796" s="17"/>
      <c r="CU2796" s="17"/>
      <c r="CV2796" s="17"/>
      <c r="CW2796" s="17"/>
      <c r="CX2796" s="17"/>
    </row>
    <row r="2797" spans="1:102" ht="32.25" customHeight="1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  <c r="AB2797" s="27"/>
      <c r="AC2797" s="27"/>
      <c r="AD2797" s="27"/>
      <c r="AE2797" s="27"/>
      <c r="AF2797" s="27"/>
      <c r="AG2797" s="27"/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  <c r="AW2797" s="27"/>
      <c r="AX2797" s="27"/>
      <c r="AY2797" s="27"/>
      <c r="AZ2797" s="27"/>
      <c r="BA2797" s="27"/>
      <c r="BB2797" s="27"/>
      <c r="BC2797" s="27"/>
      <c r="BD2797" s="27"/>
      <c r="BE2797" s="27"/>
      <c r="BF2797" s="27"/>
      <c r="BG2797" s="27"/>
      <c r="BH2797" s="27"/>
      <c r="BI2797" s="27"/>
      <c r="BJ2797" s="27"/>
      <c r="BK2797" s="27"/>
      <c r="BL2797" s="27"/>
      <c r="BM2797" s="27"/>
      <c r="BN2797" s="27"/>
      <c r="BO2797" s="27"/>
      <c r="BP2797" s="27"/>
      <c r="BQ2797" s="27"/>
      <c r="BR2797" s="27"/>
      <c r="BS2797" s="27"/>
      <c r="BT2797" s="27"/>
      <c r="BU2797" s="27"/>
      <c r="BV2797" s="27"/>
      <c r="BW2797" s="27"/>
      <c r="BX2797" s="27"/>
      <c r="BY2797" s="27"/>
      <c r="BZ2797" s="27"/>
      <c r="CA2797" s="27"/>
      <c r="CB2797" s="27"/>
      <c r="CC2797" s="27"/>
      <c r="CD2797" s="27"/>
      <c r="CE2797" s="27"/>
      <c r="CF2797" s="17"/>
      <c r="CG2797" s="17"/>
      <c r="CH2797" s="17"/>
      <c r="CI2797" s="17"/>
      <c r="CJ2797" s="17"/>
      <c r="CK2797" s="17"/>
      <c r="CL2797" s="17"/>
      <c r="CM2797" s="17"/>
      <c r="CN2797" s="17"/>
      <c r="CO2797" s="17"/>
      <c r="CP2797" s="17"/>
      <c r="CQ2797" s="17"/>
      <c r="CR2797" s="17"/>
      <c r="CS2797" s="17"/>
      <c r="CT2797" s="17"/>
      <c r="CU2797" s="17"/>
      <c r="CV2797" s="17"/>
      <c r="CW2797" s="17"/>
      <c r="CX2797" s="17"/>
    </row>
    <row r="2798" spans="1:102" ht="32.25" customHeight="1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  <c r="AB2798" s="27"/>
      <c r="AC2798" s="27"/>
      <c r="AD2798" s="27"/>
      <c r="AE2798" s="27"/>
      <c r="AF2798" s="27"/>
      <c r="AG2798" s="27"/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  <c r="AW2798" s="27"/>
      <c r="AX2798" s="27"/>
      <c r="AY2798" s="27"/>
      <c r="AZ2798" s="27"/>
      <c r="BA2798" s="27"/>
      <c r="BB2798" s="27"/>
      <c r="BC2798" s="27"/>
      <c r="BD2798" s="27"/>
      <c r="BE2798" s="27"/>
      <c r="BF2798" s="27"/>
      <c r="BG2798" s="27"/>
      <c r="BH2798" s="27"/>
      <c r="BI2798" s="27"/>
      <c r="BJ2798" s="27"/>
      <c r="BK2798" s="27"/>
      <c r="BL2798" s="27"/>
      <c r="BM2798" s="27"/>
      <c r="BN2798" s="27"/>
      <c r="BO2798" s="27"/>
      <c r="BP2798" s="27"/>
      <c r="BQ2798" s="27"/>
      <c r="BR2798" s="27"/>
      <c r="BS2798" s="27"/>
      <c r="BT2798" s="27"/>
      <c r="BU2798" s="27"/>
      <c r="BV2798" s="27"/>
      <c r="BW2798" s="27"/>
      <c r="BX2798" s="27"/>
      <c r="BY2798" s="27"/>
      <c r="BZ2798" s="27"/>
      <c r="CA2798" s="27"/>
      <c r="CB2798" s="27"/>
      <c r="CC2798" s="27"/>
      <c r="CD2798" s="27"/>
      <c r="CE2798" s="27"/>
      <c r="CF2798" s="17"/>
      <c r="CG2798" s="17"/>
      <c r="CH2798" s="17"/>
      <c r="CI2798" s="17"/>
      <c r="CJ2798" s="17"/>
      <c r="CK2798" s="17"/>
      <c r="CL2798" s="17"/>
      <c r="CM2798" s="17"/>
      <c r="CN2798" s="17"/>
      <c r="CO2798" s="17"/>
      <c r="CP2798" s="17"/>
      <c r="CQ2798" s="17"/>
      <c r="CR2798" s="17"/>
      <c r="CS2798" s="17"/>
      <c r="CT2798" s="17"/>
      <c r="CU2798" s="17"/>
      <c r="CV2798" s="17"/>
      <c r="CW2798" s="17"/>
      <c r="CX2798" s="17"/>
    </row>
    <row r="2799" spans="1:102" ht="32.25" customHeight="1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  <c r="AB2799" s="27"/>
      <c r="AC2799" s="27"/>
      <c r="AD2799" s="27"/>
      <c r="AE2799" s="27"/>
      <c r="AF2799" s="27"/>
      <c r="AG2799" s="27"/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  <c r="AW2799" s="27"/>
      <c r="AX2799" s="27"/>
      <c r="AY2799" s="27"/>
      <c r="AZ2799" s="27"/>
      <c r="BA2799" s="27"/>
      <c r="BB2799" s="27"/>
      <c r="BC2799" s="27"/>
      <c r="BD2799" s="27"/>
      <c r="BE2799" s="27"/>
      <c r="BF2799" s="27"/>
      <c r="BG2799" s="27"/>
      <c r="BH2799" s="27"/>
      <c r="BI2799" s="27"/>
      <c r="BJ2799" s="27"/>
      <c r="BK2799" s="27"/>
      <c r="BL2799" s="27"/>
      <c r="BM2799" s="27"/>
      <c r="BN2799" s="27"/>
      <c r="BO2799" s="27"/>
      <c r="BP2799" s="27"/>
      <c r="BQ2799" s="27"/>
      <c r="BR2799" s="27"/>
      <c r="BS2799" s="27"/>
      <c r="BT2799" s="27"/>
      <c r="BU2799" s="27"/>
      <c r="BV2799" s="27"/>
      <c r="BW2799" s="27"/>
      <c r="BX2799" s="27"/>
      <c r="BY2799" s="27"/>
      <c r="BZ2799" s="27"/>
      <c r="CA2799" s="27"/>
      <c r="CB2799" s="27"/>
      <c r="CC2799" s="27"/>
      <c r="CD2799" s="27"/>
      <c r="CE2799" s="27"/>
      <c r="CF2799" s="17"/>
      <c r="CG2799" s="17"/>
      <c r="CH2799" s="17"/>
      <c r="CI2799" s="17"/>
      <c r="CJ2799" s="17"/>
      <c r="CK2799" s="17"/>
      <c r="CL2799" s="17"/>
      <c r="CM2799" s="17"/>
      <c r="CN2799" s="17"/>
      <c r="CO2799" s="17"/>
      <c r="CP2799" s="17"/>
      <c r="CQ2799" s="17"/>
      <c r="CR2799" s="17"/>
      <c r="CS2799" s="17"/>
      <c r="CT2799" s="17"/>
      <c r="CU2799" s="17"/>
      <c r="CV2799" s="17"/>
      <c r="CW2799" s="17"/>
      <c r="CX2799" s="17"/>
    </row>
    <row r="2800" spans="1:102" ht="32.25" customHeight="1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  <c r="AB2800" s="27"/>
      <c r="AC2800" s="27"/>
      <c r="AD2800" s="27"/>
      <c r="AE2800" s="27"/>
      <c r="AF2800" s="27"/>
      <c r="AG2800" s="27"/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  <c r="AW2800" s="27"/>
      <c r="AX2800" s="27"/>
      <c r="AY2800" s="27"/>
      <c r="AZ2800" s="27"/>
      <c r="BA2800" s="27"/>
      <c r="BB2800" s="27"/>
      <c r="BC2800" s="27"/>
      <c r="BD2800" s="27"/>
      <c r="BE2800" s="27"/>
      <c r="BF2800" s="27"/>
      <c r="BG2800" s="27"/>
      <c r="BH2800" s="27"/>
      <c r="BI2800" s="27"/>
      <c r="BJ2800" s="27"/>
      <c r="BK2800" s="27"/>
      <c r="BL2800" s="27"/>
      <c r="BM2800" s="27"/>
      <c r="BN2800" s="27"/>
      <c r="BO2800" s="27"/>
      <c r="BP2800" s="27"/>
      <c r="BQ2800" s="27"/>
      <c r="BR2800" s="27"/>
      <c r="BS2800" s="27"/>
      <c r="BT2800" s="27"/>
      <c r="BU2800" s="27"/>
      <c r="BV2800" s="27"/>
      <c r="BW2800" s="27"/>
      <c r="BX2800" s="27"/>
      <c r="BY2800" s="27"/>
      <c r="BZ2800" s="27"/>
      <c r="CA2800" s="27"/>
      <c r="CB2800" s="27"/>
      <c r="CC2800" s="27"/>
      <c r="CD2800" s="27"/>
      <c r="CE2800" s="27"/>
      <c r="CF2800" s="17"/>
      <c r="CG2800" s="17"/>
      <c r="CH2800" s="17"/>
      <c r="CI2800" s="17"/>
      <c r="CJ2800" s="17"/>
      <c r="CK2800" s="17"/>
      <c r="CL2800" s="17"/>
      <c r="CM2800" s="17"/>
      <c r="CN2800" s="17"/>
      <c r="CO2800" s="17"/>
      <c r="CP2800" s="17"/>
      <c r="CQ2800" s="17"/>
      <c r="CR2800" s="17"/>
      <c r="CS2800" s="17"/>
      <c r="CT2800" s="17"/>
      <c r="CU2800" s="17"/>
      <c r="CV2800" s="17"/>
      <c r="CW2800" s="17"/>
      <c r="CX2800" s="17"/>
    </row>
    <row r="2801" spans="1:102" ht="32.25" customHeight="1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  <c r="AB2801" s="27"/>
      <c r="AC2801" s="27"/>
      <c r="AD2801" s="27"/>
      <c r="AE2801" s="27"/>
      <c r="AF2801" s="27"/>
      <c r="AG2801" s="27"/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  <c r="AW2801" s="27"/>
      <c r="AX2801" s="27"/>
      <c r="AY2801" s="27"/>
      <c r="AZ2801" s="27"/>
      <c r="BA2801" s="27"/>
      <c r="BB2801" s="27"/>
      <c r="BC2801" s="27"/>
      <c r="BD2801" s="27"/>
      <c r="BE2801" s="27"/>
      <c r="BF2801" s="27"/>
      <c r="BG2801" s="27"/>
      <c r="BH2801" s="27"/>
      <c r="BI2801" s="27"/>
      <c r="BJ2801" s="27"/>
      <c r="BK2801" s="27"/>
      <c r="BL2801" s="27"/>
      <c r="BM2801" s="27"/>
      <c r="BN2801" s="27"/>
      <c r="BO2801" s="27"/>
      <c r="BP2801" s="27"/>
      <c r="BQ2801" s="27"/>
      <c r="BR2801" s="27"/>
      <c r="BS2801" s="27"/>
      <c r="BT2801" s="27"/>
      <c r="BU2801" s="27"/>
      <c r="BV2801" s="27"/>
      <c r="BW2801" s="27"/>
      <c r="BX2801" s="27"/>
      <c r="BY2801" s="27"/>
      <c r="BZ2801" s="27"/>
      <c r="CA2801" s="27"/>
      <c r="CB2801" s="27"/>
      <c r="CC2801" s="27"/>
      <c r="CD2801" s="27"/>
      <c r="CE2801" s="27"/>
      <c r="CF2801" s="17"/>
      <c r="CG2801" s="17"/>
      <c r="CH2801" s="17"/>
      <c r="CI2801" s="17"/>
      <c r="CJ2801" s="17"/>
      <c r="CK2801" s="17"/>
      <c r="CL2801" s="17"/>
      <c r="CM2801" s="17"/>
      <c r="CN2801" s="17"/>
      <c r="CO2801" s="17"/>
      <c r="CP2801" s="17"/>
      <c r="CQ2801" s="17"/>
      <c r="CR2801" s="17"/>
      <c r="CS2801" s="17"/>
      <c r="CT2801" s="17"/>
      <c r="CU2801" s="17"/>
      <c r="CV2801" s="17"/>
      <c r="CW2801" s="17"/>
      <c r="CX2801" s="17"/>
    </row>
    <row r="2802" spans="1:102" ht="32.25" customHeight="1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  <c r="AB2802" s="27"/>
      <c r="AC2802" s="27"/>
      <c r="AD2802" s="27"/>
      <c r="AE2802" s="27"/>
      <c r="AF2802" s="27"/>
      <c r="AG2802" s="27"/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  <c r="AW2802" s="27"/>
      <c r="AX2802" s="27"/>
      <c r="AY2802" s="27"/>
      <c r="AZ2802" s="27"/>
      <c r="BA2802" s="27"/>
      <c r="BB2802" s="27"/>
      <c r="BC2802" s="27"/>
      <c r="BD2802" s="27"/>
      <c r="BE2802" s="27"/>
      <c r="BF2802" s="27"/>
      <c r="BG2802" s="27"/>
      <c r="BH2802" s="27"/>
      <c r="BI2802" s="27"/>
      <c r="BJ2802" s="27"/>
      <c r="BK2802" s="27"/>
      <c r="BL2802" s="27"/>
      <c r="BM2802" s="27"/>
      <c r="BN2802" s="27"/>
      <c r="BO2802" s="27"/>
      <c r="BP2802" s="27"/>
      <c r="BQ2802" s="27"/>
      <c r="BR2802" s="27"/>
      <c r="BS2802" s="27"/>
      <c r="BT2802" s="27"/>
      <c r="BU2802" s="27"/>
      <c r="BV2802" s="27"/>
      <c r="BW2802" s="27"/>
      <c r="BX2802" s="27"/>
      <c r="BY2802" s="27"/>
      <c r="BZ2802" s="27"/>
      <c r="CA2802" s="27"/>
      <c r="CB2802" s="27"/>
      <c r="CC2802" s="27"/>
      <c r="CD2802" s="27"/>
      <c r="CE2802" s="27"/>
      <c r="CF2802" s="17"/>
      <c r="CG2802" s="17"/>
      <c r="CH2802" s="17"/>
      <c r="CI2802" s="17"/>
      <c r="CJ2802" s="17"/>
      <c r="CK2802" s="17"/>
      <c r="CL2802" s="17"/>
      <c r="CM2802" s="17"/>
      <c r="CN2802" s="17"/>
      <c r="CO2802" s="17"/>
      <c r="CP2802" s="17"/>
      <c r="CQ2802" s="17"/>
      <c r="CR2802" s="17"/>
      <c r="CS2802" s="17"/>
      <c r="CT2802" s="17"/>
      <c r="CU2802" s="17"/>
      <c r="CV2802" s="17"/>
      <c r="CW2802" s="17"/>
      <c r="CX2802" s="17"/>
    </row>
    <row r="2803" spans="1:102" ht="32.25" customHeight="1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  <c r="AB2803" s="27"/>
      <c r="AC2803" s="27"/>
      <c r="AD2803" s="27"/>
      <c r="AE2803" s="27"/>
      <c r="AF2803" s="27"/>
      <c r="AG2803" s="27"/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  <c r="AW2803" s="27"/>
      <c r="AX2803" s="27"/>
      <c r="AY2803" s="27"/>
      <c r="AZ2803" s="27"/>
      <c r="BA2803" s="27"/>
      <c r="BB2803" s="27"/>
      <c r="BC2803" s="27"/>
      <c r="BD2803" s="27"/>
      <c r="BE2803" s="27"/>
      <c r="BF2803" s="27"/>
      <c r="BG2803" s="27"/>
      <c r="BH2803" s="27"/>
      <c r="BI2803" s="27"/>
      <c r="BJ2803" s="27"/>
      <c r="BK2803" s="27"/>
      <c r="BL2803" s="27"/>
      <c r="BM2803" s="27"/>
      <c r="BN2803" s="27"/>
      <c r="BO2803" s="27"/>
      <c r="BP2803" s="27"/>
      <c r="BQ2803" s="27"/>
      <c r="BR2803" s="27"/>
      <c r="BS2803" s="27"/>
      <c r="BT2803" s="27"/>
      <c r="BU2803" s="27"/>
      <c r="BV2803" s="27"/>
      <c r="BW2803" s="27"/>
      <c r="BX2803" s="27"/>
      <c r="BY2803" s="27"/>
      <c r="BZ2803" s="27"/>
      <c r="CA2803" s="27"/>
      <c r="CB2803" s="27"/>
      <c r="CC2803" s="27"/>
      <c r="CD2803" s="27"/>
      <c r="CE2803" s="27"/>
      <c r="CF2803" s="17"/>
      <c r="CG2803" s="17"/>
      <c r="CH2803" s="17"/>
      <c r="CI2803" s="17"/>
      <c r="CJ2803" s="17"/>
      <c r="CK2803" s="17"/>
      <c r="CL2803" s="17"/>
      <c r="CM2803" s="17"/>
      <c r="CN2803" s="17"/>
      <c r="CO2803" s="17"/>
      <c r="CP2803" s="17"/>
      <c r="CQ2803" s="17"/>
      <c r="CR2803" s="17"/>
      <c r="CS2803" s="17"/>
      <c r="CT2803" s="17"/>
      <c r="CU2803" s="17"/>
      <c r="CV2803" s="17"/>
      <c r="CW2803" s="17"/>
      <c r="CX2803" s="17"/>
    </row>
    <row r="2804" spans="1:102" ht="32.25" customHeight="1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  <c r="AB2804" s="27"/>
      <c r="AC2804" s="27"/>
      <c r="AD2804" s="27"/>
      <c r="AE2804" s="27"/>
      <c r="AF2804" s="27"/>
      <c r="AG2804" s="27"/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  <c r="AW2804" s="27"/>
      <c r="AX2804" s="27"/>
      <c r="AY2804" s="27"/>
      <c r="AZ2804" s="27"/>
      <c r="BA2804" s="27"/>
      <c r="BB2804" s="27"/>
      <c r="BC2804" s="27"/>
      <c r="BD2804" s="27"/>
      <c r="BE2804" s="27"/>
      <c r="BF2804" s="27"/>
      <c r="BG2804" s="27"/>
      <c r="BH2804" s="27"/>
      <c r="BI2804" s="27"/>
      <c r="BJ2804" s="27"/>
      <c r="BK2804" s="27"/>
      <c r="BL2804" s="27"/>
      <c r="BM2804" s="27"/>
      <c r="BN2804" s="27"/>
      <c r="BO2804" s="27"/>
      <c r="BP2804" s="27"/>
      <c r="BQ2804" s="27"/>
      <c r="BR2804" s="27"/>
      <c r="BS2804" s="27"/>
      <c r="BT2804" s="27"/>
      <c r="BU2804" s="27"/>
      <c r="BV2804" s="27"/>
      <c r="BW2804" s="27"/>
      <c r="BX2804" s="27"/>
      <c r="BY2804" s="27"/>
      <c r="BZ2804" s="27"/>
      <c r="CA2804" s="27"/>
      <c r="CB2804" s="27"/>
      <c r="CC2804" s="27"/>
      <c r="CD2804" s="27"/>
      <c r="CE2804" s="27"/>
      <c r="CF2804" s="17"/>
      <c r="CG2804" s="17"/>
      <c r="CH2804" s="17"/>
      <c r="CI2804" s="17"/>
      <c r="CJ2804" s="17"/>
      <c r="CK2804" s="17"/>
      <c r="CL2804" s="17"/>
      <c r="CM2804" s="17"/>
      <c r="CN2804" s="17"/>
      <c r="CO2804" s="17"/>
      <c r="CP2804" s="17"/>
      <c r="CQ2804" s="17"/>
      <c r="CR2804" s="17"/>
      <c r="CS2804" s="17"/>
      <c r="CT2804" s="17"/>
      <c r="CU2804" s="17"/>
      <c r="CV2804" s="17"/>
      <c r="CW2804" s="17"/>
      <c r="CX2804" s="17"/>
    </row>
    <row r="2805" spans="1:102" ht="32.25" customHeight="1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  <c r="AB2805" s="27"/>
      <c r="AC2805" s="27"/>
      <c r="AD2805" s="27"/>
      <c r="AE2805" s="27"/>
      <c r="AF2805" s="27"/>
      <c r="AG2805" s="27"/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  <c r="AW2805" s="27"/>
      <c r="AX2805" s="27"/>
      <c r="AY2805" s="27"/>
      <c r="AZ2805" s="27"/>
      <c r="BA2805" s="27"/>
      <c r="BB2805" s="27"/>
      <c r="BC2805" s="27"/>
      <c r="BD2805" s="27"/>
      <c r="BE2805" s="27"/>
      <c r="BF2805" s="27"/>
      <c r="BG2805" s="27"/>
      <c r="BH2805" s="27"/>
      <c r="BI2805" s="27"/>
      <c r="BJ2805" s="27"/>
      <c r="BK2805" s="27"/>
      <c r="BL2805" s="27"/>
      <c r="BM2805" s="27"/>
      <c r="BN2805" s="27"/>
      <c r="BO2805" s="27"/>
      <c r="BP2805" s="27"/>
      <c r="BQ2805" s="27"/>
      <c r="BR2805" s="27"/>
      <c r="BS2805" s="27"/>
      <c r="BT2805" s="27"/>
      <c r="BU2805" s="27"/>
      <c r="BV2805" s="27"/>
      <c r="BW2805" s="27"/>
      <c r="BX2805" s="27"/>
      <c r="BY2805" s="27"/>
      <c r="BZ2805" s="27"/>
      <c r="CA2805" s="27"/>
      <c r="CB2805" s="27"/>
      <c r="CC2805" s="27"/>
      <c r="CD2805" s="27"/>
      <c r="CE2805" s="27"/>
      <c r="CF2805" s="17"/>
      <c r="CG2805" s="17"/>
      <c r="CH2805" s="17"/>
      <c r="CI2805" s="17"/>
      <c r="CJ2805" s="17"/>
      <c r="CK2805" s="17"/>
      <c r="CL2805" s="17"/>
      <c r="CM2805" s="17"/>
      <c r="CN2805" s="17"/>
      <c r="CO2805" s="17"/>
      <c r="CP2805" s="17"/>
      <c r="CQ2805" s="17"/>
      <c r="CR2805" s="17"/>
      <c r="CS2805" s="17"/>
      <c r="CT2805" s="17"/>
      <c r="CU2805" s="17"/>
      <c r="CV2805" s="17"/>
      <c r="CW2805" s="17"/>
      <c r="CX2805" s="17"/>
    </row>
    <row r="2806" spans="1:102" ht="32.25" customHeight="1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  <c r="AB2806" s="27"/>
      <c r="AC2806" s="27"/>
      <c r="AD2806" s="27"/>
      <c r="AE2806" s="27"/>
      <c r="AF2806" s="27"/>
      <c r="AG2806" s="27"/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  <c r="AW2806" s="27"/>
      <c r="AX2806" s="27"/>
      <c r="AY2806" s="27"/>
      <c r="AZ2806" s="27"/>
      <c r="BA2806" s="27"/>
      <c r="BB2806" s="27"/>
      <c r="BC2806" s="27"/>
      <c r="BD2806" s="27"/>
      <c r="BE2806" s="27"/>
      <c r="BF2806" s="27"/>
      <c r="BG2806" s="27"/>
      <c r="BH2806" s="27"/>
      <c r="BI2806" s="27"/>
      <c r="BJ2806" s="27"/>
      <c r="BK2806" s="27"/>
      <c r="BL2806" s="27"/>
      <c r="BM2806" s="27"/>
      <c r="BN2806" s="27"/>
      <c r="BO2806" s="27"/>
      <c r="BP2806" s="27"/>
      <c r="BQ2806" s="27"/>
      <c r="BR2806" s="27"/>
      <c r="BS2806" s="27"/>
      <c r="BT2806" s="27"/>
      <c r="BU2806" s="27"/>
      <c r="BV2806" s="27"/>
      <c r="BW2806" s="27"/>
      <c r="BX2806" s="27"/>
      <c r="BY2806" s="27"/>
      <c r="BZ2806" s="27"/>
      <c r="CA2806" s="27"/>
      <c r="CB2806" s="27"/>
      <c r="CC2806" s="27"/>
      <c r="CD2806" s="27"/>
      <c r="CE2806" s="27"/>
      <c r="CF2806" s="17"/>
      <c r="CG2806" s="17"/>
      <c r="CH2806" s="17"/>
      <c r="CI2806" s="17"/>
      <c r="CJ2806" s="17"/>
      <c r="CK2806" s="17"/>
      <c r="CL2806" s="17"/>
      <c r="CM2806" s="17"/>
      <c r="CN2806" s="17"/>
      <c r="CO2806" s="17"/>
      <c r="CP2806" s="17"/>
      <c r="CQ2806" s="17"/>
      <c r="CR2806" s="17"/>
      <c r="CS2806" s="17"/>
      <c r="CT2806" s="17"/>
      <c r="CU2806" s="17"/>
      <c r="CV2806" s="17"/>
      <c r="CW2806" s="17"/>
      <c r="CX2806" s="17"/>
    </row>
    <row r="2807" spans="1:102" ht="32.25" customHeight="1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  <c r="AB2807" s="27"/>
      <c r="AC2807" s="27"/>
      <c r="AD2807" s="27"/>
      <c r="AE2807" s="27"/>
      <c r="AF2807" s="27"/>
      <c r="AG2807" s="27"/>
      <c r="AH2807" s="27"/>
      <c r="AI2807" s="27"/>
      <c r="AJ2807" s="27"/>
      <c r="AK2807" s="27"/>
      <c r="AL2807" s="27"/>
      <c r="AM2807" s="27"/>
      <c r="AN2807" s="27"/>
      <c r="AO2807" s="27"/>
      <c r="AP2807" s="27"/>
      <c r="AQ2807" s="27"/>
      <c r="AR2807" s="27"/>
      <c r="AS2807" s="27"/>
      <c r="AT2807" s="27"/>
      <c r="AU2807" s="27"/>
      <c r="AV2807" s="27"/>
      <c r="AW2807" s="27"/>
      <c r="AX2807" s="27"/>
      <c r="AY2807" s="27"/>
      <c r="AZ2807" s="27"/>
      <c r="BA2807" s="27"/>
      <c r="BB2807" s="27"/>
      <c r="BC2807" s="27"/>
      <c r="BD2807" s="27"/>
      <c r="BE2807" s="27"/>
      <c r="BF2807" s="27"/>
      <c r="BG2807" s="27"/>
      <c r="BH2807" s="27"/>
      <c r="BI2807" s="27"/>
      <c r="BJ2807" s="27"/>
      <c r="BK2807" s="27"/>
      <c r="BL2807" s="27"/>
      <c r="BM2807" s="27"/>
      <c r="BN2807" s="27"/>
      <c r="BO2807" s="27"/>
      <c r="BP2807" s="27"/>
      <c r="BQ2807" s="27"/>
      <c r="BR2807" s="27"/>
      <c r="BS2807" s="27"/>
      <c r="BT2807" s="27"/>
      <c r="BU2807" s="27"/>
      <c r="BV2807" s="27"/>
      <c r="BW2807" s="27"/>
      <c r="BX2807" s="27"/>
      <c r="BY2807" s="27"/>
      <c r="BZ2807" s="27"/>
      <c r="CA2807" s="27"/>
      <c r="CB2807" s="27"/>
      <c r="CC2807" s="27"/>
      <c r="CD2807" s="27"/>
      <c r="CE2807" s="27"/>
      <c r="CF2807" s="17"/>
      <c r="CG2807" s="17"/>
      <c r="CH2807" s="17"/>
      <c r="CI2807" s="17"/>
      <c r="CJ2807" s="17"/>
      <c r="CK2807" s="17"/>
      <c r="CL2807" s="17"/>
      <c r="CM2807" s="17"/>
      <c r="CN2807" s="17"/>
      <c r="CO2807" s="17"/>
      <c r="CP2807" s="17"/>
      <c r="CQ2807" s="17"/>
      <c r="CR2807" s="17"/>
      <c r="CS2807" s="17"/>
      <c r="CT2807" s="17"/>
      <c r="CU2807" s="17"/>
      <c r="CV2807" s="17"/>
      <c r="CW2807" s="17"/>
      <c r="CX2807" s="17"/>
    </row>
    <row r="2808" spans="1:102" ht="32.25" customHeight="1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  <c r="AB2808" s="27"/>
      <c r="AC2808" s="27"/>
      <c r="AD2808" s="27"/>
      <c r="AE2808" s="27"/>
      <c r="AF2808" s="27"/>
      <c r="AG2808" s="27"/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  <c r="AW2808" s="27"/>
      <c r="AX2808" s="27"/>
      <c r="AY2808" s="27"/>
      <c r="AZ2808" s="27"/>
      <c r="BA2808" s="27"/>
      <c r="BB2808" s="27"/>
      <c r="BC2808" s="27"/>
      <c r="BD2808" s="27"/>
      <c r="BE2808" s="27"/>
      <c r="BF2808" s="27"/>
      <c r="BG2808" s="27"/>
      <c r="BH2808" s="27"/>
      <c r="BI2808" s="27"/>
      <c r="BJ2808" s="27"/>
      <c r="BK2808" s="27"/>
      <c r="BL2808" s="27"/>
      <c r="BM2808" s="27"/>
      <c r="BN2808" s="27"/>
      <c r="BO2808" s="27"/>
      <c r="BP2808" s="27"/>
      <c r="BQ2808" s="27"/>
      <c r="BR2808" s="27"/>
      <c r="BS2808" s="27"/>
      <c r="BT2808" s="27"/>
      <c r="BU2808" s="27"/>
      <c r="BV2808" s="27"/>
      <c r="BW2808" s="27"/>
      <c r="BX2808" s="27"/>
      <c r="BY2808" s="27"/>
      <c r="BZ2808" s="27"/>
      <c r="CA2808" s="27"/>
      <c r="CB2808" s="27"/>
      <c r="CC2808" s="27"/>
      <c r="CD2808" s="27"/>
      <c r="CE2808" s="27"/>
      <c r="CF2808" s="17"/>
      <c r="CG2808" s="17"/>
      <c r="CH2808" s="17"/>
      <c r="CI2808" s="17"/>
      <c r="CJ2808" s="17"/>
      <c r="CK2808" s="17"/>
      <c r="CL2808" s="17"/>
      <c r="CM2808" s="17"/>
      <c r="CN2808" s="17"/>
      <c r="CO2808" s="17"/>
      <c r="CP2808" s="17"/>
      <c r="CQ2808" s="17"/>
      <c r="CR2808" s="17"/>
      <c r="CS2808" s="17"/>
      <c r="CT2808" s="17"/>
      <c r="CU2808" s="17"/>
      <c r="CV2808" s="17"/>
      <c r="CW2808" s="17"/>
      <c r="CX2808" s="17"/>
    </row>
    <row r="2809" spans="1:102" ht="32.25" customHeight="1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  <c r="AB2809" s="27"/>
      <c r="AC2809" s="27"/>
      <c r="AD2809" s="27"/>
      <c r="AE2809" s="27"/>
      <c r="AF2809" s="27"/>
      <c r="AG2809" s="27"/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  <c r="AW2809" s="27"/>
      <c r="AX2809" s="27"/>
      <c r="AY2809" s="27"/>
      <c r="AZ2809" s="27"/>
      <c r="BA2809" s="27"/>
      <c r="BB2809" s="27"/>
      <c r="BC2809" s="27"/>
      <c r="BD2809" s="27"/>
      <c r="BE2809" s="27"/>
      <c r="BF2809" s="27"/>
      <c r="BG2809" s="27"/>
      <c r="BH2809" s="27"/>
      <c r="BI2809" s="27"/>
      <c r="BJ2809" s="27"/>
      <c r="BK2809" s="27"/>
      <c r="BL2809" s="27"/>
      <c r="BM2809" s="27"/>
      <c r="BN2809" s="27"/>
      <c r="BO2809" s="27"/>
      <c r="BP2809" s="27"/>
      <c r="BQ2809" s="27"/>
      <c r="BR2809" s="27"/>
      <c r="BS2809" s="27"/>
      <c r="BT2809" s="27"/>
      <c r="BU2809" s="27"/>
      <c r="BV2809" s="27"/>
      <c r="BW2809" s="27"/>
      <c r="BX2809" s="27"/>
      <c r="BY2809" s="27"/>
      <c r="BZ2809" s="27"/>
      <c r="CA2809" s="27"/>
      <c r="CB2809" s="27"/>
      <c r="CC2809" s="27"/>
      <c r="CD2809" s="27"/>
      <c r="CE2809" s="27"/>
      <c r="CF2809" s="17"/>
      <c r="CG2809" s="17"/>
      <c r="CH2809" s="17"/>
      <c r="CI2809" s="17"/>
      <c r="CJ2809" s="17"/>
      <c r="CK2809" s="17"/>
      <c r="CL2809" s="17"/>
      <c r="CM2809" s="17"/>
      <c r="CN2809" s="17"/>
      <c r="CO2809" s="17"/>
      <c r="CP2809" s="17"/>
      <c r="CQ2809" s="17"/>
      <c r="CR2809" s="17"/>
      <c r="CS2809" s="17"/>
      <c r="CT2809" s="17"/>
      <c r="CU2809" s="17"/>
      <c r="CV2809" s="17"/>
      <c r="CW2809" s="17"/>
      <c r="CX2809" s="17"/>
    </row>
    <row r="2810" spans="1:102" ht="32.25" customHeight="1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  <c r="AB2810" s="27"/>
      <c r="AC2810" s="27"/>
      <c r="AD2810" s="27"/>
      <c r="AE2810" s="27"/>
      <c r="AF2810" s="27"/>
      <c r="AG2810" s="27"/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  <c r="AW2810" s="27"/>
      <c r="AX2810" s="27"/>
      <c r="AY2810" s="27"/>
      <c r="AZ2810" s="27"/>
      <c r="BA2810" s="27"/>
      <c r="BB2810" s="27"/>
      <c r="BC2810" s="27"/>
      <c r="BD2810" s="27"/>
      <c r="BE2810" s="27"/>
      <c r="BF2810" s="27"/>
      <c r="BG2810" s="27"/>
      <c r="BH2810" s="27"/>
      <c r="BI2810" s="27"/>
      <c r="BJ2810" s="27"/>
      <c r="BK2810" s="27"/>
      <c r="BL2810" s="27"/>
      <c r="BM2810" s="27"/>
      <c r="BN2810" s="27"/>
      <c r="BO2810" s="27"/>
      <c r="BP2810" s="27"/>
      <c r="BQ2810" s="27"/>
      <c r="BR2810" s="27"/>
      <c r="BS2810" s="27"/>
      <c r="BT2810" s="27"/>
      <c r="BU2810" s="27"/>
      <c r="BV2810" s="27"/>
      <c r="BW2810" s="27"/>
      <c r="BX2810" s="27"/>
      <c r="BY2810" s="27"/>
      <c r="BZ2810" s="27"/>
      <c r="CA2810" s="27"/>
      <c r="CB2810" s="27"/>
      <c r="CC2810" s="27"/>
      <c r="CD2810" s="27"/>
      <c r="CE2810" s="27"/>
      <c r="CF2810" s="17"/>
      <c r="CG2810" s="17"/>
      <c r="CH2810" s="17"/>
      <c r="CI2810" s="17"/>
      <c r="CJ2810" s="17"/>
      <c r="CK2810" s="17"/>
      <c r="CL2810" s="17"/>
      <c r="CM2810" s="17"/>
      <c r="CN2810" s="17"/>
      <c r="CO2810" s="17"/>
      <c r="CP2810" s="17"/>
      <c r="CQ2810" s="17"/>
      <c r="CR2810" s="17"/>
      <c r="CS2810" s="17"/>
      <c r="CT2810" s="17"/>
      <c r="CU2810" s="17"/>
      <c r="CV2810" s="17"/>
      <c r="CW2810" s="17"/>
      <c r="CX2810" s="17"/>
    </row>
    <row r="2811" spans="1:102" ht="32.25" customHeight="1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  <c r="AB2811" s="27"/>
      <c r="AC2811" s="27"/>
      <c r="AD2811" s="27"/>
      <c r="AE2811" s="27"/>
      <c r="AF2811" s="27"/>
      <c r="AG2811" s="27"/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  <c r="AW2811" s="27"/>
      <c r="AX2811" s="27"/>
      <c r="AY2811" s="27"/>
      <c r="AZ2811" s="27"/>
      <c r="BA2811" s="27"/>
      <c r="BB2811" s="27"/>
      <c r="BC2811" s="27"/>
      <c r="BD2811" s="27"/>
      <c r="BE2811" s="27"/>
      <c r="BF2811" s="27"/>
      <c r="BG2811" s="27"/>
      <c r="BH2811" s="27"/>
      <c r="BI2811" s="27"/>
      <c r="BJ2811" s="27"/>
      <c r="BK2811" s="27"/>
      <c r="BL2811" s="27"/>
      <c r="BM2811" s="27"/>
      <c r="BN2811" s="27"/>
      <c r="BO2811" s="27"/>
      <c r="BP2811" s="27"/>
      <c r="BQ2811" s="27"/>
      <c r="BR2811" s="27"/>
      <c r="BS2811" s="27"/>
      <c r="BT2811" s="27"/>
      <c r="BU2811" s="27"/>
      <c r="BV2811" s="27"/>
      <c r="BW2811" s="27"/>
      <c r="BX2811" s="27"/>
      <c r="BY2811" s="27"/>
      <c r="BZ2811" s="27"/>
      <c r="CA2811" s="27"/>
      <c r="CB2811" s="27"/>
      <c r="CC2811" s="27"/>
      <c r="CD2811" s="27"/>
      <c r="CE2811" s="27"/>
      <c r="CF2811" s="17"/>
      <c r="CG2811" s="17"/>
      <c r="CH2811" s="17"/>
      <c r="CI2811" s="17"/>
      <c r="CJ2811" s="17"/>
      <c r="CK2811" s="17"/>
      <c r="CL2811" s="17"/>
      <c r="CM2811" s="17"/>
      <c r="CN2811" s="17"/>
      <c r="CO2811" s="17"/>
      <c r="CP2811" s="17"/>
      <c r="CQ2811" s="17"/>
      <c r="CR2811" s="17"/>
      <c r="CS2811" s="17"/>
      <c r="CT2811" s="17"/>
      <c r="CU2811" s="17"/>
      <c r="CV2811" s="17"/>
      <c r="CW2811" s="17"/>
      <c r="CX2811" s="17"/>
    </row>
    <row r="2812" spans="1:102" ht="32.25" customHeight="1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  <c r="AB2812" s="27"/>
      <c r="AC2812" s="27"/>
      <c r="AD2812" s="27"/>
      <c r="AE2812" s="27"/>
      <c r="AF2812" s="27"/>
      <c r="AG2812" s="27"/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  <c r="AW2812" s="27"/>
      <c r="AX2812" s="27"/>
      <c r="AY2812" s="27"/>
      <c r="AZ2812" s="27"/>
      <c r="BA2812" s="27"/>
      <c r="BB2812" s="27"/>
      <c r="BC2812" s="27"/>
      <c r="BD2812" s="27"/>
      <c r="BE2812" s="27"/>
      <c r="BF2812" s="27"/>
      <c r="BG2812" s="27"/>
      <c r="BH2812" s="27"/>
      <c r="BI2812" s="27"/>
      <c r="BJ2812" s="27"/>
      <c r="BK2812" s="27"/>
      <c r="BL2812" s="27"/>
      <c r="BM2812" s="27"/>
      <c r="BN2812" s="27"/>
      <c r="BO2812" s="27"/>
      <c r="BP2812" s="27"/>
      <c r="BQ2812" s="27"/>
      <c r="BR2812" s="27"/>
      <c r="BS2812" s="27"/>
      <c r="BT2812" s="27"/>
      <c r="BU2812" s="27"/>
      <c r="BV2812" s="27"/>
      <c r="BW2812" s="27"/>
      <c r="BX2812" s="27"/>
      <c r="BY2812" s="27"/>
      <c r="BZ2812" s="27"/>
      <c r="CA2812" s="27"/>
      <c r="CB2812" s="27"/>
      <c r="CC2812" s="27"/>
      <c r="CD2812" s="27"/>
      <c r="CE2812" s="27"/>
      <c r="CF2812" s="17"/>
      <c r="CG2812" s="17"/>
      <c r="CH2812" s="17"/>
      <c r="CI2812" s="17"/>
      <c r="CJ2812" s="17"/>
      <c r="CK2812" s="17"/>
      <c r="CL2812" s="17"/>
      <c r="CM2812" s="17"/>
      <c r="CN2812" s="17"/>
      <c r="CO2812" s="17"/>
      <c r="CP2812" s="17"/>
      <c r="CQ2812" s="17"/>
      <c r="CR2812" s="17"/>
      <c r="CS2812" s="17"/>
      <c r="CT2812" s="17"/>
      <c r="CU2812" s="17"/>
      <c r="CV2812" s="17"/>
      <c r="CW2812" s="17"/>
      <c r="CX2812" s="17"/>
    </row>
    <row r="2813" spans="1:102" ht="32.25" customHeight="1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  <c r="AB2813" s="27"/>
      <c r="AC2813" s="27"/>
      <c r="AD2813" s="27"/>
      <c r="AE2813" s="27"/>
      <c r="AF2813" s="27"/>
      <c r="AG2813" s="27"/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  <c r="AW2813" s="27"/>
      <c r="AX2813" s="27"/>
      <c r="AY2813" s="27"/>
      <c r="AZ2813" s="27"/>
      <c r="BA2813" s="27"/>
      <c r="BB2813" s="27"/>
      <c r="BC2813" s="27"/>
      <c r="BD2813" s="27"/>
      <c r="BE2813" s="27"/>
      <c r="BF2813" s="27"/>
      <c r="BG2813" s="27"/>
      <c r="BH2813" s="27"/>
      <c r="BI2813" s="27"/>
      <c r="BJ2813" s="27"/>
      <c r="BK2813" s="27"/>
      <c r="BL2813" s="27"/>
      <c r="BM2813" s="27"/>
      <c r="BN2813" s="27"/>
      <c r="BO2813" s="27"/>
      <c r="BP2813" s="27"/>
      <c r="BQ2813" s="27"/>
      <c r="BR2813" s="27"/>
      <c r="BS2813" s="27"/>
      <c r="BT2813" s="27"/>
      <c r="BU2813" s="27"/>
      <c r="BV2813" s="27"/>
      <c r="BW2813" s="27"/>
      <c r="BX2813" s="27"/>
      <c r="BY2813" s="27"/>
      <c r="BZ2813" s="27"/>
      <c r="CA2813" s="27"/>
      <c r="CB2813" s="27"/>
      <c r="CC2813" s="27"/>
      <c r="CD2813" s="27"/>
      <c r="CE2813" s="27"/>
      <c r="CF2813" s="17"/>
      <c r="CG2813" s="17"/>
      <c r="CH2813" s="17"/>
      <c r="CI2813" s="17"/>
      <c r="CJ2813" s="17"/>
      <c r="CK2813" s="17"/>
      <c r="CL2813" s="17"/>
      <c r="CM2813" s="17"/>
      <c r="CN2813" s="17"/>
      <c r="CO2813" s="17"/>
      <c r="CP2813" s="17"/>
      <c r="CQ2813" s="17"/>
      <c r="CR2813" s="17"/>
      <c r="CS2813" s="17"/>
      <c r="CT2813" s="17"/>
      <c r="CU2813" s="17"/>
      <c r="CV2813" s="17"/>
      <c r="CW2813" s="17"/>
      <c r="CX2813" s="17"/>
    </row>
    <row r="2814" spans="1:102" ht="32.25" customHeight="1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  <c r="AB2814" s="27"/>
      <c r="AC2814" s="27"/>
      <c r="AD2814" s="27"/>
      <c r="AE2814" s="27"/>
      <c r="AF2814" s="27"/>
      <c r="AG2814" s="27"/>
      <c r="AH2814" s="27"/>
      <c r="AI2814" s="27"/>
      <c r="AJ2814" s="27"/>
      <c r="AK2814" s="27"/>
      <c r="AL2814" s="27"/>
      <c r="AM2814" s="27"/>
      <c r="AN2814" s="27"/>
      <c r="AO2814" s="27"/>
      <c r="AP2814" s="27"/>
      <c r="AQ2814" s="27"/>
      <c r="AR2814" s="27"/>
      <c r="AS2814" s="27"/>
      <c r="AT2814" s="27"/>
      <c r="AU2814" s="27"/>
      <c r="AV2814" s="27"/>
      <c r="AW2814" s="27"/>
      <c r="AX2814" s="27"/>
      <c r="AY2814" s="27"/>
      <c r="AZ2814" s="27"/>
      <c r="BA2814" s="27"/>
      <c r="BB2814" s="27"/>
      <c r="BC2814" s="27"/>
      <c r="BD2814" s="27"/>
      <c r="BE2814" s="27"/>
      <c r="BF2814" s="27"/>
      <c r="BG2814" s="27"/>
      <c r="BH2814" s="27"/>
      <c r="BI2814" s="27"/>
      <c r="BJ2814" s="27"/>
      <c r="BK2814" s="27"/>
      <c r="BL2814" s="27"/>
      <c r="BM2814" s="27"/>
      <c r="BN2814" s="27"/>
      <c r="BO2814" s="27"/>
      <c r="BP2814" s="27"/>
      <c r="BQ2814" s="27"/>
      <c r="BR2814" s="27"/>
      <c r="BS2814" s="27"/>
      <c r="BT2814" s="27"/>
      <c r="BU2814" s="27"/>
      <c r="BV2814" s="27"/>
      <c r="BW2814" s="27"/>
      <c r="BX2814" s="27"/>
      <c r="BY2814" s="27"/>
      <c r="BZ2814" s="27"/>
      <c r="CA2814" s="27"/>
      <c r="CB2814" s="27"/>
      <c r="CC2814" s="27"/>
      <c r="CD2814" s="27"/>
      <c r="CE2814" s="27"/>
      <c r="CF2814" s="17"/>
      <c r="CG2814" s="17"/>
      <c r="CH2814" s="17"/>
      <c r="CI2814" s="17"/>
      <c r="CJ2814" s="17"/>
      <c r="CK2814" s="17"/>
      <c r="CL2814" s="17"/>
      <c r="CM2814" s="17"/>
      <c r="CN2814" s="17"/>
      <c r="CO2814" s="17"/>
      <c r="CP2814" s="17"/>
      <c r="CQ2814" s="17"/>
      <c r="CR2814" s="17"/>
      <c r="CS2814" s="17"/>
      <c r="CT2814" s="17"/>
      <c r="CU2814" s="17"/>
      <c r="CV2814" s="17"/>
      <c r="CW2814" s="17"/>
      <c r="CX2814" s="17"/>
    </row>
    <row r="2815" spans="1:102" ht="32.25" customHeight="1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  <c r="AB2815" s="27"/>
      <c r="AC2815" s="27"/>
      <c r="AD2815" s="27"/>
      <c r="AE2815" s="27"/>
      <c r="AF2815" s="27"/>
      <c r="AG2815" s="27"/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  <c r="AW2815" s="27"/>
      <c r="AX2815" s="27"/>
      <c r="AY2815" s="27"/>
      <c r="AZ2815" s="27"/>
      <c r="BA2815" s="27"/>
      <c r="BB2815" s="27"/>
      <c r="BC2815" s="27"/>
      <c r="BD2815" s="27"/>
      <c r="BE2815" s="27"/>
      <c r="BF2815" s="27"/>
      <c r="BG2815" s="27"/>
      <c r="BH2815" s="27"/>
      <c r="BI2815" s="27"/>
      <c r="BJ2815" s="27"/>
      <c r="BK2815" s="27"/>
      <c r="BL2815" s="27"/>
      <c r="BM2815" s="27"/>
      <c r="BN2815" s="27"/>
      <c r="BO2815" s="27"/>
      <c r="BP2815" s="27"/>
      <c r="BQ2815" s="27"/>
      <c r="BR2815" s="27"/>
      <c r="BS2815" s="27"/>
      <c r="BT2815" s="27"/>
      <c r="BU2815" s="27"/>
      <c r="BV2815" s="27"/>
      <c r="BW2815" s="27"/>
      <c r="BX2815" s="27"/>
      <c r="BY2815" s="27"/>
      <c r="BZ2815" s="27"/>
      <c r="CA2815" s="27"/>
      <c r="CB2815" s="27"/>
      <c r="CC2815" s="27"/>
      <c r="CD2815" s="27"/>
      <c r="CE2815" s="27"/>
      <c r="CF2815" s="17"/>
      <c r="CG2815" s="17"/>
      <c r="CH2815" s="17"/>
      <c r="CI2815" s="17"/>
      <c r="CJ2815" s="17"/>
      <c r="CK2815" s="17"/>
      <c r="CL2815" s="17"/>
      <c r="CM2815" s="17"/>
      <c r="CN2815" s="17"/>
      <c r="CO2815" s="17"/>
      <c r="CP2815" s="17"/>
      <c r="CQ2815" s="17"/>
      <c r="CR2815" s="17"/>
      <c r="CS2815" s="17"/>
      <c r="CT2815" s="17"/>
      <c r="CU2815" s="17"/>
      <c r="CV2815" s="17"/>
      <c r="CW2815" s="17"/>
      <c r="CX2815" s="17"/>
    </row>
    <row r="2816" spans="1:102" ht="32.25" customHeight="1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  <c r="AB2816" s="27"/>
      <c r="AC2816" s="27"/>
      <c r="AD2816" s="27"/>
      <c r="AE2816" s="27"/>
      <c r="AF2816" s="27"/>
      <c r="AG2816" s="27"/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  <c r="AW2816" s="27"/>
      <c r="AX2816" s="27"/>
      <c r="AY2816" s="27"/>
      <c r="AZ2816" s="27"/>
      <c r="BA2816" s="27"/>
      <c r="BB2816" s="27"/>
      <c r="BC2816" s="27"/>
      <c r="BD2816" s="27"/>
      <c r="BE2816" s="27"/>
      <c r="BF2816" s="27"/>
      <c r="BG2816" s="27"/>
      <c r="BH2816" s="27"/>
      <c r="BI2816" s="27"/>
      <c r="BJ2816" s="27"/>
      <c r="BK2816" s="27"/>
      <c r="BL2816" s="27"/>
      <c r="BM2816" s="27"/>
      <c r="BN2816" s="27"/>
      <c r="BO2816" s="27"/>
      <c r="BP2816" s="27"/>
      <c r="BQ2816" s="27"/>
      <c r="BR2816" s="27"/>
      <c r="BS2816" s="27"/>
      <c r="BT2816" s="27"/>
      <c r="BU2816" s="27"/>
      <c r="BV2816" s="27"/>
      <c r="BW2816" s="27"/>
      <c r="BX2816" s="27"/>
      <c r="BY2816" s="27"/>
      <c r="BZ2816" s="27"/>
      <c r="CA2816" s="27"/>
      <c r="CB2816" s="27"/>
      <c r="CC2816" s="27"/>
      <c r="CD2816" s="27"/>
      <c r="CE2816" s="27"/>
      <c r="CF2816" s="17"/>
      <c r="CG2816" s="17"/>
      <c r="CH2816" s="17"/>
      <c r="CI2816" s="17"/>
      <c r="CJ2816" s="17"/>
      <c r="CK2816" s="17"/>
      <c r="CL2816" s="17"/>
      <c r="CM2816" s="17"/>
      <c r="CN2816" s="17"/>
      <c r="CO2816" s="17"/>
      <c r="CP2816" s="17"/>
      <c r="CQ2816" s="17"/>
      <c r="CR2816" s="17"/>
      <c r="CS2816" s="17"/>
      <c r="CT2816" s="17"/>
      <c r="CU2816" s="17"/>
      <c r="CV2816" s="17"/>
      <c r="CW2816" s="17"/>
      <c r="CX2816" s="17"/>
    </row>
    <row r="2817" spans="1:102" ht="32.25" customHeight="1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  <c r="AB2817" s="27"/>
      <c r="AC2817" s="27"/>
      <c r="AD2817" s="27"/>
      <c r="AE2817" s="27"/>
      <c r="AF2817" s="27"/>
      <c r="AG2817" s="27"/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  <c r="AW2817" s="27"/>
      <c r="AX2817" s="27"/>
      <c r="AY2817" s="27"/>
      <c r="AZ2817" s="27"/>
      <c r="BA2817" s="27"/>
      <c r="BB2817" s="27"/>
      <c r="BC2817" s="27"/>
      <c r="BD2817" s="27"/>
      <c r="BE2817" s="27"/>
      <c r="BF2817" s="27"/>
      <c r="BG2817" s="27"/>
      <c r="BH2817" s="27"/>
      <c r="BI2817" s="27"/>
      <c r="BJ2817" s="27"/>
      <c r="BK2817" s="27"/>
      <c r="BL2817" s="27"/>
      <c r="BM2817" s="27"/>
      <c r="BN2817" s="27"/>
      <c r="BO2817" s="27"/>
      <c r="BP2817" s="27"/>
      <c r="BQ2817" s="27"/>
      <c r="BR2817" s="27"/>
      <c r="BS2817" s="27"/>
      <c r="BT2817" s="27"/>
      <c r="BU2817" s="27"/>
      <c r="BV2817" s="27"/>
      <c r="BW2817" s="27"/>
      <c r="BX2817" s="27"/>
      <c r="BY2817" s="27"/>
      <c r="BZ2817" s="27"/>
      <c r="CA2817" s="27"/>
      <c r="CB2817" s="27"/>
      <c r="CC2817" s="27"/>
      <c r="CD2817" s="27"/>
      <c r="CE2817" s="27"/>
      <c r="CF2817" s="17"/>
      <c r="CG2817" s="17"/>
      <c r="CH2817" s="17"/>
      <c r="CI2817" s="17"/>
      <c r="CJ2817" s="17"/>
      <c r="CK2817" s="17"/>
      <c r="CL2817" s="17"/>
      <c r="CM2817" s="17"/>
      <c r="CN2817" s="17"/>
      <c r="CO2817" s="17"/>
      <c r="CP2817" s="17"/>
      <c r="CQ2817" s="17"/>
      <c r="CR2817" s="17"/>
      <c r="CS2817" s="17"/>
      <c r="CT2817" s="17"/>
      <c r="CU2817" s="17"/>
      <c r="CV2817" s="17"/>
      <c r="CW2817" s="17"/>
      <c r="CX2817" s="17"/>
    </row>
    <row r="2818" spans="1:102" ht="32.25" customHeight="1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  <c r="AB2818" s="27"/>
      <c r="AC2818" s="27"/>
      <c r="AD2818" s="27"/>
      <c r="AE2818" s="27"/>
      <c r="AF2818" s="27"/>
      <c r="AG2818" s="27"/>
      <c r="AH2818" s="27"/>
      <c r="AI2818" s="27"/>
      <c r="AJ2818" s="27"/>
      <c r="AK2818" s="27"/>
      <c r="AL2818" s="27"/>
      <c r="AM2818" s="27"/>
      <c r="AN2818" s="27"/>
      <c r="AO2818" s="27"/>
      <c r="AP2818" s="27"/>
      <c r="AQ2818" s="27"/>
      <c r="AR2818" s="27"/>
      <c r="AS2818" s="27"/>
      <c r="AT2818" s="27"/>
      <c r="AU2818" s="27"/>
      <c r="AV2818" s="27"/>
      <c r="AW2818" s="27"/>
      <c r="AX2818" s="27"/>
      <c r="AY2818" s="27"/>
      <c r="AZ2818" s="27"/>
      <c r="BA2818" s="27"/>
      <c r="BB2818" s="27"/>
      <c r="BC2818" s="27"/>
      <c r="BD2818" s="27"/>
      <c r="BE2818" s="27"/>
      <c r="BF2818" s="27"/>
      <c r="BG2818" s="27"/>
      <c r="BH2818" s="27"/>
      <c r="BI2818" s="27"/>
      <c r="BJ2818" s="27"/>
      <c r="BK2818" s="27"/>
      <c r="BL2818" s="27"/>
      <c r="BM2818" s="27"/>
      <c r="BN2818" s="27"/>
      <c r="BO2818" s="27"/>
      <c r="BP2818" s="27"/>
      <c r="BQ2818" s="27"/>
      <c r="BR2818" s="27"/>
      <c r="BS2818" s="27"/>
      <c r="BT2818" s="27"/>
      <c r="BU2818" s="27"/>
      <c r="BV2818" s="27"/>
      <c r="BW2818" s="27"/>
      <c r="BX2818" s="27"/>
      <c r="BY2818" s="27"/>
      <c r="BZ2818" s="27"/>
      <c r="CA2818" s="27"/>
      <c r="CB2818" s="27"/>
      <c r="CC2818" s="27"/>
      <c r="CD2818" s="27"/>
      <c r="CE2818" s="27"/>
      <c r="CF2818" s="17"/>
      <c r="CG2818" s="17"/>
      <c r="CH2818" s="17"/>
      <c r="CI2818" s="17"/>
      <c r="CJ2818" s="17"/>
      <c r="CK2818" s="17"/>
      <c r="CL2818" s="17"/>
      <c r="CM2818" s="17"/>
      <c r="CN2818" s="17"/>
      <c r="CO2818" s="17"/>
      <c r="CP2818" s="17"/>
      <c r="CQ2818" s="17"/>
      <c r="CR2818" s="17"/>
      <c r="CS2818" s="17"/>
      <c r="CT2818" s="17"/>
      <c r="CU2818" s="17"/>
      <c r="CV2818" s="17"/>
      <c r="CW2818" s="17"/>
      <c r="CX2818" s="17"/>
    </row>
    <row r="2819" spans="1:102" ht="32.25" customHeight="1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  <c r="AB2819" s="27"/>
      <c r="AC2819" s="27"/>
      <c r="AD2819" s="27"/>
      <c r="AE2819" s="27"/>
      <c r="AF2819" s="27"/>
      <c r="AG2819" s="27"/>
      <c r="AH2819" s="27"/>
      <c r="AI2819" s="27"/>
      <c r="AJ2819" s="27"/>
      <c r="AK2819" s="27"/>
      <c r="AL2819" s="27"/>
      <c r="AM2819" s="27"/>
      <c r="AN2819" s="27"/>
      <c r="AO2819" s="27"/>
      <c r="AP2819" s="27"/>
      <c r="AQ2819" s="27"/>
      <c r="AR2819" s="27"/>
      <c r="AS2819" s="27"/>
      <c r="AT2819" s="27"/>
      <c r="AU2819" s="27"/>
      <c r="AV2819" s="27"/>
      <c r="AW2819" s="27"/>
      <c r="AX2819" s="27"/>
      <c r="AY2819" s="27"/>
      <c r="AZ2819" s="27"/>
      <c r="BA2819" s="27"/>
      <c r="BB2819" s="27"/>
      <c r="BC2819" s="27"/>
      <c r="BD2819" s="27"/>
      <c r="BE2819" s="27"/>
      <c r="BF2819" s="27"/>
      <c r="BG2819" s="27"/>
      <c r="BH2819" s="27"/>
      <c r="BI2819" s="27"/>
      <c r="BJ2819" s="27"/>
      <c r="BK2819" s="27"/>
      <c r="BL2819" s="27"/>
      <c r="BM2819" s="27"/>
      <c r="BN2819" s="27"/>
      <c r="BO2819" s="27"/>
      <c r="BP2819" s="27"/>
      <c r="BQ2819" s="27"/>
      <c r="BR2819" s="27"/>
      <c r="BS2819" s="27"/>
      <c r="BT2819" s="27"/>
      <c r="BU2819" s="27"/>
      <c r="BV2819" s="27"/>
      <c r="BW2819" s="27"/>
      <c r="BX2819" s="27"/>
      <c r="BY2819" s="27"/>
      <c r="BZ2819" s="27"/>
      <c r="CA2819" s="27"/>
      <c r="CB2819" s="27"/>
      <c r="CC2819" s="27"/>
      <c r="CD2819" s="27"/>
      <c r="CE2819" s="27"/>
      <c r="CF2819" s="17"/>
      <c r="CG2819" s="17"/>
      <c r="CH2819" s="17"/>
      <c r="CI2819" s="17"/>
      <c r="CJ2819" s="17"/>
      <c r="CK2819" s="17"/>
      <c r="CL2819" s="17"/>
      <c r="CM2819" s="17"/>
      <c r="CN2819" s="17"/>
      <c r="CO2819" s="17"/>
      <c r="CP2819" s="17"/>
      <c r="CQ2819" s="17"/>
      <c r="CR2819" s="17"/>
      <c r="CS2819" s="17"/>
      <c r="CT2819" s="17"/>
      <c r="CU2819" s="17"/>
      <c r="CV2819" s="17"/>
      <c r="CW2819" s="17"/>
      <c r="CX2819" s="17"/>
    </row>
    <row r="2820" spans="1:102" ht="32.25" customHeight="1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  <c r="AB2820" s="27"/>
      <c r="AC2820" s="27"/>
      <c r="AD2820" s="27"/>
      <c r="AE2820" s="27"/>
      <c r="AF2820" s="27"/>
      <c r="AG2820" s="27"/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  <c r="AW2820" s="27"/>
      <c r="AX2820" s="27"/>
      <c r="AY2820" s="27"/>
      <c r="AZ2820" s="27"/>
      <c r="BA2820" s="27"/>
      <c r="BB2820" s="27"/>
      <c r="BC2820" s="27"/>
      <c r="BD2820" s="27"/>
      <c r="BE2820" s="27"/>
      <c r="BF2820" s="27"/>
      <c r="BG2820" s="27"/>
      <c r="BH2820" s="27"/>
      <c r="BI2820" s="27"/>
      <c r="BJ2820" s="27"/>
      <c r="BK2820" s="27"/>
      <c r="BL2820" s="27"/>
      <c r="BM2820" s="27"/>
      <c r="BN2820" s="27"/>
      <c r="BO2820" s="27"/>
      <c r="BP2820" s="27"/>
      <c r="BQ2820" s="27"/>
      <c r="BR2820" s="27"/>
      <c r="BS2820" s="27"/>
      <c r="BT2820" s="27"/>
      <c r="BU2820" s="27"/>
      <c r="BV2820" s="27"/>
      <c r="BW2820" s="27"/>
      <c r="BX2820" s="27"/>
      <c r="BY2820" s="27"/>
      <c r="BZ2820" s="27"/>
      <c r="CA2820" s="27"/>
      <c r="CB2820" s="27"/>
      <c r="CC2820" s="27"/>
      <c r="CD2820" s="27"/>
      <c r="CE2820" s="27"/>
      <c r="CF2820" s="17"/>
      <c r="CG2820" s="17"/>
      <c r="CH2820" s="17"/>
      <c r="CI2820" s="17"/>
      <c r="CJ2820" s="17"/>
      <c r="CK2820" s="17"/>
      <c r="CL2820" s="17"/>
      <c r="CM2820" s="17"/>
      <c r="CN2820" s="17"/>
      <c r="CO2820" s="17"/>
      <c r="CP2820" s="17"/>
      <c r="CQ2820" s="17"/>
      <c r="CR2820" s="17"/>
      <c r="CS2820" s="17"/>
      <c r="CT2820" s="17"/>
      <c r="CU2820" s="17"/>
      <c r="CV2820" s="17"/>
      <c r="CW2820" s="17"/>
      <c r="CX2820" s="17"/>
    </row>
    <row r="2821" spans="1:102" ht="32.25" customHeight="1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  <c r="AB2821" s="27"/>
      <c r="AC2821" s="27"/>
      <c r="AD2821" s="27"/>
      <c r="AE2821" s="27"/>
      <c r="AF2821" s="27"/>
      <c r="AG2821" s="27"/>
      <c r="AH2821" s="27"/>
      <c r="AI2821" s="27"/>
      <c r="AJ2821" s="27"/>
      <c r="AK2821" s="27"/>
      <c r="AL2821" s="27"/>
      <c r="AM2821" s="27"/>
      <c r="AN2821" s="27"/>
      <c r="AO2821" s="27"/>
      <c r="AP2821" s="27"/>
      <c r="AQ2821" s="27"/>
      <c r="AR2821" s="27"/>
      <c r="AS2821" s="27"/>
      <c r="AT2821" s="27"/>
      <c r="AU2821" s="27"/>
      <c r="AV2821" s="27"/>
      <c r="AW2821" s="27"/>
      <c r="AX2821" s="27"/>
      <c r="AY2821" s="27"/>
      <c r="AZ2821" s="27"/>
      <c r="BA2821" s="27"/>
      <c r="BB2821" s="27"/>
      <c r="BC2821" s="27"/>
      <c r="BD2821" s="27"/>
      <c r="BE2821" s="27"/>
      <c r="BF2821" s="27"/>
      <c r="BG2821" s="27"/>
      <c r="BH2821" s="27"/>
      <c r="BI2821" s="27"/>
      <c r="BJ2821" s="27"/>
      <c r="BK2821" s="27"/>
      <c r="BL2821" s="27"/>
      <c r="BM2821" s="27"/>
      <c r="BN2821" s="27"/>
      <c r="BO2821" s="27"/>
      <c r="BP2821" s="27"/>
      <c r="BQ2821" s="27"/>
      <c r="BR2821" s="27"/>
      <c r="BS2821" s="27"/>
      <c r="BT2821" s="27"/>
      <c r="BU2821" s="27"/>
      <c r="BV2821" s="27"/>
      <c r="BW2821" s="27"/>
      <c r="BX2821" s="27"/>
      <c r="BY2821" s="27"/>
      <c r="BZ2821" s="27"/>
      <c r="CA2821" s="27"/>
      <c r="CB2821" s="27"/>
      <c r="CC2821" s="27"/>
      <c r="CD2821" s="27"/>
      <c r="CE2821" s="27"/>
      <c r="CF2821" s="17"/>
      <c r="CG2821" s="17"/>
      <c r="CH2821" s="17"/>
      <c r="CI2821" s="17"/>
      <c r="CJ2821" s="17"/>
      <c r="CK2821" s="17"/>
      <c r="CL2821" s="17"/>
      <c r="CM2821" s="17"/>
      <c r="CN2821" s="17"/>
      <c r="CO2821" s="17"/>
      <c r="CP2821" s="17"/>
      <c r="CQ2821" s="17"/>
      <c r="CR2821" s="17"/>
      <c r="CS2821" s="17"/>
      <c r="CT2821" s="17"/>
      <c r="CU2821" s="17"/>
      <c r="CV2821" s="17"/>
      <c r="CW2821" s="17"/>
      <c r="CX2821" s="17"/>
    </row>
    <row r="2822" spans="1:102" ht="32.25" customHeight="1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  <c r="AB2822" s="27"/>
      <c r="AC2822" s="27"/>
      <c r="AD2822" s="27"/>
      <c r="AE2822" s="27"/>
      <c r="AF2822" s="27"/>
      <c r="AG2822" s="27"/>
      <c r="AH2822" s="27"/>
      <c r="AI2822" s="27"/>
      <c r="AJ2822" s="27"/>
      <c r="AK2822" s="27"/>
      <c r="AL2822" s="27"/>
      <c r="AM2822" s="27"/>
      <c r="AN2822" s="27"/>
      <c r="AO2822" s="27"/>
      <c r="AP2822" s="27"/>
      <c r="AQ2822" s="27"/>
      <c r="AR2822" s="27"/>
      <c r="AS2822" s="27"/>
      <c r="AT2822" s="27"/>
      <c r="AU2822" s="27"/>
      <c r="AV2822" s="27"/>
      <c r="AW2822" s="27"/>
      <c r="AX2822" s="27"/>
      <c r="AY2822" s="27"/>
      <c r="AZ2822" s="27"/>
      <c r="BA2822" s="27"/>
      <c r="BB2822" s="27"/>
      <c r="BC2822" s="27"/>
      <c r="BD2822" s="27"/>
      <c r="BE2822" s="27"/>
      <c r="BF2822" s="27"/>
      <c r="BG2822" s="27"/>
      <c r="BH2822" s="27"/>
      <c r="BI2822" s="27"/>
      <c r="BJ2822" s="27"/>
      <c r="BK2822" s="27"/>
      <c r="BL2822" s="27"/>
      <c r="BM2822" s="27"/>
      <c r="BN2822" s="27"/>
      <c r="BO2822" s="27"/>
      <c r="BP2822" s="27"/>
      <c r="BQ2822" s="27"/>
      <c r="BR2822" s="27"/>
      <c r="BS2822" s="27"/>
      <c r="BT2822" s="27"/>
      <c r="BU2822" s="27"/>
      <c r="BV2822" s="27"/>
      <c r="BW2822" s="27"/>
      <c r="BX2822" s="27"/>
      <c r="BY2822" s="27"/>
      <c r="BZ2822" s="27"/>
      <c r="CA2822" s="27"/>
      <c r="CB2822" s="27"/>
      <c r="CC2822" s="27"/>
      <c r="CD2822" s="27"/>
      <c r="CE2822" s="27"/>
      <c r="CF2822" s="17"/>
      <c r="CG2822" s="17"/>
      <c r="CH2822" s="17"/>
      <c r="CI2822" s="17"/>
      <c r="CJ2822" s="17"/>
      <c r="CK2822" s="17"/>
      <c r="CL2822" s="17"/>
      <c r="CM2822" s="17"/>
      <c r="CN2822" s="17"/>
      <c r="CO2822" s="17"/>
      <c r="CP2822" s="17"/>
      <c r="CQ2822" s="17"/>
      <c r="CR2822" s="17"/>
      <c r="CS2822" s="17"/>
      <c r="CT2822" s="17"/>
      <c r="CU2822" s="17"/>
      <c r="CV2822" s="17"/>
      <c r="CW2822" s="17"/>
      <c r="CX2822" s="17"/>
    </row>
    <row r="2823" spans="1:102" ht="32.25" customHeight="1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  <c r="AB2823" s="27"/>
      <c r="AC2823" s="27"/>
      <c r="AD2823" s="27"/>
      <c r="AE2823" s="27"/>
      <c r="AF2823" s="27"/>
      <c r="AG2823" s="27"/>
      <c r="AH2823" s="27"/>
      <c r="AI2823" s="27"/>
      <c r="AJ2823" s="27"/>
      <c r="AK2823" s="27"/>
      <c r="AL2823" s="27"/>
      <c r="AM2823" s="27"/>
      <c r="AN2823" s="27"/>
      <c r="AO2823" s="27"/>
      <c r="AP2823" s="27"/>
      <c r="AQ2823" s="27"/>
      <c r="AR2823" s="27"/>
      <c r="AS2823" s="27"/>
      <c r="AT2823" s="27"/>
      <c r="AU2823" s="27"/>
      <c r="AV2823" s="27"/>
      <c r="AW2823" s="27"/>
      <c r="AX2823" s="27"/>
      <c r="AY2823" s="27"/>
      <c r="AZ2823" s="27"/>
      <c r="BA2823" s="27"/>
      <c r="BB2823" s="27"/>
      <c r="BC2823" s="27"/>
      <c r="BD2823" s="27"/>
      <c r="BE2823" s="27"/>
      <c r="BF2823" s="27"/>
      <c r="BG2823" s="27"/>
      <c r="BH2823" s="27"/>
      <c r="BI2823" s="27"/>
      <c r="BJ2823" s="27"/>
      <c r="BK2823" s="27"/>
      <c r="BL2823" s="27"/>
      <c r="BM2823" s="27"/>
      <c r="BN2823" s="27"/>
      <c r="BO2823" s="27"/>
      <c r="BP2823" s="27"/>
      <c r="BQ2823" s="27"/>
      <c r="BR2823" s="27"/>
      <c r="BS2823" s="27"/>
      <c r="BT2823" s="27"/>
      <c r="BU2823" s="27"/>
      <c r="BV2823" s="27"/>
      <c r="BW2823" s="27"/>
      <c r="BX2823" s="27"/>
      <c r="BY2823" s="27"/>
      <c r="BZ2823" s="27"/>
      <c r="CA2823" s="27"/>
      <c r="CB2823" s="27"/>
      <c r="CC2823" s="27"/>
      <c r="CD2823" s="27"/>
      <c r="CE2823" s="27"/>
      <c r="CF2823" s="17"/>
      <c r="CG2823" s="17"/>
      <c r="CH2823" s="17"/>
      <c r="CI2823" s="17"/>
      <c r="CJ2823" s="17"/>
      <c r="CK2823" s="17"/>
      <c r="CL2823" s="17"/>
      <c r="CM2823" s="17"/>
      <c r="CN2823" s="17"/>
      <c r="CO2823" s="17"/>
      <c r="CP2823" s="17"/>
      <c r="CQ2823" s="17"/>
      <c r="CR2823" s="17"/>
      <c r="CS2823" s="17"/>
      <c r="CT2823" s="17"/>
      <c r="CU2823" s="17"/>
      <c r="CV2823" s="17"/>
      <c r="CW2823" s="17"/>
      <c r="CX2823" s="17"/>
    </row>
    <row r="2824" spans="1:102" ht="32.25" customHeight="1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  <c r="AB2824" s="27"/>
      <c r="AC2824" s="27"/>
      <c r="AD2824" s="27"/>
      <c r="AE2824" s="27"/>
      <c r="AF2824" s="27"/>
      <c r="AG2824" s="27"/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  <c r="AW2824" s="27"/>
      <c r="AX2824" s="27"/>
      <c r="AY2824" s="27"/>
      <c r="AZ2824" s="27"/>
      <c r="BA2824" s="27"/>
      <c r="BB2824" s="27"/>
      <c r="BC2824" s="27"/>
      <c r="BD2824" s="27"/>
      <c r="BE2824" s="27"/>
      <c r="BF2824" s="27"/>
      <c r="BG2824" s="27"/>
      <c r="BH2824" s="27"/>
      <c r="BI2824" s="27"/>
      <c r="BJ2824" s="27"/>
      <c r="BK2824" s="27"/>
      <c r="BL2824" s="27"/>
      <c r="BM2824" s="27"/>
      <c r="BN2824" s="27"/>
      <c r="BO2824" s="27"/>
      <c r="BP2824" s="27"/>
      <c r="BQ2824" s="27"/>
      <c r="BR2824" s="27"/>
      <c r="BS2824" s="27"/>
      <c r="BT2824" s="27"/>
      <c r="BU2824" s="27"/>
      <c r="BV2824" s="27"/>
      <c r="BW2824" s="27"/>
      <c r="BX2824" s="27"/>
      <c r="BY2824" s="27"/>
      <c r="BZ2824" s="27"/>
      <c r="CA2824" s="27"/>
      <c r="CB2824" s="27"/>
      <c r="CC2824" s="27"/>
      <c r="CD2824" s="27"/>
      <c r="CE2824" s="27"/>
      <c r="CF2824" s="17"/>
      <c r="CG2824" s="17"/>
      <c r="CH2824" s="17"/>
      <c r="CI2824" s="17"/>
      <c r="CJ2824" s="17"/>
      <c r="CK2824" s="17"/>
      <c r="CL2824" s="17"/>
      <c r="CM2824" s="17"/>
      <c r="CN2824" s="17"/>
      <c r="CO2824" s="17"/>
      <c r="CP2824" s="17"/>
      <c r="CQ2824" s="17"/>
      <c r="CR2824" s="17"/>
      <c r="CS2824" s="17"/>
      <c r="CT2824" s="17"/>
      <c r="CU2824" s="17"/>
      <c r="CV2824" s="17"/>
      <c r="CW2824" s="17"/>
      <c r="CX2824" s="17"/>
    </row>
    <row r="2825" spans="1:102" ht="32.25" customHeight="1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  <c r="AB2825" s="27"/>
      <c r="AC2825" s="27"/>
      <c r="AD2825" s="27"/>
      <c r="AE2825" s="27"/>
      <c r="AF2825" s="27"/>
      <c r="AG2825" s="27"/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  <c r="AW2825" s="27"/>
      <c r="AX2825" s="27"/>
      <c r="AY2825" s="27"/>
      <c r="AZ2825" s="27"/>
      <c r="BA2825" s="27"/>
      <c r="BB2825" s="27"/>
      <c r="BC2825" s="27"/>
      <c r="BD2825" s="27"/>
      <c r="BE2825" s="27"/>
      <c r="BF2825" s="27"/>
      <c r="BG2825" s="27"/>
      <c r="BH2825" s="27"/>
      <c r="BI2825" s="27"/>
      <c r="BJ2825" s="27"/>
      <c r="BK2825" s="27"/>
      <c r="BL2825" s="27"/>
      <c r="BM2825" s="27"/>
      <c r="BN2825" s="27"/>
      <c r="BO2825" s="27"/>
      <c r="BP2825" s="27"/>
      <c r="BQ2825" s="27"/>
      <c r="BR2825" s="27"/>
      <c r="BS2825" s="27"/>
      <c r="BT2825" s="27"/>
      <c r="BU2825" s="27"/>
      <c r="BV2825" s="27"/>
      <c r="BW2825" s="27"/>
      <c r="BX2825" s="27"/>
      <c r="BY2825" s="27"/>
      <c r="BZ2825" s="27"/>
      <c r="CA2825" s="27"/>
      <c r="CB2825" s="27"/>
      <c r="CC2825" s="27"/>
      <c r="CD2825" s="27"/>
      <c r="CE2825" s="27"/>
      <c r="CF2825" s="17"/>
      <c r="CG2825" s="17"/>
      <c r="CH2825" s="17"/>
      <c r="CI2825" s="17"/>
      <c r="CJ2825" s="17"/>
      <c r="CK2825" s="17"/>
      <c r="CL2825" s="17"/>
      <c r="CM2825" s="17"/>
      <c r="CN2825" s="17"/>
      <c r="CO2825" s="17"/>
      <c r="CP2825" s="17"/>
      <c r="CQ2825" s="17"/>
      <c r="CR2825" s="17"/>
      <c r="CS2825" s="17"/>
      <c r="CT2825" s="17"/>
      <c r="CU2825" s="17"/>
      <c r="CV2825" s="17"/>
      <c r="CW2825" s="17"/>
      <c r="CX2825" s="17"/>
    </row>
    <row r="2826" spans="1:102" ht="32.25" customHeight="1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  <c r="AB2826" s="27"/>
      <c r="AC2826" s="27"/>
      <c r="AD2826" s="27"/>
      <c r="AE2826" s="27"/>
      <c r="AF2826" s="27"/>
      <c r="AG2826" s="27"/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  <c r="AW2826" s="27"/>
      <c r="AX2826" s="27"/>
      <c r="AY2826" s="27"/>
      <c r="AZ2826" s="27"/>
      <c r="BA2826" s="27"/>
      <c r="BB2826" s="27"/>
      <c r="BC2826" s="27"/>
      <c r="BD2826" s="27"/>
      <c r="BE2826" s="27"/>
      <c r="BF2826" s="27"/>
      <c r="BG2826" s="27"/>
      <c r="BH2826" s="27"/>
      <c r="BI2826" s="27"/>
      <c r="BJ2826" s="27"/>
      <c r="BK2826" s="27"/>
      <c r="BL2826" s="27"/>
      <c r="BM2826" s="27"/>
      <c r="BN2826" s="27"/>
      <c r="BO2826" s="27"/>
      <c r="BP2826" s="27"/>
      <c r="BQ2826" s="27"/>
      <c r="BR2826" s="27"/>
      <c r="BS2826" s="27"/>
      <c r="BT2826" s="27"/>
      <c r="BU2826" s="27"/>
      <c r="BV2826" s="27"/>
      <c r="BW2826" s="27"/>
      <c r="BX2826" s="27"/>
      <c r="BY2826" s="27"/>
      <c r="BZ2826" s="27"/>
      <c r="CA2826" s="27"/>
      <c r="CB2826" s="27"/>
      <c r="CC2826" s="27"/>
      <c r="CD2826" s="27"/>
      <c r="CE2826" s="27"/>
      <c r="CF2826" s="17"/>
      <c r="CG2826" s="17"/>
      <c r="CH2826" s="17"/>
      <c r="CI2826" s="17"/>
      <c r="CJ2826" s="17"/>
      <c r="CK2826" s="17"/>
      <c r="CL2826" s="17"/>
      <c r="CM2826" s="17"/>
      <c r="CN2826" s="17"/>
      <c r="CO2826" s="17"/>
      <c r="CP2826" s="17"/>
      <c r="CQ2826" s="17"/>
      <c r="CR2826" s="17"/>
      <c r="CS2826" s="17"/>
      <c r="CT2826" s="17"/>
      <c r="CU2826" s="17"/>
      <c r="CV2826" s="17"/>
      <c r="CW2826" s="17"/>
      <c r="CX2826" s="17"/>
    </row>
    <row r="2827" spans="1:102" ht="32.25" customHeight="1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  <c r="AB2827" s="27"/>
      <c r="AC2827" s="27"/>
      <c r="AD2827" s="27"/>
      <c r="AE2827" s="27"/>
      <c r="AF2827" s="27"/>
      <c r="AG2827" s="27"/>
      <c r="AH2827" s="27"/>
      <c r="AI2827" s="27"/>
      <c r="AJ2827" s="27"/>
      <c r="AK2827" s="27"/>
      <c r="AL2827" s="27"/>
      <c r="AM2827" s="27"/>
      <c r="AN2827" s="27"/>
      <c r="AO2827" s="27"/>
      <c r="AP2827" s="27"/>
      <c r="AQ2827" s="27"/>
      <c r="AR2827" s="27"/>
      <c r="AS2827" s="27"/>
      <c r="AT2827" s="27"/>
      <c r="AU2827" s="27"/>
      <c r="AV2827" s="27"/>
      <c r="AW2827" s="27"/>
      <c r="AX2827" s="27"/>
      <c r="AY2827" s="27"/>
      <c r="AZ2827" s="27"/>
      <c r="BA2827" s="27"/>
      <c r="BB2827" s="27"/>
      <c r="BC2827" s="27"/>
      <c r="BD2827" s="27"/>
      <c r="BE2827" s="27"/>
      <c r="BF2827" s="27"/>
      <c r="BG2827" s="27"/>
      <c r="BH2827" s="27"/>
      <c r="BI2827" s="27"/>
      <c r="BJ2827" s="27"/>
      <c r="BK2827" s="27"/>
      <c r="BL2827" s="27"/>
      <c r="BM2827" s="27"/>
      <c r="BN2827" s="27"/>
      <c r="BO2827" s="27"/>
      <c r="BP2827" s="27"/>
      <c r="BQ2827" s="27"/>
      <c r="BR2827" s="27"/>
      <c r="BS2827" s="27"/>
      <c r="BT2827" s="27"/>
      <c r="BU2827" s="27"/>
      <c r="BV2827" s="27"/>
      <c r="BW2827" s="27"/>
      <c r="BX2827" s="27"/>
      <c r="BY2827" s="27"/>
      <c r="BZ2827" s="27"/>
      <c r="CA2827" s="27"/>
      <c r="CB2827" s="27"/>
      <c r="CC2827" s="27"/>
      <c r="CD2827" s="27"/>
      <c r="CE2827" s="27"/>
      <c r="CF2827" s="17"/>
      <c r="CG2827" s="17"/>
      <c r="CH2827" s="17"/>
      <c r="CI2827" s="17"/>
      <c r="CJ2827" s="17"/>
      <c r="CK2827" s="17"/>
      <c r="CL2827" s="17"/>
      <c r="CM2827" s="17"/>
      <c r="CN2827" s="17"/>
      <c r="CO2827" s="17"/>
      <c r="CP2827" s="17"/>
      <c r="CQ2827" s="17"/>
      <c r="CR2827" s="17"/>
      <c r="CS2827" s="17"/>
      <c r="CT2827" s="17"/>
      <c r="CU2827" s="17"/>
      <c r="CV2827" s="17"/>
      <c r="CW2827" s="17"/>
      <c r="CX2827" s="17"/>
    </row>
    <row r="2828" spans="1:102" ht="32.25" customHeight="1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  <c r="AB2828" s="27"/>
      <c r="AC2828" s="27"/>
      <c r="AD2828" s="27"/>
      <c r="AE2828" s="27"/>
      <c r="AF2828" s="27"/>
      <c r="AG2828" s="27"/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  <c r="AW2828" s="27"/>
      <c r="AX2828" s="27"/>
      <c r="AY2828" s="27"/>
      <c r="AZ2828" s="27"/>
      <c r="BA2828" s="27"/>
      <c r="BB2828" s="27"/>
      <c r="BC2828" s="27"/>
      <c r="BD2828" s="27"/>
      <c r="BE2828" s="27"/>
      <c r="BF2828" s="27"/>
      <c r="BG2828" s="27"/>
      <c r="BH2828" s="27"/>
      <c r="BI2828" s="27"/>
      <c r="BJ2828" s="27"/>
      <c r="BK2828" s="27"/>
      <c r="BL2828" s="27"/>
      <c r="BM2828" s="27"/>
      <c r="BN2828" s="27"/>
      <c r="BO2828" s="27"/>
      <c r="BP2828" s="27"/>
      <c r="BQ2828" s="27"/>
      <c r="BR2828" s="27"/>
      <c r="BS2828" s="27"/>
      <c r="BT2828" s="27"/>
      <c r="BU2828" s="27"/>
      <c r="BV2828" s="27"/>
      <c r="BW2828" s="27"/>
      <c r="BX2828" s="27"/>
      <c r="BY2828" s="27"/>
      <c r="BZ2828" s="27"/>
      <c r="CA2828" s="27"/>
      <c r="CB2828" s="27"/>
      <c r="CC2828" s="27"/>
      <c r="CD2828" s="27"/>
      <c r="CE2828" s="27"/>
      <c r="CF2828" s="17"/>
      <c r="CG2828" s="17"/>
      <c r="CH2828" s="17"/>
      <c r="CI2828" s="17"/>
      <c r="CJ2828" s="17"/>
      <c r="CK2828" s="17"/>
      <c r="CL2828" s="17"/>
      <c r="CM2828" s="17"/>
      <c r="CN2828" s="17"/>
      <c r="CO2828" s="17"/>
      <c r="CP2828" s="17"/>
      <c r="CQ2828" s="17"/>
      <c r="CR2828" s="17"/>
      <c r="CS2828" s="17"/>
      <c r="CT2828" s="17"/>
      <c r="CU2828" s="17"/>
      <c r="CV2828" s="17"/>
      <c r="CW2828" s="17"/>
      <c r="CX2828" s="17"/>
    </row>
    <row r="2829" spans="1:102" ht="32.25" customHeight="1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  <c r="AB2829" s="27"/>
      <c r="AC2829" s="27"/>
      <c r="AD2829" s="27"/>
      <c r="AE2829" s="27"/>
      <c r="AF2829" s="27"/>
      <c r="AG2829" s="27"/>
      <c r="AH2829" s="27"/>
      <c r="AI2829" s="27"/>
      <c r="AJ2829" s="27"/>
      <c r="AK2829" s="27"/>
      <c r="AL2829" s="27"/>
      <c r="AM2829" s="27"/>
      <c r="AN2829" s="27"/>
      <c r="AO2829" s="27"/>
      <c r="AP2829" s="27"/>
      <c r="AQ2829" s="27"/>
      <c r="AR2829" s="27"/>
      <c r="AS2829" s="27"/>
      <c r="AT2829" s="27"/>
      <c r="AU2829" s="27"/>
      <c r="AV2829" s="27"/>
      <c r="AW2829" s="27"/>
      <c r="AX2829" s="27"/>
      <c r="AY2829" s="27"/>
      <c r="AZ2829" s="27"/>
      <c r="BA2829" s="27"/>
      <c r="BB2829" s="27"/>
      <c r="BC2829" s="27"/>
      <c r="BD2829" s="27"/>
      <c r="BE2829" s="27"/>
      <c r="BF2829" s="27"/>
      <c r="BG2829" s="27"/>
      <c r="BH2829" s="27"/>
      <c r="BI2829" s="27"/>
      <c r="BJ2829" s="27"/>
      <c r="BK2829" s="27"/>
      <c r="BL2829" s="27"/>
      <c r="BM2829" s="27"/>
      <c r="BN2829" s="27"/>
      <c r="BO2829" s="27"/>
      <c r="BP2829" s="27"/>
      <c r="BQ2829" s="27"/>
      <c r="BR2829" s="27"/>
      <c r="BS2829" s="27"/>
      <c r="BT2829" s="27"/>
      <c r="BU2829" s="27"/>
      <c r="BV2829" s="27"/>
      <c r="BW2829" s="27"/>
      <c r="BX2829" s="27"/>
      <c r="BY2829" s="27"/>
      <c r="BZ2829" s="27"/>
      <c r="CA2829" s="27"/>
      <c r="CB2829" s="27"/>
      <c r="CC2829" s="27"/>
      <c r="CD2829" s="27"/>
      <c r="CE2829" s="27"/>
      <c r="CF2829" s="17"/>
      <c r="CG2829" s="17"/>
      <c r="CH2829" s="17"/>
      <c r="CI2829" s="17"/>
      <c r="CJ2829" s="17"/>
      <c r="CK2829" s="17"/>
      <c r="CL2829" s="17"/>
      <c r="CM2829" s="17"/>
      <c r="CN2829" s="17"/>
      <c r="CO2829" s="17"/>
      <c r="CP2829" s="17"/>
      <c r="CQ2829" s="17"/>
      <c r="CR2829" s="17"/>
      <c r="CS2829" s="17"/>
      <c r="CT2829" s="17"/>
      <c r="CU2829" s="17"/>
      <c r="CV2829" s="17"/>
      <c r="CW2829" s="17"/>
      <c r="CX2829" s="17"/>
    </row>
    <row r="2830" spans="1:102" ht="32.25" customHeight="1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  <c r="AB2830" s="27"/>
      <c r="AC2830" s="27"/>
      <c r="AD2830" s="27"/>
      <c r="AE2830" s="27"/>
      <c r="AF2830" s="27"/>
      <c r="AG2830" s="27"/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  <c r="AW2830" s="27"/>
      <c r="AX2830" s="27"/>
      <c r="AY2830" s="27"/>
      <c r="AZ2830" s="27"/>
      <c r="BA2830" s="27"/>
      <c r="BB2830" s="27"/>
      <c r="BC2830" s="27"/>
      <c r="BD2830" s="27"/>
      <c r="BE2830" s="27"/>
      <c r="BF2830" s="27"/>
      <c r="BG2830" s="27"/>
      <c r="BH2830" s="27"/>
      <c r="BI2830" s="27"/>
      <c r="BJ2830" s="27"/>
      <c r="BK2830" s="27"/>
      <c r="BL2830" s="27"/>
      <c r="BM2830" s="27"/>
      <c r="BN2830" s="27"/>
      <c r="BO2830" s="27"/>
      <c r="BP2830" s="27"/>
      <c r="BQ2830" s="27"/>
      <c r="BR2830" s="27"/>
      <c r="BS2830" s="27"/>
      <c r="BT2830" s="27"/>
      <c r="BU2830" s="27"/>
      <c r="BV2830" s="27"/>
      <c r="BW2830" s="27"/>
      <c r="BX2830" s="27"/>
      <c r="BY2830" s="27"/>
      <c r="BZ2830" s="27"/>
      <c r="CA2830" s="27"/>
      <c r="CB2830" s="27"/>
      <c r="CC2830" s="27"/>
      <c r="CD2830" s="27"/>
      <c r="CE2830" s="27"/>
      <c r="CF2830" s="17"/>
      <c r="CG2830" s="17"/>
      <c r="CH2830" s="17"/>
      <c r="CI2830" s="17"/>
      <c r="CJ2830" s="17"/>
      <c r="CK2830" s="17"/>
      <c r="CL2830" s="17"/>
      <c r="CM2830" s="17"/>
      <c r="CN2830" s="17"/>
      <c r="CO2830" s="17"/>
      <c r="CP2830" s="17"/>
      <c r="CQ2830" s="17"/>
      <c r="CR2830" s="17"/>
      <c r="CS2830" s="17"/>
      <c r="CT2830" s="17"/>
      <c r="CU2830" s="17"/>
      <c r="CV2830" s="17"/>
      <c r="CW2830" s="17"/>
      <c r="CX2830" s="17"/>
    </row>
    <row r="2831" spans="1:102" ht="32.25" customHeight="1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  <c r="AB2831" s="27"/>
      <c r="AC2831" s="27"/>
      <c r="AD2831" s="27"/>
      <c r="AE2831" s="27"/>
      <c r="AF2831" s="27"/>
      <c r="AG2831" s="27"/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  <c r="AW2831" s="27"/>
      <c r="AX2831" s="27"/>
      <c r="AY2831" s="27"/>
      <c r="AZ2831" s="27"/>
      <c r="BA2831" s="27"/>
      <c r="BB2831" s="27"/>
      <c r="BC2831" s="27"/>
      <c r="BD2831" s="27"/>
      <c r="BE2831" s="27"/>
      <c r="BF2831" s="27"/>
      <c r="BG2831" s="27"/>
      <c r="BH2831" s="27"/>
      <c r="BI2831" s="27"/>
      <c r="BJ2831" s="27"/>
      <c r="BK2831" s="27"/>
      <c r="BL2831" s="27"/>
      <c r="BM2831" s="27"/>
      <c r="BN2831" s="27"/>
      <c r="BO2831" s="27"/>
      <c r="BP2831" s="27"/>
      <c r="BQ2831" s="27"/>
      <c r="BR2831" s="27"/>
      <c r="BS2831" s="27"/>
      <c r="BT2831" s="27"/>
      <c r="BU2831" s="27"/>
      <c r="BV2831" s="27"/>
      <c r="BW2831" s="27"/>
      <c r="BX2831" s="27"/>
      <c r="BY2831" s="27"/>
      <c r="BZ2831" s="27"/>
      <c r="CA2831" s="27"/>
      <c r="CB2831" s="27"/>
      <c r="CC2831" s="27"/>
      <c r="CD2831" s="27"/>
      <c r="CE2831" s="27"/>
      <c r="CF2831" s="17"/>
      <c r="CG2831" s="17"/>
      <c r="CH2831" s="17"/>
      <c r="CI2831" s="17"/>
      <c r="CJ2831" s="17"/>
      <c r="CK2831" s="17"/>
      <c r="CL2831" s="17"/>
      <c r="CM2831" s="17"/>
      <c r="CN2831" s="17"/>
      <c r="CO2831" s="17"/>
      <c r="CP2831" s="17"/>
      <c r="CQ2831" s="17"/>
      <c r="CR2831" s="17"/>
      <c r="CS2831" s="17"/>
      <c r="CT2831" s="17"/>
      <c r="CU2831" s="17"/>
      <c r="CV2831" s="17"/>
      <c r="CW2831" s="17"/>
      <c r="CX2831" s="17"/>
    </row>
    <row r="2832" spans="1:102" ht="32.25" customHeight="1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  <c r="AB2832" s="27"/>
      <c r="AC2832" s="27"/>
      <c r="AD2832" s="27"/>
      <c r="AE2832" s="27"/>
      <c r="AF2832" s="27"/>
      <c r="AG2832" s="27"/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  <c r="AW2832" s="27"/>
      <c r="AX2832" s="27"/>
      <c r="AY2832" s="27"/>
      <c r="AZ2832" s="27"/>
      <c r="BA2832" s="27"/>
      <c r="BB2832" s="27"/>
      <c r="BC2832" s="27"/>
      <c r="BD2832" s="27"/>
      <c r="BE2832" s="27"/>
      <c r="BF2832" s="27"/>
      <c r="BG2832" s="27"/>
      <c r="BH2832" s="27"/>
      <c r="BI2832" s="27"/>
      <c r="BJ2832" s="27"/>
      <c r="BK2832" s="27"/>
      <c r="BL2832" s="27"/>
      <c r="BM2832" s="27"/>
      <c r="BN2832" s="27"/>
      <c r="BO2832" s="27"/>
      <c r="BP2832" s="27"/>
      <c r="BQ2832" s="27"/>
      <c r="BR2832" s="27"/>
      <c r="BS2832" s="27"/>
      <c r="BT2832" s="27"/>
      <c r="BU2832" s="27"/>
      <c r="BV2832" s="27"/>
      <c r="BW2832" s="27"/>
      <c r="BX2832" s="27"/>
      <c r="BY2832" s="27"/>
      <c r="BZ2832" s="27"/>
      <c r="CA2832" s="27"/>
      <c r="CB2832" s="27"/>
      <c r="CC2832" s="27"/>
      <c r="CD2832" s="27"/>
      <c r="CE2832" s="27"/>
      <c r="CF2832" s="17"/>
      <c r="CG2832" s="17"/>
      <c r="CH2832" s="17"/>
      <c r="CI2832" s="17"/>
      <c r="CJ2832" s="17"/>
      <c r="CK2832" s="17"/>
      <c r="CL2832" s="17"/>
      <c r="CM2832" s="17"/>
      <c r="CN2832" s="17"/>
      <c r="CO2832" s="17"/>
      <c r="CP2832" s="17"/>
      <c r="CQ2832" s="17"/>
      <c r="CR2832" s="17"/>
      <c r="CS2832" s="17"/>
      <c r="CT2832" s="17"/>
      <c r="CU2832" s="17"/>
      <c r="CV2832" s="17"/>
      <c r="CW2832" s="17"/>
      <c r="CX2832" s="17"/>
    </row>
    <row r="2833" spans="1:102" ht="32.25" customHeight="1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  <c r="AB2833" s="27"/>
      <c r="AC2833" s="27"/>
      <c r="AD2833" s="27"/>
      <c r="AE2833" s="27"/>
      <c r="AF2833" s="27"/>
      <c r="AG2833" s="27"/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  <c r="AW2833" s="27"/>
      <c r="AX2833" s="27"/>
      <c r="AY2833" s="27"/>
      <c r="AZ2833" s="27"/>
      <c r="BA2833" s="27"/>
      <c r="BB2833" s="27"/>
      <c r="BC2833" s="27"/>
      <c r="BD2833" s="27"/>
      <c r="BE2833" s="27"/>
      <c r="BF2833" s="27"/>
      <c r="BG2833" s="27"/>
      <c r="BH2833" s="27"/>
      <c r="BI2833" s="27"/>
      <c r="BJ2833" s="27"/>
      <c r="BK2833" s="27"/>
      <c r="BL2833" s="27"/>
      <c r="BM2833" s="27"/>
      <c r="BN2833" s="27"/>
      <c r="BO2833" s="27"/>
      <c r="BP2833" s="27"/>
      <c r="BQ2833" s="27"/>
      <c r="BR2833" s="27"/>
      <c r="BS2833" s="27"/>
      <c r="BT2833" s="27"/>
      <c r="BU2833" s="27"/>
      <c r="BV2833" s="27"/>
      <c r="BW2833" s="27"/>
      <c r="BX2833" s="27"/>
      <c r="BY2833" s="27"/>
      <c r="BZ2833" s="27"/>
      <c r="CA2833" s="27"/>
      <c r="CB2833" s="27"/>
      <c r="CC2833" s="27"/>
      <c r="CD2833" s="27"/>
      <c r="CE2833" s="27"/>
      <c r="CF2833" s="17"/>
      <c r="CG2833" s="17"/>
      <c r="CH2833" s="17"/>
      <c r="CI2833" s="17"/>
      <c r="CJ2833" s="17"/>
      <c r="CK2833" s="17"/>
      <c r="CL2833" s="17"/>
      <c r="CM2833" s="17"/>
      <c r="CN2833" s="17"/>
      <c r="CO2833" s="17"/>
      <c r="CP2833" s="17"/>
      <c r="CQ2833" s="17"/>
      <c r="CR2833" s="17"/>
      <c r="CS2833" s="17"/>
      <c r="CT2833" s="17"/>
      <c r="CU2833" s="17"/>
      <c r="CV2833" s="17"/>
      <c r="CW2833" s="17"/>
      <c r="CX2833" s="17"/>
    </row>
    <row r="2834" spans="1:102" ht="32.25" customHeight="1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  <c r="AB2834" s="27"/>
      <c r="AC2834" s="27"/>
      <c r="AD2834" s="27"/>
      <c r="AE2834" s="27"/>
      <c r="AF2834" s="27"/>
      <c r="AG2834" s="27"/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  <c r="AW2834" s="27"/>
      <c r="AX2834" s="27"/>
      <c r="AY2834" s="27"/>
      <c r="AZ2834" s="27"/>
      <c r="BA2834" s="27"/>
      <c r="BB2834" s="27"/>
      <c r="BC2834" s="27"/>
      <c r="BD2834" s="27"/>
      <c r="BE2834" s="27"/>
      <c r="BF2834" s="27"/>
      <c r="BG2834" s="27"/>
      <c r="BH2834" s="27"/>
      <c r="BI2834" s="27"/>
      <c r="BJ2834" s="27"/>
      <c r="BK2834" s="27"/>
      <c r="BL2834" s="27"/>
      <c r="BM2834" s="27"/>
      <c r="BN2834" s="27"/>
      <c r="BO2834" s="27"/>
      <c r="BP2834" s="27"/>
      <c r="BQ2834" s="27"/>
      <c r="BR2834" s="27"/>
      <c r="BS2834" s="27"/>
      <c r="BT2834" s="27"/>
      <c r="BU2834" s="27"/>
      <c r="BV2834" s="27"/>
      <c r="BW2834" s="27"/>
      <c r="BX2834" s="27"/>
      <c r="BY2834" s="27"/>
      <c r="BZ2834" s="27"/>
      <c r="CA2834" s="27"/>
      <c r="CB2834" s="27"/>
      <c r="CC2834" s="27"/>
      <c r="CD2834" s="27"/>
      <c r="CE2834" s="27"/>
      <c r="CF2834" s="17"/>
      <c r="CG2834" s="17"/>
      <c r="CH2834" s="17"/>
      <c r="CI2834" s="17"/>
      <c r="CJ2834" s="17"/>
      <c r="CK2834" s="17"/>
      <c r="CL2834" s="17"/>
      <c r="CM2834" s="17"/>
      <c r="CN2834" s="17"/>
      <c r="CO2834" s="17"/>
      <c r="CP2834" s="17"/>
      <c r="CQ2834" s="17"/>
      <c r="CR2834" s="17"/>
      <c r="CS2834" s="17"/>
      <c r="CT2834" s="17"/>
      <c r="CU2834" s="17"/>
      <c r="CV2834" s="17"/>
      <c r="CW2834" s="17"/>
      <c r="CX2834" s="17"/>
    </row>
    <row r="2835" spans="1:102" ht="32.25" customHeight="1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  <c r="AB2835" s="27"/>
      <c r="AC2835" s="27"/>
      <c r="AD2835" s="27"/>
      <c r="AE2835" s="27"/>
      <c r="AF2835" s="27"/>
      <c r="AG2835" s="27"/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  <c r="AW2835" s="27"/>
      <c r="AX2835" s="27"/>
      <c r="AY2835" s="27"/>
      <c r="AZ2835" s="27"/>
      <c r="BA2835" s="27"/>
      <c r="BB2835" s="27"/>
      <c r="BC2835" s="27"/>
      <c r="BD2835" s="27"/>
      <c r="BE2835" s="27"/>
      <c r="BF2835" s="27"/>
      <c r="BG2835" s="27"/>
      <c r="BH2835" s="27"/>
      <c r="BI2835" s="27"/>
      <c r="BJ2835" s="27"/>
      <c r="BK2835" s="27"/>
      <c r="BL2835" s="27"/>
      <c r="BM2835" s="27"/>
      <c r="BN2835" s="27"/>
      <c r="BO2835" s="27"/>
      <c r="BP2835" s="27"/>
      <c r="BQ2835" s="27"/>
      <c r="BR2835" s="27"/>
      <c r="BS2835" s="27"/>
      <c r="BT2835" s="27"/>
      <c r="BU2835" s="27"/>
      <c r="BV2835" s="27"/>
      <c r="BW2835" s="27"/>
      <c r="BX2835" s="27"/>
      <c r="BY2835" s="27"/>
      <c r="BZ2835" s="27"/>
      <c r="CA2835" s="27"/>
      <c r="CB2835" s="27"/>
      <c r="CC2835" s="27"/>
      <c r="CD2835" s="27"/>
      <c r="CE2835" s="27"/>
      <c r="CF2835" s="17"/>
      <c r="CG2835" s="17"/>
      <c r="CH2835" s="17"/>
      <c r="CI2835" s="17"/>
      <c r="CJ2835" s="17"/>
      <c r="CK2835" s="17"/>
      <c r="CL2835" s="17"/>
      <c r="CM2835" s="17"/>
      <c r="CN2835" s="17"/>
      <c r="CO2835" s="17"/>
      <c r="CP2835" s="17"/>
      <c r="CQ2835" s="17"/>
      <c r="CR2835" s="17"/>
      <c r="CS2835" s="17"/>
      <c r="CT2835" s="17"/>
      <c r="CU2835" s="17"/>
      <c r="CV2835" s="17"/>
      <c r="CW2835" s="17"/>
      <c r="CX2835" s="17"/>
    </row>
    <row r="2836" spans="1:102" ht="32.25" customHeight="1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  <c r="AB2836" s="27"/>
      <c r="AC2836" s="27"/>
      <c r="AD2836" s="27"/>
      <c r="AE2836" s="27"/>
      <c r="AF2836" s="27"/>
      <c r="AG2836" s="27"/>
      <c r="AH2836" s="27"/>
      <c r="AI2836" s="27"/>
      <c r="AJ2836" s="27"/>
      <c r="AK2836" s="27"/>
      <c r="AL2836" s="27"/>
      <c r="AM2836" s="27"/>
      <c r="AN2836" s="27"/>
      <c r="AO2836" s="27"/>
      <c r="AP2836" s="27"/>
      <c r="AQ2836" s="27"/>
      <c r="AR2836" s="27"/>
      <c r="AS2836" s="27"/>
      <c r="AT2836" s="27"/>
      <c r="AU2836" s="27"/>
      <c r="AV2836" s="27"/>
      <c r="AW2836" s="27"/>
      <c r="AX2836" s="27"/>
      <c r="AY2836" s="27"/>
      <c r="AZ2836" s="27"/>
      <c r="BA2836" s="27"/>
      <c r="BB2836" s="27"/>
      <c r="BC2836" s="27"/>
      <c r="BD2836" s="27"/>
      <c r="BE2836" s="27"/>
      <c r="BF2836" s="27"/>
      <c r="BG2836" s="27"/>
      <c r="BH2836" s="27"/>
      <c r="BI2836" s="27"/>
      <c r="BJ2836" s="27"/>
      <c r="BK2836" s="27"/>
      <c r="BL2836" s="27"/>
      <c r="BM2836" s="27"/>
      <c r="BN2836" s="27"/>
      <c r="BO2836" s="27"/>
      <c r="BP2836" s="27"/>
      <c r="BQ2836" s="27"/>
      <c r="BR2836" s="27"/>
      <c r="BS2836" s="27"/>
      <c r="BT2836" s="27"/>
      <c r="BU2836" s="27"/>
      <c r="BV2836" s="27"/>
      <c r="BW2836" s="27"/>
      <c r="BX2836" s="27"/>
      <c r="BY2836" s="27"/>
      <c r="BZ2836" s="27"/>
      <c r="CA2836" s="27"/>
      <c r="CB2836" s="27"/>
      <c r="CC2836" s="27"/>
      <c r="CD2836" s="27"/>
      <c r="CE2836" s="27"/>
      <c r="CF2836" s="17"/>
      <c r="CG2836" s="17"/>
      <c r="CH2836" s="17"/>
      <c r="CI2836" s="17"/>
      <c r="CJ2836" s="17"/>
      <c r="CK2836" s="17"/>
      <c r="CL2836" s="17"/>
      <c r="CM2836" s="17"/>
      <c r="CN2836" s="17"/>
      <c r="CO2836" s="17"/>
      <c r="CP2836" s="17"/>
      <c r="CQ2836" s="17"/>
      <c r="CR2836" s="17"/>
      <c r="CS2836" s="17"/>
      <c r="CT2836" s="17"/>
      <c r="CU2836" s="17"/>
      <c r="CV2836" s="17"/>
      <c r="CW2836" s="17"/>
      <c r="CX2836" s="17"/>
    </row>
    <row r="2837" spans="1:102" ht="32.25" customHeight="1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  <c r="AB2837" s="27"/>
      <c r="AC2837" s="27"/>
      <c r="AD2837" s="27"/>
      <c r="AE2837" s="27"/>
      <c r="AF2837" s="27"/>
      <c r="AG2837" s="27"/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  <c r="AW2837" s="27"/>
      <c r="AX2837" s="27"/>
      <c r="AY2837" s="27"/>
      <c r="AZ2837" s="27"/>
      <c r="BA2837" s="27"/>
      <c r="BB2837" s="27"/>
      <c r="BC2837" s="27"/>
      <c r="BD2837" s="27"/>
      <c r="BE2837" s="27"/>
      <c r="BF2837" s="27"/>
      <c r="BG2837" s="27"/>
      <c r="BH2837" s="27"/>
      <c r="BI2837" s="27"/>
      <c r="BJ2837" s="27"/>
      <c r="BK2837" s="27"/>
      <c r="BL2837" s="27"/>
      <c r="BM2837" s="27"/>
      <c r="BN2837" s="27"/>
      <c r="BO2837" s="27"/>
      <c r="BP2837" s="27"/>
      <c r="BQ2837" s="27"/>
      <c r="BR2837" s="27"/>
      <c r="BS2837" s="27"/>
      <c r="BT2837" s="27"/>
      <c r="BU2837" s="27"/>
      <c r="BV2837" s="27"/>
      <c r="BW2837" s="27"/>
      <c r="BX2837" s="27"/>
      <c r="BY2837" s="27"/>
      <c r="BZ2837" s="27"/>
      <c r="CA2837" s="27"/>
      <c r="CB2837" s="27"/>
      <c r="CC2837" s="27"/>
      <c r="CD2837" s="27"/>
      <c r="CE2837" s="27"/>
      <c r="CF2837" s="17"/>
      <c r="CG2837" s="17"/>
      <c r="CH2837" s="17"/>
      <c r="CI2837" s="17"/>
      <c r="CJ2837" s="17"/>
      <c r="CK2837" s="17"/>
      <c r="CL2837" s="17"/>
      <c r="CM2837" s="17"/>
      <c r="CN2837" s="17"/>
      <c r="CO2837" s="17"/>
      <c r="CP2837" s="17"/>
      <c r="CQ2837" s="17"/>
      <c r="CR2837" s="17"/>
      <c r="CS2837" s="17"/>
      <c r="CT2837" s="17"/>
      <c r="CU2837" s="17"/>
      <c r="CV2837" s="17"/>
      <c r="CW2837" s="17"/>
      <c r="CX2837" s="17"/>
    </row>
    <row r="2838" spans="1:102" ht="32.25" customHeight="1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  <c r="AB2838" s="27"/>
      <c r="AC2838" s="27"/>
      <c r="AD2838" s="27"/>
      <c r="AE2838" s="27"/>
      <c r="AF2838" s="27"/>
      <c r="AG2838" s="27"/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  <c r="AW2838" s="27"/>
      <c r="AX2838" s="27"/>
      <c r="AY2838" s="27"/>
      <c r="AZ2838" s="27"/>
      <c r="BA2838" s="27"/>
      <c r="BB2838" s="27"/>
      <c r="BC2838" s="27"/>
      <c r="BD2838" s="27"/>
      <c r="BE2838" s="27"/>
      <c r="BF2838" s="27"/>
      <c r="BG2838" s="27"/>
      <c r="BH2838" s="27"/>
      <c r="BI2838" s="27"/>
      <c r="BJ2838" s="27"/>
      <c r="BK2838" s="27"/>
      <c r="BL2838" s="27"/>
      <c r="BM2838" s="27"/>
      <c r="BN2838" s="27"/>
      <c r="BO2838" s="27"/>
      <c r="BP2838" s="27"/>
      <c r="BQ2838" s="27"/>
      <c r="BR2838" s="27"/>
      <c r="BS2838" s="27"/>
      <c r="BT2838" s="27"/>
      <c r="BU2838" s="27"/>
      <c r="BV2838" s="27"/>
      <c r="BW2838" s="27"/>
      <c r="BX2838" s="27"/>
      <c r="BY2838" s="27"/>
      <c r="BZ2838" s="27"/>
      <c r="CA2838" s="27"/>
      <c r="CB2838" s="27"/>
      <c r="CC2838" s="27"/>
      <c r="CD2838" s="27"/>
      <c r="CE2838" s="27"/>
      <c r="CF2838" s="17"/>
      <c r="CG2838" s="17"/>
      <c r="CH2838" s="17"/>
      <c r="CI2838" s="17"/>
      <c r="CJ2838" s="17"/>
      <c r="CK2838" s="17"/>
      <c r="CL2838" s="17"/>
      <c r="CM2838" s="17"/>
      <c r="CN2838" s="17"/>
      <c r="CO2838" s="17"/>
      <c r="CP2838" s="17"/>
      <c r="CQ2838" s="17"/>
      <c r="CR2838" s="17"/>
      <c r="CS2838" s="17"/>
      <c r="CT2838" s="17"/>
      <c r="CU2838" s="17"/>
      <c r="CV2838" s="17"/>
      <c r="CW2838" s="17"/>
      <c r="CX2838" s="17"/>
    </row>
    <row r="2839" spans="1:102" ht="32.25" customHeight="1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  <c r="AB2839" s="27"/>
      <c r="AC2839" s="27"/>
      <c r="AD2839" s="27"/>
      <c r="AE2839" s="27"/>
      <c r="AF2839" s="27"/>
      <c r="AG2839" s="27"/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  <c r="AW2839" s="27"/>
      <c r="AX2839" s="27"/>
      <c r="AY2839" s="27"/>
      <c r="AZ2839" s="27"/>
      <c r="BA2839" s="27"/>
      <c r="BB2839" s="27"/>
      <c r="BC2839" s="27"/>
      <c r="BD2839" s="27"/>
      <c r="BE2839" s="27"/>
      <c r="BF2839" s="27"/>
      <c r="BG2839" s="27"/>
      <c r="BH2839" s="27"/>
      <c r="BI2839" s="27"/>
      <c r="BJ2839" s="27"/>
      <c r="BK2839" s="27"/>
      <c r="BL2839" s="27"/>
      <c r="BM2839" s="27"/>
      <c r="BN2839" s="27"/>
      <c r="BO2839" s="27"/>
      <c r="BP2839" s="27"/>
      <c r="BQ2839" s="27"/>
      <c r="BR2839" s="27"/>
      <c r="BS2839" s="27"/>
      <c r="BT2839" s="27"/>
      <c r="BU2839" s="27"/>
      <c r="BV2839" s="27"/>
      <c r="BW2839" s="27"/>
      <c r="BX2839" s="27"/>
      <c r="BY2839" s="27"/>
      <c r="BZ2839" s="27"/>
      <c r="CA2839" s="27"/>
      <c r="CB2839" s="27"/>
      <c r="CC2839" s="27"/>
      <c r="CD2839" s="27"/>
      <c r="CE2839" s="27"/>
      <c r="CF2839" s="17"/>
      <c r="CG2839" s="17"/>
      <c r="CH2839" s="17"/>
      <c r="CI2839" s="17"/>
      <c r="CJ2839" s="17"/>
      <c r="CK2839" s="17"/>
      <c r="CL2839" s="17"/>
      <c r="CM2839" s="17"/>
      <c r="CN2839" s="17"/>
      <c r="CO2839" s="17"/>
      <c r="CP2839" s="17"/>
      <c r="CQ2839" s="17"/>
      <c r="CR2839" s="17"/>
      <c r="CS2839" s="17"/>
      <c r="CT2839" s="17"/>
      <c r="CU2839" s="17"/>
      <c r="CV2839" s="17"/>
      <c r="CW2839" s="17"/>
      <c r="CX2839" s="17"/>
    </row>
    <row r="2840" spans="1:102" ht="32.25" customHeight="1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  <c r="AB2840" s="27"/>
      <c r="AC2840" s="27"/>
      <c r="AD2840" s="27"/>
      <c r="AE2840" s="27"/>
      <c r="AF2840" s="27"/>
      <c r="AG2840" s="27"/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  <c r="AW2840" s="27"/>
      <c r="AX2840" s="27"/>
      <c r="AY2840" s="27"/>
      <c r="AZ2840" s="27"/>
      <c r="BA2840" s="27"/>
      <c r="BB2840" s="27"/>
      <c r="BC2840" s="27"/>
      <c r="BD2840" s="27"/>
      <c r="BE2840" s="27"/>
      <c r="BF2840" s="27"/>
      <c r="BG2840" s="27"/>
      <c r="BH2840" s="27"/>
      <c r="BI2840" s="27"/>
      <c r="BJ2840" s="27"/>
      <c r="BK2840" s="27"/>
      <c r="BL2840" s="27"/>
      <c r="BM2840" s="27"/>
      <c r="BN2840" s="27"/>
      <c r="BO2840" s="27"/>
      <c r="BP2840" s="27"/>
      <c r="BQ2840" s="27"/>
      <c r="BR2840" s="27"/>
      <c r="BS2840" s="27"/>
      <c r="BT2840" s="27"/>
      <c r="BU2840" s="27"/>
      <c r="BV2840" s="27"/>
      <c r="BW2840" s="27"/>
      <c r="BX2840" s="27"/>
      <c r="BY2840" s="27"/>
      <c r="BZ2840" s="27"/>
      <c r="CA2840" s="27"/>
      <c r="CB2840" s="27"/>
      <c r="CC2840" s="27"/>
      <c r="CD2840" s="27"/>
      <c r="CE2840" s="27"/>
      <c r="CF2840" s="17"/>
      <c r="CG2840" s="17"/>
      <c r="CH2840" s="17"/>
      <c r="CI2840" s="17"/>
      <c r="CJ2840" s="17"/>
      <c r="CK2840" s="17"/>
      <c r="CL2840" s="17"/>
      <c r="CM2840" s="17"/>
      <c r="CN2840" s="17"/>
      <c r="CO2840" s="17"/>
      <c r="CP2840" s="17"/>
      <c r="CQ2840" s="17"/>
      <c r="CR2840" s="17"/>
      <c r="CS2840" s="17"/>
      <c r="CT2840" s="17"/>
      <c r="CU2840" s="17"/>
      <c r="CV2840" s="17"/>
      <c r="CW2840" s="17"/>
      <c r="CX2840" s="17"/>
    </row>
    <row r="2841" spans="1:102" ht="32.25" customHeight="1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  <c r="AB2841" s="27"/>
      <c r="AC2841" s="27"/>
      <c r="AD2841" s="27"/>
      <c r="AE2841" s="27"/>
      <c r="AF2841" s="27"/>
      <c r="AG2841" s="27"/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  <c r="AW2841" s="27"/>
      <c r="AX2841" s="27"/>
      <c r="AY2841" s="27"/>
      <c r="AZ2841" s="27"/>
      <c r="BA2841" s="27"/>
      <c r="BB2841" s="27"/>
      <c r="BC2841" s="27"/>
      <c r="BD2841" s="27"/>
      <c r="BE2841" s="27"/>
      <c r="BF2841" s="27"/>
      <c r="BG2841" s="27"/>
      <c r="BH2841" s="27"/>
      <c r="BI2841" s="27"/>
      <c r="BJ2841" s="27"/>
      <c r="BK2841" s="27"/>
      <c r="BL2841" s="27"/>
      <c r="BM2841" s="27"/>
      <c r="BN2841" s="27"/>
      <c r="BO2841" s="27"/>
      <c r="BP2841" s="27"/>
      <c r="BQ2841" s="27"/>
      <c r="BR2841" s="27"/>
      <c r="BS2841" s="27"/>
      <c r="BT2841" s="27"/>
      <c r="BU2841" s="27"/>
      <c r="BV2841" s="27"/>
      <c r="BW2841" s="27"/>
      <c r="BX2841" s="27"/>
      <c r="BY2841" s="27"/>
      <c r="BZ2841" s="27"/>
      <c r="CA2841" s="27"/>
      <c r="CB2841" s="27"/>
      <c r="CC2841" s="27"/>
      <c r="CD2841" s="27"/>
      <c r="CE2841" s="27"/>
      <c r="CF2841" s="17"/>
      <c r="CG2841" s="17"/>
      <c r="CH2841" s="17"/>
      <c r="CI2841" s="17"/>
      <c r="CJ2841" s="17"/>
      <c r="CK2841" s="17"/>
      <c r="CL2841" s="17"/>
      <c r="CM2841" s="17"/>
      <c r="CN2841" s="17"/>
      <c r="CO2841" s="17"/>
      <c r="CP2841" s="17"/>
      <c r="CQ2841" s="17"/>
      <c r="CR2841" s="17"/>
      <c r="CS2841" s="17"/>
      <c r="CT2841" s="17"/>
      <c r="CU2841" s="17"/>
      <c r="CV2841" s="17"/>
      <c r="CW2841" s="17"/>
      <c r="CX2841" s="17"/>
    </row>
    <row r="2842" spans="1:102" ht="32.25" customHeight="1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  <c r="AB2842" s="27"/>
      <c r="AC2842" s="27"/>
      <c r="AD2842" s="27"/>
      <c r="AE2842" s="27"/>
      <c r="AF2842" s="27"/>
      <c r="AG2842" s="27"/>
      <c r="AH2842" s="27"/>
      <c r="AI2842" s="27"/>
      <c r="AJ2842" s="27"/>
      <c r="AK2842" s="27"/>
      <c r="AL2842" s="27"/>
      <c r="AM2842" s="27"/>
      <c r="AN2842" s="27"/>
      <c r="AO2842" s="27"/>
      <c r="AP2842" s="27"/>
      <c r="AQ2842" s="27"/>
      <c r="AR2842" s="27"/>
      <c r="AS2842" s="27"/>
      <c r="AT2842" s="27"/>
      <c r="AU2842" s="27"/>
      <c r="AV2842" s="27"/>
      <c r="AW2842" s="27"/>
      <c r="AX2842" s="27"/>
      <c r="AY2842" s="27"/>
      <c r="AZ2842" s="27"/>
      <c r="BA2842" s="27"/>
      <c r="BB2842" s="27"/>
      <c r="BC2842" s="27"/>
      <c r="BD2842" s="27"/>
      <c r="BE2842" s="27"/>
      <c r="BF2842" s="27"/>
      <c r="BG2842" s="27"/>
      <c r="BH2842" s="27"/>
      <c r="BI2842" s="27"/>
      <c r="BJ2842" s="27"/>
      <c r="BK2842" s="27"/>
      <c r="BL2842" s="27"/>
      <c r="BM2842" s="27"/>
      <c r="BN2842" s="27"/>
      <c r="BO2842" s="27"/>
      <c r="BP2842" s="27"/>
      <c r="BQ2842" s="27"/>
      <c r="BR2842" s="27"/>
      <c r="BS2842" s="27"/>
      <c r="BT2842" s="27"/>
      <c r="BU2842" s="27"/>
      <c r="BV2842" s="27"/>
      <c r="BW2842" s="27"/>
      <c r="BX2842" s="27"/>
      <c r="BY2842" s="27"/>
      <c r="BZ2842" s="27"/>
      <c r="CA2842" s="27"/>
      <c r="CB2842" s="27"/>
      <c r="CC2842" s="27"/>
      <c r="CD2842" s="27"/>
      <c r="CE2842" s="27"/>
      <c r="CF2842" s="17"/>
      <c r="CG2842" s="17"/>
      <c r="CH2842" s="17"/>
      <c r="CI2842" s="17"/>
      <c r="CJ2842" s="17"/>
      <c r="CK2842" s="17"/>
      <c r="CL2842" s="17"/>
      <c r="CM2842" s="17"/>
      <c r="CN2842" s="17"/>
      <c r="CO2842" s="17"/>
      <c r="CP2842" s="17"/>
      <c r="CQ2842" s="17"/>
      <c r="CR2842" s="17"/>
      <c r="CS2842" s="17"/>
      <c r="CT2842" s="17"/>
      <c r="CU2842" s="17"/>
      <c r="CV2842" s="17"/>
      <c r="CW2842" s="17"/>
      <c r="CX2842" s="17"/>
    </row>
    <row r="2843" spans="1:102" ht="32.25" customHeight="1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  <c r="AB2843" s="27"/>
      <c r="AC2843" s="27"/>
      <c r="AD2843" s="27"/>
      <c r="AE2843" s="27"/>
      <c r="AF2843" s="27"/>
      <c r="AG2843" s="27"/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  <c r="AW2843" s="27"/>
      <c r="AX2843" s="27"/>
      <c r="AY2843" s="27"/>
      <c r="AZ2843" s="27"/>
      <c r="BA2843" s="27"/>
      <c r="BB2843" s="27"/>
      <c r="BC2843" s="27"/>
      <c r="BD2843" s="27"/>
      <c r="BE2843" s="27"/>
      <c r="BF2843" s="27"/>
      <c r="BG2843" s="27"/>
      <c r="BH2843" s="27"/>
      <c r="BI2843" s="27"/>
      <c r="BJ2843" s="27"/>
      <c r="BK2843" s="27"/>
      <c r="BL2843" s="27"/>
      <c r="BM2843" s="27"/>
      <c r="BN2843" s="27"/>
      <c r="BO2843" s="27"/>
      <c r="BP2843" s="27"/>
      <c r="BQ2843" s="27"/>
      <c r="BR2843" s="27"/>
      <c r="BS2843" s="27"/>
      <c r="BT2843" s="27"/>
      <c r="BU2843" s="27"/>
      <c r="BV2843" s="27"/>
      <c r="BW2843" s="27"/>
      <c r="BX2843" s="27"/>
      <c r="BY2843" s="27"/>
      <c r="BZ2843" s="27"/>
      <c r="CA2843" s="27"/>
      <c r="CB2843" s="27"/>
      <c r="CC2843" s="27"/>
      <c r="CD2843" s="27"/>
      <c r="CE2843" s="27"/>
      <c r="CF2843" s="17"/>
      <c r="CG2843" s="17"/>
      <c r="CH2843" s="17"/>
      <c r="CI2843" s="17"/>
      <c r="CJ2843" s="17"/>
      <c r="CK2843" s="17"/>
      <c r="CL2843" s="17"/>
      <c r="CM2843" s="17"/>
      <c r="CN2843" s="17"/>
      <c r="CO2843" s="17"/>
      <c r="CP2843" s="17"/>
      <c r="CQ2843" s="17"/>
      <c r="CR2843" s="17"/>
      <c r="CS2843" s="17"/>
      <c r="CT2843" s="17"/>
      <c r="CU2843" s="17"/>
      <c r="CV2843" s="17"/>
      <c r="CW2843" s="17"/>
      <c r="CX2843" s="17"/>
    </row>
    <row r="2844" spans="1:102" ht="32.25" customHeight="1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  <c r="AB2844" s="27"/>
      <c r="AC2844" s="27"/>
      <c r="AD2844" s="27"/>
      <c r="AE2844" s="27"/>
      <c r="AF2844" s="27"/>
      <c r="AG2844" s="27"/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  <c r="AW2844" s="27"/>
      <c r="AX2844" s="27"/>
      <c r="AY2844" s="27"/>
      <c r="AZ2844" s="27"/>
      <c r="BA2844" s="27"/>
      <c r="BB2844" s="27"/>
      <c r="BC2844" s="27"/>
      <c r="BD2844" s="27"/>
      <c r="BE2844" s="27"/>
      <c r="BF2844" s="27"/>
      <c r="BG2844" s="27"/>
      <c r="BH2844" s="27"/>
      <c r="BI2844" s="27"/>
      <c r="BJ2844" s="27"/>
      <c r="BK2844" s="27"/>
      <c r="BL2844" s="27"/>
      <c r="BM2844" s="27"/>
      <c r="BN2844" s="27"/>
      <c r="BO2844" s="27"/>
      <c r="BP2844" s="27"/>
      <c r="BQ2844" s="27"/>
      <c r="BR2844" s="27"/>
      <c r="BS2844" s="27"/>
      <c r="BT2844" s="27"/>
      <c r="BU2844" s="27"/>
      <c r="BV2844" s="27"/>
      <c r="BW2844" s="27"/>
      <c r="BX2844" s="27"/>
      <c r="BY2844" s="27"/>
      <c r="BZ2844" s="27"/>
      <c r="CA2844" s="27"/>
      <c r="CB2844" s="27"/>
      <c r="CC2844" s="27"/>
      <c r="CD2844" s="27"/>
      <c r="CE2844" s="27"/>
      <c r="CF2844" s="17"/>
      <c r="CG2844" s="17"/>
      <c r="CH2844" s="17"/>
      <c r="CI2844" s="17"/>
      <c r="CJ2844" s="17"/>
      <c r="CK2844" s="17"/>
      <c r="CL2844" s="17"/>
      <c r="CM2844" s="17"/>
      <c r="CN2844" s="17"/>
      <c r="CO2844" s="17"/>
      <c r="CP2844" s="17"/>
      <c r="CQ2844" s="17"/>
      <c r="CR2844" s="17"/>
      <c r="CS2844" s="17"/>
      <c r="CT2844" s="17"/>
      <c r="CU2844" s="17"/>
      <c r="CV2844" s="17"/>
      <c r="CW2844" s="17"/>
      <c r="CX2844" s="17"/>
    </row>
    <row r="2845" spans="1:102" ht="32.25" customHeight="1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  <c r="AB2845" s="27"/>
      <c r="AC2845" s="27"/>
      <c r="AD2845" s="27"/>
      <c r="AE2845" s="27"/>
      <c r="AF2845" s="27"/>
      <c r="AG2845" s="27"/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  <c r="AW2845" s="27"/>
      <c r="AX2845" s="27"/>
      <c r="AY2845" s="27"/>
      <c r="AZ2845" s="27"/>
      <c r="BA2845" s="27"/>
      <c r="BB2845" s="27"/>
      <c r="BC2845" s="27"/>
      <c r="BD2845" s="27"/>
      <c r="BE2845" s="27"/>
      <c r="BF2845" s="27"/>
      <c r="BG2845" s="27"/>
      <c r="BH2845" s="27"/>
      <c r="BI2845" s="27"/>
      <c r="BJ2845" s="27"/>
      <c r="BK2845" s="27"/>
      <c r="BL2845" s="27"/>
      <c r="BM2845" s="27"/>
      <c r="BN2845" s="27"/>
      <c r="BO2845" s="27"/>
      <c r="BP2845" s="27"/>
      <c r="BQ2845" s="27"/>
      <c r="BR2845" s="27"/>
      <c r="BS2845" s="27"/>
      <c r="BT2845" s="27"/>
      <c r="BU2845" s="27"/>
      <c r="BV2845" s="27"/>
      <c r="BW2845" s="27"/>
      <c r="BX2845" s="27"/>
      <c r="BY2845" s="27"/>
      <c r="BZ2845" s="27"/>
      <c r="CA2845" s="27"/>
      <c r="CB2845" s="27"/>
      <c r="CC2845" s="27"/>
      <c r="CD2845" s="27"/>
      <c r="CE2845" s="27"/>
      <c r="CF2845" s="17"/>
      <c r="CG2845" s="17"/>
      <c r="CH2845" s="17"/>
      <c r="CI2845" s="17"/>
      <c r="CJ2845" s="17"/>
      <c r="CK2845" s="17"/>
      <c r="CL2845" s="17"/>
      <c r="CM2845" s="17"/>
      <c r="CN2845" s="17"/>
      <c r="CO2845" s="17"/>
      <c r="CP2845" s="17"/>
      <c r="CQ2845" s="17"/>
      <c r="CR2845" s="17"/>
      <c r="CS2845" s="17"/>
      <c r="CT2845" s="17"/>
      <c r="CU2845" s="17"/>
      <c r="CV2845" s="17"/>
      <c r="CW2845" s="17"/>
      <c r="CX2845" s="17"/>
    </row>
    <row r="2846" spans="1:102" ht="32.25" customHeight="1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  <c r="AB2846" s="27"/>
      <c r="AC2846" s="27"/>
      <c r="AD2846" s="27"/>
      <c r="AE2846" s="27"/>
      <c r="AF2846" s="27"/>
      <c r="AG2846" s="27"/>
      <c r="AH2846" s="27"/>
      <c r="AI2846" s="27"/>
      <c r="AJ2846" s="27"/>
      <c r="AK2846" s="27"/>
      <c r="AL2846" s="27"/>
      <c r="AM2846" s="27"/>
      <c r="AN2846" s="27"/>
      <c r="AO2846" s="27"/>
      <c r="AP2846" s="27"/>
      <c r="AQ2846" s="27"/>
      <c r="AR2846" s="27"/>
      <c r="AS2846" s="27"/>
      <c r="AT2846" s="27"/>
      <c r="AU2846" s="27"/>
      <c r="AV2846" s="27"/>
      <c r="AW2846" s="27"/>
      <c r="AX2846" s="27"/>
      <c r="AY2846" s="27"/>
      <c r="AZ2846" s="27"/>
      <c r="BA2846" s="27"/>
      <c r="BB2846" s="27"/>
      <c r="BC2846" s="27"/>
      <c r="BD2846" s="27"/>
      <c r="BE2846" s="27"/>
      <c r="BF2846" s="27"/>
      <c r="BG2846" s="27"/>
      <c r="BH2846" s="27"/>
      <c r="BI2846" s="27"/>
      <c r="BJ2846" s="27"/>
      <c r="BK2846" s="27"/>
      <c r="BL2846" s="27"/>
      <c r="BM2846" s="27"/>
      <c r="BN2846" s="27"/>
      <c r="BO2846" s="27"/>
      <c r="BP2846" s="27"/>
      <c r="BQ2846" s="27"/>
      <c r="BR2846" s="27"/>
      <c r="BS2846" s="27"/>
      <c r="BT2846" s="27"/>
      <c r="BU2846" s="27"/>
      <c r="BV2846" s="27"/>
      <c r="BW2846" s="27"/>
      <c r="BX2846" s="27"/>
      <c r="BY2846" s="27"/>
      <c r="BZ2846" s="27"/>
      <c r="CA2846" s="27"/>
      <c r="CB2846" s="27"/>
      <c r="CC2846" s="27"/>
      <c r="CD2846" s="27"/>
      <c r="CE2846" s="27"/>
      <c r="CF2846" s="17"/>
      <c r="CG2846" s="17"/>
      <c r="CH2846" s="17"/>
      <c r="CI2846" s="17"/>
      <c r="CJ2846" s="17"/>
      <c r="CK2846" s="17"/>
      <c r="CL2846" s="17"/>
      <c r="CM2846" s="17"/>
      <c r="CN2846" s="17"/>
      <c r="CO2846" s="17"/>
      <c r="CP2846" s="17"/>
      <c r="CQ2846" s="17"/>
      <c r="CR2846" s="17"/>
      <c r="CS2846" s="17"/>
      <c r="CT2846" s="17"/>
      <c r="CU2846" s="17"/>
      <c r="CV2846" s="17"/>
      <c r="CW2846" s="17"/>
      <c r="CX2846" s="17"/>
    </row>
    <row r="2847" spans="1:102" ht="32.25" customHeight="1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  <c r="AB2847" s="27"/>
      <c r="AC2847" s="27"/>
      <c r="AD2847" s="27"/>
      <c r="AE2847" s="27"/>
      <c r="AF2847" s="27"/>
      <c r="AG2847" s="27"/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  <c r="AW2847" s="27"/>
      <c r="AX2847" s="27"/>
      <c r="AY2847" s="27"/>
      <c r="AZ2847" s="27"/>
      <c r="BA2847" s="27"/>
      <c r="BB2847" s="27"/>
      <c r="BC2847" s="27"/>
      <c r="BD2847" s="27"/>
      <c r="BE2847" s="27"/>
      <c r="BF2847" s="27"/>
      <c r="BG2847" s="27"/>
      <c r="BH2847" s="27"/>
      <c r="BI2847" s="27"/>
      <c r="BJ2847" s="27"/>
      <c r="BK2847" s="27"/>
      <c r="BL2847" s="27"/>
      <c r="BM2847" s="27"/>
      <c r="BN2847" s="27"/>
      <c r="BO2847" s="27"/>
      <c r="BP2847" s="27"/>
      <c r="BQ2847" s="27"/>
      <c r="BR2847" s="27"/>
      <c r="BS2847" s="27"/>
      <c r="BT2847" s="27"/>
      <c r="BU2847" s="27"/>
      <c r="BV2847" s="27"/>
      <c r="BW2847" s="27"/>
      <c r="BX2847" s="27"/>
      <c r="BY2847" s="27"/>
      <c r="BZ2847" s="27"/>
      <c r="CA2847" s="27"/>
      <c r="CB2847" s="27"/>
      <c r="CC2847" s="27"/>
      <c r="CD2847" s="27"/>
      <c r="CE2847" s="27"/>
      <c r="CF2847" s="17"/>
      <c r="CG2847" s="17"/>
      <c r="CH2847" s="17"/>
      <c r="CI2847" s="17"/>
      <c r="CJ2847" s="17"/>
      <c r="CK2847" s="17"/>
      <c r="CL2847" s="17"/>
      <c r="CM2847" s="17"/>
      <c r="CN2847" s="17"/>
      <c r="CO2847" s="17"/>
      <c r="CP2847" s="17"/>
      <c r="CQ2847" s="17"/>
      <c r="CR2847" s="17"/>
      <c r="CS2847" s="17"/>
      <c r="CT2847" s="17"/>
      <c r="CU2847" s="17"/>
      <c r="CV2847" s="17"/>
      <c r="CW2847" s="17"/>
      <c r="CX2847" s="17"/>
    </row>
    <row r="2848" spans="1:102" ht="32.25" customHeight="1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  <c r="AB2848" s="27"/>
      <c r="AC2848" s="27"/>
      <c r="AD2848" s="27"/>
      <c r="AE2848" s="27"/>
      <c r="AF2848" s="27"/>
      <c r="AG2848" s="27"/>
      <c r="AH2848" s="27"/>
      <c r="AI2848" s="27"/>
      <c r="AJ2848" s="27"/>
      <c r="AK2848" s="27"/>
      <c r="AL2848" s="27"/>
      <c r="AM2848" s="27"/>
      <c r="AN2848" s="27"/>
      <c r="AO2848" s="27"/>
      <c r="AP2848" s="27"/>
      <c r="AQ2848" s="27"/>
      <c r="AR2848" s="27"/>
      <c r="AS2848" s="27"/>
      <c r="AT2848" s="27"/>
      <c r="AU2848" s="27"/>
      <c r="AV2848" s="27"/>
      <c r="AW2848" s="27"/>
      <c r="AX2848" s="27"/>
      <c r="AY2848" s="27"/>
      <c r="AZ2848" s="27"/>
      <c r="BA2848" s="27"/>
      <c r="BB2848" s="27"/>
      <c r="BC2848" s="27"/>
      <c r="BD2848" s="27"/>
      <c r="BE2848" s="27"/>
      <c r="BF2848" s="27"/>
      <c r="BG2848" s="27"/>
      <c r="BH2848" s="27"/>
      <c r="BI2848" s="27"/>
      <c r="BJ2848" s="27"/>
      <c r="BK2848" s="27"/>
      <c r="BL2848" s="27"/>
      <c r="BM2848" s="27"/>
      <c r="BN2848" s="27"/>
      <c r="BO2848" s="27"/>
      <c r="BP2848" s="27"/>
      <c r="BQ2848" s="27"/>
      <c r="BR2848" s="27"/>
      <c r="BS2848" s="27"/>
      <c r="BT2848" s="27"/>
      <c r="BU2848" s="27"/>
      <c r="BV2848" s="27"/>
      <c r="BW2848" s="27"/>
      <c r="BX2848" s="27"/>
      <c r="BY2848" s="27"/>
      <c r="BZ2848" s="27"/>
      <c r="CA2848" s="27"/>
      <c r="CB2848" s="27"/>
      <c r="CC2848" s="27"/>
      <c r="CD2848" s="27"/>
      <c r="CE2848" s="27"/>
      <c r="CF2848" s="17"/>
      <c r="CG2848" s="17"/>
      <c r="CH2848" s="17"/>
      <c r="CI2848" s="17"/>
      <c r="CJ2848" s="17"/>
      <c r="CK2848" s="17"/>
      <c r="CL2848" s="17"/>
      <c r="CM2848" s="17"/>
      <c r="CN2848" s="17"/>
      <c r="CO2848" s="17"/>
      <c r="CP2848" s="17"/>
      <c r="CQ2848" s="17"/>
      <c r="CR2848" s="17"/>
      <c r="CS2848" s="17"/>
      <c r="CT2848" s="17"/>
      <c r="CU2848" s="17"/>
      <c r="CV2848" s="17"/>
      <c r="CW2848" s="17"/>
      <c r="CX2848" s="17"/>
    </row>
    <row r="2849" spans="1:102" ht="32.25" customHeight="1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  <c r="AB2849" s="27"/>
      <c r="AC2849" s="27"/>
      <c r="AD2849" s="27"/>
      <c r="AE2849" s="27"/>
      <c r="AF2849" s="27"/>
      <c r="AG2849" s="27"/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  <c r="AW2849" s="27"/>
      <c r="AX2849" s="27"/>
      <c r="AY2849" s="27"/>
      <c r="AZ2849" s="27"/>
      <c r="BA2849" s="27"/>
      <c r="BB2849" s="27"/>
      <c r="BC2849" s="27"/>
      <c r="BD2849" s="27"/>
      <c r="BE2849" s="27"/>
      <c r="BF2849" s="27"/>
      <c r="BG2849" s="27"/>
      <c r="BH2849" s="27"/>
      <c r="BI2849" s="27"/>
      <c r="BJ2849" s="27"/>
      <c r="BK2849" s="27"/>
      <c r="BL2849" s="27"/>
      <c r="BM2849" s="27"/>
      <c r="BN2849" s="27"/>
      <c r="BO2849" s="27"/>
      <c r="BP2849" s="27"/>
      <c r="BQ2849" s="27"/>
      <c r="BR2849" s="27"/>
      <c r="BS2849" s="27"/>
      <c r="BT2849" s="27"/>
      <c r="BU2849" s="27"/>
      <c r="BV2849" s="27"/>
      <c r="BW2849" s="27"/>
      <c r="BX2849" s="27"/>
      <c r="BY2849" s="27"/>
      <c r="BZ2849" s="27"/>
      <c r="CA2849" s="27"/>
      <c r="CB2849" s="27"/>
      <c r="CC2849" s="27"/>
      <c r="CD2849" s="27"/>
      <c r="CE2849" s="27"/>
      <c r="CF2849" s="17"/>
      <c r="CG2849" s="17"/>
      <c r="CH2849" s="17"/>
      <c r="CI2849" s="17"/>
      <c r="CJ2849" s="17"/>
      <c r="CK2849" s="17"/>
      <c r="CL2849" s="17"/>
      <c r="CM2849" s="17"/>
      <c r="CN2849" s="17"/>
      <c r="CO2849" s="17"/>
      <c r="CP2849" s="17"/>
      <c r="CQ2849" s="17"/>
      <c r="CR2849" s="17"/>
      <c r="CS2849" s="17"/>
      <c r="CT2849" s="17"/>
      <c r="CU2849" s="17"/>
      <c r="CV2849" s="17"/>
      <c r="CW2849" s="17"/>
      <c r="CX2849" s="17"/>
    </row>
    <row r="2850" spans="1:102" ht="32.25" customHeight="1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  <c r="AB2850" s="27"/>
      <c r="AC2850" s="27"/>
      <c r="AD2850" s="27"/>
      <c r="AE2850" s="27"/>
      <c r="AF2850" s="27"/>
      <c r="AG2850" s="27"/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  <c r="AW2850" s="27"/>
      <c r="AX2850" s="27"/>
      <c r="AY2850" s="27"/>
      <c r="AZ2850" s="27"/>
      <c r="BA2850" s="27"/>
      <c r="BB2850" s="27"/>
      <c r="BC2850" s="27"/>
      <c r="BD2850" s="27"/>
      <c r="BE2850" s="27"/>
      <c r="BF2850" s="27"/>
      <c r="BG2850" s="27"/>
      <c r="BH2850" s="27"/>
      <c r="BI2850" s="27"/>
      <c r="BJ2850" s="27"/>
      <c r="BK2850" s="27"/>
      <c r="BL2850" s="27"/>
      <c r="BM2850" s="27"/>
      <c r="BN2850" s="27"/>
      <c r="BO2850" s="27"/>
      <c r="BP2850" s="27"/>
      <c r="BQ2850" s="27"/>
      <c r="BR2850" s="27"/>
      <c r="BS2850" s="27"/>
      <c r="BT2850" s="27"/>
      <c r="BU2850" s="27"/>
      <c r="BV2850" s="27"/>
      <c r="BW2850" s="27"/>
      <c r="BX2850" s="27"/>
      <c r="BY2850" s="27"/>
      <c r="BZ2850" s="27"/>
      <c r="CA2850" s="27"/>
      <c r="CB2850" s="27"/>
      <c r="CC2850" s="27"/>
      <c r="CD2850" s="27"/>
      <c r="CE2850" s="27"/>
      <c r="CF2850" s="17"/>
      <c r="CG2850" s="17"/>
      <c r="CH2850" s="17"/>
      <c r="CI2850" s="17"/>
      <c r="CJ2850" s="17"/>
      <c r="CK2850" s="17"/>
      <c r="CL2850" s="17"/>
      <c r="CM2850" s="17"/>
      <c r="CN2850" s="17"/>
      <c r="CO2850" s="17"/>
      <c r="CP2850" s="17"/>
      <c r="CQ2850" s="17"/>
      <c r="CR2850" s="17"/>
      <c r="CS2850" s="17"/>
      <c r="CT2850" s="17"/>
      <c r="CU2850" s="17"/>
      <c r="CV2850" s="17"/>
      <c r="CW2850" s="17"/>
      <c r="CX2850" s="17"/>
    </row>
    <row r="2851" spans="1:102" ht="32.25" customHeight="1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  <c r="AB2851" s="27"/>
      <c r="AC2851" s="27"/>
      <c r="AD2851" s="27"/>
      <c r="AE2851" s="27"/>
      <c r="AF2851" s="27"/>
      <c r="AG2851" s="27"/>
      <c r="AH2851" s="27"/>
      <c r="AI2851" s="27"/>
      <c r="AJ2851" s="27"/>
      <c r="AK2851" s="27"/>
      <c r="AL2851" s="27"/>
      <c r="AM2851" s="27"/>
      <c r="AN2851" s="27"/>
      <c r="AO2851" s="27"/>
      <c r="AP2851" s="27"/>
      <c r="AQ2851" s="27"/>
      <c r="AR2851" s="27"/>
      <c r="AS2851" s="27"/>
      <c r="AT2851" s="27"/>
      <c r="AU2851" s="27"/>
      <c r="AV2851" s="27"/>
      <c r="AW2851" s="27"/>
      <c r="AX2851" s="27"/>
      <c r="AY2851" s="27"/>
      <c r="AZ2851" s="27"/>
      <c r="BA2851" s="27"/>
      <c r="BB2851" s="27"/>
      <c r="BC2851" s="27"/>
      <c r="BD2851" s="27"/>
      <c r="BE2851" s="27"/>
      <c r="BF2851" s="27"/>
      <c r="BG2851" s="27"/>
      <c r="BH2851" s="27"/>
      <c r="BI2851" s="27"/>
      <c r="BJ2851" s="27"/>
      <c r="BK2851" s="27"/>
      <c r="BL2851" s="27"/>
      <c r="BM2851" s="27"/>
      <c r="BN2851" s="27"/>
      <c r="BO2851" s="27"/>
      <c r="BP2851" s="27"/>
      <c r="BQ2851" s="27"/>
      <c r="BR2851" s="27"/>
      <c r="BS2851" s="27"/>
      <c r="BT2851" s="27"/>
      <c r="BU2851" s="27"/>
      <c r="BV2851" s="27"/>
      <c r="BW2851" s="27"/>
      <c r="BX2851" s="27"/>
      <c r="BY2851" s="27"/>
      <c r="BZ2851" s="27"/>
      <c r="CA2851" s="27"/>
      <c r="CB2851" s="27"/>
      <c r="CC2851" s="27"/>
      <c r="CD2851" s="27"/>
      <c r="CE2851" s="27"/>
      <c r="CF2851" s="17"/>
      <c r="CG2851" s="17"/>
      <c r="CH2851" s="17"/>
      <c r="CI2851" s="17"/>
      <c r="CJ2851" s="17"/>
      <c r="CK2851" s="17"/>
      <c r="CL2851" s="17"/>
      <c r="CM2851" s="17"/>
      <c r="CN2851" s="17"/>
      <c r="CO2851" s="17"/>
      <c r="CP2851" s="17"/>
      <c r="CQ2851" s="17"/>
      <c r="CR2851" s="17"/>
      <c r="CS2851" s="17"/>
      <c r="CT2851" s="17"/>
      <c r="CU2851" s="17"/>
      <c r="CV2851" s="17"/>
      <c r="CW2851" s="17"/>
      <c r="CX2851" s="17"/>
    </row>
    <row r="2852" spans="1:102" ht="32.25" customHeight="1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  <c r="AB2852" s="27"/>
      <c r="AC2852" s="27"/>
      <c r="AD2852" s="27"/>
      <c r="AE2852" s="27"/>
      <c r="AF2852" s="27"/>
      <c r="AG2852" s="27"/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  <c r="AW2852" s="27"/>
      <c r="AX2852" s="27"/>
      <c r="AY2852" s="27"/>
      <c r="AZ2852" s="27"/>
      <c r="BA2852" s="27"/>
      <c r="BB2852" s="27"/>
      <c r="BC2852" s="27"/>
      <c r="BD2852" s="27"/>
      <c r="BE2852" s="27"/>
      <c r="BF2852" s="27"/>
      <c r="BG2852" s="27"/>
      <c r="BH2852" s="27"/>
      <c r="BI2852" s="27"/>
      <c r="BJ2852" s="27"/>
      <c r="BK2852" s="27"/>
      <c r="BL2852" s="27"/>
      <c r="BM2852" s="27"/>
      <c r="BN2852" s="27"/>
      <c r="BO2852" s="27"/>
      <c r="BP2852" s="27"/>
      <c r="BQ2852" s="27"/>
      <c r="BR2852" s="27"/>
      <c r="BS2852" s="27"/>
      <c r="BT2852" s="27"/>
      <c r="BU2852" s="27"/>
      <c r="BV2852" s="27"/>
      <c r="BW2852" s="27"/>
      <c r="BX2852" s="27"/>
      <c r="BY2852" s="27"/>
      <c r="BZ2852" s="27"/>
      <c r="CA2852" s="27"/>
      <c r="CB2852" s="27"/>
      <c r="CC2852" s="27"/>
      <c r="CD2852" s="27"/>
      <c r="CE2852" s="27"/>
      <c r="CF2852" s="17"/>
      <c r="CG2852" s="17"/>
      <c r="CH2852" s="17"/>
      <c r="CI2852" s="17"/>
      <c r="CJ2852" s="17"/>
      <c r="CK2852" s="17"/>
      <c r="CL2852" s="17"/>
      <c r="CM2852" s="17"/>
      <c r="CN2852" s="17"/>
      <c r="CO2852" s="17"/>
      <c r="CP2852" s="17"/>
      <c r="CQ2852" s="17"/>
      <c r="CR2852" s="17"/>
      <c r="CS2852" s="17"/>
      <c r="CT2852" s="17"/>
      <c r="CU2852" s="17"/>
      <c r="CV2852" s="17"/>
      <c r="CW2852" s="17"/>
      <c r="CX2852" s="17"/>
    </row>
    <row r="2853" spans="1:102" ht="32.25" customHeight="1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  <c r="AB2853" s="27"/>
      <c r="AC2853" s="27"/>
      <c r="AD2853" s="27"/>
      <c r="AE2853" s="27"/>
      <c r="AF2853" s="27"/>
      <c r="AG2853" s="27"/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  <c r="AW2853" s="27"/>
      <c r="AX2853" s="27"/>
      <c r="AY2853" s="27"/>
      <c r="AZ2853" s="27"/>
      <c r="BA2853" s="27"/>
      <c r="BB2853" s="27"/>
      <c r="BC2853" s="27"/>
      <c r="BD2853" s="27"/>
      <c r="BE2853" s="27"/>
      <c r="BF2853" s="27"/>
      <c r="BG2853" s="27"/>
      <c r="BH2853" s="27"/>
      <c r="BI2853" s="27"/>
      <c r="BJ2853" s="27"/>
      <c r="BK2853" s="27"/>
      <c r="BL2853" s="27"/>
      <c r="BM2853" s="27"/>
      <c r="BN2853" s="27"/>
      <c r="BO2853" s="27"/>
      <c r="BP2853" s="27"/>
      <c r="BQ2853" s="27"/>
      <c r="BR2853" s="27"/>
      <c r="BS2853" s="27"/>
      <c r="BT2853" s="27"/>
      <c r="BU2853" s="27"/>
      <c r="BV2853" s="27"/>
      <c r="BW2853" s="27"/>
      <c r="BX2853" s="27"/>
      <c r="BY2853" s="27"/>
      <c r="BZ2853" s="27"/>
      <c r="CA2853" s="27"/>
      <c r="CB2853" s="27"/>
      <c r="CC2853" s="27"/>
      <c r="CD2853" s="27"/>
      <c r="CE2853" s="27"/>
      <c r="CF2853" s="17"/>
      <c r="CG2853" s="17"/>
      <c r="CH2853" s="17"/>
      <c r="CI2853" s="17"/>
      <c r="CJ2853" s="17"/>
      <c r="CK2853" s="17"/>
      <c r="CL2853" s="17"/>
      <c r="CM2853" s="17"/>
      <c r="CN2853" s="17"/>
      <c r="CO2853" s="17"/>
      <c r="CP2853" s="17"/>
      <c r="CQ2853" s="17"/>
      <c r="CR2853" s="17"/>
      <c r="CS2853" s="17"/>
      <c r="CT2853" s="17"/>
      <c r="CU2853" s="17"/>
      <c r="CV2853" s="17"/>
      <c r="CW2853" s="17"/>
      <c r="CX2853" s="17"/>
    </row>
    <row r="2854" spans="1:102" ht="32.25" customHeight="1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  <c r="AB2854" s="27"/>
      <c r="AC2854" s="27"/>
      <c r="AD2854" s="27"/>
      <c r="AE2854" s="27"/>
      <c r="AF2854" s="27"/>
      <c r="AG2854" s="27"/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  <c r="AW2854" s="27"/>
      <c r="AX2854" s="27"/>
      <c r="AY2854" s="27"/>
      <c r="AZ2854" s="27"/>
      <c r="BA2854" s="27"/>
      <c r="BB2854" s="27"/>
      <c r="BC2854" s="27"/>
      <c r="BD2854" s="27"/>
      <c r="BE2854" s="27"/>
      <c r="BF2854" s="27"/>
      <c r="BG2854" s="27"/>
      <c r="BH2854" s="27"/>
      <c r="BI2854" s="27"/>
      <c r="BJ2854" s="27"/>
      <c r="BK2854" s="27"/>
      <c r="BL2854" s="27"/>
      <c r="BM2854" s="27"/>
      <c r="BN2854" s="27"/>
      <c r="BO2854" s="27"/>
      <c r="BP2854" s="27"/>
      <c r="BQ2854" s="27"/>
      <c r="BR2854" s="27"/>
      <c r="BS2854" s="27"/>
      <c r="BT2854" s="27"/>
      <c r="BU2854" s="27"/>
      <c r="BV2854" s="27"/>
      <c r="BW2854" s="27"/>
      <c r="BX2854" s="27"/>
      <c r="BY2854" s="27"/>
      <c r="BZ2854" s="27"/>
      <c r="CA2854" s="27"/>
      <c r="CB2854" s="27"/>
      <c r="CC2854" s="27"/>
      <c r="CD2854" s="27"/>
      <c r="CE2854" s="27"/>
      <c r="CF2854" s="17"/>
      <c r="CG2854" s="17"/>
      <c r="CH2854" s="17"/>
      <c r="CI2854" s="17"/>
      <c r="CJ2854" s="17"/>
      <c r="CK2854" s="17"/>
      <c r="CL2854" s="17"/>
      <c r="CM2854" s="17"/>
      <c r="CN2854" s="17"/>
      <c r="CO2854" s="17"/>
      <c r="CP2854" s="17"/>
      <c r="CQ2854" s="17"/>
      <c r="CR2854" s="17"/>
      <c r="CS2854" s="17"/>
      <c r="CT2854" s="17"/>
      <c r="CU2854" s="17"/>
      <c r="CV2854" s="17"/>
      <c r="CW2854" s="17"/>
      <c r="CX2854" s="17"/>
    </row>
    <row r="2855" spans="1:102" ht="32.25" customHeight="1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  <c r="AB2855" s="27"/>
      <c r="AC2855" s="27"/>
      <c r="AD2855" s="27"/>
      <c r="AE2855" s="27"/>
      <c r="AF2855" s="27"/>
      <c r="AG2855" s="27"/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  <c r="AW2855" s="27"/>
      <c r="AX2855" s="27"/>
      <c r="AY2855" s="27"/>
      <c r="AZ2855" s="27"/>
      <c r="BA2855" s="27"/>
      <c r="BB2855" s="27"/>
      <c r="BC2855" s="27"/>
      <c r="BD2855" s="27"/>
      <c r="BE2855" s="27"/>
      <c r="BF2855" s="27"/>
      <c r="BG2855" s="27"/>
      <c r="BH2855" s="27"/>
      <c r="BI2855" s="27"/>
      <c r="BJ2855" s="27"/>
      <c r="BK2855" s="27"/>
      <c r="BL2855" s="27"/>
      <c r="BM2855" s="27"/>
      <c r="BN2855" s="27"/>
      <c r="BO2855" s="27"/>
      <c r="BP2855" s="27"/>
      <c r="BQ2855" s="27"/>
      <c r="BR2855" s="27"/>
      <c r="BS2855" s="27"/>
      <c r="BT2855" s="27"/>
      <c r="BU2855" s="27"/>
      <c r="BV2855" s="27"/>
      <c r="BW2855" s="27"/>
      <c r="BX2855" s="27"/>
      <c r="BY2855" s="27"/>
      <c r="BZ2855" s="27"/>
      <c r="CA2855" s="27"/>
      <c r="CB2855" s="27"/>
      <c r="CC2855" s="27"/>
      <c r="CD2855" s="27"/>
      <c r="CE2855" s="27"/>
      <c r="CF2855" s="17"/>
      <c r="CG2855" s="17"/>
      <c r="CH2855" s="17"/>
      <c r="CI2855" s="17"/>
      <c r="CJ2855" s="17"/>
      <c r="CK2855" s="17"/>
      <c r="CL2855" s="17"/>
      <c r="CM2855" s="17"/>
      <c r="CN2855" s="17"/>
      <c r="CO2855" s="17"/>
      <c r="CP2855" s="17"/>
      <c r="CQ2855" s="17"/>
      <c r="CR2855" s="17"/>
      <c r="CS2855" s="17"/>
      <c r="CT2855" s="17"/>
      <c r="CU2855" s="17"/>
      <c r="CV2855" s="17"/>
      <c r="CW2855" s="17"/>
      <c r="CX2855" s="17"/>
    </row>
    <row r="2856" spans="1:102" ht="32.25" customHeight="1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  <c r="AB2856" s="27"/>
      <c r="AC2856" s="27"/>
      <c r="AD2856" s="27"/>
      <c r="AE2856" s="27"/>
      <c r="AF2856" s="27"/>
      <c r="AG2856" s="27"/>
      <c r="AH2856" s="27"/>
      <c r="AI2856" s="27"/>
      <c r="AJ2856" s="27"/>
      <c r="AK2856" s="27"/>
      <c r="AL2856" s="27"/>
      <c r="AM2856" s="27"/>
      <c r="AN2856" s="27"/>
      <c r="AO2856" s="27"/>
      <c r="AP2856" s="27"/>
      <c r="AQ2856" s="27"/>
      <c r="AR2856" s="27"/>
      <c r="AS2856" s="27"/>
      <c r="AT2856" s="27"/>
      <c r="AU2856" s="27"/>
      <c r="AV2856" s="27"/>
      <c r="AW2856" s="27"/>
      <c r="AX2856" s="27"/>
      <c r="AY2856" s="27"/>
      <c r="AZ2856" s="27"/>
      <c r="BA2856" s="27"/>
      <c r="BB2856" s="27"/>
      <c r="BC2856" s="27"/>
      <c r="BD2856" s="27"/>
      <c r="BE2856" s="27"/>
      <c r="BF2856" s="27"/>
      <c r="BG2856" s="27"/>
      <c r="BH2856" s="27"/>
      <c r="BI2856" s="27"/>
      <c r="BJ2856" s="27"/>
      <c r="BK2856" s="27"/>
      <c r="BL2856" s="27"/>
      <c r="BM2856" s="27"/>
      <c r="BN2856" s="27"/>
      <c r="BO2856" s="27"/>
      <c r="BP2856" s="27"/>
      <c r="BQ2856" s="27"/>
      <c r="BR2856" s="27"/>
      <c r="BS2856" s="27"/>
      <c r="BT2856" s="27"/>
      <c r="BU2856" s="27"/>
      <c r="BV2856" s="27"/>
      <c r="BW2856" s="27"/>
      <c r="BX2856" s="27"/>
      <c r="BY2856" s="27"/>
      <c r="BZ2856" s="27"/>
      <c r="CA2856" s="27"/>
      <c r="CB2856" s="27"/>
      <c r="CC2856" s="27"/>
      <c r="CD2856" s="27"/>
      <c r="CE2856" s="27"/>
      <c r="CF2856" s="17"/>
      <c r="CG2856" s="17"/>
      <c r="CH2856" s="17"/>
      <c r="CI2856" s="17"/>
      <c r="CJ2856" s="17"/>
      <c r="CK2856" s="17"/>
      <c r="CL2856" s="17"/>
      <c r="CM2856" s="17"/>
      <c r="CN2856" s="17"/>
      <c r="CO2856" s="17"/>
      <c r="CP2856" s="17"/>
      <c r="CQ2856" s="17"/>
      <c r="CR2856" s="17"/>
      <c r="CS2856" s="17"/>
      <c r="CT2856" s="17"/>
      <c r="CU2856" s="17"/>
      <c r="CV2856" s="17"/>
      <c r="CW2856" s="17"/>
      <c r="CX2856" s="17"/>
    </row>
    <row r="2857" spans="1:102" ht="32.25" customHeight="1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  <c r="AB2857" s="27"/>
      <c r="AC2857" s="27"/>
      <c r="AD2857" s="27"/>
      <c r="AE2857" s="27"/>
      <c r="AF2857" s="27"/>
      <c r="AG2857" s="27"/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  <c r="AW2857" s="27"/>
      <c r="AX2857" s="27"/>
      <c r="AY2857" s="27"/>
      <c r="AZ2857" s="27"/>
      <c r="BA2857" s="27"/>
      <c r="BB2857" s="27"/>
      <c r="BC2857" s="27"/>
      <c r="BD2857" s="27"/>
      <c r="BE2857" s="27"/>
      <c r="BF2857" s="27"/>
      <c r="BG2857" s="27"/>
      <c r="BH2857" s="27"/>
      <c r="BI2857" s="27"/>
      <c r="BJ2857" s="27"/>
      <c r="BK2857" s="27"/>
      <c r="BL2857" s="27"/>
      <c r="BM2857" s="27"/>
      <c r="BN2857" s="27"/>
      <c r="BO2857" s="27"/>
      <c r="BP2857" s="27"/>
      <c r="BQ2857" s="27"/>
      <c r="BR2857" s="27"/>
      <c r="BS2857" s="27"/>
      <c r="BT2857" s="27"/>
      <c r="BU2857" s="27"/>
      <c r="BV2857" s="27"/>
      <c r="BW2857" s="27"/>
      <c r="BX2857" s="27"/>
      <c r="BY2857" s="27"/>
      <c r="BZ2857" s="27"/>
      <c r="CA2857" s="27"/>
      <c r="CB2857" s="27"/>
      <c r="CC2857" s="27"/>
      <c r="CD2857" s="27"/>
      <c r="CE2857" s="27"/>
      <c r="CF2857" s="17"/>
      <c r="CG2857" s="17"/>
      <c r="CH2857" s="17"/>
      <c r="CI2857" s="17"/>
      <c r="CJ2857" s="17"/>
      <c r="CK2857" s="17"/>
      <c r="CL2857" s="17"/>
      <c r="CM2857" s="17"/>
      <c r="CN2857" s="17"/>
      <c r="CO2857" s="17"/>
      <c r="CP2857" s="17"/>
      <c r="CQ2857" s="17"/>
      <c r="CR2857" s="17"/>
      <c r="CS2857" s="17"/>
      <c r="CT2857" s="17"/>
      <c r="CU2857" s="17"/>
      <c r="CV2857" s="17"/>
      <c r="CW2857" s="17"/>
      <c r="CX2857" s="17"/>
    </row>
    <row r="2858" spans="1:102" ht="32.25" customHeight="1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  <c r="AB2858" s="27"/>
      <c r="AC2858" s="27"/>
      <c r="AD2858" s="27"/>
      <c r="AE2858" s="27"/>
      <c r="AF2858" s="27"/>
      <c r="AG2858" s="27"/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  <c r="AW2858" s="27"/>
      <c r="AX2858" s="27"/>
      <c r="AY2858" s="27"/>
      <c r="AZ2858" s="27"/>
      <c r="BA2858" s="27"/>
      <c r="BB2858" s="27"/>
      <c r="BC2858" s="27"/>
      <c r="BD2858" s="27"/>
      <c r="BE2858" s="27"/>
      <c r="BF2858" s="27"/>
      <c r="BG2858" s="27"/>
      <c r="BH2858" s="27"/>
      <c r="BI2858" s="27"/>
      <c r="BJ2858" s="27"/>
      <c r="BK2858" s="27"/>
      <c r="BL2858" s="27"/>
      <c r="BM2858" s="27"/>
      <c r="BN2858" s="27"/>
      <c r="BO2858" s="27"/>
      <c r="BP2858" s="27"/>
      <c r="BQ2858" s="27"/>
      <c r="BR2858" s="27"/>
      <c r="BS2858" s="27"/>
      <c r="BT2858" s="27"/>
      <c r="BU2858" s="27"/>
      <c r="BV2858" s="27"/>
      <c r="BW2858" s="27"/>
      <c r="BX2858" s="27"/>
      <c r="BY2858" s="27"/>
      <c r="BZ2858" s="27"/>
      <c r="CA2858" s="27"/>
      <c r="CB2858" s="27"/>
      <c r="CC2858" s="27"/>
      <c r="CD2858" s="27"/>
      <c r="CE2858" s="27"/>
      <c r="CF2858" s="17"/>
      <c r="CG2858" s="17"/>
      <c r="CH2858" s="17"/>
      <c r="CI2858" s="17"/>
      <c r="CJ2858" s="17"/>
      <c r="CK2858" s="17"/>
      <c r="CL2858" s="17"/>
      <c r="CM2858" s="17"/>
      <c r="CN2858" s="17"/>
      <c r="CO2858" s="17"/>
      <c r="CP2858" s="17"/>
      <c r="CQ2858" s="17"/>
      <c r="CR2858" s="17"/>
      <c r="CS2858" s="17"/>
      <c r="CT2858" s="17"/>
      <c r="CU2858" s="17"/>
      <c r="CV2858" s="17"/>
      <c r="CW2858" s="17"/>
      <c r="CX2858" s="17"/>
    </row>
    <row r="2859" spans="1:102" ht="32.25" customHeight="1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  <c r="AB2859" s="27"/>
      <c r="AC2859" s="27"/>
      <c r="AD2859" s="27"/>
      <c r="AE2859" s="27"/>
      <c r="AF2859" s="27"/>
      <c r="AG2859" s="27"/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  <c r="AW2859" s="27"/>
      <c r="AX2859" s="27"/>
      <c r="AY2859" s="27"/>
      <c r="AZ2859" s="27"/>
      <c r="BA2859" s="27"/>
      <c r="BB2859" s="27"/>
      <c r="BC2859" s="27"/>
      <c r="BD2859" s="27"/>
      <c r="BE2859" s="27"/>
      <c r="BF2859" s="27"/>
      <c r="BG2859" s="27"/>
      <c r="BH2859" s="27"/>
      <c r="BI2859" s="27"/>
      <c r="BJ2859" s="27"/>
      <c r="BK2859" s="27"/>
      <c r="BL2859" s="27"/>
      <c r="BM2859" s="27"/>
      <c r="BN2859" s="27"/>
      <c r="BO2859" s="27"/>
      <c r="BP2859" s="27"/>
      <c r="BQ2859" s="27"/>
      <c r="BR2859" s="27"/>
      <c r="BS2859" s="27"/>
      <c r="BT2859" s="27"/>
      <c r="BU2859" s="27"/>
      <c r="BV2859" s="27"/>
      <c r="BW2859" s="27"/>
      <c r="BX2859" s="27"/>
      <c r="BY2859" s="27"/>
      <c r="BZ2859" s="27"/>
      <c r="CA2859" s="27"/>
      <c r="CB2859" s="27"/>
      <c r="CC2859" s="27"/>
      <c r="CD2859" s="27"/>
      <c r="CE2859" s="27"/>
      <c r="CF2859" s="17"/>
      <c r="CG2859" s="17"/>
      <c r="CH2859" s="17"/>
      <c r="CI2859" s="17"/>
      <c r="CJ2859" s="17"/>
      <c r="CK2859" s="17"/>
      <c r="CL2859" s="17"/>
      <c r="CM2859" s="17"/>
      <c r="CN2859" s="17"/>
      <c r="CO2859" s="17"/>
      <c r="CP2859" s="17"/>
      <c r="CQ2859" s="17"/>
      <c r="CR2859" s="17"/>
      <c r="CS2859" s="17"/>
      <c r="CT2859" s="17"/>
      <c r="CU2859" s="17"/>
      <c r="CV2859" s="17"/>
      <c r="CW2859" s="17"/>
      <c r="CX2859" s="17"/>
    </row>
    <row r="2860" spans="1:102" ht="32.25" customHeight="1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  <c r="AB2860" s="27"/>
      <c r="AC2860" s="27"/>
      <c r="AD2860" s="27"/>
      <c r="AE2860" s="27"/>
      <c r="AF2860" s="27"/>
      <c r="AG2860" s="27"/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  <c r="AW2860" s="27"/>
      <c r="AX2860" s="27"/>
      <c r="AY2860" s="27"/>
      <c r="AZ2860" s="27"/>
      <c r="BA2860" s="27"/>
      <c r="BB2860" s="27"/>
      <c r="BC2860" s="27"/>
      <c r="BD2860" s="27"/>
      <c r="BE2860" s="27"/>
      <c r="BF2860" s="27"/>
      <c r="BG2860" s="27"/>
      <c r="BH2860" s="27"/>
      <c r="BI2860" s="27"/>
      <c r="BJ2860" s="27"/>
      <c r="BK2860" s="27"/>
      <c r="BL2860" s="27"/>
      <c r="BM2860" s="27"/>
      <c r="BN2860" s="27"/>
      <c r="BO2860" s="27"/>
      <c r="BP2860" s="27"/>
      <c r="BQ2860" s="27"/>
      <c r="BR2860" s="27"/>
      <c r="BS2860" s="27"/>
      <c r="BT2860" s="27"/>
      <c r="BU2860" s="27"/>
      <c r="BV2860" s="27"/>
      <c r="BW2860" s="27"/>
      <c r="BX2860" s="27"/>
      <c r="BY2860" s="27"/>
      <c r="BZ2860" s="27"/>
      <c r="CA2860" s="27"/>
      <c r="CB2860" s="27"/>
      <c r="CC2860" s="27"/>
      <c r="CD2860" s="27"/>
      <c r="CE2860" s="27"/>
      <c r="CF2860" s="17"/>
      <c r="CG2860" s="17"/>
      <c r="CH2860" s="17"/>
      <c r="CI2860" s="17"/>
      <c r="CJ2860" s="17"/>
      <c r="CK2860" s="17"/>
      <c r="CL2860" s="17"/>
      <c r="CM2860" s="17"/>
      <c r="CN2860" s="17"/>
      <c r="CO2860" s="17"/>
      <c r="CP2860" s="17"/>
      <c r="CQ2860" s="17"/>
      <c r="CR2860" s="17"/>
      <c r="CS2860" s="17"/>
      <c r="CT2860" s="17"/>
      <c r="CU2860" s="17"/>
      <c r="CV2860" s="17"/>
      <c r="CW2860" s="17"/>
      <c r="CX2860" s="17"/>
    </row>
    <row r="2861" spans="1:102" ht="32.25" customHeight="1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  <c r="AB2861" s="27"/>
      <c r="AC2861" s="27"/>
      <c r="AD2861" s="27"/>
      <c r="AE2861" s="27"/>
      <c r="AF2861" s="27"/>
      <c r="AG2861" s="27"/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  <c r="AW2861" s="27"/>
      <c r="AX2861" s="27"/>
      <c r="AY2861" s="27"/>
      <c r="AZ2861" s="27"/>
      <c r="BA2861" s="27"/>
      <c r="BB2861" s="27"/>
      <c r="BC2861" s="27"/>
      <c r="BD2861" s="27"/>
      <c r="BE2861" s="27"/>
      <c r="BF2861" s="27"/>
      <c r="BG2861" s="27"/>
      <c r="BH2861" s="27"/>
      <c r="BI2861" s="27"/>
      <c r="BJ2861" s="27"/>
      <c r="BK2861" s="27"/>
      <c r="BL2861" s="27"/>
      <c r="BM2861" s="27"/>
      <c r="BN2861" s="27"/>
      <c r="BO2861" s="27"/>
      <c r="BP2861" s="27"/>
      <c r="BQ2861" s="27"/>
      <c r="BR2861" s="27"/>
      <c r="BS2861" s="27"/>
      <c r="BT2861" s="27"/>
      <c r="BU2861" s="27"/>
      <c r="BV2861" s="27"/>
      <c r="BW2861" s="27"/>
      <c r="BX2861" s="27"/>
      <c r="BY2861" s="27"/>
      <c r="BZ2861" s="27"/>
      <c r="CA2861" s="27"/>
      <c r="CB2861" s="27"/>
      <c r="CC2861" s="27"/>
      <c r="CD2861" s="27"/>
      <c r="CE2861" s="27"/>
      <c r="CF2861" s="17"/>
      <c r="CG2861" s="17"/>
      <c r="CH2861" s="17"/>
      <c r="CI2861" s="17"/>
      <c r="CJ2861" s="17"/>
      <c r="CK2861" s="17"/>
      <c r="CL2861" s="17"/>
      <c r="CM2861" s="17"/>
      <c r="CN2861" s="17"/>
      <c r="CO2861" s="17"/>
      <c r="CP2861" s="17"/>
      <c r="CQ2861" s="17"/>
      <c r="CR2861" s="17"/>
      <c r="CS2861" s="17"/>
      <c r="CT2861" s="17"/>
      <c r="CU2861" s="17"/>
      <c r="CV2861" s="17"/>
      <c r="CW2861" s="17"/>
      <c r="CX2861" s="17"/>
    </row>
    <row r="2862" spans="1:102" ht="32.25" customHeight="1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  <c r="AB2862" s="27"/>
      <c r="AC2862" s="27"/>
      <c r="AD2862" s="27"/>
      <c r="AE2862" s="27"/>
      <c r="AF2862" s="27"/>
      <c r="AG2862" s="27"/>
      <c r="AH2862" s="27"/>
      <c r="AI2862" s="27"/>
      <c r="AJ2862" s="27"/>
      <c r="AK2862" s="27"/>
      <c r="AL2862" s="27"/>
      <c r="AM2862" s="27"/>
      <c r="AN2862" s="27"/>
      <c r="AO2862" s="27"/>
      <c r="AP2862" s="27"/>
      <c r="AQ2862" s="27"/>
      <c r="AR2862" s="27"/>
      <c r="AS2862" s="27"/>
      <c r="AT2862" s="27"/>
      <c r="AU2862" s="27"/>
      <c r="AV2862" s="27"/>
      <c r="AW2862" s="27"/>
      <c r="AX2862" s="27"/>
      <c r="AY2862" s="27"/>
      <c r="AZ2862" s="27"/>
      <c r="BA2862" s="27"/>
      <c r="BB2862" s="27"/>
      <c r="BC2862" s="27"/>
      <c r="BD2862" s="27"/>
      <c r="BE2862" s="27"/>
      <c r="BF2862" s="27"/>
      <c r="BG2862" s="27"/>
      <c r="BH2862" s="27"/>
      <c r="BI2862" s="27"/>
      <c r="BJ2862" s="27"/>
      <c r="BK2862" s="27"/>
      <c r="BL2862" s="27"/>
      <c r="BM2862" s="27"/>
      <c r="BN2862" s="27"/>
      <c r="BO2862" s="27"/>
      <c r="BP2862" s="27"/>
      <c r="BQ2862" s="27"/>
      <c r="BR2862" s="27"/>
      <c r="BS2862" s="27"/>
      <c r="BT2862" s="27"/>
      <c r="BU2862" s="27"/>
      <c r="BV2862" s="27"/>
      <c r="BW2862" s="27"/>
      <c r="BX2862" s="27"/>
      <c r="BY2862" s="27"/>
      <c r="BZ2862" s="27"/>
      <c r="CA2862" s="27"/>
      <c r="CB2862" s="27"/>
      <c r="CC2862" s="27"/>
      <c r="CD2862" s="27"/>
      <c r="CE2862" s="27"/>
      <c r="CF2862" s="17"/>
      <c r="CG2862" s="17"/>
      <c r="CH2862" s="17"/>
      <c r="CI2862" s="17"/>
      <c r="CJ2862" s="17"/>
      <c r="CK2862" s="17"/>
      <c r="CL2862" s="17"/>
      <c r="CM2862" s="17"/>
      <c r="CN2862" s="17"/>
      <c r="CO2862" s="17"/>
      <c r="CP2862" s="17"/>
      <c r="CQ2862" s="17"/>
      <c r="CR2862" s="17"/>
      <c r="CS2862" s="17"/>
      <c r="CT2862" s="17"/>
      <c r="CU2862" s="17"/>
      <c r="CV2862" s="17"/>
      <c r="CW2862" s="17"/>
      <c r="CX2862" s="17"/>
    </row>
    <row r="2863" spans="1:102" ht="32.25" customHeight="1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  <c r="AB2863" s="27"/>
      <c r="AC2863" s="27"/>
      <c r="AD2863" s="27"/>
      <c r="AE2863" s="27"/>
      <c r="AF2863" s="27"/>
      <c r="AG2863" s="27"/>
      <c r="AH2863" s="27"/>
      <c r="AI2863" s="27"/>
      <c r="AJ2863" s="27"/>
      <c r="AK2863" s="27"/>
      <c r="AL2863" s="27"/>
      <c r="AM2863" s="27"/>
      <c r="AN2863" s="27"/>
      <c r="AO2863" s="27"/>
      <c r="AP2863" s="27"/>
      <c r="AQ2863" s="27"/>
      <c r="AR2863" s="27"/>
      <c r="AS2863" s="27"/>
      <c r="AT2863" s="27"/>
      <c r="AU2863" s="27"/>
      <c r="AV2863" s="27"/>
      <c r="AW2863" s="27"/>
      <c r="AX2863" s="27"/>
      <c r="AY2863" s="27"/>
      <c r="AZ2863" s="27"/>
      <c r="BA2863" s="27"/>
      <c r="BB2863" s="27"/>
      <c r="BC2863" s="27"/>
      <c r="BD2863" s="27"/>
      <c r="BE2863" s="27"/>
      <c r="BF2863" s="27"/>
      <c r="BG2863" s="27"/>
      <c r="BH2863" s="27"/>
      <c r="BI2863" s="27"/>
      <c r="BJ2863" s="27"/>
      <c r="BK2863" s="27"/>
      <c r="BL2863" s="27"/>
      <c r="BM2863" s="27"/>
      <c r="BN2863" s="27"/>
      <c r="BO2863" s="27"/>
      <c r="BP2863" s="27"/>
      <c r="BQ2863" s="27"/>
      <c r="BR2863" s="27"/>
      <c r="BS2863" s="27"/>
      <c r="BT2863" s="27"/>
      <c r="BU2863" s="27"/>
      <c r="BV2863" s="27"/>
      <c r="BW2863" s="27"/>
      <c r="BX2863" s="27"/>
      <c r="BY2863" s="27"/>
      <c r="BZ2863" s="27"/>
      <c r="CA2863" s="27"/>
      <c r="CB2863" s="27"/>
      <c r="CC2863" s="27"/>
      <c r="CD2863" s="27"/>
      <c r="CE2863" s="27"/>
      <c r="CF2863" s="17"/>
      <c r="CG2863" s="17"/>
      <c r="CH2863" s="17"/>
      <c r="CI2863" s="17"/>
      <c r="CJ2863" s="17"/>
      <c r="CK2863" s="17"/>
      <c r="CL2863" s="17"/>
      <c r="CM2863" s="17"/>
      <c r="CN2863" s="17"/>
      <c r="CO2863" s="17"/>
      <c r="CP2863" s="17"/>
      <c r="CQ2863" s="17"/>
      <c r="CR2863" s="17"/>
      <c r="CS2863" s="17"/>
      <c r="CT2863" s="17"/>
      <c r="CU2863" s="17"/>
      <c r="CV2863" s="17"/>
      <c r="CW2863" s="17"/>
      <c r="CX2863" s="17"/>
    </row>
    <row r="2864" spans="1:102" ht="32.25" customHeight="1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  <c r="AB2864" s="27"/>
      <c r="AC2864" s="27"/>
      <c r="AD2864" s="27"/>
      <c r="AE2864" s="27"/>
      <c r="AF2864" s="27"/>
      <c r="AG2864" s="27"/>
      <c r="AH2864" s="27"/>
      <c r="AI2864" s="27"/>
      <c r="AJ2864" s="27"/>
      <c r="AK2864" s="27"/>
      <c r="AL2864" s="27"/>
      <c r="AM2864" s="27"/>
      <c r="AN2864" s="27"/>
      <c r="AO2864" s="27"/>
      <c r="AP2864" s="27"/>
      <c r="AQ2864" s="27"/>
      <c r="AR2864" s="27"/>
      <c r="AS2864" s="27"/>
      <c r="AT2864" s="27"/>
      <c r="AU2864" s="27"/>
      <c r="AV2864" s="27"/>
      <c r="AW2864" s="27"/>
      <c r="AX2864" s="27"/>
      <c r="AY2864" s="27"/>
      <c r="AZ2864" s="27"/>
      <c r="BA2864" s="27"/>
      <c r="BB2864" s="27"/>
      <c r="BC2864" s="27"/>
      <c r="BD2864" s="27"/>
      <c r="BE2864" s="27"/>
      <c r="BF2864" s="27"/>
      <c r="BG2864" s="27"/>
      <c r="BH2864" s="27"/>
      <c r="BI2864" s="27"/>
      <c r="BJ2864" s="27"/>
      <c r="BK2864" s="27"/>
      <c r="BL2864" s="27"/>
      <c r="BM2864" s="27"/>
      <c r="BN2864" s="27"/>
      <c r="BO2864" s="27"/>
      <c r="BP2864" s="27"/>
      <c r="BQ2864" s="27"/>
      <c r="BR2864" s="27"/>
      <c r="BS2864" s="27"/>
      <c r="BT2864" s="27"/>
      <c r="BU2864" s="27"/>
      <c r="BV2864" s="27"/>
      <c r="BW2864" s="27"/>
      <c r="BX2864" s="27"/>
      <c r="BY2864" s="27"/>
      <c r="BZ2864" s="27"/>
      <c r="CA2864" s="27"/>
      <c r="CB2864" s="27"/>
      <c r="CC2864" s="27"/>
      <c r="CD2864" s="27"/>
      <c r="CE2864" s="27"/>
      <c r="CF2864" s="17"/>
      <c r="CG2864" s="17"/>
      <c r="CH2864" s="17"/>
      <c r="CI2864" s="17"/>
      <c r="CJ2864" s="17"/>
      <c r="CK2864" s="17"/>
      <c r="CL2864" s="17"/>
      <c r="CM2864" s="17"/>
      <c r="CN2864" s="17"/>
      <c r="CO2864" s="17"/>
      <c r="CP2864" s="17"/>
      <c r="CQ2864" s="17"/>
      <c r="CR2864" s="17"/>
      <c r="CS2864" s="17"/>
      <c r="CT2864" s="17"/>
      <c r="CU2864" s="17"/>
      <c r="CV2864" s="17"/>
      <c r="CW2864" s="17"/>
      <c r="CX2864" s="17"/>
    </row>
    <row r="2865" spans="1:102" ht="32.25" customHeight="1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  <c r="AB2865" s="27"/>
      <c r="AC2865" s="27"/>
      <c r="AD2865" s="27"/>
      <c r="AE2865" s="27"/>
      <c r="AF2865" s="27"/>
      <c r="AG2865" s="27"/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  <c r="AW2865" s="27"/>
      <c r="AX2865" s="27"/>
      <c r="AY2865" s="27"/>
      <c r="AZ2865" s="27"/>
      <c r="BA2865" s="27"/>
      <c r="BB2865" s="27"/>
      <c r="BC2865" s="27"/>
      <c r="BD2865" s="27"/>
      <c r="BE2865" s="27"/>
      <c r="BF2865" s="27"/>
      <c r="BG2865" s="27"/>
      <c r="BH2865" s="27"/>
      <c r="BI2865" s="27"/>
      <c r="BJ2865" s="27"/>
      <c r="BK2865" s="27"/>
      <c r="BL2865" s="27"/>
      <c r="BM2865" s="27"/>
      <c r="BN2865" s="27"/>
      <c r="BO2865" s="27"/>
      <c r="BP2865" s="27"/>
      <c r="BQ2865" s="27"/>
      <c r="BR2865" s="27"/>
      <c r="BS2865" s="27"/>
      <c r="BT2865" s="27"/>
      <c r="BU2865" s="27"/>
      <c r="BV2865" s="27"/>
      <c r="BW2865" s="27"/>
      <c r="BX2865" s="27"/>
      <c r="BY2865" s="27"/>
      <c r="BZ2865" s="27"/>
      <c r="CA2865" s="27"/>
      <c r="CB2865" s="27"/>
      <c r="CC2865" s="27"/>
      <c r="CD2865" s="27"/>
      <c r="CE2865" s="27"/>
      <c r="CF2865" s="17"/>
      <c r="CG2865" s="17"/>
      <c r="CH2865" s="17"/>
      <c r="CI2865" s="17"/>
      <c r="CJ2865" s="17"/>
      <c r="CK2865" s="17"/>
      <c r="CL2865" s="17"/>
      <c r="CM2865" s="17"/>
      <c r="CN2865" s="17"/>
      <c r="CO2865" s="17"/>
      <c r="CP2865" s="17"/>
      <c r="CQ2865" s="17"/>
      <c r="CR2865" s="17"/>
      <c r="CS2865" s="17"/>
      <c r="CT2865" s="17"/>
      <c r="CU2865" s="17"/>
      <c r="CV2865" s="17"/>
      <c r="CW2865" s="17"/>
      <c r="CX2865" s="17"/>
    </row>
    <row r="2866" spans="1:102" ht="32.25" customHeight="1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  <c r="AB2866" s="27"/>
      <c r="AC2866" s="27"/>
      <c r="AD2866" s="27"/>
      <c r="AE2866" s="27"/>
      <c r="AF2866" s="27"/>
      <c r="AG2866" s="27"/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  <c r="AW2866" s="27"/>
      <c r="AX2866" s="27"/>
      <c r="AY2866" s="27"/>
      <c r="AZ2866" s="27"/>
      <c r="BA2866" s="27"/>
      <c r="BB2866" s="27"/>
      <c r="BC2866" s="27"/>
      <c r="BD2866" s="27"/>
      <c r="BE2866" s="27"/>
      <c r="BF2866" s="27"/>
      <c r="BG2866" s="27"/>
      <c r="BH2866" s="27"/>
      <c r="BI2866" s="27"/>
      <c r="BJ2866" s="27"/>
      <c r="BK2866" s="27"/>
      <c r="BL2866" s="27"/>
      <c r="BM2866" s="27"/>
      <c r="BN2866" s="27"/>
      <c r="BO2866" s="27"/>
      <c r="BP2866" s="27"/>
      <c r="BQ2866" s="27"/>
      <c r="BR2866" s="27"/>
      <c r="BS2866" s="27"/>
      <c r="BT2866" s="27"/>
      <c r="BU2866" s="27"/>
      <c r="BV2866" s="27"/>
      <c r="BW2866" s="27"/>
      <c r="BX2866" s="27"/>
      <c r="BY2866" s="27"/>
      <c r="BZ2866" s="27"/>
      <c r="CA2866" s="27"/>
      <c r="CB2866" s="27"/>
      <c r="CC2866" s="27"/>
      <c r="CD2866" s="27"/>
      <c r="CE2866" s="27"/>
      <c r="CF2866" s="17"/>
      <c r="CG2866" s="17"/>
      <c r="CH2866" s="17"/>
      <c r="CI2866" s="17"/>
      <c r="CJ2866" s="17"/>
      <c r="CK2866" s="17"/>
      <c r="CL2866" s="17"/>
      <c r="CM2866" s="17"/>
      <c r="CN2866" s="17"/>
      <c r="CO2866" s="17"/>
      <c r="CP2866" s="17"/>
      <c r="CQ2866" s="17"/>
      <c r="CR2866" s="17"/>
      <c r="CS2866" s="17"/>
      <c r="CT2866" s="17"/>
      <c r="CU2866" s="17"/>
      <c r="CV2866" s="17"/>
      <c r="CW2866" s="17"/>
      <c r="CX2866" s="17"/>
    </row>
    <row r="2867" spans="1:102" ht="32.25" customHeight="1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  <c r="AB2867" s="27"/>
      <c r="AC2867" s="27"/>
      <c r="AD2867" s="27"/>
      <c r="AE2867" s="27"/>
      <c r="AF2867" s="27"/>
      <c r="AG2867" s="27"/>
      <c r="AH2867" s="27"/>
      <c r="AI2867" s="27"/>
      <c r="AJ2867" s="27"/>
      <c r="AK2867" s="27"/>
      <c r="AL2867" s="27"/>
      <c r="AM2867" s="27"/>
      <c r="AN2867" s="27"/>
      <c r="AO2867" s="27"/>
      <c r="AP2867" s="27"/>
      <c r="AQ2867" s="27"/>
      <c r="AR2867" s="27"/>
      <c r="AS2867" s="27"/>
      <c r="AT2867" s="27"/>
      <c r="AU2867" s="27"/>
      <c r="AV2867" s="27"/>
      <c r="AW2867" s="27"/>
      <c r="AX2867" s="27"/>
      <c r="AY2867" s="27"/>
      <c r="AZ2867" s="27"/>
      <c r="BA2867" s="27"/>
      <c r="BB2867" s="27"/>
      <c r="BC2867" s="27"/>
      <c r="BD2867" s="27"/>
      <c r="BE2867" s="27"/>
      <c r="BF2867" s="27"/>
      <c r="BG2867" s="27"/>
      <c r="BH2867" s="27"/>
      <c r="BI2867" s="27"/>
      <c r="BJ2867" s="27"/>
      <c r="BK2867" s="27"/>
      <c r="BL2867" s="27"/>
      <c r="BM2867" s="27"/>
      <c r="BN2867" s="27"/>
      <c r="BO2867" s="27"/>
      <c r="BP2867" s="27"/>
      <c r="BQ2867" s="27"/>
      <c r="BR2867" s="27"/>
      <c r="BS2867" s="27"/>
      <c r="BT2867" s="27"/>
      <c r="BU2867" s="27"/>
      <c r="BV2867" s="27"/>
      <c r="BW2867" s="27"/>
      <c r="BX2867" s="27"/>
      <c r="BY2867" s="27"/>
      <c r="BZ2867" s="27"/>
      <c r="CA2867" s="27"/>
      <c r="CB2867" s="27"/>
      <c r="CC2867" s="27"/>
      <c r="CD2867" s="27"/>
      <c r="CE2867" s="27"/>
      <c r="CF2867" s="17"/>
      <c r="CG2867" s="17"/>
      <c r="CH2867" s="17"/>
      <c r="CI2867" s="17"/>
      <c r="CJ2867" s="17"/>
      <c r="CK2867" s="17"/>
      <c r="CL2867" s="17"/>
      <c r="CM2867" s="17"/>
      <c r="CN2867" s="17"/>
      <c r="CO2867" s="17"/>
      <c r="CP2867" s="17"/>
      <c r="CQ2867" s="17"/>
      <c r="CR2867" s="17"/>
      <c r="CS2867" s="17"/>
      <c r="CT2867" s="17"/>
      <c r="CU2867" s="17"/>
      <c r="CV2867" s="17"/>
      <c r="CW2867" s="17"/>
      <c r="CX2867" s="17"/>
    </row>
    <row r="2868" spans="1:102" ht="32.25" customHeight="1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  <c r="AB2868" s="27"/>
      <c r="AC2868" s="27"/>
      <c r="AD2868" s="27"/>
      <c r="AE2868" s="27"/>
      <c r="AF2868" s="27"/>
      <c r="AG2868" s="27"/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  <c r="AW2868" s="27"/>
      <c r="AX2868" s="27"/>
      <c r="AY2868" s="27"/>
      <c r="AZ2868" s="27"/>
      <c r="BA2868" s="27"/>
      <c r="BB2868" s="27"/>
      <c r="BC2868" s="27"/>
      <c r="BD2868" s="27"/>
      <c r="BE2868" s="27"/>
      <c r="BF2868" s="27"/>
      <c r="BG2868" s="27"/>
      <c r="BH2868" s="27"/>
      <c r="BI2868" s="27"/>
      <c r="BJ2868" s="27"/>
      <c r="BK2868" s="27"/>
      <c r="BL2868" s="27"/>
      <c r="BM2868" s="27"/>
      <c r="BN2868" s="27"/>
      <c r="BO2868" s="27"/>
      <c r="BP2868" s="27"/>
      <c r="BQ2868" s="27"/>
      <c r="BR2868" s="27"/>
      <c r="BS2868" s="27"/>
      <c r="BT2868" s="27"/>
      <c r="BU2868" s="27"/>
      <c r="BV2868" s="27"/>
      <c r="BW2868" s="27"/>
      <c r="BX2868" s="27"/>
      <c r="BY2868" s="27"/>
      <c r="BZ2868" s="27"/>
      <c r="CA2868" s="27"/>
      <c r="CB2868" s="27"/>
      <c r="CC2868" s="27"/>
      <c r="CD2868" s="27"/>
      <c r="CE2868" s="27"/>
      <c r="CF2868" s="17"/>
      <c r="CG2868" s="17"/>
      <c r="CH2868" s="17"/>
      <c r="CI2868" s="17"/>
      <c r="CJ2868" s="17"/>
      <c r="CK2868" s="17"/>
      <c r="CL2868" s="17"/>
      <c r="CM2868" s="17"/>
      <c r="CN2868" s="17"/>
      <c r="CO2868" s="17"/>
      <c r="CP2868" s="17"/>
      <c r="CQ2868" s="17"/>
      <c r="CR2868" s="17"/>
      <c r="CS2868" s="17"/>
      <c r="CT2868" s="17"/>
      <c r="CU2868" s="17"/>
      <c r="CV2868" s="17"/>
      <c r="CW2868" s="17"/>
      <c r="CX2868" s="17"/>
    </row>
    <row r="2869" spans="1:102" ht="32.25" customHeight="1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  <c r="AB2869" s="27"/>
      <c r="AC2869" s="27"/>
      <c r="AD2869" s="27"/>
      <c r="AE2869" s="27"/>
      <c r="AF2869" s="27"/>
      <c r="AG2869" s="27"/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  <c r="AW2869" s="27"/>
      <c r="AX2869" s="27"/>
      <c r="AY2869" s="27"/>
      <c r="AZ2869" s="27"/>
      <c r="BA2869" s="27"/>
      <c r="BB2869" s="27"/>
      <c r="BC2869" s="27"/>
      <c r="BD2869" s="27"/>
      <c r="BE2869" s="27"/>
      <c r="BF2869" s="27"/>
      <c r="BG2869" s="27"/>
      <c r="BH2869" s="27"/>
      <c r="BI2869" s="27"/>
      <c r="BJ2869" s="27"/>
      <c r="BK2869" s="27"/>
      <c r="BL2869" s="27"/>
      <c r="BM2869" s="27"/>
      <c r="BN2869" s="27"/>
      <c r="BO2869" s="27"/>
      <c r="BP2869" s="27"/>
      <c r="BQ2869" s="27"/>
      <c r="BR2869" s="27"/>
      <c r="BS2869" s="27"/>
      <c r="BT2869" s="27"/>
      <c r="BU2869" s="27"/>
      <c r="BV2869" s="27"/>
      <c r="BW2869" s="27"/>
      <c r="BX2869" s="27"/>
      <c r="BY2869" s="27"/>
      <c r="BZ2869" s="27"/>
      <c r="CA2869" s="27"/>
      <c r="CB2869" s="27"/>
      <c r="CC2869" s="27"/>
      <c r="CD2869" s="27"/>
      <c r="CE2869" s="27"/>
      <c r="CF2869" s="17"/>
      <c r="CG2869" s="17"/>
      <c r="CH2869" s="17"/>
      <c r="CI2869" s="17"/>
      <c r="CJ2869" s="17"/>
      <c r="CK2869" s="17"/>
      <c r="CL2869" s="17"/>
      <c r="CM2869" s="17"/>
      <c r="CN2869" s="17"/>
      <c r="CO2869" s="17"/>
      <c r="CP2869" s="17"/>
      <c r="CQ2869" s="17"/>
      <c r="CR2869" s="17"/>
      <c r="CS2869" s="17"/>
      <c r="CT2869" s="17"/>
      <c r="CU2869" s="17"/>
      <c r="CV2869" s="17"/>
      <c r="CW2869" s="17"/>
      <c r="CX2869" s="17"/>
    </row>
    <row r="2870" spans="1:102" ht="32.25" customHeight="1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  <c r="AB2870" s="27"/>
      <c r="AC2870" s="27"/>
      <c r="AD2870" s="27"/>
      <c r="AE2870" s="27"/>
      <c r="AF2870" s="27"/>
      <c r="AG2870" s="27"/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  <c r="AW2870" s="27"/>
      <c r="AX2870" s="27"/>
      <c r="AY2870" s="27"/>
      <c r="AZ2870" s="27"/>
      <c r="BA2870" s="27"/>
      <c r="BB2870" s="27"/>
      <c r="BC2870" s="27"/>
      <c r="BD2870" s="27"/>
      <c r="BE2870" s="27"/>
      <c r="BF2870" s="27"/>
      <c r="BG2870" s="27"/>
      <c r="BH2870" s="27"/>
      <c r="BI2870" s="27"/>
      <c r="BJ2870" s="27"/>
      <c r="BK2870" s="27"/>
      <c r="BL2870" s="27"/>
      <c r="BM2870" s="27"/>
      <c r="BN2870" s="27"/>
      <c r="BO2870" s="27"/>
      <c r="BP2870" s="27"/>
      <c r="BQ2870" s="27"/>
      <c r="BR2870" s="27"/>
      <c r="BS2870" s="27"/>
      <c r="BT2870" s="27"/>
      <c r="BU2870" s="27"/>
      <c r="BV2870" s="27"/>
      <c r="BW2870" s="27"/>
      <c r="BX2870" s="27"/>
      <c r="BY2870" s="27"/>
      <c r="BZ2870" s="27"/>
      <c r="CA2870" s="27"/>
      <c r="CB2870" s="27"/>
      <c r="CC2870" s="27"/>
      <c r="CD2870" s="27"/>
      <c r="CE2870" s="27"/>
      <c r="CF2870" s="17"/>
      <c r="CG2870" s="17"/>
      <c r="CH2870" s="17"/>
      <c r="CI2870" s="17"/>
      <c r="CJ2870" s="17"/>
      <c r="CK2870" s="17"/>
      <c r="CL2870" s="17"/>
      <c r="CM2870" s="17"/>
      <c r="CN2870" s="17"/>
      <c r="CO2870" s="17"/>
      <c r="CP2870" s="17"/>
      <c r="CQ2870" s="17"/>
      <c r="CR2870" s="17"/>
      <c r="CS2870" s="17"/>
      <c r="CT2870" s="17"/>
      <c r="CU2870" s="17"/>
      <c r="CV2870" s="17"/>
      <c r="CW2870" s="17"/>
      <c r="CX2870" s="17"/>
    </row>
    <row r="2871" spans="1:102" ht="32.25" customHeight="1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  <c r="AB2871" s="27"/>
      <c r="AC2871" s="27"/>
      <c r="AD2871" s="27"/>
      <c r="AE2871" s="27"/>
      <c r="AF2871" s="27"/>
      <c r="AG2871" s="27"/>
      <c r="AH2871" s="27"/>
      <c r="AI2871" s="27"/>
      <c r="AJ2871" s="27"/>
      <c r="AK2871" s="27"/>
      <c r="AL2871" s="27"/>
      <c r="AM2871" s="27"/>
      <c r="AN2871" s="27"/>
      <c r="AO2871" s="27"/>
      <c r="AP2871" s="27"/>
      <c r="AQ2871" s="27"/>
      <c r="AR2871" s="27"/>
      <c r="AS2871" s="27"/>
      <c r="AT2871" s="27"/>
      <c r="AU2871" s="27"/>
      <c r="AV2871" s="27"/>
      <c r="AW2871" s="27"/>
      <c r="AX2871" s="27"/>
      <c r="AY2871" s="27"/>
      <c r="AZ2871" s="27"/>
      <c r="BA2871" s="27"/>
      <c r="BB2871" s="27"/>
      <c r="BC2871" s="27"/>
      <c r="BD2871" s="27"/>
      <c r="BE2871" s="27"/>
      <c r="BF2871" s="27"/>
      <c r="BG2871" s="27"/>
      <c r="BH2871" s="27"/>
      <c r="BI2871" s="27"/>
      <c r="BJ2871" s="27"/>
      <c r="BK2871" s="27"/>
      <c r="BL2871" s="27"/>
      <c r="BM2871" s="27"/>
      <c r="BN2871" s="27"/>
      <c r="BO2871" s="27"/>
      <c r="BP2871" s="27"/>
      <c r="BQ2871" s="27"/>
      <c r="BR2871" s="27"/>
      <c r="BS2871" s="27"/>
      <c r="BT2871" s="27"/>
      <c r="BU2871" s="27"/>
      <c r="BV2871" s="27"/>
      <c r="BW2871" s="27"/>
      <c r="BX2871" s="27"/>
      <c r="BY2871" s="27"/>
      <c r="BZ2871" s="27"/>
      <c r="CA2871" s="27"/>
      <c r="CB2871" s="27"/>
      <c r="CC2871" s="27"/>
      <c r="CD2871" s="27"/>
      <c r="CE2871" s="27"/>
      <c r="CF2871" s="17"/>
      <c r="CG2871" s="17"/>
      <c r="CH2871" s="17"/>
      <c r="CI2871" s="17"/>
      <c r="CJ2871" s="17"/>
      <c r="CK2871" s="17"/>
      <c r="CL2871" s="17"/>
      <c r="CM2871" s="17"/>
      <c r="CN2871" s="17"/>
      <c r="CO2871" s="17"/>
      <c r="CP2871" s="17"/>
      <c r="CQ2871" s="17"/>
      <c r="CR2871" s="17"/>
      <c r="CS2871" s="17"/>
      <c r="CT2871" s="17"/>
      <c r="CU2871" s="17"/>
      <c r="CV2871" s="17"/>
      <c r="CW2871" s="17"/>
      <c r="CX2871" s="17"/>
    </row>
    <row r="2872" spans="1:102" ht="32.25" customHeight="1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  <c r="AB2872" s="27"/>
      <c r="AC2872" s="27"/>
      <c r="AD2872" s="27"/>
      <c r="AE2872" s="27"/>
      <c r="AF2872" s="27"/>
      <c r="AG2872" s="27"/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  <c r="AW2872" s="27"/>
      <c r="AX2872" s="27"/>
      <c r="AY2872" s="27"/>
      <c r="AZ2872" s="27"/>
      <c r="BA2872" s="27"/>
      <c r="BB2872" s="27"/>
      <c r="BC2872" s="27"/>
      <c r="BD2872" s="27"/>
      <c r="BE2872" s="27"/>
      <c r="BF2872" s="27"/>
      <c r="BG2872" s="27"/>
      <c r="BH2872" s="27"/>
      <c r="BI2872" s="27"/>
      <c r="BJ2872" s="27"/>
      <c r="BK2872" s="27"/>
      <c r="BL2872" s="27"/>
      <c r="BM2872" s="27"/>
      <c r="BN2872" s="27"/>
      <c r="BO2872" s="27"/>
      <c r="BP2872" s="27"/>
      <c r="BQ2872" s="27"/>
      <c r="BR2872" s="27"/>
      <c r="BS2872" s="27"/>
      <c r="BT2872" s="27"/>
      <c r="BU2872" s="27"/>
      <c r="BV2872" s="27"/>
      <c r="BW2872" s="27"/>
      <c r="BX2872" s="27"/>
      <c r="BY2872" s="27"/>
      <c r="BZ2872" s="27"/>
      <c r="CA2872" s="27"/>
      <c r="CB2872" s="27"/>
      <c r="CC2872" s="27"/>
      <c r="CD2872" s="27"/>
      <c r="CE2872" s="27"/>
      <c r="CF2872" s="17"/>
      <c r="CG2872" s="17"/>
      <c r="CH2872" s="17"/>
      <c r="CI2872" s="17"/>
      <c r="CJ2872" s="17"/>
      <c r="CK2872" s="17"/>
      <c r="CL2872" s="17"/>
      <c r="CM2872" s="17"/>
      <c r="CN2872" s="17"/>
      <c r="CO2872" s="17"/>
      <c r="CP2872" s="17"/>
      <c r="CQ2872" s="17"/>
      <c r="CR2872" s="17"/>
      <c r="CS2872" s="17"/>
      <c r="CT2872" s="17"/>
      <c r="CU2872" s="17"/>
      <c r="CV2872" s="17"/>
      <c r="CW2872" s="17"/>
      <c r="CX2872" s="17"/>
    </row>
    <row r="2873" spans="1:102" ht="32.25" customHeight="1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  <c r="AB2873" s="27"/>
      <c r="AC2873" s="27"/>
      <c r="AD2873" s="27"/>
      <c r="AE2873" s="27"/>
      <c r="AF2873" s="27"/>
      <c r="AG2873" s="27"/>
      <c r="AH2873" s="27"/>
      <c r="AI2873" s="27"/>
      <c r="AJ2873" s="27"/>
      <c r="AK2873" s="27"/>
      <c r="AL2873" s="27"/>
      <c r="AM2873" s="27"/>
      <c r="AN2873" s="27"/>
      <c r="AO2873" s="27"/>
      <c r="AP2873" s="27"/>
      <c r="AQ2873" s="27"/>
      <c r="AR2873" s="27"/>
      <c r="AS2873" s="27"/>
      <c r="AT2873" s="27"/>
      <c r="AU2873" s="27"/>
      <c r="AV2873" s="27"/>
      <c r="AW2873" s="27"/>
      <c r="AX2873" s="27"/>
      <c r="AY2873" s="27"/>
      <c r="AZ2873" s="27"/>
      <c r="BA2873" s="27"/>
      <c r="BB2873" s="27"/>
      <c r="BC2873" s="27"/>
      <c r="BD2873" s="27"/>
      <c r="BE2873" s="27"/>
      <c r="BF2873" s="27"/>
      <c r="BG2873" s="27"/>
      <c r="BH2873" s="27"/>
      <c r="BI2873" s="27"/>
      <c r="BJ2873" s="27"/>
      <c r="BK2873" s="27"/>
      <c r="BL2873" s="27"/>
      <c r="BM2873" s="27"/>
      <c r="BN2873" s="27"/>
      <c r="BO2873" s="27"/>
      <c r="BP2873" s="27"/>
      <c r="BQ2873" s="27"/>
      <c r="BR2873" s="27"/>
      <c r="BS2873" s="27"/>
      <c r="BT2873" s="27"/>
      <c r="BU2873" s="27"/>
      <c r="BV2873" s="27"/>
      <c r="BW2873" s="27"/>
      <c r="BX2873" s="27"/>
      <c r="BY2873" s="27"/>
      <c r="BZ2873" s="27"/>
      <c r="CA2873" s="27"/>
      <c r="CB2873" s="27"/>
      <c r="CC2873" s="27"/>
      <c r="CD2873" s="27"/>
      <c r="CE2873" s="27"/>
      <c r="CF2873" s="17"/>
      <c r="CG2873" s="17"/>
      <c r="CH2873" s="17"/>
      <c r="CI2873" s="17"/>
      <c r="CJ2873" s="17"/>
      <c r="CK2873" s="17"/>
      <c r="CL2873" s="17"/>
      <c r="CM2873" s="17"/>
      <c r="CN2873" s="17"/>
      <c r="CO2873" s="17"/>
      <c r="CP2873" s="17"/>
      <c r="CQ2873" s="17"/>
      <c r="CR2873" s="17"/>
      <c r="CS2873" s="17"/>
      <c r="CT2873" s="17"/>
      <c r="CU2873" s="17"/>
      <c r="CV2873" s="17"/>
      <c r="CW2873" s="17"/>
      <c r="CX2873" s="17"/>
    </row>
    <row r="2874" spans="1:102" ht="32.25" customHeight="1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  <c r="AB2874" s="27"/>
      <c r="AC2874" s="27"/>
      <c r="AD2874" s="27"/>
      <c r="AE2874" s="27"/>
      <c r="AF2874" s="27"/>
      <c r="AG2874" s="27"/>
      <c r="AH2874" s="27"/>
      <c r="AI2874" s="27"/>
      <c r="AJ2874" s="27"/>
      <c r="AK2874" s="27"/>
      <c r="AL2874" s="27"/>
      <c r="AM2874" s="27"/>
      <c r="AN2874" s="27"/>
      <c r="AO2874" s="27"/>
      <c r="AP2874" s="27"/>
      <c r="AQ2874" s="27"/>
      <c r="AR2874" s="27"/>
      <c r="AS2874" s="27"/>
      <c r="AT2874" s="27"/>
      <c r="AU2874" s="27"/>
      <c r="AV2874" s="27"/>
      <c r="AW2874" s="27"/>
      <c r="AX2874" s="27"/>
      <c r="AY2874" s="27"/>
      <c r="AZ2874" s="27"/>
      <c r="BA2874" s="27"/>
      <c r="BB2874" s="27"/>
      <c r="BC2874" s="27"/>
      <c r="BD2874" s="27"/>
      <c r="BE2874" s="27"/>
      <c r="BF2874" s="27"/>
      <c r="BG2874" s="27"/>
      <c r="BH2874" s="27"/>
      <c r="BI2874" s="27"/>
      <c r="BJ2874" s="27"/>
      <c r="BK2874" s="27"/>
      <c r="BL2874" s="27"/>
      <c r="BM2874" s="27"/>
      <c r="BN2874" s="27"/>
      <c r="BO2874" s="27"/>
      <c r="BP2874" s="27"/>
      <c r="BQ2874" s="27"/>
      <c r="BR2874" s="27"/>
      <c r="BS2874" s="27"/>
      <c r="BT2874" s="27"/>
      <c r="BU2874" s="27"/>
      <c r="BV2874" s="27"/>
      <c r="BW2874" s="27"/>
      <c r="BX2874" s="27"/>
      <c r="BY2874" s="27"/>
      <c r="BZ2874" s="27"/>
      <c r="CA2874" s="27"/>
      <c r="CB2874" s="27"/>
      <c r="CC2874" s="27"/>
      <c r="CD2874" s="27"/>
      <c r="CE2874" s="27"/>
      <c r="CF2874" s="17"/>
      <c r="CG2874" s="17"/>
      <c r="CH2874" s="17"/>
      <c r="CI2874" s="17"/>
      <c r="CJ2874" s="17"/>
      <c r="CK2874" s="17"/>
      <c r="CL2874" s="17"/>
      <c r="CM2874" s="17"/>
      <c r="CN2874" s="17"/>
      <c r="CO2874" s="17"/>
      <c r="CP2874" s="17"/>
      <c r="CQ2874" s="17"/>
      <c r="CR2874" s="17"/>
      <c r="CS2874" s="17"/>
      <c r="CT2874" s="17"/>
      <c r="CU2874" s="17"/>
      <c r="CV2874" s="17"/>
      <c r="CW2874" s="17"/>
      <c r="CX2874" s="17"/>
    </row>
    <row r="2875" spans="1:102" ht="32.25" customHeight="1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  <c r="AB2875" s="27"/>
      <c r="AC2875" s="27"/>
      <c r="AD2875" s="27"/>
      <c r="AE2875" s="27"/>
      <c r="AF2875" s="27"/>
      <c r="AG2875" s="27"/>
      <c r="AH2875" s="27"/>
      <c r="AI2875" s="27"/>
      <c r="AJ2875" s="27"/>
      <c r="AK2875" s="27"/>
      <c r="AL2875" s="27"/>
      <c r="AM2875" s="27"/>
      <c r="AN2875" s="27"/>
      <c r="AO2875" s="27"/>
      <c r="AP2875" s="27"/>
      <c r="AQ2875" s="27"/>
      <c r="AR2875" s="27"/>
      <c r="AS2875" s="27"/>
      <c r="AT2875" s="27"/>
      <c r="AU2875" s="27"/>
      <c r="AV2875" s="27"/>
      <c r="AW2875" s="27"/>
      <c r="AX2875" s="27"/>
      <c r="AY2875" s="27"/>
      <c r="AZ2875" s="27"/>
      <c r="BA2875" s="27"/>
      <c r="BB2875" s="27"/>
      <c r="BC2875" s="27"/>
      <c r="BD2875" s="27"/>
      <c r="BE2875" s="27"/>
      <c r="BF2875" s="27"/>
      <c r="BG2875" s="27"/>
      <c r="BH2875" s="27"/>
      <c r="BI2875" s="27"/>
      <c r="BJ2875" s="27"/>
      <c r="BK2875" s="27"/>
      <c r="BL2875" s="27"/>
      <c r="BM2875" s="27"/>
      <c r="BN2875" s="27"/>
      <c r="BO2875" s="27"/>
      <c r="BP2875" s="27"/>
      <c r="BQ2875" s="27"/>
      <c r="BR2875" s="27"/>
      <c r="BS2875" s="27"/>
      <c r="BT2875" s="27"/>
      <c r="BU2875" s="27"/>
      <c r="BV2875" s="27"/>
      <c r="BW2875" s="27"/>
      <c r="BX2875" s="27"/>
      <c r="BY2875" s="27"/>
      <c r="BZ2875" s="27"/>
      <c r="CA2875" s="27"/>
      <c r="CB2875" s="27"/>
      <c r="CC2875" s="27"/>
      <c r="CD2875" s="27"/>
      <c r="CE2875" s="27"/>
      <c r="CF2875" s="17"/>
      <c r="CG2875" s="17"/>
      <c r="CH2875" s="17"/>
      <c r="CI2875" s="17"/>
      <c r="CJ2875" s="17"/>
      <c r="CK2875" s="17"/>
      <c r="CL2875" s="17"/>
      <c r="CM2875" s="17"/>
      <c r="CN2875" s="17"/>
      <c r="CO2875" s="17"/>
      <c r="CP2875" s="17"/>
      <c r="CQ2875" s="17"/>
      <c r="CR2875" s="17"/>
      <c r="CS2875" s="17"/>
      <c r="CT2875" s="17"/>
      <c r="CU2875" s="17"/>
      <c r="CV2875" s="17"/>
      <c r="CW2875" s="17"/>
      <c r="CX2875" s="17"/>
    </row>
    <row r="2876" spans="1:102" ht="32.25" customHeight="1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  <c r="AB2876" s="27"/>
      <c r="AC2876" s="27"/>
      <c r="AD2876" s="27"/>
      <c r="AE2876" s="27"/>
      <c r="AF2876" s="27"/>
      <c r="AG2876" s="27"/>
      <c r="AH2876" s="27"/>
      <c r="AI2876" s="27"/>
      <c r="AJ2876" s="27"/>
      <c r="AK2876" s="27"/>
      <c r="AL2876" s="27"/>
      <c r="AM2876" s="27"/>
      <c r="AN2876" s="27"/>
      <c r="AO2876" s="27"/>
      <c r="AP2876" s="27"/>
      <c r="AQ2876" s="27"/>
      <c r="AR2876" s="27"/>
      <c r="AS2876" s="27"/>
      <c r="AT2876" s="27"/>
      <c r="AU2876" s="27"/>
      <c r="AV2876" s="27"/>
      <c r="AW2876" s="27"/>
      <c r="AX2876" s="27"/>
      <c r="AY2876" s="27"/>
      <c r="AZ2876" s="27"/>
      <c r="BA2876" s="27"/>
      <c r="BB2876" s="27"/>
      <c r="BC2876" s="27"/>
      <c r="BD2876" s="27"/>
      <c r="BE2876" s="27"/>
      <c r="BF2876" s="27"/>
      <c r="BG2876" s="27"/>
      <c r="BH2876" s="27"/>
      <c r="BI2876" s="27"/>
      <c r="BJ2876" s="27"/>
      <c r="BK2876" s="27"/>
      <c r="BL2876" s="27"/>
      <c r="BM2876" s="27"/>
      <c r="BN2876" s="27"/>
      <c r="BO2876" s="27"/>
      <c r="BP2876" s="27"/>
      <c r="BQ2876" s="27"/>
      <c r="BR2876" s="27"/>
      <c r="BS2876" s="27"/>
      <c r="BT2876" s="27"/>
      <c r="BU2876" s="27"/>
      <c r="BV2876" s="27"/>
      <c r="BW2876" s="27"/>
      <c r="BX2876" s="27"/>
      <c r="BY2876" s="27"/>
      <c r="BZ2876" s="27"/>
      <c r="CA2876" s="27"/>
      <c r="CB2876" s="27"/>
      <c r="CC2876" s="27"/>
      <c r="CD2876" s="27"/>
      <c r="CE2876" s="27"/>
      <c r="CF2876" s="17"/>
      <c r="CG2876" s="17"/>
      <c r="CH2876" s="17"/>
      <c r="CI2876" s="17"/>
      <c r="CJ2876" s="17"/>
      <c r="CK2876" s="17"/>
      <c r="CL2876" s="17"/>
      <c r="CM2876" s="17"/>
      <c r="CN2876" s="17"/>
      <c r="CO2876" s="17"/>
      <c r="CP2876" s="17"/>
      <c r="CQ2876" s="17"/>
      <c r="CR2876" s="17"/>
      <c r="CS2876" s="17"/>
      <c r="CT2876" s="17"/>
      <c r="CU2876" s="17"/>
      <c r="CV2876" s="17"/>
      <c r="CW2876" s="17"/>
      <c r="CX2876" s="17"/>
    </row>
    <row r="2877" spans="1:102" ht="32.25" customHeight="1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  <c r="AB2877" s="27"/>
      <c r="AC2877" s="27"/>
      <c r="AD2877" s="27"/>
      <c r="AE2877" s="27"/>
      <c r="AF2877" s="27"/>
      <c r="AG2877" s="27"/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  <c r="AW2877" s="27"/>
      <c r="AX2877" s="27"/>
      <c r="AY2877" s="27"/>
      <c r="AZ2877" s="27"/>
      <c r="BA2877" s="27"/>
      <c r="BB2877" s="27"/>
      <c r="BC2877" s="27"/>
      <c r="BD2877" s="27"/>
      <c r="BE2877" s="27"/>
      <c r="BF2877" s="27"/>
      <c r="BG2877" s="27"/>
      <c r="BH2877" s="27"/>
      <c r="BI2877" s="27"/>
      <c r="BJ2877" s="27"/>
      <c r="BK2877" s="27"/>
      <c r="BL2877" s="27"/>
      <c r="BM2877" s="27"/>
      <c r="BN2877" s="27"/>
      <c r="BO2877" s="27"/>
      <c r="BP2877" s="27"/>
      <c r="BQ2877" s="27"/>
      <c r="BR2877" s="27"/>
      <c r="BS2877" s="27"/>
      <c r="BT2877" s="27"/>
      <c r="BU2877" s="27"/>
      <c r="BV2877" s="27"/>
      <c r="BW2877" s="27"/>
      <c r="BX2877" s="27"/>
      <c r="BY2877" s="27"/>
      <c r="BZ2877" s="27"/>
      <c r="CA2877" s="27"/>
      <c r="CB2877" s="27"/>
      <c r="CC2877" s="27"/>
      <c r="CD2877" s="27"/>
      <c r="CE2877" s="27"/>
      <c r="CF2877" s="17"/>
      <c r="CG2877" s="17"/>
      <c r="CH2877" s="17"/>
      <c r="CI2877" s="17"/>
      <c r="CJ2877" s="17"/>
      <c r="CK2877" s="17"/>
      <c r="CL2877" s="17"/>
      <c r="CM2877" s="17"/>
      <c r="CN2877" s="17"/>
      <c r="CO2877" s="17"/>
      <c r="CP2877" s="17"/>
      <c r="CQ2877" s="17"/>
      <c r="CR2877" s="17"/>
      <c r="CS2877" s="17"/>
      <c r="CT2877" s="17"/>
      <c r="CU2877" s="17"/>
      <c r="CV2877" s="17"/>
      <c r="CW2877" s="17"/>
      <c r="CX2877" s="17"/>
    </row>
    <row r="2878" spans="1:102" ht="32.25" customHeight="1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  <c r="AB2878" s="27"/>
      <c r="AC2878" s="27"/>
      <c r="AD2878" s="27"/>
      <c r="AE2878" s="27"/>
      <c r="AF2878" s="27"/>
      <c r="AG2878" s="27"/>
      <c r="AH2878" s="27"/>
      <c r="AI2878" s="27"/>
      <c r="AJ2878" s="27"/>
      <c r="AK2878" s="27"/>
      <c r="AL2878" s="27"/>
      <c r="AM2878" s="27"/>
      <c r="AN2878" s="27"/>
      <c r="AO2878" s="27"/>
      <c r="AP2878" s="27"/>
      <c r="AQ2878" s="27"/>
      <c r="AR2878" s="27"/>
      <c r="AS2878" s="27"/>
      <c r="AT2878" s="27"/>
      <c r="AU2878" s="27"/>
      <c r="AV2878" s="27"/>
      <c r="AW2878" s="27"/>
      <c r="AX2878" s="27"/>
      <c r="AY2878" s="27"/>
      <c r="AZ2878" s="27"/>
      <c r="BA2878" s="27"/>
      <c r="BB2878" s="27"/>
      <c r="BC2878" s="27"/>
      <c r="BD2878" s="27"/>
      <c r="BE2878" s="27"/>
      <c r="BF2878" s="27"/>
      <c r="BG2878" s="27"/>
      <c r="BH2878" s="27"/>
      <c r="BI2878" s="27"/>
      <c r="BJ2878" s="27"/>
      <c r="BK2878" s="27"/>
      <c r="BL2878" s="27"/>
      <c r="BM2878" s="27"/>
      <c r="BN2878" s="27"/>
      <c r="BO2878" s="27"/>
      <c r="BP2878" s="27"/>
      <c r="BQ2878" s="27"/>
      <c r="BR2878" s="27"/>
      <c r="BS2878" s="27"/>
      <c r="BT2878" s="27"/>
      <c r="BU2878" s="27"/>
      <c r="BV2878" s="27"/>
      <c r="BW2878" s="27"/>
      <c r="BX2878" s="27"/>
      <c r="BY2878" s="27"/>
      <c r="BZ2878" s="27"/>
      <c r="CA2878" s="27"/>
      <c r="CB2878" s="27"/>
      <c r="CC2878" s="27"/>
      <c r="CD2878" s="27"/>
      <c r="CE2878" s="27"/>
      <c r="CF2878" s="17"/>
      <c r="CG2878" s="17"/>
      <c r="CH2878" s="17"/>
      <c r="CI2878" s="17"/>
      <c r="CJ2878" s="17"/>
      <c r="CK2878" s="17"/>
      <c r="CL2878" s="17"/>
      <c r="CM2878" s="17"/>
      <c r="CN2878" s="17"/>
      <c r="CO2878" s="17"/>
      <c r="CP2878" s="17"/>
      <c r="CQ2878" s="17"/>
      <c r="CR2878" s="17"/>
      <c r="CS2878" s="17"/>
      <c r="CT2878" s="17"/>
      <c r="CU2878" s="17"/>
      <c r="CV2878" s="17"/>
      <c r="CW2878" s="17"/>
      <c r="CX2878" s="17"/>
    </row>
    <row r="2879" spans="1:102" ht="32.25" customHeight="1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  <c r="AB2879" s="27"/>
      <c r="AC2879" s="27"/>
      <c r="AD2879" s="27"/>
      <c r="AE2879" s="27"/>
      <c r="AF2879" s="27"/>
      <c r="AG2879" s="27"/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  <c r="AW2879" s="27"/>
      <c r="AX2879" s="27"/>
      <c r="AY2879" s="27"/>
      <c r="AZ2879" s="27"/>
      <c r="BA2879" s="27"/>
      <c r="BB2879" s="27"/>
      <c r="BC2879" s="27"/>
      <c r="BD2879" s="27"/>
      <c r="BE2879" s="27"/>
      <c r="BF2879" s="27"/>
      <c r="BG2879" s="27"/>
      <c r="BH2879" s="27"/>
      <c r="BI2879" s="27"/>
      <c r="BJ2879" s="27"/>
      <c r="BK2879" s="27"/>
      <c r="BL2879" s="27"/>
      <c r="BM2879" s="27"/>
      <c r="BN2879" s="27"/>
      <c r="BO2879" s="27"/>
      <c r="BP2879" s="27"/>
      <c r="BQ2879" s="27"/>
      <c r="BR2879" s="27"/>
      <c r="BS2879" s="27"/>
      <c r="BT2879" s="27"/>
      <c r="BU2879" s="27"/>
      <c r="BV2879" s="27"/>
      <c r="BW2879" s="27"/>
      <c r="BX2879" s="27"/>
      <c r="BY2879" s="27"/>
      <c r="BZ2879" s="27"/>
      <c r="CA2879" s="27"/>
      <c r="CB2879" s="27"/>
      <c r="CC2879" s="27"/>
      <c r="CD2879" s="27"/>
      <c r="CE2879" s="27"/>
      <c r="CF2879" s="17"/>
      <c r="CG2879" s="17"/>
      <c r="CH2879" s="17"/>
      <c r="CI2879" s="17"/>
      <c r="CJ2879" s="17"/>
      <c r="CK2879" s="17"/>
      <c r="CL2879" s="17"/>
      <c r="CM2879" s="17"/>
      <c r="CN2879" s="17"/>
      <c r="CO2879" s="17"/>
      <c r="CP2879" s="17"/>
      <c r="CQ2879" s="17"/>
      <c r="CR2879" s="17"/>
      <c r="CS2879" s="17"/>
      <c r="CT2879" s="17"/>
      <c r="CU2879" s="17"/>
      <c r="CV2879" s="17"/>
      <c r="CW2879" s="17"/>
      <c r="CX2879" s="17"/>
    </row>
    <row r="2880" spans="1:102" ht="32.25" customHeight="1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  <c r="AB2880" s="27"/>
      <c r="AC2880" s="27"/>
      <c r="AD2880" s="27"/>
      <c r="AE2880" s="27"/>
      <c r="AF2880" s="27"/>
      <c r="AG2880" s="27"/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  <c r="AW2880" s="27"/>
      <c r="AX2880" s="27"/>
      <c r="AY2880" s="27"/>
      <c r="AZ2880" s="27"/>
      <c r="BA2880" s="27"/>
      <c r="BB2880" s="27"/>
      <c r="BC2880" s="27"/>
      <c r="BD2880" s="27"/>
      <c r="BE2880" s="27"/>
      <c r="BF2880" s="27"/>
      <c r="BG2880" s="27"/>
      <c r="BH2880" s="27"/>
      <c r="BI2880" s="27"/>
      <c r="BJ2880" s="27"/>
      <c r="BK2880" s="27"/>
      <c r="BL2880" s="27"/>
      <c r="BM2880" s="27"/>
      <c r="BN2880" s="27"/>
      <c r="BO2880" s="27"/>
      <c r="BP2880" s="27"/>
      <c r="BQ2880" s="27"/>
      <c r="BR2880" s="27"/>
      <c r="BS2880" s="27"/>
      <c r="BT2880" s="27"/>
      <c r="BU2880" s="27"/>
      <c r="BV2880" s="27"/>
      <c r="BW2880" s="27"/>
      <c r="BX2880" s="27"/>
      <c r="BY2880" s="27"/>
      <c r="BZ2880" s="27"/>
      <c r="CA2880" s="27"/>
      <c r="CB2880" s="27"/>
      <c r="CC2880" s="27"/>
      <c r="CD2880" s="27"/>
      <c r="CE2880" s="27"/>
      <c r="CF2880" s="17"/>
      <c r="CG2880" s="17"/>
      <c r="CH2880" s="17"/>
      <c r="CI2880" s="17"/>
      <c r="CJ2880" s="17"/>
      <c r="CK2880" s="17"/>
      <c r="CL2880" s="17"/>
      <c r="CM2880" s="17"/>
      <c r="CN2880" s="17"/>
      <c r="CO2880" s="17"/>
      <c r="CP2880" s="17"/>
      <c r="CQ2880" s="17"/>
      <c r="CR2880" s="17"/>
      <c r="CS2880" s="17"/>
      <c r="CT2880" s="17"/>
      <c r="CU2880" s="17"/>
      <c r="CV2880" s="17"/>
      <c r="CW2880" s="17"/>
      <c r="CX2880" s="17"/>
    </row>
    <row r="2881" spans="1:102" ht="32.25" customHeight="1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  <c r="AB2881" s="27"/>
      <c r="AC2881" s="27"/>
      <c r="AD2881" s="27"/>
      <c r="AE2881" s="27"/>
      <c r="AF2881" s="27"/>
      <c r="AG2881" s="27"/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  <c r="AW2881" s="27"/>
      <c r="AX2881" s="27"/>
      <c r="AY2881" s="27"/>
      <c r="AZ2881" s="27"/>
      <c r="BA2881" s="27"/>
      <c r="BB2881" s="27"/>
      <c r="BC2881" s="27"/>
      <c r="BD2881" s="27"/>
      <c r="BE2881" s="27"/>
      <c r="BF2881" s="27"/>
      <c r="BG2881" s="27"/>
      <c r="BH2881" s="27"/>
      <c r="BI2881" s="27"/>
      <c r="BJ2881" s="27"/>
      <c r="BK2881" s="27"/>
      <c r="BL2881" s="27"/>
      <c r="BM2881" s="27"/>
      <c r="BN2881" s="27"/>
      <c r="BO2881" s="27"/>
      <c r="BP2881" s="27"/>
      <c r="BQ2881" s="27"/>
      <c r="BR2881" s="27"/>
      <c r="BS2881" s="27"/>
      <c r="BT2881" s="27"/>
      <c r="BU2881" s="27"/>
      <c r="BV2881" s="27"/>
      <c r="BW2881" s="27"/>
      <c r="BX2881" s="27"/>
      <c r="BY2881" s="27"/>
      <c r="BZ2881" s="27"/>
      <c r="CA2881" s="27"/>
      <c r="CB2881" s="27"/>
      <c r="CC2881" s="27"/>
      <c r="CD2881" s="27"/>
      <c r="CE2881" s="27"/>
      <c r="CF2881" s="17"/>
      <c r="CG2881" s="17"/>
      <c r="CH2881" s="17"/>
      <c r="CI2881" s="17"/>
      <c r="CJ2881" s="17"/>
      <c r="CK2881" s="17"/>
      <c r="CL2881" s="17"/>
      <c r="CM2881" s="17"/>
      <c r="CN2881" s="17"/>
      <c r="CO2881" s="17"/>
      <c r="CP2881" s="17"/>
      <c r="CQ2881" s="17"/>
      <c r="CR2881" s="17"/>
      <c r="CS2881" s="17"/>
      <c r="CT2881" s="17"/>
      <c r="CU2881" s="17"/>
      <c r="CV2881" s="17"/>
      <c r="CW2881" s="17"/>
      <c r="CX2881" s="17"/>
    </row>
    <row r="2882" spans="1:102" ht="32.25" customHeight="1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  <c r="AB2882" s="27"/>
      <c r="AC2882" s="27"/>
      <c r="AD2882" s="27"/>
      <c r="AE2882" s="27"/>
      <c r="AF2882" s="27"/>
      <c r="AG2882" s="27"/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  <c r="AW2882" s="27"/>
      <c r="AX2882" s="27"/>
      <c r="AY2882" s="27"/>
      <c r="AZ2882" s="27"/>
      <c r="BA2882" s="27"/>
      <c r="BB2882" s="27"/>
      <c r="BC2882" s="27"/>
      <c r="BD2882" s="27"/>
      <c r="BE2882" s="27"/>
      <c r="BF2882" s="27"/>
      <c r="BG2882" s="27"/>
      <c r="BH2882" s="27"/>
      <c r="BI2882" s="27"/>
      <c r="BJ2882" s="27"/>
      <c r="BK2882" s="27"/>
      <c r="BL2882" s="27"/>
      <c r="BM2882" s="27"/>
      <c r="BN2882" s="27"/>
      <c r="BO2882" s="27"/>
      <c r="BP2882" s="27"/>
      <c r="BQ2882" s="27"/>
      <c r="BR2882" s="27"/>
      <c r="BS2882" s="27"/>
      <c r="BT2882" s="27"/>
      <c r="BU2882" s="27"/>
      <c r="BV2882" s="27"/>
      <c r="BW2882" s="27"/>
      <c r="BX2882" s="27"/>
      <c r="BY2882" s="27"/>
      <c r="BZ2882" s="27"/>
      <c r="CA2882" s="27"/>
      <c r="CB2882" s="27"/>
      <c r="CC2882" s="27"/>
      <c r="CD2882" s="27"/>
      <c r="CE2882" s="27"/>
      <c r="CF2882" s="17"/>
      <c r="CG2882" s="17"/>
      <c r="CH2882" s="17"/>
      <c r="CI2882" s="17"/>
      <c r="CJ2882" s="17"/>
      <c r="CK2882" s="17"/>
      <c r="CL2882" s="17"/>
      <c r="CM2882" s="17"/>
      <c r="CN2882" s="17"/>
      <c r="CO2882" s="17"/>
      <c r="CP2882" s="17"/>
      <c r="CQ2882" s="17"/>
      <c r="CR2882" s="17"/>
      <c r="CS2882" s="17"/>
      <c r="CT2882" s="17"/>
      <c r="CU2882" s="17"/>
      <c r="CV2882" s="17"/>
      <c r="CW2882" s="17"/>
      <c r="CX2882" s="17"/>
    </row>
    <row r="2883" spans="1:102" ht="32.25" customHeight="1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  <c r="AB2883" s="27"/>
      <c r="AC2883" s="27"/>
      <c r="AD2883" s="27"/>
      <c r="AE2883" s="27"/>
      <c r="AF2883" s="27"/>
      <c r="AG2883" s="27"/>
      <c r="AH2883" s="27"/>
      <c r="AI2883" s="27"/>
      <c r="AJ2883" s="27"/>
      <c r="AK2883" s="27"/>
      <c r="AL2883" s="27"/>
      <c r="AM2883" s="27"/>
      <c r="AN2883" s="27"/>
      <c r="AO2883" s="27"/>
      <c r="AP2883" s="27"/>
      <c r="AQ2883" s="27"/>
      <c r="AR2883" s="27"/>
      <c r="AS2883" s="27"/>
      <c r="AT2883" s="27"/>
      <c r="AU2883" s="27"/>
      <c r="AV2883" s="27"/>
      <c r="AW2883" s="27"/>
      <c r="AX2883" s="27"/>
      <c r="AY2883" s="27"/>
      <c r="AZ2883" s="27"/>
      <c r="BA2883" s="27"/>
      <c r="BB2883" s="27"/>
      <c r="BC2883" s="27"/>
      <c r="BD2883" s="27"/>
      <c r="BE2883" s="27"/>
      <c r="BF2883" s="27"/>
      <c r="BG2883" s="27"/>
      <c r="BH2883" s="27"/>
      <c r="BI2883" s="27"/>
      <c r="BJ2883" s="27"/>
      <c r="BK2883" s="27"/>
      <c r="BL2883" s="27"/>
      <c r="BM2883" s="27"/>
      <c r="BN2883" s="27"/>
      <c r="BO2883" s="27"/>
      <c r="BP2883" s="27"/>
      <c r="BQ2883" s="27"/>
      <c r="BR2883" s="27"/>
      <c r="BS2883" s="27"/>
      <c r="BT2883" s="27"/>
      <c r="BU2883" s="27"/>
      <c r="BV2883" s="27"/>
      <c r="BW2883" s="27"/>
      <c r="BX2883" s="27"/>
      <c r="BY2883" s="27"/>
      <c r="BZ2883" s="27"/>
      <c r="CA2883" s="27"/>
      <c r="CB2883" s="27"/>
      <c r="CC2883" s="27"/>
      <c r="CD2883" s="27"/>
      <c r="CE2883" s="27"/>
      <c r="CF2883" s="17"/>
      <c r="CG2883" s="17"/>
      <c r="CH2883" s="17"/>
      <c r="CI2883" s="17"/>
      <c r="CJ2883" s="17"/>
      <c r="CK2883" s="17"/>
      <c r="CL2883" s="17"/>
      <c r="CM2883" s="17"/>
      <c r="CN2883" s="17"/>
      <c r="CO2883" s="17"/>
      <c r="CP2883" s="17"/>
      <c r="CQ2883" s="17"/>
      <c r="CR2883" s="17"/>
      <c r="CS2883" s="17"/>
      <c r="CT2883" s="17"/>
      <c r="CU2883" s="17"/>
      <c r="CV2883" s="17"/>
      <c r="CW2883" s="17"/>
      <c r="CX2883" s="17"/>
    </row>
    <row r="2884" spans="1:102" ht="32.25" customHeight="1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  <c r="AB2884" s="27"/>
      <c r="AC2884" s="27"/>
      <c r="AD2884" s="27"/>
      <c r="AE2884" s="27"/>
      <c r="AF2884" s="27"/>
      <c r="AG2884" s="27"/>
      <c r="AH2884" s="27"/>
      <c r="AI2884" s="27"/>
      <c r="AJ2884" s="27"/>
      <c r="AK2884" s="27"/>
      <c r="AL2884" s="27"/>
      <c r="AM2884" s="27"/>
      <c r="AN2884" s="27"/>
      <c r="AO2884" s="27"/>
      <c r="AP2884" s="27"/>
      <c r="AQ2884" s="27"/>
      <c r="AR2884" s="27"/>
      <c r="AS2884" s="27"/>
      <c r="AT2884" s="27"/>
      <c r="AU2884" s="27"/>
      <c r="AV2884" s="27"/>
      <c r="AW2884" s="27"/>
      <c r="AX2884" s="27"/>
      <c r="AY2884" s="27"/>
      <c r="AZ2884" s="27"/>
      <c r="BA2884" s="27"/>
      <c r="BB2884" s="27"/>
      <c r="BC2884" s="27"/>
      <c r="BD2884" s="27"/>
      <c r="BE2884" s="27"/>
      <c r="BF2884" s="27"/>
      <c r="BG2884" s="27"/>
      <c r="BH2884" s="27"/>
      <c r="BI2884" s="27"/>
      <c r="BJ2884" s="27"/>
      <c r="BK2884" s="27"/>
      <c r="BL2884" s="27"/>
      <c r="BM2884" s="27"/>
      <c r="BN2884" s="27"/>
      <c r="BO2884" s="27"/>
      <c r="BP2884" s="27"/>
      <c r="BQ2884" s="27"/>
      <c r="BR2884" s="27"/>
      <c r="BS2884" s="27"/>
      <c r="BT2884" s="27"/>
      <c r="BU2884" s="27"/>
      <c r="BV2884" s="27"/>
      <c r="BW2884" s="27"/>
      <c r="BX2884" s="27"/>
      <c r="BY2884" s="27"/>
      <c r="BZ2884" s="27"/>
      <c r="CA2884" s="27"/>
      <c r="CB2884" s="27"/>
      <c r="CC2884" s="27"/>
      <c r="CD2884" s="27"/>
      <c r="CE2884" s="27"/>
      <c r="CF2884" s="17"/>
      <c r="CG2884" s="17"/>
      <c r="CH2884" s="17"/>
      <c r="CI2884" s="17"/>
      <c r="CJ2884" s="17"/>
      <c r="CK2884" s="17"/>
      <c r="CL2884" s="17"/>
      <c r="CM2884" s="17"/>
      <c r="CN2884" s="17"/>
      <c r="CO2884" s="17"/>
      <c r="CP2884" s="17"/>
      <c r="CQ2884" s="17"/>
      <c r="CR2884" s="17"/>
      <c r="CS2884" s="17"/>
      <c r="CT2884" s="17"/>
      <c r="CU2884" s="17"/>
      <c r="CV2884" s="17"/>
      <c r="CW2884" s="17"/>
      <c r="CX2884" s="17"/>
    </row>
    <row r="2885" spans="1:102" ht="32.25" customHeight="1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  <c r="AB2885" s="27"/>
      <c r="AC2885" s="27"/>
      <c r="AD2885" s="27"/>
      <c r="AE2885" s="27"/>
      <c r="AF2885" s="27"/>
      <c r="AG2885" s="27"/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  <c r="AW2885" s="27"/>
      <c r="AX2885" s="27"/>
      <c r="AY2885" s="27"/>
      <c r="AZ2885" s="27"/>
      <c r="BA2885" s="27"/>
      <c r="BB2885" s="27"/>
      <c r="BC2885" s="27"/>
      <c r="BD2885" s="27"/>
      <c r="BE2885" s="27"/>
      <c r="BF2885" s="27"/>
      <c r="BG2885" s="27"/>
      <c r="BH2885" s="27"/>
      <c r="BI2885" s="27"/>
      <c r="BJ2885" s="27"/>
      <c r="BK2885" s="27"/>
      <c r="BL2885" s="27"/>
      <c r="BM2885" s="27"/>
      <c r="BN2885" s="27"/>
      <c r="BO2885" s="27"/>
      <c r="BP2885" s="27"/>
      <c r="BQ2885" s="27"/>
      <c r="BR2885" s="27"/>
      <c r="BS2885" s="27"/>
      <c r="BT2885" s="27"/>
      <c r="BU2885" s="27"/>
      <c r="BV2885" s="27"/>
      <c r="BW2885" s="27"/>
      <c r="BX2885" s="27"/>
      <c r="BY2885" s="27"/>
      <c r="BZ2885" s="27"/>
      <c r="CA2885" s="27"/>
      <c r="CB2885" s="27"/>
      <c r="CC2885" s="27"/>
      <c r="CD2885" s="27"/>
      <c r="CE2885" s="27"/>
      <c r="CF2885" s="17"/>
      <c r="CG2885" s="17"/>
      <c r="CH2885" s="17"/>
      <c r="CI2885" s="17"/>
      <c r="CJ2885" s="17"/>
      <c r="CK2885" s="17"/>
      <c r="CL2885" s="17"/>
      <c r="CM2885" s="17"/>
      <c r="CN2885" s="17"/>
      <c r="CO2885" s="17"/>
      <c r="CP2885" s="17"/>
      <c r="CQ2885" s="17"/>
      <c r="CR2885" s="17"/>
      <c r="CS2885" s="17"/>
      <c r="CT2885" s="17"/>
      <c r="CU2885" s="17"/>
      <c r="CV2885" s="17"/>
      <c r="CW2885" s="17"/>
      <c r="CX2885" s="17"/>
    </row>
    <row r="2886" spans="1:102" ht="32.25" customHeight="1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  <c r="AB2886" s="27"/>
      <c r="AC2886" s="27"/>
      <c r="AD2886" s="27"/>
      <c r="AE2886" s="27"/>
      <c r="AF2886" s="27"/>
      <c r="AG2886" s="27"/>
      <c r="AH2886" s="27"/>
      <c r="AI2886" s="27"/>
      <c r="AJ2886" s="27"/>
      <c r="AK2886" s="27"/>
      <c r="AL2886" s="27"/>
      <c r="AM2886" s="27"/>
      <c r="AN2886" s="27"/>
      <c r="AO2886" s="27"/>
      <c r="AP2886" s="27"/>
      <c r="AQ2886" s="27"/>
      <c r="AR2886" s="27"/>
      <c r="AS2886" s="27"/>
      <c r="AT2886" s="27"/>
      <c r="AU2886" s="27"/>
      <c r="AV2886" s="27"/>
      <c r="AW2886" s="27"/>
      <c r="AX2886" s="27"/>
      <c r="AY2886" s="27"/>
      <c r="AZ2886" s="27"/>
      <c r="BA2886" s="27"/>
      <c r="BB2886" s="27"/>
      <c r="BC2886" s="27"/>
      <c r="BD2886" s="27"/>
      <c r="BE2886" s="27"/>
      <c r="BF2886" s="27"/>
      <c r="BG2886" s="27"/>
      <c r="BH2886" s="27"/>
      <c r="BI2886" s="27"/>
      <c r="BJ2886" s="27"/>
      <c r="BK2886" s="27"/>
      <c r="BL2886" s="27"/>
      <c r="BM2886" s="27"/>
      <c r="BN2886" s="27"/>
      <c r="BO2886" s="27"/>
      <c r="BP2886" s="27"/>
      <c r="BQ2886" s="27"/>
      <c r="BR2886" s="27"/>
      <c r="BS2886" s="27"/>
      <c r="BT2886" s="27"/>
      <c r="BU2886" s="27"/>
      <c r="BV2886" s="27"/>
      <c r="BW2886" s="27"/>
      <c r="BX2886" s="27"/>
      <c r="BY2886" s="27"/>
      <c r="BZ2886" s="27"/>
      <c r="CA2886" s="27"/>
      <c r="CB2886" s="27"/>
      <c r="CC2886" s="27"/>
      <c r="CD2886" s="27"/>
      <c r="CE2886" s="27"/>
      <c r="CF2886" s="17"/>
      <c r="CG2886" s="17"/>
      <c r="CH2886" s="17"/>
      <c r="CI2886" s="17"/>
      <c r="CJ2886" s="17"/>
      <c r="CK2886" s="17"/>
      <c r="CL2886" s="17"/>
      <c r="CM2886" s="17"/>
      <c r="CN2886" s="17"/>
      <c r="CO2886" s="17"/>
      <c r="CP2886" s="17"/>
      <c r="CQ2886" s="17"/>
      <c r="CR2886" s="17"/>
      <c r="CS2886" s="17"/>
      <c r="CT2886" s="17"/>
      <c r="CU2886" s="17"/>
      <c r="CV2886" s="17"/>
      <c r="CW2886" s="17"/>
      <c r="CX2886" s="17"/>
    </row>
    <row r="2887" spans="1:102" ht="32.25" customHeight="1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  <c r="AB2887" s="27"/>
      <c r="AC2887" s="27"/>
      <c r="AD2887" s="27"/>
      <c r="AE2887" s="27"/>
      <c r="AF2887" s="27"/>
      <c r="AG2887" s="27"/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  <c r="AW2887" s="27"/>
      <c r="AX2887" s="27"/>
      <c r="AY2887" s="27"/>
      <c r="AZ2887" s="27"/>
      <c r="BA2887" s="27"/>
      <c r="BB2887" s="27"/>
      <c r="BC2887" s="27"/>
      <c r="BD2887" s="27"/>
      <c r="BE2887" s="27"/>
      <c r="BF2887" s="27"/>
      <c r="BG2887" s="27"/>
      <c r="BH2887" s="27"/>
      <c r="BI2887" s="27"/>
      <c r="BJ2887" s="27"/>
      <c r="BK2887" s="27"/>
      <c r="BL2887" s="27"/>
      <c r="BM2887" s="27"/>
      <c r="BN2887" s="27"/>
      <c r="BO2887" s="27"/>
      <c r="BP2887" s="27"/>
      <c r="BQ2887" s="27"/>
      <c r="BR2887" s="27"/>
      <c r="BS2887" s="27"/>
      <c r="BT2887" s="27"/>
      <c r="BU2887" s="27"/>
      <c r="BV2887" s="27"/>
      <c r="BW2887" s="27"/>
      <c r="BX2887" s="27"/>
      <c r="BY2887" s="27"/>
      <c r="BZ2887" s="27"/>
      <c r="CA2887" s="27"/>
      <c r="CB2887" s="27"/>
      <c r="CC2887" s="27"/>
      <c r="CD2887" s="27"/>
      <c r="CE2887" s="27"/>
      <c r="CF2887" s="17"/>
      <c r="CG2887" s="17"/>
      <c r="CH2887" s="17"/>
      <c r="CI2887" s="17"/>
      <c r="CJ2887" s="17"/>
      <c r="CK2887" s="17"/>
      <c r="CL2887" s="17"/>
      <c r="CM2887" s="17"/>
      <c r="CN2887" s="17"/>
      <c r="CO2887" s="17"/>
      <c r="CP2887" s="17"/>
      <c r="CQ2887" s="17"/>
      <c r="CR2887" s="17"/>
      <c r="CS2887" s="17"/>
      <c r="CT2887" s="17"/>
      <c r="CU2887" s="17"/>
      <c r="CV2887" s="17"/>
      <c r="CW2887" s="17"/>
      <c r="CX2887" s="17"/>
    </row>
    <row r="2888" spans="1:102" ht="32.25" customHeight="1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  <c r="AB2888" s="27"/>
      <c r="AC2888" s="27"/>
      <c r="AD2888" s="27"/>
      <c r="AE2888" s="27"/>
      <c r="AF2888" s="27"/>
      <c r="AG2888" s="27"/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  <c r="AW2888" s="27"/>
      <c r="AX2888" s="27"/>
      <c r="AY2888" s="27"/>
      <c r="AZ2888" s="27"/>
      <c r="BA2888" s="27"/>
      <c r="BB2888" s="27"/>
      <c r="BC2888" s="27"/>
      <c r="BD2888" s="27"/>
      <c r="BE2888" s="27"/>
      <c r="BF2888" s="27"/>
      <c r="BG2888" s="27"/>
      <c r="BH2888" s="27"/>
      <c r="BI2888" s="27"/>
      <c r="BJ2888" s="27"/>
      <c r="BK2888" s="27"/>
      <c r="BL2888" s="27"/>
      <c r="BM2888" s="27"/>
      <c r="BN2888" s="27"/>
      <c r="BO2888" s="27"/>
      <c r="BP2888" s="27"/>
      <c r="BQ2888" s="27"/>
      <c r="BR2888" s="27"/>
      <c r="BS2888" s="27"/>
      <c r="BT2888" s="27"/>
      <c r="BU2888" s="27"/>
      <c r="BV2888" s="27"/>
      <c r="BW2888" s="27"/>
      <c r="BX2888" s="27"/>
      <c r="BY2888" s="27"/>
      <c r="BZ2888" s="27"/>
      <c r="CA2888" s="27"/>
      <c r="CB2888" s="27"/>
      <c r="CC2888" s="27"/>
      <c r="CD2888" s="27"/>
      <c r="CE2888" s="27"/>
      <c r="CF2888" s="17"/>
      <c r="CG2888" s="17"/>
      <c r="CH2888" s="17"/>
      <c r="CI2888" s="17"/>
      <c r="CJ2888" s="17"/>
      <c r="CK2888" s="17"/>
      <c r="CL2888" s="17"/>
      <c r="CM2888" s="17"/>
      <c r="CN2888" s="17"/>
      <c r="CO2888" s="17"/>
      <c r="CP2888" s="17"/>
      <c r="CQ2888" s="17"/>
      <c r="CR2888" s="17"/>
      <c r="CS2888" s="17"/>
      <c r="CT2888" s="17"/>
      <c r="CU2888" s="17"/>
      <c r="CV2888" s="17"/>
      <c r="CW2888" s="17"/>
      <c r="CX2888" s="17"/>
    </row>
    <row r="2889" spans="1:102" ht="32.25" customHeight="1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  <c r="AB2889" s="27"/>
      <c r="AC2889" s="27"/>
      <c r="AD2889" s="27"/>
      <c r="AE2889" s="27"/>
      <c r="AF2889" s="27"/>
      <c r="AG2889" s="27"/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  <c r="AW2889" s="27"/>
      <c r="AX2889" s="27"/>
      <c r="AY2889" s="27"/>
      <c r="AZ2889" s="27"/>
      <c r="BA2889" s="27"/>
      <c r="BB2889" s="27"/>
      <c r="BC2889" s="27"/>
      <c r="BD2889" s="27"/>
      <c r="BE2889" s="27"/>
      <c r="BF2889" s="27"/>
      <c r="BG2889" s="27"/>
      <c r="BH2889" s="27"/>
      <c r="BI2889" s="27"/>
      <c r="BJ2889" s="27"/>
      <c r="BK2889" s="27"/>
      <c r="BL2889" s="27"/>
      <c r="BM2889" s="27"/>
      <c r="BN2889" s="27"/>
      <c r="BO2889" s="27"/>
      <c r="BP2889" s="27"/>
      <c r="BQ2889" s="27"/>
      <c r="BR2889" s="27"/>
      <c r="BS2889" s="27"/>
      <c r="BT2889" s="27"/>
      <c r="BU2889" s="27"/>
      <c r="BV2889" s="27"/>
      <c r="BW2889" s="27"/>
      <c r="BX2889" s="27"/>
      <c r="BY2889" s="27"/>
      <c r="BZ2889" s="27"/>
      <c r="CA2889" s="27"/>
      <c r="CB2889" s="27"/>
      <c r="CC2889" s="27"/>
      <c r="CD2889" s="27"/>
      <c r="CE2889" s="27"/>
      <c r="CF2889" s="17"/>
      <c r="CG2889" s="17"/>
      <c r="CH2889" s="17"/>
      <c r="CI2889" s="17"/>
      <c r="CJ2889" s="17"/>
      <c r="CK2889" s="17"/>
      <c r="CL2889" s="17"/>
      <c r="CM2889" s="17"/>
      <c r="CN2889" s="17"/>
      <c r="CO2889" s="17"/>
      <c r="CP2889" s="17"/>
      <c r="CQ2889" s="17"/>
      <c r="CR2889" s="17"/>
      <c r="CS2889" s="17"/>
      <c r="CT2889" s="17"/>
      <c r="CU2889" s="17"/>
      <c r="CV2889" s="17"/>
      <c r="CW2889" s="17"/>
      <c r="CX2889" s="17"/>
    </row>
    <row r="2890" spans="1:102" ht="32.25" customHeight="1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  <c r="AB2890" s="27"/>
      <c r="AC2890" s="27"/>
      <c r="AD2890" s="27"/>
      <c r="AE2890" s="27"/>
      <c r="AF2890" s="27"/>
      <c r="AG2890" s="27"/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  <c r="AW2890" s="27"/>
      <c r="AX2890" s="27"/>
      <c r="AY2890" s="27"/>
      <c r="AZ2890" s="27"/>
      <c r="BA2890" s="27"/>
      <c r="BB2890" s="27"/>
      <c r="BC2890" s="27"/>
      <c r="BD2890" s="27"/>
      <c r="BE2890" s="27"/>
      <c r="BF2890" s="27"/>
      <c r="BG2890" s="27"/>
      <c r="BH2890" s="27"/>
      <c r="BI2890" s="27"/>
      <c r="BJ2890" s="27"/>
      <c r="BK2890" s="27"/>
      <c r="BL2890" s="27"/>
      <c r="BM2890" s="27"/>
      <c r="BN2890" s="27"/>
      <c r="BO2890" s="27"/>
      <c r="BP2890" s="27"/>
      <c r="BQ2890" s="27"/>
      <c r="BR2890" s="27"/>
      <c r="BS2890" s="27"/>
      <c r="BT2890" s="27"/>
      <c r="BU2890" s="27"/>
      <c r="BV2890" s="27"/>
      <c r="BW2890" s="27"/>
      <c r="BX2890" s="27"/>
      <c r="BY2890" s="27"/>
      <c r="BZ2890" s="27"/>
      <c r="CA2890" s="27"/>
      <c r="CB2890" s="27"/>
      <c r="CC2890" s="27"/>
      <c r="CD2890" s="27"/>
      <c r="CE2890" s="27"/>
      <c r="CF2890" s="17"/>
      <c r="CG2890" s="17"/>
      <c r="CH2890" s="17"/>
      <c r="CI2890" s="17"/>
      <c r="CJ2890" s="17"/>
      <c r="CK2890" s="17"/>
      <c r="CL2890" s="17"/>
      <c r="CM2890" s="17"/>
      <c r="CN2890" s="17"/>
      <c r="CO2890" s="17"/>
      <c r="CP2890" s="17"/>
      <c r="CQ2890" s="17"/>
      <c r="CR2890" s="17"/>
      <c r="CS2890" s="17"/>
      <c r="CT2890" s="17"/>
      <c r="CU2890" s="17"/>
      <c r="CV2890" s="17"/>
      <c r="CW2890" s="17"/>
      <c r="CX2890" s="17"/>
    </row>
    <row r="2891" spans="1:102" ht="32.25" customHeight="1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  <c r="AB2891" s="27"/>
      <c r="AC2891" s="27"/>
      <c r="AD2891" s="27"/>
      <c r="AE2891" s="27"/>
      <c r="AF2891" s="27"/>
      <c r="AG2891" s="27"/>
      <c r="AH2891" s="27"/>
      <c r="AI2891" s="27"/>
      <c r="AJ2891" s="27"/>
      <c r="AK2891" s="27"/>
      <c r="AL2891" s="27"/>
      <c r="AM2891" s="27"/>
      <c r="AN2891" s="27"/>
      <c r="AO2891" s="27"/>
      <c r="AP2891" s="27"/>
      <c r="AQ2891" s="27"/>
      <c r="AR2891" s="27"/>
      <c r="AS2891" s="27"/>
      <c r="AT2891" s="27"/>
      <c r="AU2891" s="27"/>
      <c r="AV2891" s="27"/>
      <c r="AW2891" s="27"/>
      <c r="AX2891" s="27"/>
      <c r="AY2891" s="27"/>
      <c r="AZ2891" s="27"/>
      <c r="BA2891" s="27"/>
      <c r="BB2891" s="27"/>
      <c r="BC2891" s="27"/>
      <c r="BD2891" s="27"/>
      <c r="BE2891" s="27"/>
      <c r="BF2891" s="27"/>
      <c r="BG2891" s="27"/>
      <c r="BH2891" s="27"/>
      <c r="BI2891" s="27"/>
      <c r="BJ2891" s="27"/>
      <c r="BK2891" s="27"/>
      <c r="BL2891" s="27"/>
      <c r="BM2891" s="27"/>
      <c r="BN2891" s="27"/>
      <c r="BO2891" s="27"/>
      <c r="BP2891" s="27"/>
      <c r="BQ2891" s="27"/>
      <c r="BR2891" s="27"/>
      <c r="BS2891" s="27"/>
      <c r="BT2891" s="27"/>
      <c r="BU2891" s="27"/>
      <c r="BV2891" s="27"/>
      <c r="BW2891" s="27"/>
      <c r="BX2891" s="27"/>
      <c r="BY2891" s="27"/>
      <c r="BZ2891" s="27"/>
      <c r="CA2891" s="27"/>
      <c r="CB2891" s="27"/>
      <c r="CC2891" s="27"/>
      <c r="CD2891" s="27"/>
      <c r="CE2891" s="27"/>
      <c r="CF2891" s="17"/>
      <c r="CG2891" s="17"/>
      <c r="CH2891" s="17"/>
      <c r="CI2891" s="17"/>
      <c r="CJ2891" s="17"/>
      <c r="CK2891" s="17"/>
      <c r="CL2891" s="17"/>
      <c r="CM2891" s="17"/>
      <c r="CN2891" s="17"/>
      <c r="CO2891" s="17"/>
      <c r="CP2891" s="17"/>
      <c r="CQ2891" s="17"/>
      <c r="CR2891" s="17"/>
      <c r="CS2891" s="17"/>
      <c r="CT2891" s="17"/>
      <c r="CU2891" s="17"/>
      <c r="CV2891" s="17"/>
      <c r="CW2891" s="17"/>
      <c r="CX2891" s="17"/>
    </row>
    <row r="2892" spans="1:102" ht="32.25" customHeight="1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  <c r="AB2892" s="27"/>
      <c r="AC2892" s="27"/>
      <c r="AD2892" s="27"/>
      <c r="AE2892" s="27"/>
      <c r="AF2892" s="27"/>
      <c r="AG2892" s="27"/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  <c r="AW2892" s="27"/>
      <c r="AX2892" s="27"/>
      <c r="AY2892" s="27"/>
      <c r="AZ2892" s="27"/>
      <c r="BA2892" s="27"/>
      <c r="BB2892" s="27"/>
      <c r="BC2892" s="27"/>
      <c r="BD2892" s="27"/>
      <c r="BE2892" s="27"/>
      <c r="BF2892" s="27"/>
      <c r="BG2892" s="27"/>
      <c r="BH2892" s="27"/>
      <c r="BI2892" s="27"/>
      <c r="BJ2892" s="27"/>
      <c r="BK2892" s="27"/>
      <c r="BL2892" s="27"/>
      <c r="BM2892" s="27"/>
      <c r="BN2892" s="27"/>
      <c r="BO2892" s="27"/>
      <c r="BP2892" s="27"/>
      <c r="BQ2892" s="27"/>
      <c r="BR2892" s="27"/>
      <c r="BS2892" s="27"/>
      <c r="BT2892" s="27"/>
      <c r="BU2892" s="27"/>
      <c r="BV2892" s="27"/>
      <c r="BW2892" s="27"/>
      <c r="BX2892" s="27"/>
      <c r="BY2892" s="27"/>
      <c r="BZ2892" s="27"/>
      <c r="CA2892" s="27"/>
      <c r="CB2892" s="27"/>
      <c r="CC2892" s="27"/>
      <c r="CD2892" s="27"/>
      <c r="CE2892" s="27"/>
      <c r="CF2892" s="17"/>
      <c r="CG2892" s="17"/>
      <c r="CH2892" s="17"/>
      <c r="CI2892" s="17"/>
      <c r="CJ2892" s="17"/>
      <c r="CK2892" s="17"/>
      <c r="CL2892" s="17"/>
      <c r="CM2892" s="17"/>
      <c r="CN2892" s="17"/>
      <c r="CO2892" s="17"/>
      <c r="CP2892" s="17"/>
      <c r="CQ2892" s="17"/>
      <c r="CR2892" s="17"/>
      <c r="CS2892" s="17"/>
      <c r="CT2892" s="17"/>
      <c r="CU2892" s="17"/>
      <c r="CV2892" s="17"/>
      <c r="CW2892" s="17"/>
      <c r="CX2892" s="17"/>
    </row>
    <row r="2893" spans="1:102" ht="32.25" customHeight="1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  <c r="AB2893" s="27"/>
      <c r="AC2893" s="27"/>
      <c r="AD2893" s="27"/>
      <c r="AE2893" s="27"/>
      <c r="AF2893" s="27"/>
      <c r="AG2893" s="27"/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  <c r="AW2893" s="27"/>
      <c r="AX2893" s="27"/>
      <c r="AY2893" s="27"/>
      <c r="AZ2893" s="27"/>
      <c r="BA2893" s="27"/>
      <c r="BB2893" s="27"/>
      <c r="BC2893" s="27"/>
      <c r="BD2893" s="27"/>
      <c r="BE2893" s="27"/>
      <c r="BF2893" s="27"/>
      <c r="BG2893" s="27"/>
      <c r="BH2893" s="27"/>
      <c r="BI2893" s="27"/>
      <c r="BJ2893" s="27"/>
      <c r="BK2893" s="27"/>
      <c r="BL2893" s="27"/>
      <c r="BM2893" s="27"/>
      <c r="BN2893" s="27"/>
      <c r="BO2893" s="27"/>
      <c r="BP2893" s="27"/>
      <c r="BQ2893" s="27"/>
      <c r="BR2893" s="27"/>
      <c r="BS2893" s="27"/>
      <c r="BT2893" s="27"/>
      <c r="BU2893" s="27"/>
      <c r="BV2893" s="27"/>
      <c r="BW2893" s="27"/>
      <c r="BX2893" s="27"/>
      <c r="BY2893" s="27"/>
      <c r="BZ2893" s="27"/>
      <c r="CA2893" s="27"/>
      <c r="CB2893" s="27"/>
      <c r="CC2893" s="27"/>
      <c r="CD2893" s="27"/>
      <c r="CE2893" s="27"/>
      <c r="CF2893" s="17"/>
      <c r="CG2893" s="17"/>
      <c r="CH2893" s="17"/>
      <c r="CI2893" s="17"/>
      <c r="CJ2893" s="17"/>
      <c r="CK2893" s="17"/>
      <c r="CL2893" s="17"/>
      <c r="CM2893" s="17"/>
      <c r="CN2893" s="17"/>
      <c r="CO2893" s="17"/>
      <c r="CP2893" s="17"/>
      <c r="CQ2893" s="17"/>
      <c r="CR2893" s="17"/>
      <c r="CS2893" s="17"/>
      <c r="CT2893" s="17"/>
      <c r="CU2893" s="17"/>
      <c r="CV2893" s="17"/>
      <c r="CW2893" s="17"/>
      <c r="CX2893" s="17"/>
    </row>
    <row r="2894" spans="1:102" ht="32.25" customHeight="1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  <c r="AB2894" s="27"/>
      <c r="AC2894" s="27"/>
      <c r="AD2894" s="27"/>
      <c r="AE2894" s="27"/>
      <c r="AF2894" s="27"/>
      <c r="AG2894" s="27"/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  <c r="AW2894" s="27"/>
      <c r="AX2894" s="27"/>
      <c r="AY2894" s="27"/>
      <c r="AZ2894" s="27"/>
      <c r="BA2894" s="27"/>
      <c r="BB2894" s="27"/>
      <c r="BC2894" s="27"/>
      <c r="BD2894" s="27"/>
      <c r="BE2894" s="27"/>
      <c r="BF2894" s="27"/>
      <c r="BG2894" s="27"/>
      <c r="BH2894" s="27"/>
      <c r="BI2894" s="27"/>
      <c r="BJ2894" s="27"/>
      <c r="BK2894" s="27"/>
      <c r="BL2894" s="27"/>
      <c r="BM2894" s="27"/>
      <c r="BN2894" s="27"/>
      <c r="BO2894" s="27"/>
      <c r="BP2894" s="27"/>
      <c r="BQ2894" s="27"/>
      <c r="BR2894" s="27"/>
      <c r="BS2894" s="27"/>
      <c r="BT2894" s="27"/>
      <c r="BU2894" s="27"/>
      <c r="BV2894" s="27"/>
      <c r="BW2894" s="27"/>
      <c r="BX2894" s="27"/>
      <c r="BY2894" s="27"/>
      <c r="BZ2894" s="27"/>
      <c r="CA2894" s="27"/>
      <c r="CB2894" s="27"/>
      <c r="CC2894" s="27"/>
      <c r="CD2894" s="27"/>
      <c r="CE2894" s="27"/>
      <c r="CF2894" s="17"/>
      <c r="CG2894" s="17"/>
      <c r="CH2894" s="17"/>
      <c r="CI2894" s="17"/>
      <c r="CJ2894" s="17"/>
      <c r="CK2894" s="17"/>
      <c r="CL2894" s="17"/>
      <c r="CM2894" s="17"/>
      <c r="CN2894" s="17"/>
      <c r="CO2894" s="17"/>
      <c r="CP2894" s="17"/>
      <c r="CQ2894" s="17"/>
      <c r="CR2894" s="17"/>
      <c r="CS2894" s="17"/>
      <c r="CT2894" s="17"/>
      <c r="CU2894" s="17"/>
      <c r="CV2894" s="17"/>
      <c r="CW2894" s="17"/>
      <c r="CX2894" s="17"/>
    </row>
    <row r="2895" spans="1:102" ht="32.25" customHeight="1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  <c r="AB2895" s="27"/>
      <c r="AC2895" s="27"/>
      <c r="AD2895" s="27"/>
      <c r="AE2895" s="27"/>
      <c r="AF2895" s="27"/>
      <c r="AG2895" s="27"/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  <c r="AW2895" s="27"/>
      <c r="AX2895" s="27"/>
      <c r="AY2895" s="27"/>
      <c r="AZ2895" s="27"/>
      <c r="BA2895" s="27"/>
      <c r="BB2895" s="27"/>
      <c r="BC2895" s="27"/>
      <c r="BD2895" s="27"/>
      <c r="BE2895" s="27"/>
      <c r="BF2895" s="27"/>
      <c r="BG2895" s="27"/>
      <c r="BH2895" s="27"/>
      <c r="BI2895" s="27"/>
      <c r="BJ2895" s="27"/>
      <c r="BK2895" s="27"/>
      <c r="BL2895" s="27"/>
      <c r="BM2895" s="27"/>
      <c r="BN2895" s="27"/>
      <c r="BO2895" s="27"/>
      <c r="BP2895" s="27"/>
      <c r="BQ2895" s="27"/>
      <c r="BR2895" s="27"/>
      <c r="BS2895" s="27"/>
      <c r="BT2895" s="27"/>
      <c r="BU2895" s="27"/>
      <c r="BV2895" s="27"/>
      <c r="BW2895" s="27"/>
      <c r="BX2895" s="27"/>
      <c r="BY2895" s="27"/>
      <c r="BZ2895" s="27"/>
      <c r="CA2895" s="27"/>
      <c r="CB2895" s="27"/>
      <c r="CC2895" s="27"/>
      <c r="CD2895" s="27"/>
      <c r="CE2895" s="27"/>
      <c r="CF2895" s="17"/>
      <c r="CG2895" s="17"/>
      <c r="CH2895" s="17"/>
      <c r="CI2895" s="17"/>
      <c r="CJ2895" s="17"/>
      <c r="CK2895" s="17"/>
      <c r="CL2895" s="17"/>
      <c r="CM2895" s="17"/>
      <c r="CN2895" s="17"/>
      <c r="CO2895" s="17"/>
      <c r="CP2895" s="17"/>
      <c r="CQ2895" s="17"/>
      <c r="CR2895" s="17"/>
      <c r="CS2895" s="17"/>
      <c r="CT2895" s="17"/>
      <c r="CU2895" s="17"/>
      <c r="CV2895" s="17"/>
      <c r="CW2895" s="17"/>
      <c r="CX2895" s="17"/>
    </row>
    <row r="2896" spans="1:102" ht="32.25" customHeight="1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  <c r="AB2896" s="27"/>
      <c r="AC2896" s="27"/>
      <c r="AD2896" s="27"/>
      <c r="AE2896" s="27"/>
      <c r="AF2896" s="27"/>
      <c r="AG2896" s="27"/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  <c r="AW2896" s="27"/>
      <c r="AX2896" s="27"/>
      <c r="AY2896" s="27"/>
      <c r="AZ2896" s="27"/>
      <c r="BA2896" s="27"/>
      <c r="BB2896" s="27"/>
      <c r="BC2896" s="27"/>
      <c r="BD2896" s="27"/>
      <c r="BE2896" s="27"/>
      <c r="BF2896" s="27"/>
      <c r="BG2896" s="27"/>
      <c r="BH2896" s="27"/>
      <c r="BI2896" s="27"/>
      <c r="BJ2896" s="27"/>
      <c r="BK2896" s="27"/>
      <c r="BL2896" s="27"/>
      <c r="BM2896" s="27"/>
      <c r="BN2896" s="27"/>
      <c r="BO2896" s="27"/>
      <c r="BP2896" s="27"/>
      <c r="BQ2896" s="27"/>
      <c r="BR2896" s="27"/>
      <c r="BS2896" s="27"/>
      <c r="BT2896" s="27"/>
      <c r="BU2896" s="27"/>
      <c r="BV2896" s="27"/>
      <c r="BW2896" s="27"/>
      <c r="BX2896" s="27"/>
      <c r="BY2896" s="27"/>
      <c r="BZ2896" s="27"/>
      <c r="CA2896" s="27"/>
      <c r="CB2896" s="27"/>
      <c r="CC2896" s="27"/>
      <c r="CD2896" s="27"/>
      <c r="CE2896" s="27"/>
      <c r="CF2896" s="17"/>
      <c r="CG2896" s="17"/>
      <c r="CH2896" s="17"/>
      <c r="CI2896" s="17"/>
      <c r="CJ2896" s="17"/>
      <c r="CK2896" s="17"/>
      <c r="CL2896" s="17"/>
      <c r="CM2896" s="17"/>
      <c r="CN2896" s="17"/>
      <c r="CO2896" s="17"/>
      <c r="CP2896" s="17"/>
      <c r="CQ2896" s="17"/>
      <c r="CR2896" s="17"/>
      <c r="CS2896" s="17"/>
      <c r="CT2896" s="17"/>
      <c r="CU2896" s="17"/>
      <c r="CV2896" s="17"/>
      <c r="CW2896" s="17"/>
      <c r="CX2896" s="17"/>
    </row>
    <row r="2897" spans="1:102" ht="32.25" customHeight="1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  <c r="AB2897" s="27"/>
      <c r="AC2897" s="27"/>
      <c r="AD2897" s="27"/>
      <c r="AE2897" s="27"/>
      <c r="AF2897" s="27"/>
      <c r="AG2897" s="27"/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  <c r="AW2897" s="27"/>
      <c r="AX2897" s="27"/>
      <c r="AY2897" s="27"/>
      <c r="AZ2897" s="27"/>
      <c r="BA2897" s="27"/>
      <c r="BB2897" s="27"/>
      <c r="BC2897" s="27"/>
      <c r="BD2897" s="27"/>
      <c r="BE2897" s="27"/>
      <c r="BF2897" s="27"/>
      <c r="BG2897" s="27"/>
      <c r="BH2897" s="27"/>
      <c r="BI2897" s="27"/>
      <c r="BJ2897" s="27"/>
      <c r="BK2897" s="27"/>
      <c r="BL2897" s="27"/>
      <c r="BM2897" s="27"/>
      <c r="BN2897" s="27"/>
      <c r="BO2897" s="27"/>
      <c r="BP2897" s="27"/>
      <c r="BQ2897" s="27"/>
      <c r="BR2897" s="27"/>
      <c r="BS2897" s="27"/>
      <c r="BT2897" s="27"/>
      <c r="BU2897" s="27"/>
      <c r="BV2897" s="27"/>
      <c r="BW2897" s="27"/>
      <c r="BX2897" s="27"/>
      <c r="BY2897" s="27"/>
      <c r="BZ2897" s="27"/>
      <c r="CA2897" s="27"/>
      <c r="CB2897" s="27"/>
      <c r="CC2897" s="27"/>
      <c r="CD2897" s="27"/>
      <c r="CE2897" s="27"/>
      <c r="CF2897" s="17"/>
      <c r="CG2897" s="17"/>
      <c r="CH2897" s="17"/>
      <c r="CI2897" s="17"/>
      <c r="CJ2897" s="17"/>
      <c r="CK2897" s="17"/>
      <c r="CL2897" s="17"/>
      <c r="CM2897" s="17"/>
      <c r="CN2897" s="17"/>
      <c r="CO2897" s="17"/>
      <c r="CP2897" s="17"/>
      <c r="CQ2897" s="17"/>
      <c r="CR2897" s="17"/>
      <c r="CS2897" s="17"/>
      <c r="CT2897" s="17"/>
      <c r="CU2897" s="17"/>
      <c r="CV2897" s="17"/>
      <c r="CW2897" s="17"/>
      <c r="CX2897" s="17"/>
    </row>
    <row r="2898" spans="1:102" ht="32.25" customHeight="1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  <c r="AB2898" s="27"/>
      <c r="AC2898" s="27"/>
      <c r="AD2898" s="27"/>
      <c r="AE2898" s="27"/>
      <c r="AF2898" s="27"/>
      <c r="AG2898" s="27"/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  <c r="AW2898" s="27"/>
      <c r="AX2898" s="27"/>
      <c r="AY2898" s="27"/>
      <c r="AZ2898" s="27"/>
      <c r="BA2898" s="27"/>
      <c r="BB2898" s="27"/>
      <c r="BC2898" s="27"/>
      <c r="BD2898" s="27"/>
      <c r="BE2898" s="27"/>
      <c r="BF2898" s="27"/>
      <c r="BG2898" s="27"/>
      <c r="BH2898" s="27"/>
      <c r="BI2898" s="27"/>
      <c r="BJ2898" s="27"/>
      <c r="BK2898" s="27"/>
      <c r="BL2898" s="27"/>
      <c r="BM2898" s="27"/>
      <c r="BN2898" s="27"/>
      <c r="BO2898" s="27"/>
      <c r="BP2898" s="27"/>
      <c r="BQ2898" s="27"/>
      <c r="BR2898" s="27"/>
      <c r="BS2898" s="27"/>
      <c r="BT2898" s="27"/>
      <c r="BU2898" s="27"/>
      <c r="BV2898" s="27"/>
      <c r="BW2898" s="27"/>
      <c r="BX2898" s="27"/>
      <c r="BY2898" s="27"/>
      <c r="BZ2898" s="27"/>
      <c r="CA2898" s="27"/>
      <c r="CB2898" s="27"/>
      <c r="CC2898" s="27"/>
      <c r="CD2898" s="27"/>
      <c r="CE2898" s="27"/>
      <c r="CF2898" s="17"/>
      <c r="CG2898" s="17"/>
      <c r="CH2898" s="17"/>
      <c r="CI2898" s="17"/>
      <c r="CJ2898" s="17"/>
      <c r="CK2898" s="17"/>
      <c r="CL2898" s="17"/>
      <c r="CM2898" s="17"/>
      <c r="CN2898" s="17"/>
      <c r="CO2898" s="17"/>
      <c r="CP2898" s="17"/>
      <c r="CQ2898" s="17"/>
      <c r="CR2898" s="17"/>
      <c r="CS2898" s="17"/>
      <c r="CT2898" s="17"/>
      <c r="CU2898" s="17"/>
      <c r="CV2898" s="17"/>
      <c r="CW2898" s="17"/>
      <c r="CX2898" s="17"/>
    </row>
    <row r="2899" spans="1:102" ht="32.25" customHeight="1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  <c r="AB2899" s="27"/>
      <c r="AC2899" s="27"/>
      <c r="AD2899" s="27"/>
      <c r="AE2899" s="27"/>
      <c r="AF2899" s="27"/>
      <c r="AG2899" s="27"/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  <c r="AW2899" s="27"/>
      <c r="AX2899" s="27"/>
      <c r="AY2899" s="27"/>
      <c r="AZ2899" s="27"/>
      <c r="BA2899" s="27"/>
      <c r="BB2899" s="27"/>
      <c r="BC2899" s="27"/>
      <c r="BD2899" s="27"/>
      <c r="BE2899" s="27"/>
      <c r="BF2899" s="27"/>
      <c r="BG2899" s="27"/>
      <c r="BH2899" s="27"/>
      <c r="BI2899" s="27"/>
      <c r="BJ2899" s="27"/>
      <c r="BK2899" s="27"/>
      <c r="BL2899" s="27"/>
      <c r="BM2899" s="27"/>
      <c r="BN2899" s="27"/>
      <c r="BO2899" s="27"/>
      <c r="BP2899" s="27"/>
      <c r="BQ2899" s="27"/>
      <c r="BR2899" s="27"/>
      <c r="BS2899" s="27"/>
      <c r="BT2899" s="27"/>
      <c r="BU2899" s="27"/>
      <c r="BV2899" s="27"/>
      <c r="BW2899" s="27"/>
      <c r="BX2899" s="27"/>
      <c r="BY2899" s="27"/>
      <c r="BZ2899" s="27"/>
      <c r="CA2899" s="27"/>
      <c r="CB2899" s="27"/>
      <c r="CC2899" s="27"/>
      <c r="CD2899" s="27"/>
      <c r="CE2899" s="27"/>
      <c r="CF2899" s="17"/>
      <c r="CG2899" s="17"/>
      <c r="CH2899" s="17"/>
      <c r="CI2899" s="17"/>
      <c r="CJ2899" s="17"/>
      <c r="CK2899" s="17"/>
      <c r="CL2899" s="17"/>
      <c r="CM2899" s="17"/>
      <c r="CN2899" s="17"/>
      <c r="CO2899" s="17"/>
      <c r="CP2899" s="17"/>
      <c r="CQ2899" s="17"/>
      <c r="CR2899" s="17"/>
      <c r="CS2899" s="17"/>
      <c r="CT2899" s="17"/>
      <c r="CU2899" s="17"/>
      <c r="CV2899" s="17"/>
      <c r="CW2899" s="17"/>
      <c r="CX2899" s="17"/>
    </row>
    <row r="2900" spans="1:102" ht="32.25" customHeight="1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  <c r="AB2900" s="27"/>
      <c r="AC2900" s="27"/>
      <c r="AD2900" s="27"/>
      <c r="AE2900" s="27"/>
      <c r="AF2900" s="27"/>
      <c r="AG2900" s="27"/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  <c r="AW2900" s="27"/>
      <c r="AX2900" s="27"/>
      <c r="AY2900" s="27"/>
      <c r="AZ2900" s="27"/>
      <c r="BA2900" s="27"/>
      <c r="BB2900" s="27"/>
      <c r="BC2900" s="27"/>
      <c r="BD2900" s="27"/>
      <c r="BE2900" s="27"/>
      <c r="BF2900" s="27"/>
      <c r="BG2900" s="27"/>
      <c r="BH2900" s="27"/>
      <c r="BI2900" s="27"/>
      <c r="BJ2900" s="27"/>
      <c r="BK2900" s="27"/>
      <c r="BL2900" s="27"/>
      <c r="BM2900" s="27"/>
      <c r="BN2900" s="27"/>
      <c r="BO2900" s="27"/>
      <c r="BP2900" s="27"/>
      <c r="BQ2900" s="27"/>
      <c r="BR2900" s="27"/>
      <c r="BS2900" s="27"/>
      <c r="BT2900" s="27"/>
      <c r="BU2900" s="27"/>
      <c r="BV2900" s="27"/>
      <c r="BW2900" s="27"/>
      <c r="BX2900" s="27"/>
      <c r="BY2900" s="27"/>
      <c r="BZ2900" s="27"/>
      <c r="CA2900" s="27"/>
      <c r="CB2900" s="27"/>
      <c r="CC2900" s="27"/>
      <c r="CD2900" s="27"/>
      <c r="CE2900" s="27"/>
      <c r="CF2900" s="17"/>
      <c r="CG2900" s="17"/>
      <c r="CH2900" s="17"/>
      <c r="CI2900" s="17"/>
      <c r="CJ2900" s="17"/>
      <c r="CK2900" s="17"/>
      <c r="CL2900" s="17"/>
      <c r="CM2900" s="17"/>
      <c r="CN2900" s="17"/>
      <c r="CO2900" s="17"/>
      <c r="CP2900" s="17"/>
      <c r="CQ2900" s="17"/>
      <c r="CR2900" s="17"/>
      <c r="CS2900" s="17"/>
      <c r="CT2900" s="17"/>
      <c r="CU2900" s="17"/>
      <c r="CV2900" s="17"/>
      <c r="CW2900" s="17"/>
      <c r="CX2900" s="17"/>
    </row>
    <row r="2901" spans="1:102" ht="32.25" customHeight="1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  <c r="AB2901" s="27"/>
      <c r="AC2901" s="27"/>
      <c r="AD2901" s="27"/>
      <c r="AE2901" s="27"/>
      <c r="AF2901" s="27"/>
      <c r="AG2901" s="27"/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  <c r="AW2901" s="27"/>
      <c r="AX2901" s="27"/>
      <c r="AY2901" s="27"/>
      <c r="AZ2901" s="27"/>
      <c r="BA2901" s="27"/>
      <c r="BB2901" s="27"/>
      <c r="BC2901" s="27"/>
      <c r="BD2901" s="27"/>
      <c r="BE2901" s="27"/>
      <c r="BF2901" s="27"/>
      <c r="BG2901" s="27"/>
      <c r="BH2901" s="27"/>
      <c r="BI2901" s="27"/>
      <c r="BJ2901" s="27"/>
      <c r="BK2901" s="27"/>
      <c r="BL2901" s="27"/>
      <c r="BM2901" s="27"/>
      <c r="BN2901" s="27"/>
      <c r="BO2901" s="27"/>
      <c r="BP2901" s="27"/>
      <c r="BQ2901" s="27"/>
      <c r="BR2901" s="27"/>
      <c r="BS2901" s="27"/>
      <c r="BT2901" s="27"/>
      <c r="BU2901" s="27"/>
      <c r="BV2901" s="27"/>
      <c r="BW2901" s="27"/>
      <c r="BX2901" s="27"/>
      <c r="BY2901" s="27"/>
      <c r="BZ2901" s="27"/>
      <c r="CA2901" s="27"/>
      <c r="CB2901" s="27"/>
      <c r="CC2901" s="27"/>
      <c r="CD2901" s="27"/>
      <c r="CE2901" s="27"/>
      <c r="CF2901" s="17"/>
      <c r="CG2901" s="17"/>
      <c r="CH2901" s="17"/>
      <c r="CI2901" s="17"/>
      <c r="CJ2901" s="17"/>
      <c r="CK2901" s="17"/>
      <c r="CL2901" s="17"/>
      <c r="CM2901" s="17"/>
      <c r="CN2901" s="17"/>
      <c r="CO2901" s="17"/>
      <c r="CP2901" s="17"/>
      <c r="CQ2901" s="17"/>
      <c r="CR2901" s="17"/>
      <c r="CS2901" s="17"/>
      <c r="CT2901" s="17"/>
      <c r="CU2901" s="17"/>
      <c r="CV2901" s="17"/>
      <c r="CW2901" s="17"/>
      <c r="CX2901" s="17"/>
    </row>
    <row r="2902" spans="1:102" ht="32.25" customHeight="1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  <c r="AB2902" s="27"/>
      <c r="AC2902" s="27"/>
      <c r="AD2902" s="27"/>
      <c r="AE2902" s="27"/>
      <c r="AF2902" s="27"/>
      <c r="AG2902" s="27"/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  <c r="AW2902" s="27"/>
      <c r="AX2902" s="27"/>
      <c r="AY2902" s="27"/>
      <c r="AZ2902" s="27"/>
      <c r="BA2902" s="27"/>
      <c r="BB2902" s="27"/>
      <c r="BC2902" s="27"/>
      <c r="BD2902" s="27"/>
      <c r="BE2902" s="27"/>
      <c r="BF2902" s="27"/>
      <c r="BG2902" s="27"/>
      <c r="BH2902" s="27"/>
      <c r="BI2902" s="27"/>
      <c r="BJ2902" s="27"/>
      <c r="BK2902" s="27"/>
      <c r="BL2902" s="27"/>
      <c r="BM2902" s="27"/>
      <c r="BN2902" s="27"/>
      <c r="BO2902" s="27"/>
      <c r="BP2902" s="27"/>
      <c r="BQ2902" s="27"/>
      <c r="BR2902" s="27"/>
      <c r="BS2902" s="27"/>
      <c r="BT2902" s="27"/>
      <c r="BU2902" s="27"/>
      <c r="BV2902" s="27"/>
      <c r="BW2902" s="27"/>
      <c r="BX2902" s="27"/>
      <c r="BY2902" s="27"/>
      <c r="BZ2902" s="27"/>
      <c r="CA2902" s="27"/>
      <c r="CB2902" s="27"/>
      <c r="CC2902" s="27"/>
      <c r="CD2902" s="27"/>
      <c r="CE2902" s="27"/>
      <c r="CF2902" s="17"/>
      <c r="CG2902" s="17"/>
      <c r="CH2902" s="17"/>
      <c r="CI2902" s="17"/>
      <c r="CJ2902" s="17"/>
      <c r="CK2902" s="17"/>
      <c r="CL2902" s="17"/>
      <c r="CM2902" s="17"/>
      <c r="CN2902" s="17"/>
      <c r="CO2902" s="17"/>
      <c r="CP2902" s="17"/>
      <c r="CQ2902" s="17"/>
      <c r="CR2902" s="17"/>
      <c r="CS2902" s="17"/>
      <c r="CT2902" s="17"/>
      <c r="CU2902" s="17"/>
      <c r="CV2902" s="17"/>
      <c r="CW2902" s="17"/>
      <c r="CX2902" s="17"/>
    </row>
    <row r="2903" spans="1:102" ht="32.25" customHeight="1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  <c r="AB2903" s="27"/>
      <c r="AC2903" s="27"/>
      <c r="AD2903" s="27"/>
      <c r="AE2903" s="27"/>
      <c r="AF2903" s="27"/>
      <c r="AG2903" s="27"/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  <c r="AW2903" s="27"/>
      <c r="AX2903" s="27"/>
      <c r="AY2903" s="27"/>
      <c r="AZ2903" s="27"/>
      <c r="BA2903" s="27"/>
      <c r="BB2903" s="27"/>
      <c r="BC2903" s="27"/>
      <c r="BD2903" s="27"/>
      <c r="BE2903" s="27"/>
      <c r="BF2903" s="27"/>
      <c r="BG2903" s="27"/>
      <c r="BH2903" s="27"/>
      <c r="BI2903" s="27"/>
      <c r="BJ2903" s="27"/>
      <c r="BK2903" s="27"/>
      <c r="BL2903" s="27"/>
      <c r="BM2903" s="27"/>
      <c r="BN2903" s="27"/>
      <c r="BO2903" s="27"/>
      <c r="BP2903" s="27"/>
      <c r="BQ2903" s="27"/>
      <c r="BR2903" s="27"/>
      <c r="BS2903" s="27"/>
      <c r="BT2903" s="27"/>
      <c r="BU2903" s="27"/>
      <c r="BV2903" s="27"/>
      <c r="BW2903" s="27"/>
      <c r="BX2903" s="27"/>
      <c r="BY2903" s="27"/>
      <c r="BZ2903" s="27"/>
      <c r="CA2903" s="27"/>
      <c r="CB2903" s="27"/>
      <c r="CC2903" s="27"/>
      <c r="CD2903" s="27"/>
      <c r="CE2903" s="27"/>
      <c r="CF2903" s="17"/>
      <c r="CG2903" s="17"/>
      <c r="CH2903" s="17"/>
      <c r="CI2903" s="17"/>
      <c r="CJ2903" s="17"/>
      <c r="CK2903" s="17"/>
      <c r="CL2903" s="17"/>
      <c r="CM2903" s="17"/>
      <c r="CN2903" s="17"/>
      <c r="CO2903" s="17"/>
      <c r="CP2903" s="17"/>
      <c r="CQ2903" s="17"/>
      <c r="CR2903" s="17"/>
      <c r="CS2903" s="17"/>
      <c r="CT2903" s="17"/>
      <c r="CU2903" s="17"/>
      <c r="CV2903" s="17"/>
      <c r="CW2903" s="17"/>
      <c r="CX2903" s="17"/>
    </row>
    <row r="2904" spans="1:102" ht="32.25" customHeight="1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  <c r="AB2904" s="27"/>
      <c r="AC2904" s="27"/>
      <c r="AD2904" s="27"/>
      <c r="AE2904" s="27"/>
      <c r="AF2904" s="27"/>
      <c r="AG2904" s="27"/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  <c r="AW2904" s="27"/>
      <c r="AX2904" s="27"/>
      <c r="AY2904" s="27"/>
      <c r="AZ2904" s="27"/>
      <c r="BA2904" s="27"/>
      <c r="BB2904" s="27"/>
      <c r="BC2904" s="27"/>
      <c r="BD2904" s="27"/>
      <c r="BE2904" s="27"/>
      <c r="BF2904" s="27"/>
      <c r="BG2904" s="27"/>
      <c r="BH2904" s="27"/>
      <c r="BI2904" s="27"/>
      <c r="BJ2904" s="27"/>
      <c r="BK2904" s="27"/>
      <c r="BL2904" s="27"/>
      <c r="BM2904" s="27"/>
      <c r="BN2904" s="27"/>
      <c r="BO2904" s="27"/>
      <c r="BP2904" s="27"/>
      <c r="BQ2904" s="27"/>
      <c r="BR2904" s="27"/>
      <c r="BS2904" s="27"/>
      <c r="BT2904" s="27"/>
      <c r="BU2904" s="27"/>
      <c r="BV2904" s="27"/>
      <c r="BW2904" s="27"/>
      <c r="BX2904" s="27"/>
      <c r="BY2904" s="27"/>
      <c r="BZ2904" s="27"/>
      <c r="CA2904" s="27"/>
      <c r="CB2904" s="27"/>
      <c r="CC2904" s="27"/>
      <c r="CD2904" s="27"/>
      <c r="CE2904" s="27"/>
      <c r="CF2904" s="17"/>
      <c r="CG2904" s="17"/>
      <c r="CH2904" s="17"/>
      <c r="CI2904" s="17"/>
      <c r="CJ2904" s="17"/>
      <c r="CK2904" s="17"/>
      <c r="CL2904" s="17"/>
      <c r="CM2904" s="17"/>
      <c r="CN2904" s="17"/>
      <c r="CO2904" s="17"/>
      <c r="CP2904" s="17"/>
      <c r="CQ2904" s="17"/>
      <c r="CR2904" s="17"/>
      <c r="CS2904" s="17"/>
      <c r="CT2904" s="17"/>
      <c r="CU2904" s="17"/>
      <c r="CV2904" s="17"/>
      <c r="CW2904" s="17"/>
      <c r="CX2904" s="17"/>
    </row>
    <row r="2905" spans="1:102" ht="32.25" customHeight="1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  <c r="AB2905" s="27"/>
      <c r="AC2905" s="27"/>
      <c r="AD2905" s="27"/>
      <c r="AE2905" s="27"/>
      <c r="AF2905" s="27"/>
      <c r="AG2905" s="27"/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  <c r="AW2905" s="27"/>
      <c r="AX2905" s="27"/>
      <c r="AY2905" s="27"/>
      <c r="AZ2905" s="27"/>
      <c r="BA2905" s="27"/>
      <c r="BB2905" s="27"/>
      <c r="BC2905" s="27"/>
      <c r="BD2905" s="27"/>
      <c r="BE2905" s="27"/>
      <c r="BF2905" s="27"/>
      <c r="BG2905" s="27"/>
      <c r="BH2905" s="27"/>
      <c r="BI2905" s="27"/>
      <c r="BJ2905" s="27"/>
      <c r="BK2905" s="27"/>
      <c r="BL2905" s="27"/>
      <c r="BM2905" s="27"/>
      <c r="BN2905" s="27"/>
      <c r="BO2905" s="27"/>
      <c r="BP2905" s="27"/>
      <c r="BQ2905" s="27"/>
      <c r="BR2905" s="27"/>
      <c r="BS2905" s="27"/>
      <c r="BT2905" s="27"/>
      <c r="BU2905" s="27"/>
      <c r="BV2905" s="27"/>
      <c r="BW2905" s="27"/>
      <c r="BX2905" s="27"/>
      <c r="BY2905" s="27"/>
      <c r="BZ2905" s="27"/>
      <c r="CA2905" s="27"/>
      <c r="CB2905" s="27"/>
      <c r="CC2905" s="27"/>
      <c r="CD2905" s="27"/>
      <c r="CE2905" s="27"/>
      <c r="CF2905" s="17"/>
      <c r="CG2905" s="17"/>
      <c r="CH2905" s="17"/>
      <c r="CI2905" s="17"/>
      <c r="CJ2905" s="17"/>
      <c r="CK2905" s="17"/>
      <c r="CL2905" s="17"/>
      <c r="CM2905" s="17"/>
      <c r="CN2905" s="17"/>
      <c r="CO2905" s="17"/>
      <c r="CP2905" s="17"/>
      <c r="CQ2905" s="17"/>
      <c r="CR2905" s="17"/>
      <c r="CS2905" s="17"/>
      <c r="CT2905" s="17"/>
      <c r="CU2905" s="17"/>
      <c r="CV2905" s="17"/>
      <c r="CW2905" s="17"/>
      <c r="CX2905" s="17"/>
    </row>
    <row r="2906" spans="1:102" ht="32.25" customHeight="1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  <c r="AB2906" s="27"/>
      <c r="AC2906" s="27"/>
      <c r="AD2906" s="27"/>
      <c r="AE2906" s="27"/>
      <c r="AF2906" s="27"/>
      <c r="AG2906" s="27"/>
      <c r="AH2906" s="27"/>
      <c r="AI2906" s="27"/>
      <c r="AJ2906" s="27"/>
      <c r="AK2906" s="27"/>
      <c r="AL2906" s="27"/>
      <c r="AM2906" s="27"/>
      <c r="AN2906" s="27"/>
      <c r="AO2906" s="27"/>
      <c r="AP2906" s="27"/>
      <c r="AQ2906" s="27"/>
      <c r="AR2906" s="27"/>
      <c r="AS2906" s="27"/>
      <c r="AT2906" s="27"/>
      <c r="AU2906" s="27"/>
      <c r="AV2906" s="27"/>
      <c r="AW2906" s="27"/>
      <c r="AX2906" s="27"/>
      <c r="AY2906" s="27"/>
      <c r="AZ2906" s="27"/>
      <c r="BA2906" s="27"/>
      <c r="BB2906" s="27"/>
      <c r="BC2906" s="27"/>
      <c r="BD2906" s="27"/>
      <c r="BE2906" s="27"/>
      <c r="BF2906" s="27"/>
      <c r="BG2906" s="27"/>
      <c r="BH2906" s="27"/>
      <c r="BI2906" s="27"/>
      <c r="BJ2906" s="27"/>
      <c r="BK2906" s="27"/>
      <c r="BL2906" s="27"/>
      <c r="BM2906" s="27"/>
      <c r="BN2906" s="27"/>
      <c r="BO2906" s="27"/>
      <c r="BP2906" s="27"/>
      <c r="BQ2906" s="27"/>
      <c r="BR2906" s="27"/>
      <c r="BS2906" s="27"/>
      <c r="BT2906" s="27"/>
      <c r="BU2906" s="27"/>
      <c r="BV2906" s="27"/>
      <c r="BW2906" s="27"/>
      <c r="BX2906" s="27"/>
      <c r="BY2906" s="27"/>
      <c r="BZ2906" s="27"/>
      <c r="CA2906" s="27"/>
      <c r="CB2906" s="27"/>
      <c r="CC2906" s="27"/>
      <c r="CD2906" s="27"/>
      <c r="CE2906" s="27"/>
      <c r="CF2906" s="17"/>
      <c r="CG2906" s="17"/>
      <c r="CH2906" s="17"/>
      <c r="CI2906" s="17"/>
      <c r="CJ2906" s="17"/>
      <c r="CK2906" s="17"/>
      <c r="CL2906" s="17"/>
      <c r="CM2906" s="17"/>
      <c r="CN2906" s="17"/>
      <c r="CO2906" s="17"/>
      <c r="CP2906" s="17"/>
      <c r="CQ2906" s="17"/>
      <c r="CR2906" s="17"/>
      <c r="CS2906" s="17"/>
      <c r="CT2906" s="17"/>
      <c r="CU2906" s="17"/>
      <c r="CV2906" s="17"/>
      <c r="CW2906" s="17"/>
      <c r="CX2906" s="17"/>
    </row>
    <row r="2907" spans="1:102" ht="32.25" customHeight="1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  <c r="AB2907" s="27"/>
      <c r="AC2907" s="27"/>
      <c r="AD2907" s="27"/>
      <c r="AE2907" s="27"/>
      <c r="AF2907" s="27"/>
      <c r="AG2907" s="27"/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  <c r="AW2907" s="27"/>
      <c r="AX2907" s="27"/>
      <c r="AY2907" s="27"/>
      <c r="AZ2907" s="27"/>
      <c r="BA2907" s="27"/>
      <c r="BB2907" s="27"/>
      <c r="BC2907" s="27"/>
      <c r="BD2907" s="27"/>
      <c r="BE2907" s="27"/>
      <c r="BF2907" s="27"/>
      <c r="BG2907" s="27"/>
      <c r="BH2907" s="27"/>
      <c r="BI2907" s="27"/>
      <c r="BJ2907" s="27"/>
      <c r="BK2907" s="27"/>
      <c r="BL2907" s="27"/>
      <c r="BM2907" s="27"/>
      <c r="BN2907" s="27"/>
      <c r="BO2907" s="27"/>
      <c r="BP2907" s="27"/>
      <c r="BQ2907" s="27"/>
      <c r="BR2907" s="27"/>
      <c r="BS2907" s="27"/>
      <c r="BT2907" s="27"/>
      <c r="BU2907" s="27"/>
      <c r="BV2907" s="27"/>
      <c r="BW2907" s="27"/>
      <c r="BX2907" s="27"/>
      <c r="BY2907" s="27"/>
      <c r="BZ2907" s="27"/>
      <c r="CA2907" s="27"/>
      <c r="CB2907" s="27"/>
      <c r="CC2907" s="27"/>
      <c r="CD2907" s="27"/>
      <c r="CE2907" s="27"/>
      <c r="CF2907" s="17"/>
      <c r="CG2907" s="17"/>
      <c r="CH2907" s="17"/>
      <c r="CI2907" s="17"/>
      <c r="CJ2907" s="17"/>
      <c r="CK2907" s="17"/>
      <c r="CL2907" s="17"/>
      <c r="CM2907" s="17"/>
      <c r="CN2907" s="17"/>
      <c r="CO2907" s="17"/>
      <c r="CP2907" s="17"/>
      <c r="CQ2907" s="17"/>
      <c r="CR2907" s="17"/>
      <c r="CS2907" s="17"/>
      <c r="CT2907" s="17"/>
      <c r="CU2907" s="17"/>
      <c r="CV2907" s="17"/>
      <c r="CW2907" s="17"/>
      <c r="CX2907" s="17"/>
    </row>
    <row r="2908" spans="1:102" ht="32.25" customHeight="1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  <c r="AB2908" s="27"/>
      <c r="AC2908" s="27"/>
      <c r="AD2908" s="27"/>
      <c r="AE2908" s="27"/>
      <c r="AF2908" s="27"/>
      <c r="AG2908" s="27"/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  <c r="AW2908" s="27"/>
      <c r="AX2908" s="27"/>
      <c r="AY2908" s="27"/>
      <c r="AZ2908" s="27"/>
      <c r="BA2908" s="27"/>
      <c r="BB2908" s="27"/>
      <c r="BC2908" s="27"/>
      <c r="BD2908" s="27"/>
      <c r="BE2908" s="27"/>
      <c r="BF2908" s="27"/>
      <c r="BG2908" s="27"/>
      <c r="BH2908" s="27"/>
      <c r="BI2908" s="27"/>
      <c r="BJ2908" s="27"/>
      <c r="BK2908" s="27"/>
      <c r="BL2908" s="27"/>
      <c r="BM2908" s="27"/>
      <c r="BN2908" s="27"/>
      <c r="BO2908" s="27"/>
      <c r="BP2908" s="27"/>
      <c r="BQ2908" s="27"/>
      <c r="BR2908" s="27"/>
      <c r="BS2908" s="27"/>
      <c r="BT2908" s="27"/>
      <c r="BU2908" s="27"/>
      <c r="BV2908" s="27"/>
      <c r="BW2908" s="27"/>
      <c r="BX2908" s="27"/>
      <c r="BY2908" s="27"/>
      <c r="BZ2908" s="27"/>
      <c r="CA2908" s="27"/>
      <c r="CB2908" s="27"/>
      <c r="CC2908" s="27"/>
      <c r="CD2908" s="27"/>
      <c r="CE2908" s="27"/>
      <c r="CF2908" s="17"/>
      <c r="CG2908" s="17"/>
      <c r="CH2908" s="17"/>
      <c r="CI2908" s="17"/>
      <c r="CJ2908" s="17"/>
      <c r="CK2908" s="17"/>
      <c r="CL2908" s="17"/>
      <c r="CM2908" s="17"/>
      <c r="CN2908" s="17"/>
      <c r="CO2908" s="17"/>
      <c r="CP2908" s="17"/>
      <c r="CQ2908" s="17"/>
      <c r="CR2908" s="17"/>
      <c r="CS2908" s="17"/>
      <c r="CT2908" s="17"/>
      <c r="CU2908" s="17"/>
      <c r="CV2908" s="17"/>
      <c r="CW2908" s="17"/>
      <c r="CX2908" s="17"/>
    </row>
    <row r="2909" spans="1:102" ht="32.25" customHeight="1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  <c r="AB2909" s="27"/>
      <c r="AC2909" s="27"/>
      <c r="AD2909" s="27"/>
      <c r="AE2909" s="27"/>
      <c r="AF2909" s="27"/>
      <c r="AG2909" s="27"/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  <c r="AW2909" s="27"/>
      <c r="AX2909" s="27"/>
      <c r="AY2909" s="27"/>
      <c r="AZ2909" s="27"/>
      <c r="BA2909" s="27"/>
      <c r="BB2909" s="27"/>
      <c r="BC2909" s="27"/>
      <c r="BD2909" s="27"/>
      <c r="BE2909" s="27"/>
      <c r="BF2909" s="27"/>
      <c r="BG2909" s="27"/>
      <c r="BH2909" s="27"/>
      <c r="BI2909" s="27"/>
      <c r="BJ2909" s="27"/>
      <c r="BK2909" s="27"/>
      <c r="BL2909" s="27"/>
      <c r="BM2909" s="27"/>
      <c r="BN2909" s="27"/>
      <c r="BO2909" s="27"/>
      <c r="BP2909" s="27"/>
      <c r="BQ2909" s="27"/>
      <c r="BR2909" s="27"/>
      <c r="BS2909" s="27"/>
      <c r="BT2909" s="27"/>
      <c r="BU2909" s="27"/>
      <c r="BV2909" s="27"/>
      <c r="BW2909" s="27"/>
      <c r="BX2909" s="27"/>
      <c r="BY2909" s="27"/>
      <c r="BZ2909" s="27"/>
      <c r="CA2909" s="27"/>
      <c r="CB2909" s="27"/>
      <c r="CC2909" s="27"/>
      <c r="CD2909" s="27"/>
      <c r="CE2909" s="27"/>
      <c r="CF2909" s="17"/>
      <c r="CG2909" s="17"/>
      <c r="CH2909" s="17"/>
      <c r="CI2909" s="17"/>
      <c r="CJ2909" s="17"/>
      <c r="CK2909" s="17"/>
      <c r="CL2909" s="17"/>
      <c r="CM2909" s="17"/>
      <c r="CN2909" s="17"/>
      <c r="CO2909" s="17"/>
      <c r="CP2909" s="17"/>
      <c r="CQ2909" s="17"/>
      <c r="CR2909" s="17"/>
      <c r="CS2909" s="17"/>
      <c r="CT2909" s="17"/>
      <c r="CU2909" s="17"/>
      <c r="CV2909" s="17"/>
      <c r="CW2909" s="17"/>
      <c r="CX2909" s="17"/>
    </row>
    <row r="2910" spans="1:102" ht="32.25" customHeight="1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  <c r="AB2910" s="27"/>
      <c r="AC2910" s="27"/>
      <c r="AD2910" s="27"/>
      <c r="AE2910" s="27"/>
      <c r="AF2910" s="27"/>
      <c r="AG2910" s="27"/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  <c r="AW2910" s="27"/>
      <c r="AX2910" s="27"/>
      <c r="AY2910" s="27"/>
      <c r="AZ2910" s="27"/>
      <c r="BA2910" s="27"/>
      <c r="BB2910" s="27"/>
      <c r="BC2910" s="27"/>
      <c r="BD2910" s="27"/>
      <c r="BE2910" s="27"/>
      <c r="BF2910" s="27"/>
      <c r="BG2910" s="27"/>
      <c r="BH2910" s="27"/>
      <c r="BI2910" s="27"/>
      <c r="BJ2910" s="27"/>
      <c r="BK2910" s="27"/>
      <c r="BL2910" s="27"/>
      <c r="BM2910" s="27"/>
      <c r="BN2910" s="27"/>
      <c r="BO2910" s="27"/>
      <c r="BP2910" s="27"/>
      <c r="BQ2910" s="27"/>
      <c r="BR2910" s="27"/>
      <c r="BS2910" s="27"/>
      <c r="BT2910" s="27"/>
      <c r="BU2910" s="27"/>
      <c r="BV2910" s="27"/>
      <c r="BW2910" s="27"/>
      <c r="BX2910" s="27"/>
      <c r="BY2910" s="27"/>
      <c r="BZ2910" s="27"/>
      <c r="CA2910" s="27"/>
      <c r="CB2910" s="27"/>
      <c r="CC2910" s="27"/>
      <c r="CD2910" s="27"/>
      <c r="CE2910" s="27"/>
      <c r="CF2910" s="17"/>
      <c r="CG2910" s="17"/>
      <c r="CH2910" s="17"/>
      <c r="CI2910" s="17"/>
      <c r="CJ2910" s="17"/>
      <c r="CK2910" s="17"/>
      <c r="CL2910" s="17"/>
      <c r="CM2910" s="17"/>
      <c r="CN2910" s="17"/>
      <c r="CO2910" s="17"/>
      <c r="CP2910" s="17"/>
      <c r="CQ2910" s="17"/>
      <c r="CR2910" s="17"/>
      <c r="CS2910" s="17"/>
      <c r="CT2910" s="17"/>
      <c r="CU2910" s="17"/>
      <c r="CV2910" s="17"/>
      <c r="CW2910" s="17"/>
      <c r="CX2910" s="17"/>
    </row>
    <row r="2911" spans="1:102" ht="32.25" customHeight="1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  <c r="AB2911" s="27"/>
      <c r="AC2911" s="27"/>
      <c r="AD2911" s="27"/>
      <c r="AE2911" s="27"/>
      <c r="AF2911" s="27"/>
      <c r="AG2911" s="27"/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  <c r="AW2911" s="27"/>
      <c r="AX2911" s="27"/>
      <c r="AY2911" s="27"/>
      <c r="AZ2911" s="27"/>
      <c r="BA2911" s="27"/>
      <c r="BB2911" s="27"/>
      <c r="BC2911" s="27"/>
      <c r="BD2911" s="27"/>
      <c r="BE2911" s="27"/>
      <c r="BF2911" s="27"/>
      <c r="BG2911" s="27"/>
      <c r="BH2911" s="27"/>
      <c r="BI2911" s="27"/>
      <c r="BJ2911" s="27"/>
      <c r="BK2911" s="27"/>
      <c r="BL2911" s="27"/>
      <c r="BM2911" s="27"/>
      <c r="BN2911" s="27"/>
      <c r="BO2911" s="27"/>
      <c r="BP2911" s="27"/>
      <c r="BQ2911" s="27"/>
      <c r="BR2911" s="27"/>
      <c r="BS2911" s="27"/>
      <c r="BT2911" s="27"/>
      <c r="BU2911" s="27"/>
      <c r="BV2911" s="27"/>
      <c r="BW2911" s="27"/>
      <c r="BX2911" s="27"/>
      <c r="BY2911" s="27"/>
      <c r="BZ2911" s="27"/>
      <c r="CA2911" s="27"/>
      <c r="CB2911" s="27"/>
      <c r="CC2911" s="27"/>
      <c r="CD2911" s="27"/>
      <c r="CE2911" s="27"/>
      <c r="CF2911" s="17"/>
      <c r="CG2911" s="17"/>
      <c r="CH2911" s="17"/>
      <c r="CI2911" s="17"/>
      <c r="CJ2911" s="17"/>
      <c r="CK2911" s="17"/>
      <c r="CL2911" s="17"/>
      <c r="CM2911" s="17"/>
      <c r="CN2911" s="17"/>
      <c r="CO2911" s="17"/>
      <c r="CP2911" s="17"/>
      <c r="CQ2911" s="17"/>
      <c r="CR2911" s="17"/>
      <c r="CS2911" s="17"/>
      <c r="CT2911" s="17"/>
      <c r="CU2911" s="17"/>
      <c r="CV2911" s="17"/>
      <c r="CW2911" s="17"/>
      <c r="CX2911" s="17"/>
    </row>
    <row r="2912" spans="1:102" ht="32.25" customHeight="1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  <c r="AB2912" s="27"/>
      <c r="AC2912" s="27"/>
      <c r="AD2912" s="27"/>
      <c r="AE2912" s="27"/>
      <c r="AF2912" s="27"/>
      <c r="AG2912" s="27"/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  <c r="AW2912" s="27"/>
      <c r="AX2912" s="27"/>
      <c r="AY2912" s="27"/>
      <c r="AZ2912" s="27"/>
      <c r="BA2912" s="27"/>
      <c r="BB2912" s="27"/>
      <c r="BC2912" s="27"/>
      <c r="BD2912" s="27"/>
      <c r="BE2912" s="27"/>
      <c r="BF2912" s="27"/>
      <c r="BG2912" s="27"/>
      <c r="BH2912" s="27"/>
      <c r="BI2912" s="27"/>
      <c r="BJ2912" s="27"/>
      <c r="BK2912" s="27"/>
      <c r="BL2912" s="27"/>
      <c r="BM2912" s="27"/>
      <c r="BN2912" s="27"/>
      <c r="BO2912" s="27"/>
      <c r="BP2912" s="27"/>
      <c r="BQ2912" s="27"/>
      <c r="BR2912" s="27"/>
      <c r="BS2912" s="27"/>
      <c r="BT2912" s="27"/>
      <c r="BU2912" s="27"/>
      <c r="BV2912" s="27"/>
      <c r="BW2912" s="27"/>
      <c r="BX2912" s="27"/>
      <c r="BY2912" s="27"/>
      <c r="BZ2912" s="27"/>
      <c r="CA2912" s="27"/>
      <c r="CB2912" s="27"/>
      <c r="CC2912" s="27"/>
      <c r="CD2912" s="27"/>
      <c r="CE2912" s="27"/>
      <c r="CF2912" s="17"/>
      <c r="CG2912" s="17"/>
      <c r="CH2912" s="17"/>
      <c r="CI2912" s="17"/>
      <c r="CJ2912" s="17"/>
      <c r="CK2912" s="17"/>
      <c r="CL2912" s="17"/>
      <c r="CM2912" s="17"/>
      <c r="CN2912" s="17"/>
      <c r="CO2912" s="17"/>
      <c r="CP2912" s="17"/>
      <c r="CQ2912" s="17"/>
      <c r="CR2912" s="17"/>
      <c r="CS2912" s="17"/>
      <c r="CT2912" s="17"/>
      <c r="CU2912" s="17"/>
      <c r="CV2912" s="17"/>
      <c r="CW2912" s="17"/>
      <c r="CX2912" s="17"/>
    </row>
    <row r="2913" spans="1:102" ht="32.25" customHeight="1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  <c r="AB2913" s="27"/>
      <c r="AC2913" s="27"/>
      <c r="AD2913" s="27"/>
      <c r="AE2913" s="27"/>
      <c r="AF2913" s="27"/>
      <c r="AG2913" s="27"/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  <c r="AW2913" s="27"/>
      <c r="AX2913" s="27"/>
      <c r="AY2913" s="27"/>
      <c r="AZ2913" s="27"/>
      <c r="BA2913" s="27"/>
      <c r="BB2913" s="27"/>
      <c r="BC2913" s="27"/>
      <c r="BD2913" s="27"/>
      <c r="BE2913" s="27"/>
      <c r="BF2913" s="27"/>
      <c r="BG2913" s="27"/>
      <c r="BH2913" s="27"/>
      <c r="BI2913" s="27"/>
      <c r="BJ2913" s="27"/>
      <c r="BK2913" s="27"/>
      <c r="BL2913" s="27"/>
      <c r="BM2913" s="27"/>
      <c r="BN2913" s="27"/>
      <c r="BO2913" s="27"/>
      <c r="BP2913" s="27"/>
      <c r="BQ2913" s="27"/>
      <c r="BR2913" s="27"/>
      <c r="BS2913" s="27"/>
      <c r="BT2913" s="27"/>
      <c r="BU2913" s="27"/>
      <c r="BV2913" s="27"/>
      <c r="BW2913" s="27"/>
      <c r="BX2913" s="27"/>
      <c r="BY2913" s="27"/>
      <c r="BZ2913" s="27"/>
      <c r="CA2913" s="27"/>
      <c r="CB2913" s="27"/>
      <c r="CC2913" s="27"/>
      <c r="CD2913" s="27"/>
      <c r="CE2913" s="27"/>
      <c r="CF2913" s="17"/>
      <c r="CG2913" s="17"/>
      <c r="CH2913" s="17"/>
      <c r="CI2913" s="17"/>
      <c r="CJ2913" s="17"/>
      <c r="CK2913" s="17"/>
      <c r="CL2913" s="17"/>
      <c r="CM2913" s="17"/>
      <c r="CN2913" s="17"/>
      <c r="CO2913" s="17"/>
      <c r="CP2913" s="17"/>
      <c r="CQ2913" s="17"/>
      <c r="CR2913" s="17"/>
      <c r="CS2913" s="17"/>
      <c r="CT2913" s="17"/>
      <c r="CU2913" s="17"/>
      <c r="CV2913" s="17"/>
      <c r="CW2913" s="17"/>
      <c r="CX2913" s="17"/>
    </row>
    <row r="2914" spans="1:102" ht="32.25" customHeight="1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  <c r="AB2914" s="27"/>
      <c r="AC2914" s="27"/>
      <c r="AD2914" s="27"/>
      <c r="AE2914" s="27"/>
      <c r="AF2914" s="27"/>
      <c r="AG2914" s="27"/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  <c r="AW2914" s="27"/>
      <c r="AX2914" s="27"/>
      <c r="AY2914" s="27"/>
      <c r="AZ2914" s="27"/>
      <c r="BA2914" s="27"/>
      <c r="BB2914" s="27"/>
      <c r="BC2914" s="27"/>
      <c r="BD2914" s="27"/>
      <c r="BE2914" s="27"/>
      <c r="BF2914" s="27"/>
      <c r="BG2914" s="27"/>
      <c r="BH2914" s="27"/>
      <c r="BI2914" s="27"/>
      <c r="BJ2914" s="27"/>
      <c r="BK2914" s="27"/>
      <c r="BL2914" s="27"/>
      <c r="BM2914" s="27"/>
      <c r="BN2914" s="27"/>
      <c r="BO2914" s="27"/>
      <c r="BP2914" s="27"/>
      <c r="BQ2914" s="27"/>
      <c r="BR2914" s="27"/>
      <c r="BS2914" s="27"/>
      <c r="BT2914" s="27"/>
      <c r="BU2914" s="27"/>
      <c r="BV2914" s="27"/>
      <c r="BW2914" s="27"/>
      <c r="BX2914" s="27"/>
      <c r="BY2914" s="27"/>
      <c r="BZ2914" s="27"/>
      <c r="CA2914" s="27"/>
      <c r="CB2914" s="27"/>
      <c r="CC2914" s="27"/>
      <c r="CD2914" s="27"/>
      <c r="CE2914" s="27"/>
      <c r="CF2914" s="17"/>
      <c r="CG2914" s="17"/>
      <c r="CH2914" s="17"/>
      <c r="CI2914" s="17"/>
      <c r="CJ2914" s="17"/>
      <c r="CK2914" s="17"/>
      <c r="CL2914" s="17"/>
      <c r="CM2914" s="17"/>
      <c r="CN2914" s="17"/>
      <c r="CO2914" s="17"/>
      <c r="CP2914" s="17"/>
      <c r="CQ2914" s="17"/>
      <c r="CR2914" s="17"/>
      <c r="CS2914" s="17"/>
      <c r="CT2914" s="17"/>
      <c r="CU2914" s="17"/>
      <c r="CV2914" s="17"/>
      <c r="CW2914" s="17"/>
      <c r="CX2914" s="17"/>
    </row>
    <row r="2915" spans="1:102" ht="32.25" customHeight="1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  <c r="AB2915" s="27"/>
      <c r="AC2915" s="27"/>
      <c r="AD2915" s="27"/>
      <c r="AE2915" s="27"/>
      <c r="AF2915" s="27"/>
      <c r="AG2915" s="27"/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  <c r="AW2915" s="27"/>
      <c r="AX2915" s="27"/>
      <c r="AY2915" s="27"/>
      <c r="AZ2915" s="27"/>
      <c r="BA2915" s="27"/>
      <c r="BB2915" s="27"/>
      <c r="BC2915" s="27"/>
      <c r="BD2915" s="27"/>
      <c r="BE2915" s="27"/>
      <c r="BF2915" s="27"/>
      <c r="BG2915" s="27"/>
      <c r="BH2915" s="27"/>
      <c r="BI2915" s="27"/>
      <c r="BJ2915" s="27"/>
      <c r="BK2915" s="27"/>
      <c r="BL2915" s="27"/>
      <c r="BM2915" s="27"/>
      <c r="BN2915" s="27"/>
      <c r="BO2915" s="27"/>
      <c r="BP2915" s="27"/>
      <c r="BQ2915" s="27"/>
      <c r="BR2915" s="27"/>
      <c r="BS2915" s="27"/>
      <c r="BT2915" s="27"/>
      <c r="BU2915" s="27"/>
      <c r="BV2915" s="27"/>
      <c r="BW2915" s="27"/>
      <c r="BX2915" s="27"/>
      <c r="BY2915" s="27"/>
      <c r="BZ2915" s="27"/>
      <c r="CA2915" s="27"/>
      <c r="CB2915" s="27"/>
      <c r="CC2915" s="27"/>
      <c r="CD2915" s="27"/>
      <c r="CE2915" s="27"/>
      <c r="CF2915" s="17"/>
      <c r="CG2915" s="17"/>
      <c r="CH2915" s="17"/>
      <c r="CI2915" s="17"/>
      <c r="CJ2915" s="17"/>
      <c r="CK2915" s="17"/>
      <c r="CL2915" s="17"/>
      <c r="CM2915" s="17"/>
      <c r="CN2915" s="17"/>
      <c r="CO2915" s="17"/>
      <c r="CP2915" s="17"/>
      <c r="CQ2915" s="17"/>
      <c r="CR2915" s="17"/>
      <c r="CS2915" s="17"/>
      <c r="CT2915" s="17"/>
      <c r="CU2915" s="17"/>
      <c r="CV2915" s="17"/>
      <c r="CW2915" s="17"/>
      <c r="CX2915" s="17"/>
    </row>
    <row r="2916" spans="1:102" ht="32.25" customHeight="1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  <c r="AB2916" s="27"/>
      <c r="AC2916" s="27"/>
      <c r="AD2916" s="27"/>
      <c r="AE2916" s="27"/>
      <c r="AF2916" s="27"/>
      <c r="AG2916" s="27"/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  <c r="AW2916" s="27"/>
      <c r="AX2916" s="27"/>
      <c r="AY2916" s="27"/>
      <c r="AZ2916" s="27"/>
      <c r="BA2916" s="27"/>
      <c r="BB2916" s="27"/>
      <c r="BC2916" s="27"/>
      <c r="BD2916" s="27"/>
      <c r="BE2916" s="27"/>
      <c r="BF2916" s="27"/>
      <c r="BG2916" s="27"/>
      <c r="BH2916" s="27"/>
      <c r="BI2916" s="27"/>
      <c r="BJ2916" s="27"/>
      <c r="BK2916" s="27"/>
      <c r="BL2916" s="27"/>
      <c r="BM2916" s="27"/>
      <c r="BN2916" s="27"/>
      <c r="BO2916" s="27"/>
      <c r="BP2916" s="27"/>
      <c r="BQ2916" s="27"/>
      <c r="BR2916" s="27"/>
      <c r="BS2916" s="27"/>
      <c r="BT2916" s="27"/>
      <c r="BU2916" s="27"/>
      <c r="BV2916" s="27"/>
      <c r="BW2916" s="27"/>
      <c r="BX2916" s="27"/>
      <c r="BY2916" s="27"/>
      <c r="BZ2916" s="27"/>
      <c r="CA2916" s="27"/>
      <c r="CB2916" s="27"/>
      <c r="CC2916" s="27"/>
      <c r="CD2916" s="27"/>
      <c r="CE2916" s="27"/>
      <c r="CF2916" s="17"/>
      <c r="CG2916" s="17"/>
      <c r="CH2916" s="17"/>
      <c r="CI2916" s="17"/>
      <c r="CJ2916" s="17"/>
      <c r="CK2916" s="17"/>
      <c r="CL2916" s="17"/>
      <c r="CM2916" s="17"/>
      <c r="CN2916" s="17"/>
      <c r="CO2916" s="17"/>
      <c r="CP2916" s="17"/>
      <c r="CQ2916" s="17"/>
      <c r="CR2916" s="17"/>
      <c r="CS2916" s="17"/>
      <c r="CT2916" s="17"/>
      <c r="CU2916" s="17"/>
      <c r="CV2916" s="17"/>
      <c r="CW2916" s="17"/>
      <c r="CX2916" s="17"/>
    </row>
    <row r="2917" spans="1:102" ht="32.25" customHeight="1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  <c r="AB2917" s="27"/>
      <c r="AC2917" s="27"/>
      <c r="AD2917" s="27"/>
      <c r="AE2917" s="27"/>
      <c r="AF2917" s="27"/>
      <c r="AG2917" s="27"/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  <c r="AW2917" s="27"/>
      <c r="AX2917" s="27"/>
      <c r="AY2917" s="27"/>
      <c r="AZ2917" s="27"/>
      <c r="BA2917" s="27"/>
      <c r="BB2917" s="27"/>
      <c r="BC2917" s="27"/>
      <c r="BD2917" s="27"/>
      <c r="BE2917" s="27"/>
      <c r="BF2917" s="27"/>
      <c r="BG2917" s="27"/>
      <c r="BH2917" s="27"/>
      <c r="BI2917" s="27"/>
      <c r="BJ2917" s="27"/>
      <c r="BK2917" s="27"/>
      <c r="BL2917" s="27"/>
      <c r="BM2917" s="27"/>
      <c r="BN2917" s="27"/>
      <c r="BO2917" s="27"/>
      <c r="BP2917" s="27"/>
      <c r="BQ2917" s="27"/>
      <c r="BR2917" s="27"/>
      <c r="BS2917" s="27"/>
      <c r="BT2917" s="27"/>
      <c r="BU2917" s="27"/>
      <c r="BV2917" s="27"/>
      <c r="BW2917" s="27"/>
      <c r="BX2917" s="27"/>
      <c r="BY2917" s="27"/>
      <c r="BZ2917" s="27"/>
      <c r="CA2917" s="27"/>
      <c r="CB2917" s="27"/>
      <c r="CC2917" s="27"/>
      <c r="CD2917" s="27"/>
      <c r="CE2917" s="27"/>
      <c r="CF2917" s="17"/>
      <c r="CG2917" s="17"/>
      <c r="CH2917" s="17"/>
      <c r="CI2917" s="17"/>
      <c r="CJ2917" s="17"/>
      <c r="CK2917" s="17"/>
      <c r="CL2917" s="17"/>
      <c r="CM2917" s="17"/>
      <c r="CN2917" s="17"/>
      <c r="CO2917" s="17"/>
      <c r="CP2917" s="17"/>
      <c r="CQ2917" s="17"/>
      <c r="CR2917" s="17"/>
      <c r="CS2917" s="17"/>
      <c r="CT2917" s="17"/>
      <c r="CU2917" s="17"/>
      <c r="CV2917" s="17"/>
      <c r="CW2917" s="17"/>
      <c r="CX2917" s="17"/>
    </row>
    <row r="2918" spans="1:102" ht="32.25" customHeight="1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  <c r="AB2918" s="27"/>
      <c r="AC2918" s="27"/>
      <c r="AD2918" s="27"/>
      <c r="AE2918" s="27"/>
      <c r="AF2918" s="27"/>
      <c r="AG2918" s="27"/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  <c r="AW2918" s="27"/>
      <c r="AX2918" s="27"/>
      <c r="AY2918" s="27"/>
      <c r="AZ2918" s="27"/>
      <c r="BA2918" s="27"/>
      <c r="BB2918" s="27"/>
      <c r="BC2918" s="27"/>
      <c r="BD2918" s="27"/>
      <c r="BE2918" s="27"/>
      <c r="BF2918" s="27"/>
      <c r="BG2918" s="27"/>
      <c r="BH2918" s="27"/>
      <c r="BI2918" s="27"/>
      <c r="BJ2918" s="27"/>
      <c r="BK2918" s="27"/>
      <c r="BL2918" s="27"/>
      <c r="BM2918" s="27"/>
      <c r="BN2918" s="27"/>
      <c r="BO2918" s="27"/>
      <c r="BP2918" s="27"/>
      <c r="BQ2918" s="27"/>
      <c r="BR2918" s="27"/>
      <c r="BS2918" s="27"/>
      <c r="BT2918" s="27"/>
      <c r="BU2918" s="27"/>
      <c r="BV2918" s="27"/>
      <c r="BW2918" s="27"/>
      <c r="BX2918" s="27"/>
      <c r="BY2918" s="27"/>
      <c r="BZ2918" s="27"/>
      <c r="CA2918" s="27"/>
      <c r="CB2918" s="27"/>
      <c r="CC2918" s="27"/>
      <c r="CD2918" s="27"/>
      <c r="CE2918" s="27"/>
      <c r="CF2918" s="17"/>
      <c r="CG2918" s="17"/>
      <c r="CH2918" s="17"/>
      <c r="CI2918" s="17"/>
      <c r="CJ2918" s="17"/>
      <c r="CK2918" s="17"/>
      <c r="CL2918" s="17"/>
      <c r="CM2918" s="17"/>
      <c r="CN2918" s="17"/>
      <c r="CO2918" s="17"/>
      <c r="CP2918" s="17"/>
      <c r="CQ2918" s="17"/>
      <c r="CR2918" s="17"/>
      <c r="CS2918" s="17"/>
      <c r="CT2918" s="17"/>
      <c r="CU2918" s="17"/>
      <c r="CV2918" s="17"/>
      <c r="CW2918" s="17"/>
      <c r="CX2918" s="17"/>
    </row>
    <row r="2919" spans="1:102" ht="32.25" customHeight="1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  <c r="AB2919" s="27"/>
      <c r="AC2919" s="27"/>
      <c r="AD2919" s="27"/>
      <c r="AE2919" s="27"/>
      <c r="AF2919" s="27"/>
      <c r="AG2919" s="27"/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  <c r="AW2919" s="27"/>
      <c r="AX2919" s="27"/>
      <c r="AY2919" s="27"/>
      <c r="AZ2919" s="27"/>
      <c r="BA2919" s="27"/>
      <c r="BB2919" s="27"/>
      <c r="BC2919" s="27"/>
      <c r="BD2919" s="27"/>
      <c r="BE2919" s="27"/>
      <c r="BF2919" s="27"/>
      <c r="BG2919" s="27"/>
      <c r="BH2919" s="27"/>
      <c r="BI2919" s="27"/>
      <c r="BJ2919" s="27"/>
      <c r="BK2919" s="27"/>
      <c r="BL2919" s="27"/>
      <c r="BM2919" s="27"/>
      <c r="BN2919" s="27"/>
      <c r="BO2919" s="27"/>
      <c r="BP2919" s="27"/>
      <c r="BQ2919" s="27"/>
      <c r="BR2919" s="27"/>
      <c r="BS2919" s="27"/>
      <c r="BT2919" s="27"/>
      <c r="BU2919" s="27"/>
      <c r="BV2919" s="27"/>
      <c r="BW2919" s="27"/>
      <c r="BX2919" s="27"/>
      <c r="BY2919" s="27"/>
      <c r="BZ2919" s="27"/>
      <c r="CA2919" s="27"/>
      <c r="CB2919" s="27"/>
      <c r="CC2919" s="27"/>
      <c r="CD2919" s="27"/>
      <c r="CE2919" s="27"/>
      <c r="CF2919" s="17"/>
      <c r="CG2919" s="17"/>
      <c r="CH2919" s="17"/>
      <c r="CI2919" s="17"/>
      <c r="CJ2919" s="17"/>
      <c r="CK2919" s="17"/>
      <c r="CL2919" s="17"/>
      <c r="CM2919" s="17"/>
      <c r="CN2919" s="17"/>
      <c r="CO2919" s="17"/>
      <c r="CP2919" s="17"/>
      <c r="CQ2919" s="17"/>
      <c r="CR2919" s="17"/>
      <c r="CS2919" s="17"/>
      <c r="CT2919" s="17"/>
      <c r="CU2919" s="17"/>
      <c r="CV2919" s="17"/>
      <c r="CW2919" s="17"/>
      <c r="CX2919" s="17"/>
    </row>
    <row r="2920" spans="1:102" ht="32.25" customHeight="1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  <c r="AB2920" s="27"/>
      <c r="AC2920" s="27"/>
      <c r="AD2920" s="27"/>
      <c r="AE2920" s="27"/>
      <c r="AF2920" s="27"/>
      <c r="AG2920" s="27"/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  <c r="AW2920" s="27"/>
      <c r="AX2920" s="27"/>
      <c r="AY2920" s="27"/>
      <c r="AZ2920" s="27"/>
      <c r="BA2920" s="27"/>
      <c r="BB2920" s="27"/>
      <c r="BC2920" s="27"/>
      <c r="BD2920" s="27"/>
      <c r="BE2920" s="27"/>
      <c r="BF2920" s="27"/>
      <c r="BG2920" s="27"/>
      <c r="BH2920" s="27"/>
      <c r="BI2920" s="27"/>
      <c r="BJ2920" s="27"/>
      <c r="BK2920" s="27"/>
      <c r="BL2920" s="27"/>
      <c r="BM2920" s="27"/>
      <c r="BN2920" s="27"/>
      <c r="BO2920" s="27"/>
      <c r="BP2920" s="27"/>
      <c r="BQ2920" s="27"/>
      <c r="BR2920" s="27"/>
      <c r="BS2920" s="27"/>
      <c r="BT2920" s="27"/>
      <c r="BU2920" s="27"/>
      <c r="BV2920" s="27"/>
      <c r="BW2920" s="27"/>
      <c r="BX2920" s="27"/>
      <c r="BY2920" s="27"/>
      <c r="BZ2920" s="27"/>
      <c r="CA2920" s="27"/>
      <c r="CB2920" s="27"/>
      <c r="CC2920" s="27"/>
      <c r="CD2920" s="27"/>
      <c r="CE2920" s="27"/>
      <c r="CF2920" s="17"/>
      <c r="CG2920" s="17"/>
      <c r="CH2920" s="17"/>
      <c r="CI2920" s="17"/>
      <c r="CJ2920" s="17"/>
      <c r="CK2920" s="17"/>
      <c r="CL2920" s="17"/>
      <c r="CM2920" s="17"/>
      <c r="CN2920" s="17"/>
      <c r="CO2920" s="17"/>
      <c r="CP2920" s="17"/>
      <c r="CQ2920" s="17"/>
      <c r="CR2920" s="17"/>
      <c r="CS2920" s="17"/>
      <c r="CT2920" s="17"/>
      <c r="CU2920" s="17"/>
      <c r="CV2920" s="17"/>
      <c r="CW2920" s="17"/>
      <c r="CX2920" s="17"/>
    </row>
    <row r="2921" spans="1:102" ht="32.25" customHeight="1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  <c r="AB2921" s="27"/>
      <c r="AC2921" s="27"/>
      <c r="AD2921" s="27"/>
      <c r="AE2921" s="27"/>
      <c r="AF2921" s="27"/>
      <c r="AG2921" s="27"/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  <c r="AW2921" s="27"/>
      <c r="AX2921" s="27"/>
      <c r="AY2921" s="27"/>
      <c r="AZ2921" s="27"/>
      <c r="BA2921" s="27"/>
      <c r="BB2921" s="27"/>
      <c r="BC2921" s="27"/>
      <c r="BD2921" s="27"/>
      <c r="BE2921" s="27"/>
      <c r="BF2921" s="27"/>
      <c r="BG2921" s="27"/>
      <c r="BH2921" s="27"/>
      <c r="BI2921" s="27"/>
      <c r="BJ2921" s="27"/>
      <c r="BK2921" s="27"/>
      <c r="BL2921" s="27"/>
      <c r="BM2921" s="27"/>
      <c r="BN2921" s="27"/>
      <c r="BO2921" s="27"/>
      <c r="BP2921" s="27"/>
      <c r="BQ2921" s="27"/>
      <c r="BR2921" s="27"/>
      <c r="BS2921" s="27"/>
      <c r="BT2921" s="27"/>
      <c r="BU2921" s="27"/>
      <c r="BV2921" s="27"/>
      <c r="BW2921" s="27"/>
      <c r="BX2921" s="27"/>
      <c r="BY2921" s="27"/>
      <c r="BZ2921" s="27"/>
      <c r="CA2921" s="27"/>
      <c r="CB2921" s="27"/>
      <c r="CC2921" s="27"/>
      <c r="CD2921" s="27"/>
      <c r="CE2921" s="27"/>
      <c r="CF2921" s="17"/>
      <c r="CG2921" s="17"/>
      <c r="CH2921" s="17"/>
      <c r="CI2921" s="17"/>
      <c r="CJ2921" s="17"/>
      <c r="CK2921" s="17"/>
      <c r="CL2921" s="17"/>
      <c r="CM2921" s="17"/>
      <c r="CN2921" s="17"/>
      <c r="CO2921" s="17"/>
      <c r="CP2921" s="17"/>
      <c r="CQ2921" s="17"/>
      <c r="CR2921" s="17"/>
      <c r="CS2921" s="17"/>
      <c r="CT2921" s="17"/>
      <c r="CU2921" s="17"/>
      <c r="CV2921" s="17"/>
      <c r="CW2921" s="17"/>
      <c r="CX2921" s="17"/>
    </row>
    <row r="2922" spans="1:102" ht="32.25" customHeight="1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  <c r="AB2922" s="27"/>
      <c r="AC2922" s="27"/>
      <c r="AD2922" s="27"/>
      <c r="AE2922" s="27"/>
      <c r="AF2922" s="27"/>
      <c r="AG2922" s="27"/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  <c r="AW2922" s="27"/>
      <c r="AX2922" s="27"/>
      <c r="AY2922" s="27"/>
      <c r="AZ2922" s="27"/>
      <c r="BA2922" s="27"/>
      <c r="BB2922" s="27"/>
      <c r="BC2922" s="27"/>
      <c r="BD2922" s="27"/>
      <c r="BE2922" s="27"/>
      <c r="BF2922" s="27"/>
      <c r="BG2922" s="27"/>
      <c r="BH2922" s="27"/>
      <c r="BI2922" s="27"/>
      <c r="BJ2922" s="27"/>
      <c r="BK2922" s="27"/>
      <c r="BL2922" s="27"/>
      <c r="BM2922" s="27"/>
      <c r="BN2922" s="27"/>
      <c r="BO2922" s="27"/>
      <c r="BP2922" s="27"/>
      <c r="BQ2922" s="27"/>
      <c r="BR2922" s="27"/>
      <c r="BS2922" s="27"/>
      <c r="BT2922" s="27"/>
      <c r="BU2922" s="27"/>
      <c r="BV2922" s="27"/>
      <c r="BW2922" s="27"/>
      <c r="BX2922" s="27"/>
      <c r="BY2922" s="27"/>
      <c r="BZ2922" s="27"/>
      <c r="CA2922" s="27"/>
      <c r="CB2922" s="27"/>
      <c r="CC2922" s="27"/>
      <c r="CD2922" s="27"/>
      <c r="CE2922" s="27"/>
      <c r="CF2922" s="17"/>
      <c r="CG2922" s="17"/>
      <c r="CH2922" s="17"/>
      <c r="CI2922" s="17"/>
      <c r="CJ2922" s="17"/>
      <c r="CK2922" s="17"/>
      <c r="CL2922" s="17"/>
      <c r="CM2922" s="17"/>
      <c r="CN2922" s="17"/>
      <c r="CO2922" s="17"/>
      <c r="CP2922" s="17"/>
      <c r="CQ2922" s="17"/>
      <c r="CR2922" s="17"/>
      <c r="CS2922" s="17"/>
      <c r="CT2922" s="17"/>
      <c r="CU2922" s="17"/>
      <c r="CV2922" s="17"/>
      <c r="CW2922" s="17"/>
      <c r="CX2922" s="17"/>
    </row>
    <row r="2923" spans="1:102" ht="32.25" customHeight="1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  <c r="AB2923" s="27"/>
      <c r="AC2923" s="27"/>
      <c r="AD2923" s="27"/>
      <c r="AE2923" s="27"/>
      <c r="AF2923" s="27"/>
      <c r="AG2923" s="27"/>
      <c r="AH2923" s="27"/>
      <c r="AI2923" s="27"/>
      <c r="AJ2923" s="27"/>
      <c r="AK2923" s="27"/>
      <c r="AL2923" s="27"/>
      <c r="AM2923" s="27"/>
      <c r="AN2923" s="27"/>
      <c r="AO2923" s="27"/>
      <c r="AP2923" s="27"/>
      <c r="AQ2923" s="27"/>
      <c r="AR2923" s="27"/>
      <c r="AS2923" s="27"/>
      <c r="AT2923" s="27"/>
      <c r="AU2923" s="27"/>
      <c r="AV2923" s="27"/>
      <c r="AW2923" s="27"/>
      <c r="AX2923" s="27"/>
      <c r="AY2923" s="27"/>
      <c r="AZ2923" s="27"/>
      <c r="BA2923" s="27"/>
      <c r="BB2923" s="27"/>
      <c r="BC2923" s="27"/>
      <c r="BD2923" s="27"/>
      <c r="BE2923" s="27"/>
      <c r="BF2923" s="27"/>
      <c r="BG2923" s="27"/>
      <c r="BH2923" s="27"/>
      <c r="BI2923" s="27"/>
      <c r="BJ2923" s="27"/>
      <c r="BK2923" s="27"/>
      <c r="BL2923" s="27"/>
      <c r="BM2923" s="27"/>
      <c r="BN2923" s="27"/>
      <c r="BO2923" s="27"/>
      <c r="BP2923" s="27"/>
      <c r="BQ2923" s="27"/>
      <c r="BR2923" s="27"/>
      <c r="BS2923" s="27"/>
      <c r="BT2923" s="27"/>
      <c r="BU2923" s="27"/>
      <c r="BV2923" s="27"/>
      <c r="BW2923" s="27"/>
      <c r="BX2923" s="27"/>
      <c r="BY2923" s="27"/>
      <c r="BZ2923" s="27"/>
      <c r="CA2923" s="27"/>
      <c r="CB2923" s="27"/>
      <c r="CC2923" s="27"/>
      <c r="CD2923" s="27"/>
      <c r="CE2923" s="27"/>
      <c r="CF2923" s="17"/>
      <c r="CG2923" s="17"/>
      <c r="CH2923" s="17"/>
      <c r="CI2923" s="17"/>
      <c r="CJ2923" s="17"/>
      <c r="CK2923" s="17"/>
      <c r="CL2923" s="17"/>
      <c r="CM2923" s="17"/>
      <c r="CN2923" s="17"/>
      <c r="CO2923" s="17"/>
      <c r="CP2923" s="17"/>
      <c r="CQ2923" s="17"/>
      <c r="CR2923" s="17"/>
      <c r="CS2923" s="17"/>
      <c r="CT2923" s="17"/>
      <c r="CU2923" s="17"/>
      <c r="CV2923" s="17"/>
      <c r="CW2923" s="17"/>
      <c r="CX2923" s="17"/>
    </row>
    <row r="2924" spans="1:102" ht="32.25" customHeight="1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  <c r="AB2924" s="27"/>
      <c r="AC2924" s="27"/>
      <c r="AD2924" s="27"/>
      <c r="AE2924" s="27"/>
      <c r="AF2924" s="27"/>
      <c r="AG2924" s="27"/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  <c r="AW2924" s="27"/>
      <c r="AX2924" s="27"/>
      <c r="AY2924" s="27"/>
      <c r="AZ2924" s="27"/>
      <c r="BA2924" s="27"/>
      <c r="BB2924" s="27"/>
      <c r="BC2924" s="27"/>
      <c r="BD2924" s="27"/>
      <c r="BE2924" s="27"/>
      <c r="BF2924" s="27"/>
      <c r="BG2924" s="27"/>
      <c r="BH2924" s="27"/>
      <c r="BI2924" s="27"/>
      <c r="BJ2924" s="27"/>
      <c r="BK2924" s="27"/>
      <c r="BL2924" s="27"/>
      <c r="BM2924" s="27"/>
      <c r="BN2924" s="27"/>
      <c r="BO2924" s="27"/>
      <c r="BP2924" s="27"/>
      <c r="BQ2924" s="27"/>
      <c r="BR2924" s="27"/>
      <c r="BS2924" s="27"/>
      <c r="BT2924" s="27"/>
      <c r="BU2924" s="27"/>
      <c r="BV2924" s="27"/>
      <c r="BW2924" s="27"/>
      <c r="BX2924" s="27"/>
      <c r="BY2924" s="27"/>
      <c r="BZ2924" s="27"/>
      <c r="CA2924" s="27"/>
      <c r="CB2924" s="27"/>
      <c r="CC2924" s="27"/>
      <c r="CD2924" s="27"/>
      <c r="CE2924" s="27"/>
      <c r="CF2924" s="17"/>
      <c r="CG2924" s="17"/>
      <c r="CH2924" s="17"/>
      <c r="CI2924" s="17"/>
      <c r="CJ2924" s="17"/>
      <c r="CK2924" s="17"/>
      <c r="CL2924" s="17"/>
      <c r="CM2924" s="17"/>
      <c r="CN2924" s="17"/>
      <c r="CO2924" s="17"/>
      <c r="CP2924" s="17"/>
      <c r="CQ2924" s="17"/>
      <c r="CR2924" s="17"/>
      <c r="CS2924" s="17"/>
      <c r="CT2924" s="17"/>
      <c r="CU2924" s="17"/>
      <c r="CV2924" s="17"/>
      <c r="CW2924" s="17"/>
      <c r="CX2924" s="17"/>
    </row>
    <row r="2925" spans="1:102" ht="32.25" customHeight="1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  <c r="AB2925" s="27"/>
      <c r="AC2925" s="27"/>
      <c r="AD2925" s="27"/>
      <c r="AE2925" s="27"/>
      <c r="AF2925" s="27"/>
      <c r="AG2925" s="27"/>
      <c r="AH2925" s="27"/>
      <c r="AI2925" s="27"/>
      <c r="AJ2925" s="27"/>
      <c r="AK2925" s="27"/>
      <c r="AL2925" s="27"/>
      <c r="AM2925" s="27"/>
      <c r="AN2925" s="27"/>
      <c r="AO2925" s="27"/>
      <c r="AP2925" s="27"/>
      <c r="AQ2925" s="27"/>
      <c r="AR2925" s="27"/>
      <c r="AS2925" s="27"/>
      <c r="AT2925" s="27"/>
      <c r="AU2925" s="27"/>
      <c r="AV2925" s="27"/>
      <c r="AW2925" s="27"/>
      <c r="AX2925" s="27"/>
      <c r="AY2925" s="27"/>
      <c r="AZ2925" s="27"/>
      <c r="BA2925" s="27"/>
      <c r="BB2925" s="27"/>
      <c r="BC2925" s="27"/>
      <c r="BD2925" s="27"/>
      <c r="BE2925" s="27"/>
      <c r="BF2925" s="27"/>
      <c r="BG2925" s="27"/>
      <c r="BH2925" s="27"/>
      <c r="BI2925" s="27"/>
      <c r="BJ2925" s="27"/>
      <c r="BK2925" s="27"/>
      <c r="BL2925" s="27"/>
      <c r="BM2925" s="27"/>
      <c r="BN2925" s="27"/>
      <c r="BO2925" s="27"/>
      <c r="BP2925" s="27"/>
      <c r="BQ2925" s="27"/>
      <c r="BR2925" s="27"/>
      <c r="BS2925" s="27"/>
      <c r="BT2925" s="27"/>
      <c r="BU2925" s="27"/>
      <c r="BV2925" s="27"/>
      <c r="BW2925" s="27"/>
      <c r="BX2925" s="27"/>
      <c r="BY2925" s="27"/>
      <c r="BZ2925" s="27"/>
      <c r="CA2925" s="27"/>
      <c r="CB2925" s="27"/>
      <c r="CC2925" s="27"/>
      <c r="CD2925" s="27"/>
      <c r="CE2925" s="27"/>
      <c r="CF2925" s="17"/>
      <c r="CG2925" s="17"/>
      <c r="CH2925" s="17"/>
      <c r="CI2925" s="17"/>
      <c r="CJ2925" s="17"/>
      <c r="CK2925" s="17"/>
      <c r="CL2925" s="17"/>
      <c r="CM2925" s="17"/>
      <c r="CN2925" s="17"/>
      <c r="CO2925" s="17"/>
      <c r="CP2925" s="17"/>
      <c r="CQ2925" s="17"/>
      <c r="CR2925" s="17"/>
      <c r="CS2925" s="17"/>
      <c r="CT2925" s="17"/>
      <c r="CU2925" s="17"/>
      <c r="CV2925" s="17"/>
      <c r="CW2925" s="17"/>
      <c r="CX2925" s="17"/>
    </row>
    <row r="2926" spans="1:102" ht="32.25" customHeight="1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  <c r="AB2926" s="27"/>
      <c r="AC2926" s="27"/>
      <c r="AD2926" s="27"/>
      <c r="AE2926" s="27"/>
      <c r="AF2926" s="27"/>
      <c r="AG2926" s="27"/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  <c r="AW2926" s="27"/>
      <c r="AX2926" s="27"/>
      <c r="AY2926" s="27"/>
      <c r="AZ2926" s="27"/>
      <c r="BA2926" s="27"/>
      <c r="BB2926" s="27"/>
      <c r="BC2926" s="27"/>
      <c r="BD2926" s="27"/>
      <c r="BE2926" s="27"/>
      <c r="BF2926" s="27"/>
      <c r="BG2926" s="27"/>
      <c r="BH2926" s="27"/>
      <c r="BI2926" s="27"/>
      <c r="BJ2926" s="27"/>
      <c r="BK2926" s="27"/>
      <c r="BL2926" s="27"/>
      <c r="BM2926" s="27"/>
      <c r="BN2926" s="27"/>
      <c r="BO2926" s="27"/>
      <c r="BP2926" s="27"/>
      <c r="BQ2926" s="27"/>
      <c r="BR2926" s="27"/>
      <c r="BS2926" s="27"/>
      <c r="BT2926" s="27"/>
      <c r="BU2926" s="27"/>
      <c r="BV2926" s="27"/>
      <c r="BW2926" s="27"/>
      <c r="BX2926" s="27"/>
      <c r="BY2926" s="27"/>
      <c r="BZ2926" s="27"/>
      <c r="CA2926" s="27"/>
      <c r="CB2926" s="27"/>
      <c r="CC2926" s="27"/>
      <c r="CD2926" s="27"/>
      <c r="CE2926" s="27"/>
      <c r="CF2926" s="17"/>
      <c r="CG2926" s="17"/>
      <c r="CH2926" s="17"/>
      <c r="CI2926" s="17"/>
      <c r="CJ2926" s="17"/>
      <c r="CK2926" s="17"/>
      <c r="CL2926" s="17"/>
      <c r="CM2926" s="17"/>
      <c r="CN2926" s="17"/>
      <c r="CO2926" s="17"/>
      <c r="CP2926" s="17"/>
      <c r="CQ2926" s="17"/>
      <c r="CR2926" s="17"/>
      <c r="CS2926" s="17"/>
      <c r="CT2926" s="17"/>
      <c r="CU2926" s="17"/>
      <c r="CV2926" s="17"/>
      <c r="CW2926" s="17"/>
      <c r="CX2926" s="17"/>
    </row>
    <row r="2927" spans="1:102" ht="32.25" customHeight="1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  <c r="AB2927" s="27"/>
      <c r="AC2927" s="27"/>
      <c r="AD2927" s="27"/>
      <c r="AE2927" s="27"/>
      <c r="AF2927" s="27"/>
      <c r="AG2927" s="27"/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  <c r="AW2927" s="27"/>
      <c r="AX2927" s="27"/>
      <c r="AY2927" s="27"/>
      <c r="AZ2927" s="27"/>
      <c r="BA2927" s="27"/>
      <c r="BB2927" s="27"/>
      <c r="BC2927" s="27"/>
      <c r="BD2927" s="27"/>
      <c r="BE2927" s="27"/>
      <c r="BF2927" s="27"/>
      <c r="BG2927" s="27"/>
      <c r="BH2927" s="27"/>
      <c r="BI2927" s="27"/>
      <c r="BJ2927" s="27"/>
      <c r="BK2927" s="27"/>
      <c r="BL2927" s="27"/>
      <c r="BM2927" s="27"/>
      <c r="BN2927" s="27"/>
      <c r="BO2927" s="27"/>
      <c r="BP2927" s="27"/>
      <c r="BQ2927" s="27"/>
      <c r="BR2927" s="27"/>
      <c r="BS2927" s="27"/>
      <c r="BT2927" s="27"/>
      <c r="BU2927" s="27"/>
      <c r="BV2927" s="27"/>
      <c r="BW2927" s="27"/>
      <c r="BX2927" s="27"/>
      <c r="BY2927" s="27"/>
      <c r="BZ2927" s="27"/>
      <c r="CA2927" s="27"/>
      <c r="CB2927" s="27"/>
      <c r="CC2927" s="27"/>
      <c r="CD2927" s="27"/>
      <c r="CE2927" s="27"/>
      <c r="CF2927" s="17"/>
      <c r="CG2927" s="17"/>
      <c r="CH2927" s="17"/>
      <c r="CI2927" s="17"/>
      <c r="CJ2927" s="17"/>
      <c r="CK2927" s="17"/>
      <c r="CL2927" s="17"/>
      <c r="CM2927" s="17"/>
      <c r="CN2927" s="17"/>
      <c r="CO2927" s="17"/>
      <c r="CP2927" s="17"/>
      <c r="CQ2927" s="17"/>
      <c r="CR2927" s="17"/>
      <c r="CS2927" s="17"/>
      <c r="CT2927" s="17"/>
      <c r="CU2927" s="17"/>
      <c r="CV2927" s="17"/>
      <c r="CW2927" s="17"/>
      <c r="CX2927" s="17"/>
    </row>
    <row r="2928" spans="1:102" ht="32.25" customHeight="1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  <c r="AB2928" s="27"/>
      <c r="AC2928" s="27"/>
      <c r="AD2928" s="27"/>
      <c r="AE2928" s="27"/>
      <c r="AF2928" s="27"/>
      <c r="AG2928" s="27"/>
      <c r="AH2928" s="27"/>
      <c r="AI2928" s="27"/>
      <c r="AJ2928" s="27"/>
      <c r="AK2928" s="27"/>
      <c r="AL2928" s="27"/>
      <c r="AM2928" s="27"/>
      <c r="AN2928" s="27"/>
      <c r="AO2928" s="27"/>
      <c r="AP2928" s="27"/>
      <c r="AQ2928" s="27"/>
      <c r="AR2928" s="27"/>
      <c r="AS2928" s="27"/>
      <c r="AT2928" s="27"/>
      <c r="AU2928" s="27"/>
      <c r="AV2928" s="27"/>
      <c r="AW2928" s="27"/>
      <c r="AX2928" s="27"/>
      <c r="AY2928" s="27"/>
      <c r="AZ2928" s="27"/>
      <c r="BA2928" s="27"/>
      <c r="BB2928" s="27"/>
      <c r="BC2928" s="27"/>
      <c r="BD2928" s="27"/>
      <c r="BE2928" s="27"/>
      <c r="BF2928" s="27"/>
      <c r="BG2928" s="27"/>
      <c r="BH2928" s="27"/>
      <c r="BI2928" s="27"/>
      <c r="BJ2928" s="27"/>
      <c r="BK2928" s="27"/>
      <c r="BL2928" s="27"/>
      <c r="BM2928" s="27"/>
      <c r="BN2928" s="27"/>
      <c r="BO2928" s="27"/>
      <c r="BP2928" s="27"/>
      <c r="BQ2928" s="27"/>
      <c r="BR2928" s="27"/>
      <c r="BS2928" s="27"/>
      <c r="BT2928" s="27"/>
      <c r="BU2928" s="27"/>
      <c r="BV2928" s="27"/>
      <c r="BW2928" s="27"/>
      <c r="BX2928" s="27"/>
      <c r="BY2928" s="27"/>
      <c r="BZ2928" s="27"/>
      <c r="CA2928" s="27"/>
      <c r="CB2928" s="27"/>
      <c r="CC2928" s="27"/>
      <c r="CD2928" s="27"/>
      <c r="CE2928" s="27"/>
      <c r="CF2928" s="17"/>
      <c r="CG2928" s="17"/>
      <c r="CH2928" s="17"/>
      <c r="CI2928" s="17"/>
      <c r="CJ2928" s="17"/>
      <c r="CK2928" s="17"/>
      <c r="CL2928" s="17"/>
      <c r="CM2928" s="17"/>
      <c r="CN2928" s="17"/>
      <c r="CO2928" s="17"/>
      <c r="CP2928" s="17"/>
      <c r="CQ2928" s="17"/>
      <c r="CR2928" s="17"/>
      <c r="CS2928" s="17"/>
      <c r="CT2928" s="17"/>
      <c r="CU2928" s="17"/>
      <c r="CV2928" s="17"/>
      <c r="CW2928" s="17"/>
      <c r="CX2928" s="17"/>
    </row>
    <row r="2929" spans="1:102" ht="32.25" customHeight="1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  <c r="AB2929" s="27"/>
      <c r="AC2929" s="27"/>
      <c r="AD2929" s="27"/>
      <c r="AE2929" s="27"/>
      <c r="AF2929" s="27"/>
      <c r="AG2929" s="27"/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  <c r="AW2929" s="27"/>
      <c r="AX2929" s="27"/>
      <c r="AY2929" s="27"/>
      <c r="AZ2929" s="27"/>
      <c r="BA2929" s="27"/>
      <c r="BB2929" s="27"/>
      <c r="BC2929" s="27"/>
      <c r="BD2929" s="27"/>
      <c r="BE2929" s="27"/>
      <c r="BF2929" s="27"/>
      <c r="BG2929" s="27"/>
      <c r="BH2929" s="27"/>
      <c r="BI2929" s="27"/>
      <c r="BJ2929" s="27"/>
      <c r="BK2929" s="27"/>
      <c r="BL2929" s="27"/>
      <c r="BM2929" s="27"/>
      <c r="BN2929" s="27"/>
      <c r="BO2929" s="27"/>
      <c r="BP2929" s="27"/>
      <c r="BQ2929" s="27"/>
      <c r="BR2929" s="27"/>
      <c r="BS2929" s="27"/>
      <c r="BT2929" s="27"/>
      <c r="BU2929" s="27"/>
      <c r="BV2929" s="27"/>
      <c r="BW2929" s="27"/>
      <c r="BX2929" s="27"/>
      <c r="BY2929" s="27"/>
      <c r="BZ2929" s="27"/>
      <c r="CA2929" s="27"/>
      <c r="CB2929" s="27"/>
      <c r="CC2929" s="27"/>
      <c r="CD2929" s="27"/>
      <c r="CE2929" s="27"/>
      <c r="CF2929" s="17"/>
      <c r="CG2929" s="17"/>
      <c r="CH2929" s="17"/>
      <c r="CI2929" s="17"/>
      <c r="CJ2929" s="17"/>
      <c r="CK2929" s="17"/>
      <c r="CL2929" s="17"/>
      <c r="CM2929" s="17"/>
      <c r="CN2929" s="17"/>
      <c r="CO2929" s="17"/>
      <c r="CP2929" s="17"/>
      <c r="CQ2929" s="17"/>
      <c r="CR2929" s="17"/>
      <c r="CS2929" s="17"/>
      <c r="CT2929" s="17"/>
      <c r="CU2929" s="17"/>
      <c r="CV2929" s="17"/>
      <c r="CW2929" s="17"/>
      <c r="CX2929" s="17"/>
    </row>
    <row r="2930" spans="1:102" ht="32.25" customHeight="1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  <c r="AB2930" s="27"/>
      <c r="AC2930" s="27"/>
      <c r="AD2930" s="27"/>
      <c r="AE2930" s="27"/>
      <c r="AF2930" s="27"/>
      <c r="AG2930" s="27"/>
      <c r="AH2930" s="27"/>
      <c r="AI2930" s="27"/>
      <c r="AJ2930" s="27"/>
      <c r="AK2930" s="27"/>
      <c r="AL2930" s="27"/>
      <c r="AM2930" s="27"/>
      <c r="AN2930" s="27"/>
      <c r="AO2930" s="27"/>
      <c r="AP2930" s="27"/>
      <c r="AQ2930" s="27"/>
      <c r="AR2930" s="27"/>
      <c r="AS2930" s="27"/>
      <c r="AT2930" s="27"/>
      <c r="AU2930" s="27"/>
      <c r="AV2930" s="27"/>
      <c r="AW2930" s="27"/>
      <c r="AX2930" s="27"/>
      <c r="AY2930" s="27"/>
      <c r="AZ2930" s="27"/>
      <c r="BA2930" s="27"/>
      <c r="BB2930" s="27"/>
      <c r="BC2930" s="27"/>
      <c r="BD2930" s="27"/>
      <c r="BE2930" s="27"/>
      <c r="BF2930" s="27"/>
      <c r="BG2930" s="27"/>
      <c r="BH2930" s="27"/>
      <c r="BI2930" s="27"/>
      <c r="BJ2930" s="27"/>
      <c r="BK2930" s="27"/>
      <c r="BL2930" s="27"/>
      <c r="BM2930" s="27"/>
      <c r="BN2930" s="27"/>
      <c r="BO2930" s="27"/>
      <c r="BP2930" s="27"/>
      <c r="BQ2930" s="27"/>
      <c r="BR2930" s="27"/>
      <c r="BS2930" s="27"/>
      <c r="BT2930" s="27"/>
      <c r="BU2930" s="27"/>
      <c r="BV2930" s="27"/>
      <c r="BW2930" s="27"/>
      <c r="BX2930" s="27"/>
      <c r="BY2930" s="27"/>
      <c r="BZ2930" s="27"/>
      <c r="CA2930" s="27"/>
      <c r="CB2930" s="27"/>
      <c r="CC2930" s="27"/>
      <c r="CD2930" s="27"/>
      <c r="CE2930" s="27"/>
      <c r="CF2930" s="17"/>
      <c r="CG2930" s="17"/>
      <c r="CH2930" s="17"/>
      <c r="CI2930" s="17"/>
      <c r="CJ2930" s="17"/>
      <c r="CK2930" s="17"/>
      <c r="CL2930" s="17"/>
      <c r="CM2930" s="17"/>
      <c r="CN2930" s="17"/>
      <c r="CO2930" s="17"/>
      <c r="CP2930" s="17"/>
      <c r="CQ2930" s="17"/>
      <c r="CR2930" s="17"/>
      <c r="CS2930" s="17"/>
      <c r="CT2930" s="17"/>
      <c r="CU2930" s="17"/>
      <c r="CV2930" s="17"/>
      <c r="CW2930" s="17"/>
      <c r="CX2930" s="17"/>
    </row>
    <row r="2931" spans="1:102" ht="32.25" customHeight="1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  <c r="AB2931" s="27"/>
      <c r="AC2931" s="27"/>
      <c r="AD2931" s="27"/>
      <c r="AE2931" s="27"/>
      <c r="AF2931" s="27"/>
      <c r="AG2931" s="27"/>
      <c r="AH2931" s="27"/>
      <c r="AI2931" s="27"/>
      <c r="AJ2931" s="27"/>
      <c r="AK2931" s="27"/>
      <c r="AL2931" s="27"/>
      <c r="AM2931" s="27"/>
      <c r="AN2931" s="27"/>
      <c r="AO2931" s="27"/>
      <c r="AP2931" s="27"/>
      <c r="AQ2931" s="27"/>
      <c r="AR2931" s="27"/>
      <c r="AS2931" s="27"/>
      <c r="AT2931" s="27"/>
      <c r="AU2931" s="27"/>
      <c r="AV2931" s="27"/>
      <c r="AW2931" s="27"/>
      <c r="AX2931" s="27"/>
      <c r="AY2931" s="27"/>
      <c r="AZ2931" s="27"/>
      <c r="BA2931" s="27"/>
      <c r="BB2931" s="27"/>
      <c r="BC2931" s="27"/>
      <c r="BD2931" s="27"/>
      <c r="BE2931" s="27"/>
      <c r="BF2931" s="27"/>
      <c r="BG2931" s="27"/>
      <c r="BH2931" s="27"/>
      <c r="BI2931" s="27"/>
      <c r="BJ2931" s="27"/>
      <c r="BK2931" s="27"/>
      <c r="BL2931" s="27"/>
      <c r="BM2931" s="27"/>
      <c r="BN2931" s="27"/>
      <c r="BO2931" s="27"/>
      <c r="BP2931" s="27"/>
      <c r="BQ2931" s="27"/>
      <c r="BR2931" s="27"/>
      <c r="BS2931" s="27"/>
      <c r="BT2931" s="27"/>
      <c r="BU2931" s="27"/>
      <c r="BV2931" s="27"/>
      <c r="BW2931" s="27"/>
      <c r="BX2931" s="27"/>
      <c r="BY2931" s="27"/>
      <c r="BZ2931" s="27"/>
      <c r="CA2931" s="27"/>
      <c r="CB2931" s="27"/>
      <c r="CC2931" s="27"/>
      <c r="CD2931" s="27"/>
      <c r="CE2931" s="27"/>
      <c r="CF2931" s="17"/>
      <c r="CG2931" s="17"/>
      <c r="CH2931" s="17"/>
      <c r="CI2931" s="17"/>
      <c r="CJ2931" s="17"/>
      <c r="CK2931" s="17"/>
      <c r="CL2931" s="17"/>
      <c r="CM2931" s="17"/>
      <c r="CN2931" s="17"/>
      <c r="CO2931" s="17"/>
      <c r="CP2931" s="17"/>
      <c r="CQ2931" s="17"/>
      <c r="CR2931" s="17"/>
      <c r="CS2931" s="17"/>
      <c r="CT2931" s="17"/>
      <c r="CU2931" s="17"/>
      <c r="CV2931" s="17"/>
      <c r="CW2931" s="17"/>
      <c r="CX2931" s="17"/>
    </row>
    <row r="2932" spans="1:102" ht="32.25" customHeight="1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  <c r="AB2932" s="27"/>
      <c r="AC2932" s="27"/>
      <c r="AD2932" s="27"/>
      <c r="AE2932" s="27"/>
      <c r="AF2932" s="27"/>
      <c r="AG2932" s="27"/>
      <c r="AH2932" s="27"/>
      <c r="AI2932" s="27"/>
      <c r="AJ2932" s="27"/>
      <c r="AK2932" s="27"/>
      <c r="AL2932" s="27"/>
      <c r="AM2932" s="27"/>
      <c r="AN2932" s="27"/>
      <c r="AO2932" s="27"/>
      <c r="AP2932" s="27"/>
      <c r="AQ2932" s="27"/>
      <c r="AR2932" s="27"/>
      <c r="AS2932" s="27"/>
      <c r="AT2932" s="27"/>
      <c r="AU2932" s="27"/>
      <c r="AV2932" s="27"/>
      <c r="AW2932" s="27"/>
      <c r="AX2932" s="27"/>
      <c r="AY2932" s="27"/>
      <c r="AZ2932" s="27"/>
      <c r="BA2932" s="27"/>
      <c r="BB2932" s="27"/>
      <c r="BC2932" s="27"/>
      <c r="BD2932" s="27"/>
      <c r="BE2932" s="27"/>
      <c r="BF2932" s="27"/>
      <c r="BG2932" s="27"/>
      <c r="BH2932" s="27"/>
      <c r="BI2932" s="27"/>
      <c r="BJ2932" s="27"/>
      <c r="BK2932" s="27"/>
      <c r="BL2932" s="27"/>
      <c r="BM2932" s="27"/>
      <c r="BN2932" s="27"/>
      <c r="BO2932" s="27"/>
      <c r="BP2932" s="27"/>
      <c r="BQ2932" s="27"/>
      <c r="BR2932" s="27"/>
      <c r="BS2932" s="27"/>
      <c r="BT2932" s="27"/>
      <c r="BU2932" s="27"/>
      <c r="BV2932" s="27"/>
      <c r="BW2932" s="27"/>
      <c r="BX2932" s="27"/>
      <c r="BY2932" s="27"/>
      <c r="BZ2932" s="27"/>
      <c r="CA2932" s="27"/>
      <c r="CB2932" s="27"/>
      <c r="CC2932" s="27"/>
      <c r="CD2932" s="27"/>
      <c r="CE2932" s="27"/>
      <c r="CF2932" s="17"/>
      <c r="CG2932" s="17"/>
      <c r="CH2932" s="17"/>
      <c r="CI2932" s="17"/>
      <c r="CJ2932" s="17"/>
      <c r="CK2932" s="17"/>
      <c r="CL2932" s="17"/>
      <c r="CM2932" s="17"/>
      <c r="CN2932" s="17"/>
      <c r="CO2932" s="17"/>
      <c r="CP2932" s="17"/>
      <c r="CQ2932" s="17"/>
      <c r="CR2932" s="17"/>
      <c r="CS2932" s="17"/>
      <c r="CT2932" s="17"/>
      <c r="CU2932" s="17"/>
      <c r="CV2932" s="17"/>
      <c r="CW2932" s="17"/>
      <c r="CX2932" s="17"/>
    </row>
    <row r="2933" spans="1:102" ht="32.25" customHeight="1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  <c r="AB2933" s="27"/>
      <c r="AC2933" s="27"/>
      <c r="AD2933" s="27"/>
      <c r="AE2933" s="27"/>
      <c r="AF2933" s="27"/>
      <c r="AG2933" s="27"/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  <c r="AW2933" s="27"/>
      <c r="AX2933" s="27"/>
      <c r="AY2933" s="27"/>
      <c r="AZ2933" s="27"/>
      <c r="BA2933" s="27"/>
      <c r="BB2933" s="27"/>
      <c r="BC2933" s="27"/>
      <c r="BD2933" s="27"/>
      <c r="BE2933" s="27"/>
      <c r="BF2933" s="27"/>
      <c r="BG2933" s="27"/>
      <c r="BH2933" s="27"/>
      <c r="BI2933" s="27"/>
      <c r="BJ2933" s="27"/>
      <c r="BK2933" s="27"/>
      <c r="BL2933" s="27"/>
      <c r="BM2933" s="27"/>
      <c r="BN2933" s="27"/>
      <c r="BO2933" s="27"/>
      <c r="BP2933" s="27"/>
      <c r="BQ2933" s="27"/>
      <c r="BR2933" s="27"/>
      <c r="BS2933" s="27"/>
      <c r="BT2933" s="27"/>
      <c r="BU2933" s="27"/>
      <c r="BV2933" s="27"/>
      <c r="BW2933" s="27"/>
      <c r="BX2933" s="27"/>
      <c r="BY2933" s="27"/>
      <c r="BZ2933" s="27"/>
      <c r="CA2933" s="27"/>
      <c r="CB2933" s="27"/>
      <c r="CC2933" s="27"/>
      <c r="CD2933" s="27"/>
      <c r="CE2933" s="27"/>
      <c r="CF2933" s="17"/>
      <c r="CG2933" s="17"/>
      <c r="CH2933" s="17"/>
      <c r="CI2933" s="17"/>
      <c r="CJ2933" s="17"/>
      <c r="CK2933" s="17"/>
      <c r="CL2933" s="17"/>
      <c r="CM2933" s="17"/>
      <c r="CN2933" s="17"/>
      <c r="CO2933" s="17"/>
      <c r="CP2933" s="17"/>
      <c r="CQ2933" s="17"/>
      <c r="CR2933" s="17"/>
      <c r="CS2933" s="17"/>
      <c r="CT2933" s="17"/>
      <c r="CU2933" s="17"/>
      <c r="CV2933" s="17"/>
      <c r="CW2933" s="17"/>
      <c r="CX2933" s="17"/>
    </row>
    <row r="2934" spans="1:102" ht="32.25" customHeight="1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  <c r="AB2934" s="27"/>
      <c r="AC2934" s="27"/>
      <c r="AD2934" s="27"/>
      <c r="AE2934" s="27"/>
      <c r="AF2934" s="27"/>
      <c r="AG2934" s="27"/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  <c r="AW2934" s="27"/>
      <c r="AX2934" s="27"/>
      <c r="AY2934" s="27"/>
      <c r="AZ2934" s="27"/>
      <c r="BA2934" s="27"/>
      <c r="BB2934" s="27"/>
      <c r="BC2934" s="27"/>
      <c r="BD2934" s="27"/>
      <c r="BE2934" s="27"/>
      <c r="BF2934" s="27"/>
      <c r="BG2934" s="27"/>
      <c r="BH2934" s="27"/>
      <c r="BI2934" s="27"/>
      <c r="BJ2934" s="27"/>
      <c r="BK2934" s="27"/>
      <c r="BL2934" s="27"/>
      <c r="BM2934" s="27"/>
      <c r="BN2934" s="27"/>
      <c r="BO2934" s="27"/>
      <c r="BP2934" s="27"/>
      <c r="BQ2934" s="27"/>
      <c r="BR2934" s="27"/>
      <c r="BS2934" s="27"/>
      <c r="BT2934" s="27"/>
      <c r="BU2934" s="27"/>
      <c r="BV2934" s="27"/>
      <c r="BW2934" s="27"/>
      <c r="BX2934" s="27"/>
      <c r="BY2934" s="27"/>
      <c r="BZ2934" s="27"/>
      <c r="CA2934" s="27"/>
      <c r="CB2934" s="27"/>
      <c r="CC2934" s="27"/>
      <c r="CD2934" s="27"/>
      <c r="CE2934" s="27"/>
      <c r="CF2934" s="17"/>
      <c r="CG2934" s="17"/>
      <c r="CH2934" s="17"/>
      <c r="CI2934" s="17"/>
      <c r="CJ2934" s="17"/>
      <c r="CK2934" s="17"/>
      <c r="CL2934" s="17"/>
      <c r="CM2934" s="17"/>
      <c r="CN2934" s="17"/>
      <c r="CO2934" s="17"/>
      <c r="CP2934" s="17"/>
      <c r="CQ2934" s="17"/>
      <c r="CR2934" s="17"/>
      <c r="CS2934" s="17"/>
      <c r="CT2934" s="17"/>
      <c r="CU2934" s="17"/>
      <c r="CV2934" s="17"/>
      <c r="CW2934" s="17"/>
      <c r="CX2934" s="17"/>
    </row>
    <row r="2935" spans="1:102" ht="32.25" customHeight="1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  <c r="AB2935" s="27"/>
      <c r="AC2935" s="27"/>
      <c r="AD2935" s="27"/>
      <c r="AE2935" s="27"/>
      <c r="AF2935" s="27"/>
      <c r="AG2935" s="27"/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  <c r="AW2935" s="27"/>
      <c r="AX2935" s="27"/>
      <c r="AY2935" s="27"/>
      <c r="AZ2935" s="27"/>
      <c r="BA2935" s="27"/>
      <c r="BB2935" s="27"/>
      <c r="BC2935" s="27"/>
      <c r="BD2935" s="27"/>
      <c r="BE2935" s="27"/>
      <c r="BF2935" s="27"/>
      <c r="BG2935" s="27"/>
      <c r="BH2935" s="27"/>
      <c r="BI2935" s="27"/>
      <c r="BJ2935" s="27"/>
      <c r="BK2935" s="27"/>
      <c r="BL2935" s="27"/>
      <c r="BM2935" s="27"/>
      <c r="BN2935" s="27"/>
      <c r="BO2935" s="27"/>
      <c r="BP2935" s="27"/>
      <c r="BQ2935" s="27"/>
      <c r="BR2935" s="27"/>
      <c r="BS2935" s="27"/>
      <c r="BT2935" s="27"/>
      <c r="BU2935" s="27"/>
      <c r="BV2935" s="27"/>
      <c r="BW2935" s="27"/>
      <c r="BX2935" s="27"/>
      <c r="BY2935" s="27"/>
      <c r="BZ2935" s="27"/>
      <c r="CA2935" s="27"/>
      <c r="CB2935" s="27"/>
      <c r="CC2935" s="27"/>
      <c r="CD2935" s="27"/>
      <c r="CE2935" s="27"/>
      <c r="CF2935" s="17"/>
      <c r="CG2935" s="17"/>
      <c r="CH2935" s="17"/>
      <c r="CI2935" s="17"/>
      <c r="CJ2935" s="17"/>
      <c r="CK2935" s="17"/>
      <c r="CL2935" s="17"/>
      <c r="CM2935" s="17"/>
      <c r="CN2935" s="17"/>
      <c r="CO2935" s="17"/>
      <c r="CP2935" s="17"/>
      <c r="CQ2935" s="17"/>
      <c r="CR2935" s="17"/>
      <c r="CS2935" s="17"/>
      <c r="CT2935" s="17"/>
      <c r="CU2935" s="17"/>
      <c r="CV2935" s="17"/>
      <c r="CW2935" s="17"/>
      <c r="CX2935" s="17"/>
    </row>
    <row r="2936" spans="1:102" ht="32.25" customHeight="1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  <c r="AB2936" s="27"/>
      <c r="AC2936" s="27"/>
      <c r="AD2936" s="27"/>
      <c r="AE2936" s="27"/>
      <c r="AF2936" s="27"/>
      <c r="AG2936" s="27"/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  <c r="AW2936" s="27"/>
      <c r="AX2936" s="27"/>
      <c r="AY2936" s="27"/>
      <c r="AZ2936" s="27"/>
      <c r="BA2936" s="27"/>
      <c r="BB2936" s="27"/>
      <c r="BC2936" s="27"/>
      <c r="BD2936" s="27"/>
      <c r="BE2936" s="27"/>
      <c r="BF2936" s="27"/>
      <c r="BG2936" s="27"/>
      <c r="BH2936" s="27"/>
      <c r="BI2936" s="27"/>
      <c r="BJ2936" s="27"/>
      <c r="BK2936" s="27"/>
      <c r="BL2936" s="27"/>
      <c r="BM2936" s="27"/>
      <c r="BN2936" s="27"/>
      <c r="BO2936" s="27"/>
      <c r="BP2936" s="27"/>
      <c r="BQ2936" s="27"/>
      <c r="BR2936" s="27"/>
      <c r="BS2936" s="27"/>
      <c r="BT2936" s="27"/>
      <c r="BU2936" s="27"/>
      <c r="BV2936" s="27"/>
      <c r="BW2936" s="27"/>
      <c r="BX2936" s="27"/>
      <c r="BY2936" s="27"/>
      <c r="BZ2936" s="27"/>
      <c r="CA2936" s="27"/>
      <c r="CB2936" s="27"/>
      <c r="CC2936" s="27"/>
      <c r="CD2936" s="27"/>
      <c r="CE2936" s="27"/>
      <c r="CF2936" s="17"/>
      <c r="CG2936" s="17"/>
      <c r="CH2936" s="17"/>
      <c r="CI2936" s="17"/>
      <c r="CJ2936" s="17"/>
      <c r="CK2936" s="17"/>
      <c r="CL2936" s="17"/>
      <c r="CM2936" s="17"/>
      <c r="CN2936" s="17"/>
      <c r="CO2936" s="17"/>
      <c r="CP2936" s="17"/>
      <c r="CQ2936" s="17"/>
      <c r="CR2936" s="17"/>
      <c r="CS2936" s="17"/>
      <c r="CT2936" s="17"/>
      <c r="CU2936" s="17"/>
      <c r="CV2936" s="17"/>
      <c r="CW2936" s="17"/>
      <c r="CX2936" s="17"/>
    </row>
    <row r="2937" spans="1:102" ht="32.25" customHeight="1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  <c r="AB2937" s="27"/>
      <c r="AC2937" s="27"/>
      <c r="AD2937" s="27"/>
      <c r="AE2937" s="27"/>
      <c r="AF2937" s="27"/>
      <c r="AG2937" s="27"/>
      <c r="AH2937" s="27"/>
      <c r="AI2937" s="27"/>
      <c r="AJ2937" s="27"/>
      <c r="AK2937" s="27"/>
      <c r="AL2937" s="27"/>
      <c r="AM2937" s="27"/>
      <c r="AN2937" s="27"/>
      <c r="AO2937" s="27"/>
      <c r="AP2937" s="27"/>
      <c r="AQ2937" s="27"/>
      <c r="AR2937" s="27"/>
      <c r="AS2937" s="27"/>
      <c r="AT2937" s="27"/>
      <c r="AU2937" s="27"/>
      <c r="AV2937" s="27"/>
      <c r="AW2937" s="27"/>
      <c r="AX2937" s="27"/>
      <c r="AY2937" s="27"/>
      <c r="AZ2937" s="27"/>
      <c r="BA2937" s="27"/>
      <c r="BB2937" s="27"/>
      <c r="BC2937" s="27"/>
      <c r="BD2937" s="27"/>
      <c r="BE2937" s="27"/>
      <c r="BF2937" s="27"/>
      <c r="BG2937" s="27"/>
      <c r="BH2937" s="27"/>
      <c r="BI2937" s="27"/>
      <c r="BJ2937" s="27"/>
      <c r="BK2937" s="27"/>
      <c r="BL2937" s="27"/>
      <c r="BM2937" s="27"/>
      <c r="BN2937" s="27"/>
      <c r="BO2937" s="27"/>
      <c r="BP2937" s="27"/>
      <c r="BQ2937" s="27"/>
      <c r="BR2937" s="27"/>
      <c r="BS2937" s="27"/>
      <c r="BT2937" s="27"/>
      <c r="BU2937" s="27"/>
      <c r="BV2937" s="27"/>
      <c r="BW2937" s="27"/>
      <c r="BX2937" s="27"/>
      <c r="BY2937" s="27"/>
      <c r="BZ2937" s="27"/>
      <c r="CA2937" s="27"/>
      <c r="CB2937" s="27"/>
      <c r="CC2937" s="27"/>
      <c r="CD2937" s="27"/>
      <c r="CE2937" s="27"/>
      <c r="CF2937" s="17"/>
      <c r="CG2937" s="17"/>
      <c r="CH2937" s="17"/>
      <c r="CI2937" s="17"/>
      <c r="CJ2937" s="17"/>
      <c r="CK2937" s="17"/>
      <c r="CL2937" s="17"/>
      <c r="CM2937" s="17"/>
      <c r="CN2937" s="17"/>
      <c r="CO2937" s="17"/>
      <c r="CP2937" s="17"/>
      <c r="CQ2937" s="17"/>
      <c r="CR2937" s="17"/>
      <c r="CS2937" s="17"/>
      <c r="CT2937" s="17"/>
      <c r="CU2937" s="17"/>
      <c r="CV2937" s="17"/>
      <c r="CW2937" s="17"/>
      <c r="CX2937" s="17"/>
    </row>
    <row r="2938" spans="1:102" ht="32.25" customHeight="1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  <c r="AB2938" s="27"/>
      <c r="AC2938" s="27"/>
      <c r="AD2938" s="27"/>
      <c r="AE2938" s="27"/>
      <c r="AF2938" s="27"/>
      <c r="AG2938" s="27"/>
      <c r="AH2938" s="27"/>
      <c r="AI2938" s="27"/>
      <c r="AJ2938" s="27"/>
      <c r="AK2938" s="27"/>
      <c r="AL2938" s="27"/>
      <c r="AM2938" s="27"/>
      <c r="AN2938" s="27"/>
      <c r="AO2938" s="27"/>
      <c r="AP2938" s="27"/>
      <c r="AQ2938" s="27"/>
      <c r="AR2938" s="27"/>
      <c r="AS2938" s="27"/>
      <c r="AT2938" s="27"/>
      <c r="AU2938" s="27"/>
      <c r="AV2938" s="27"/>
      <c r="AW2938" s="27"/>
      <c r="AX2938" s="27"/>
      <c r="AY2938" s="27"/>
      <c r="AZ2938" s="27"/>
      <c r="BA2938" s="27"/>
      <c r="BB2938" s="27"/>
      <c r="BC2938" s="27"/>
      <c r="BD2938" s="27"/>
      <c r="BE2938" s="27"/>
      <c r="BF2938" s="27"/>
      <c r="BG2938" s="27"/>
      <c r="BH2938" s="27"/>
      <c r="BI2938" s="27"/>
      <c r="BJ2938" s="27"/>
      <c r="BK2938" s="27"/>
      <c r="BL2938" s="27"/>
      <c r="BM2938" s="27"/>
      <c r="BN2938" s="27"/>
      <c r="BO2938" s="27"/>
      <c r="BP2938" s="27"/>
      <c r="BQ2938" s="27"/>
      <c r="BR2938" s="27"/>
      <c r="BS2938" s="27"/>
      <c r="BT2938" s="27"/>
      <c r="BU2938" s="27"/>
      <c r="BV2938" s="27"/>
      <c r="BW2938" s="27"/>
      <c r="BX2938" s="27"/>
      <c r="BY2938" s="27"/>
      <c r="BZ2938" s="27"/>
      <c r="CA2938" s="27"/>
      <c r="CB2938" s="27"/>
      <c r="CC2938" s="27"/>
      <c r="CD2938" s="27"/>
      <c r="CE2938" s="27"/>
      <c r="CF2938" s="17"/>
      <c r="CG2938" s="17"/>
      <c r="CH2938" s="17"/>
      <c r="CI2938" s="17"/>
      <c r="CJ2938" s="17"/>
      <c r="CK2938" s="17"/>
      <c r="CL2938" s="17"/>
      <c r="CM2938" s="17"/>
      <c r="CN2938" s="17"/>
      <c r="CO2938" s="17"/>
      <c r="CP2938" s="17"/>
      <c r="CQ2938" s="17"/>
      <c r="CR2938" s="17"/>
      <c r="CS2938" s="17"/>
      <c r="CT2938" s="17"/>
      <c r="CU2938" s="17"/>
      <c r="CV2938" s="17"/>
      <c r="CW2938" s="17"/>
      <c r="CX2938" s="17"/>
    </row>
    <row r="2939" spans="1:102" ht="32.25" customHeight="1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  <c r="AB2939" s="27"/>
      <c r="AC2939" s="27"/>
      <c r="AD2939" s="27"/>
      <c r="AE2939" s="27"/>
      <c r="AF2939" s="27"/>
      <c r="AG2939" s="27"/>
      <c r="AH2939" s="27"/>
      <c r="AI2939" s="27"/>
      <c r="AJ2939" s="27"/>
      <c r="AK2939" s="27"/>
      <c r="AL2939" s="27"/>
      <c r="AM2939" s="27"/>
      <c r="AN2939" s="27"/>
      <c r="AO2939" s="27"/>
      <c r="AP2939" s="27"/>
      <c r="AQ2939" s="27"/>
      <c r="AR2939" s="27"/>
      <c r="AS2939" s="27"/>
      <c r="AT2939" s="27"/>
      <c r="AU2939" s="27"/>
      <c r="AV2939" s="27"/>
      <c r="AW2939" s="27"/>
      <c r="AX2939" s="27"/>
      <c r="AY2939" s="27"/>
      <c r="AZ2939" s="27"/>
      <c r="BA2939" s="27"/>
      <c r="BB2939" s="27"/>
      <c r="BC2939" s="27"/>
      <c r="BD2939" s="27"/>
      <c r="BE2939" s="27"/>
      <c r="BF2939" s="27"/>
      <c r="BG2939" s="27"/>
      <c r="BH2939" s="27"/>
      <c r="BI2939" s="27"/>
      <c r="BJ2939" s="27"/>
      <c r="BK2939" s="27"/>
      <c r="BL2939" s="27"/>
      <c r="BM2939" s="27"/>
      <c r="BN2939" s="27"/>
      <c r="BO2939" s="27"/>
      <c r="BP2939" s="27"/>
      <c r="BQ2939" s="27"/>
      <c r="BR2939" s="27"/>
      <c r="BS2939" s="27"/>
      <c r="BT2939" s="27"/>
      <c r="BU2939" s="27"/>
      <c r="BV2939" s="27"/>
      <c r="BW2939" s="27"/>
      <c r="BX2939" s="27"/>
      <c r="BY2939" s="27"/>
      <c r="BZ2939" s="27"/>
      <c r="CA2939" s="27"/>
      <c r="CB2939" s="27"/>
      <c r="CC2939" s="27"/>
      <c r="CD2939" s="27"/>
      <c r="CE2939" s="27"/>
      <c r="CF2939" s="17"/>
      <c r="CG2939" s="17"/>
      <c r="CH2939" s="17"/>
      <c r="CI2939" s="17"/>
      <c r="CJ2939" s="17"/>
      <c r="CK2939" s="17"/>
      <c r="CL2939" s="17"/>
      <c r="CM2939" s="17"/>
      <c r="CN2939" s="17"/>
      <c r="CO2939" s="17"/>
      <c r="CP2939" s="17"/>
      <c r="CQ2939" s="17"/>
      <c r="CR2939" s="17"/>
      <c r="CS2939" s="17"/>
      <c r="CT2939" s="17"/>
      <c r="CU2939" s="17"/>
      <c r="CV2939" s="17"/>
      <c r="CW2939" s="17"/>
      <c r="CX2939" s="17"/>
    </row>
    <row r="2940" spans="1:102" ht="32.25" customHeight="1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  <c r="AB2940" s="27"/>
      <c r="AC2940" s="27"/>
      <c r="AD2940" s="27"/>
      <c r="AE2940" s="27"/>
      <c r="AF2940" s="27"/>
      <c r="AG2940" s="27"/>
      <c r="AH2940" s="27"/>
      <c r="AI2940" s="27"/>
      <c r="AJ2940" s="27"/>
      <c r="AK2940" s="27"/>
      <c r="AL2940" s="27"/>
      <c r="AM2940" s="27"/>
      <c r="AN2940" s="27"/>
      <c r="AO2940" s="27"/>
      <c r="AP2940" s="27"/>
      <c r="AQ2940" s="27"/>
      <c r="AR2940" s="27"/>
      <c r="AS2940" s="27"/>
      <c r="AT2940" s="27"/>
      <c r="AU2940" s="27"/>
      <c r="AV2940" s="27"/>
      <c r="AW2940" s="27"/>
      <c r="AX2940" s="27"/>
      <c r="AY2940" s="27"/>
      <c r="AZ2940" s="27"/>
      <c r="BA2940" s="27"/>
      <c r="BB2940" s="27"/>
      <c r="BC2940" s="27"/>
      <c r="BD2940" s="27"/>
      <c r="BE2940" s="27"/>
      <c r="BF2940" s="27"/>
      <c r="BG2940" s="27"/>
      <c r="BH2940" s="27"/>
      <c r="BI2940" s="27"/>
      <c r="BJ2940" s="27"/>
      <c r="BK2940" s="27"/>
      <c r="BL2940" s="27"/>
      <c r="BM2940" s="27"/>
      <c r="BN2940" s="27"/>
      <c r="BO2940" s="27"/>
      <c r="BP2940" s="27"/>
      <c r="BQ2940" s="27"/>
      <c r="BR2940" s="27"/>
      <c r="BS2940" s="27"/>
      <c r="BT2940" s="27"/>
      <c r="BU2940" s="27"/>
      <c r="BV2940" s="27"/>
      <c r="BW2940" s="27"/>
      <c r="BX2940" s="27"/>
      <c r="BY2940" s="27"/>
      <c r="BZ2940" s="27"/>
      <c r="CA2940" s="27"/>
      <c r="CB2940" s="27"/>
      <c r="CC2940" s="27"/>
      <c r="CD2940" s="27"/>
      <c r="CE2940" s="27"/>
      <c r="CF2940" s="17"/>
      <c r="CG2940" s="17"/>
      <c r="CH2940" s="17"/>
      <c r="CI2940" s="17"/>
      <c r="CJ2940" s="17"/>
      <c r="CK2940" s="17"/>
      <c r="CL2940" s="17"/>
      <c r="CM2940" s="17"/>
      <c r="CN2940" s="17"/>
      <c r="CO2940" s="17"/>
      <c r="CP2940" s="17"/>
      <c r="CQ2940" s="17"/>
      <c r="CR2940" s="17"/>
      <c r="CS2940" s="17"/>
      <c r="CT2940" s="17"/>
      <c r="CU2940" s="17"/>
      <c r="CV2940" s="17"/>
      <c r="CW2940" s="17"/>
      <c r="CX2940" s="17"/>
    </row>
    <row r="2941" spans="1:102" ht="32.25" customHeight="1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  <c r="AB2941" s="27"/>
      <c r="AC2941" s="27"/>
      <c r="AD2941" s="27"/>
      <c r="AE2941" s="27"/>
      <c r="AF2941" s="27"/>
      <c r="AG2941" s="27"/>
      <c r="AH2941" s="27"/>
      <c r="AI2941" s="27"/>
      <c r="AJ2941" s="27"/>
      <c r="AK2941" s="27"/>
      <c r="AL2941" s="27"/>
      <c r="AM2941" s="27"/>
      <c r="AN2941" s="27"/>
      <c r="AO2941" s="27"/>
      <c r="AP2941" s="27"/>
      <c r="AQ2941" s="27"/>
      <c r="AR2941" s="27"/>
      <c r="AS2941" s="27"/>
      <c r="AT2941" s="27"/>
      <c r="AU2941" s="27"/>
      <c r="AV2941" s="27"/>
      <c r="AW2941" s="27"/>
      <c r="AX2941" s="27"/>
      <c r="AY2941" s="27"/>
      <c r="AZ2941" s="27"/>
      <c r="BA2941" s="27"/>
      <c r="BB2941" s="27"/>
      <c r="BC2941" s="27"/>
      <c r="BD2941" s="27"/>
      <c r="BE2941" s="27"/>
      <c r="BF2941" s="27"/>
      <c r="BG2941" s="27"/>
      <c r="BH2941" s="27"/>
      <c r="BI2941" s="27"/>
      <c r="BJ2941" s="27"/>
      <c r="BK2941" s="27"/>
      <c r="BL2941" s="27"/>
      <c r="BM2941" s="27"/>
      <c r="BN2941" s="27"/>
      <c r="BO2941" s="27"/>
      <c r="BP2941" s="27"/>
      <c r="BQ2941" s="27"/>
      <c r="BR2941" s="27"/>
      <c r="BS2941" s="27"/>
      <c r="BT2941" s="27"/>
      <c r="BU2941" s="27"/>
      <c r="BV2941" s="27"/>
      <c r="BW2941" s="27"/>
      <c r="BX2941" s="27"/>
      <c r="BY2941" s="27"/>
      <c r="BZ2941" s="27"/>
      <c r="CA2941" s="27"/>
      <c r="CB2941" s="27"/>
      <c r="CC2941" s="27"/>
      <c r="CD2941" s="27"/>
      <c r="CE2941" s="27"/>
      <c r="CF2941" s="17"/>
      <c r="CG2941" s="17"/>
      <c r="CH2941" s="17"/>
      <c r="CI2941" s="17"/>
      <c r="CJ2941" s="17"/>
      <c r="CK2941" s="17"/>
      <c r="CL2941" s="17"/>
      <c r="CM2941" s="17"/>
      <c r="CN2941" s="17"/>
      <c r="CO2941" s="17"/>
      <c r="CP2941" s="17"/>
      <c r="CQ2941" s="17"/>
      <c r="CR2941" s="17"/>
      <c r="CS2941" s="17"/>
      <c r="CT2941" s="17"/>
      <c r="CU2941" s="17"/>
      <c r="CV2941" s="17"/>
      <c r="CW2941" s="17"/>
      <c r="CX2941" s="17"/>
    </row>
    <row r="2942" spans="1:102" ht="32.25" customHeight="1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  <c r="AB2942" s="27"/>
      <c r="AC2942" s="27"/>
      <c r="AD2942" s="27"/>
      <c r="AE2942" s="27"/>
      <c r="AF2942" s="27"/>
      <c r="AG2942" s="27"/>
      <c r="AH2942" s="27"/>
      <c r="AI2942" s="27"/>
      <c r="AJ2942" s="27"/>
      <c r="AK2942" s="27"/>
      <c r="AL2942" s="27"/>
      <c r="AM2942" s="27"/>
      <c r="AN2942" s="27"/>
      <c r="AO2942" s="27"/>
      <c r="AP2942" s="27"/>
      <c r="AQ2942" s="27"/>
      <c r="AR2942" s="27"/>
      <c r="AS2942" s="27"/>
      <c r="AT2942" s="27"/>
      <c r="AU2942" s="27"/>
      <c r="AV2942" s="27"/>
      <c r="AW2942" s="27"/>
      <c r="AX2942" s="27"/>
      <c r="AY2942" s="27"/>
      <c r="AZ2942" s="27"/>
      <c r="BA2942" s="27"/>
      <c r="BB2942" s="27"/>
      <c r="BC2942" s="27"/>
      <c r="BD2942" s="27"/>
      <c r="BE2942" s="27"/>
      <c r="BF2942" s="27"/>
      <c r="BG2942" s="27"/>
      <c r="BH2942" s="27"/>
      <c r="BI2942" s="27"/>
      <c r="BJ2942" s="27"/>
      <c r="BK2942" s="27"/>
      <c r="BL2942" s="27"/>
      <c r="BM2942" s="27"/>
      <c r="BN2942" s="27"/>
      <c r="BO2942" s="27"/>
      <c r="BP2942" s="27"/>
      <c r="BQ2942" s="27"/>
      <c r="BR2942" s="27"/>
      <c r="BS2942" s="27"/>
      <c r="BT2942" s="27"/>
      <c r="BU2942" s="27"/>
      <c r="BV2942" s="27"/>
      <c r="BW2942" s="27"/>
      <c r="BX2942" s="27"/>
      <c r="BY2942" s="27"/>
      <c r="BZ2942" s="27"/>
      <c r="CA2942" s="27"/>
      <c r="CB2942" s="27"/>
      <c r="CC2942" s="27"/>
      <c r="CD2942" s="27"/>
      <c r="CE2942" s="27"/>
      <c r="CF2942" s="17"/>
      <c r="CG2942" s="17"/>
      <c r="CH2942" s="17"/>
      <c r="CI2942" s="17"/>
      <c r="CJ2942" s="17"/>
      <c r="CK2942" s="17"/>
      <c r="CL2942" s="17"/>
      <c r="CM2942" s="17"/>
      <c r="CN2942" s="17"/>
      <c r="CO2942" s="17"/>
      <c r="CP2942" s="17"/>
      <c r="CQ2942" s="17"/>
      <c r="CR2942" s="17"/>
      <c r="CS2942" s="17"/>
      <c r="CT2942" s="17"/>
      <c r="CU2942" s="17"/>
      <c r="CV2942" s="17"/>
      <c r="CW2942" s="17"/>
      <c r="CX2942" s="17"/>
    </row>
    <row r="2943" spans="1:102" ht="32.25" customHeight="1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  <c r="AB2943" s="27"/>
      <c r="AC2943" s="27"/>
      <c r="AD2943" s="27"/>
      <c r="AE2943" s="27"/>
      <c r="AF2943" s="27"/>
      <c r="AG2943" s="27"/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  <c r="AW2943" s="27"/>
      <c r="AX2943" s="27"/>
      <c r="AY2943" s="27"/>
      <c r="AZ2943" s="27"/>
      <c r="BA2943" s="27"/>
      <c r="BB2943" s="27"/>
      <c r="BC2943" s="27"/>
      <c r="BD2943" s="27"/>
      <c r="BE2943" s="27"/>
      <c r="BF2943" s="27"/>
      <c r="BG2943" s="27"/>
      <c r="BH2943" s="27"/>
      <c r="BI2943" s="27"/>
      <c r="BJ2943" s="27"/>
      <c r="BK2943" s="27"/>
      <c r="BL2943" s="27"/>
      <c r="BM2943" s="27"/>
      <c r="BN2943" s="27"/>
      <c r="BO2943" s="27"/>
      <c r="BP2943" s="27"/>
      <c r="BQ2943" s="27"/>
      <c r="BR2943" s="27"/>
      <c r="BS2943" s="27"/>
      <c r="BT2943" s="27"/>
      <c r="BU2943" s="27"/>
      <c r="BV2943" s="27"/>
      <c r="BW2943" s="27"/>
      <c r="BX2943" s="27"/>
      <c r="BY2943" s="27"/>
      <c r="BZ2943" s="27"/>
      <c r="CA2943" s="27"/>
      <c r="CB2943" s="27"/>
      <c r="CC2943" s="27"/>
      <c r="CD2943" s="27"/>
      <c r="CE2943" s="27"/>
      <c r="CF2943" s="17"/>
      <c r="CG2943" s="17"/>
      <c r="CH2943" s="17"/>
      <c r="CI2943" s="17"/>
      <c r="CJ2943" s="17"/>
      <c r="CK2943" s="17"/>
      <c r="CL2943" s="17"/>
      <c r="CM2943" s="17"/>
      <c r="CN2943" s="17"/>
      <c r="CO2943" s="17"/>
      <c r="CP2943" s="17"/>
      <c r="CQ2943" s="17"/>
      <c r="CR2943" s="17"/>
      <c r="CS2943" s="17"/>
      <c r="CT2943" s="17"/>
      <c r="CU2943" s="17"/>
      <c r="CV2943" s="17"/>
      <c r="CW2943" s="17"/>
      <c r="CX2943" s="17"/>
    </row>
    <row r="2944" spans="1:102" ht="32.25" customHeight="1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  <c r="AB2944" s="27"/>
      <c r="AC2944" s="27"/>
      <c r="AD2944" s="27"/>
      <c r="AE2944" s="27"/>
      <c r="AF2944" s="27"/>
      <c r="AG2944" s="27"/>
      <c r="AH2944" s="27"/>
      <c r="AI2944" s="27"/>
      <c r="AJ2944" s="27"/>
      <c r="AK2944" s="27"/>
      <c r="AL2944" s="27"/>
      <c r="AM2944" s="27"/>
      <c r="AN2944" s="27"/>
      <c r="AO2944" s="27"/>
      <c r="AP2944" s="27"/>
      <c r="AQ2944" s="27"/>
      <c r="AR2944" s="27"/>
      <c r="AS2944" s="27"/>
      <c r="AT2944" s="27"/>
      <c r="AU2944" s="27"/>
      <c r="AV2944" s="27"/>
      <c r="AW2944" s="27"/>
      <c r="AX2944" s="27"/>
      <c r="AY2944" s="27"/>
      <c r="AZ2944" s="27"/>
      <c r="BA2944" s="27"/>
      <c r="BB2944" s="27"/>
      <c r="BC2944" s="27"/>
      <c r="BD2944" s="27"/>
      <c r="BE2944" s="27"/>
      <c r="BF2944" s="27"/>
      <c r="BG2944" s="27"/>
      <c r="BH2944" s="27"/>
      <c r="BI2944" s="27"/>
      <c r="BJ2944" s="27"/>
      <c r="BK2944" s="27"/>
      <c r="BL2944" s="27"/>
      <c r="BM2944" s="27"/>
      <c r="BN2944" s="27"/>
      <c r="BO2944" s="27"/>
      <c r="BP2944" s="27"/>
      <c r="BQ2944" s="27"/>
      <c r="BR2944" s="27"/>
      <c r="BS2944" s="27"/>
      <c r="BT2944" s="27"/>
      <c r="BU2944" s="27"/>
      <c r="BV2944" s="27"/>
      <c r="BW2944" s="27"/>
      <c r="BX2944" s="27"/>
      <c r="BY2944" s="27"/>
      <c r="BZ2944" s="27"/>
      <c r="CA2944" s="27"/>
      <c r="CB2944" s="27"/>
      <c r="CC2944" s="27"/>
      <c r="CD2944" s="27"/>
      <c r="CE2944" s="27"/>
      <c r="CF2944" s="17"/>
      <c r="CG2944" s="17"/>
      <c r="CH2944" s="17"/>
      <c r="CI2944" s="17"/>
      <c r="CJ2944" s="17"/>
      <c r="CK2944" s="17"/>
      <c r="CL2944" s="17"/>
      <c r="CM2944" s="17"/>
      <c r="CN2944" s="17"/>
      <c r="CO2944" s="17"/>
      <c r="CP2944" s="17"/>
      <c r="CQ2944" s="17"/>
      <c r="CR2944" s="17"/>
      <c r="CS2944" s="17"/>
      <c r="CT2944" s="17"/>
      <c r="CU2944" s="17"/>
      <c r="CV2944" s="17"/>
      <c r="CW2944" s="17"/>
      <c r="CX2944" s="17"/>
    </row>
    <row r="2945" spans="1:102" ht="32.25" customHeight="1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  <c r="AB2945" s="27"/>
      <c r="AC2945" s="27"/>
      <c r="AD2945" s="27"/>
      <c r="AE2945" s="27"/>
      <c r="AF2945" s="27"/>
      <c r="AG2945" s="27"/>
      <c r="AH2945" s="27"/>
      <c r="AI2945" s="27"/>
      <c r="AJ2945" s="27"/>
      <c r="AK2945" s="27"/>
      <c r="AL2945" s="27"/>
      <c r="AM2945" s="27"/>
      <c r="AN2945" s="27"/>
      <c r="AO2945" s="27"/>
      <c r="AP2945" s="27"/>
      <c r="AQ2945" s="27"/>
      <c r="AR2945" s="27"/>
      <c r="AS2945" s="27"/>
      <c r="AT2945" s="27"/>
      <c r="AU2945" s="27"/>
      <c r="AV2945" s="27"/>
      <c r="AW2945" s="27"/>
      <c r="AX2945" s="27"/>
      <c r="AY2945" s="27"/>
      <c r="AZ2945" s="27"/>
      <c r="BA2945" s="27"/>
      <c r="BB2945" s="27"/>
      <c r="BC2945" s="27"/>
      <c r="BD2945" s="27"/>
      <c r="BE2945" s="27"/>
      <c r="BF2945" s="27"/>
      <c r="BG2945" s="27"/>
      <c r="BH2945" s="27"/>
      <c r="BI2945" s="27"/>
      <c r="BJ2945" s="27"/>
      <c r="BK2945" s="27"/>
      <c r="BL2945" s="27"/>
      <c r="BM2945" s="27"/>
      <c r="BN2945" s="27"/>
      <c r="BO2945" s="27"/>
      <c r="BP2945" s="27"/>
      <c r="BQ2945" s="27"/>
      <c r="BR2945" s="27"/>
      <c r="BS2945" s="27"/>
      <c r="BT2945" s="27"/>
      <c r="BU2945" s="27"/>
      <c r="BV2945" s="27"/>
      <c r="BW2945" s="27"/>
      <c r="BX2945" s="27"/>
      <c r="BY2945" s="27"/>
      <c r="BZ2945" s="27"/>
      <c r="CA2945" s="27"/>
      <c r="CB2945" s="27"/>
      <c r="CC2945" s="27"/>
      <c r="CD2945" s="27"/>
      <c r="CE2945" s="27"/>
      <c r="CF2945" s="17"/>
      <c r="CG2945" s="17"/>
      <c r="CH2945" s="17"/>
      <c r="CI2945" s="17"/>
      <c r="CJ2945" s="17"/>
      <c r="CK2945" s="17"/>
      <c r="CL2945" s="17"/>
      <c r="CM2945" s="17"/>
      <c r="CN2945" s="17"/>
      <c r="CO2945" s="17"/>
      <c r="CP2945" s="17"/>
      <c r="CQ2945" s="17"/>
      <c r="CR2945" s="17"/>
      <c r="CS2945" s="17"/>
      <c r="CT2945" s="17"/>
      <c r="CU2945" s="17"/>
      <c r="CV2945" s="17"/>
      <c r="CW2945" s="17"/>
      <c r="CX2945" s="17"/>
    </row>
    <row r="2946" spans="1:102" ht="32.25" customHeight="1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  <c r="AB2946" s="27"/>
      <c r="AC2946" s="27"/>
      <c r="AD2946" s="27"/>
      <c r="AE2946" s="27"/>
      <c r="AF2946" s="27"/>
      <c r="AG2946" s="27"/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  <c r="AW2946" s="27"/>
      <c r="AX2946" s="27"/>
      <c r="AY2946" s="27"/>
      <c r="AZ2946" s="27"/>
      <c r="BA2946" s="27"/>
      <c r="BB2946" s="27"/>
      <c r="BC2946" s="27"/>
      <c r="BD2946" s="27"/>
      <c r="BE2946" s="27"/>
      <c r="BF2946" s="27"/>
      <c r="BG2946" s="27"/>
      <c r="BH2946" s="27"/>
      <c r="BI2946" s="27"/>
      <c r="BJ2946" s="27"/>
      <c r="BK2946" s="27"/>
      <c r="BL2946" s="27"/>
      <c r="BM2946" s="27"/>
      <c r="BN2946" s="27"/>
      <c r="BO2946" s="27"/>
      <c r="BP2946" s="27"/>
      <c r="BQ2946" s="27"/>
      <c r="BR2946" s="27"/>
      <c r="BS2946" s="27"/>
      <c r="BT2946" s="27"/>
      <c r="BU2946" s="27"/>
      <c r="BV2946" s="27"/>
      <c r="BW2946" s="27"/>
      <c r="BX2946" s="27"/>
      <c r="BY2946" s="27"/>
      <c r="BZ2946" s="27"/>
      <c r="CA2946" s="27"/>
      <c r="CB2946" s="27"/>
      <c r="CC2946" s="27"/>
      <c r="CD2946" s="27"/>
      <c r="CE2946" s="27"/>
      <c r="CF2946" s="17"/>
      <c r="CG2946" s="17"/>
      <c r="CH2946" s="17"/>
      <c r="CI2946" s="17"/>
      <c r="CJ2946" s="17"/>
      <c r="CK2946" s="17"/>
      <c r="CL2946" s="17"/>
      <c r="CM2946" s="17"/>
      <c r="CN2946" s="17"/>
      <c r="CO2946" s="17"/>
      <c r="CP2946" s="17"/>
      <c r="CQ2946" s="17"/>
      <c r="CR2946" s="17"/>
      <c r="CS2946" s="17"/>
      <c r="CT2946" s="17"/>
      <c r="CU2946" s="17"/>
      <c r="CV2946" s="17"/>
      <c r="CW2946" s="17"/>
      <c r="CX2946" s="17"/>
    </row>
    <row r="2947" spans="1:102" ht="32.25" customHeight="1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  <c r="AB2947" s="27"/>
      <c r="AC2947" s="27"/>
      <c r="AD2947" s="27"/>
      <c r="AE2947" s="27"/>
      <c r="AF2947" s="27"/>
      <c r="AG2947" s="27"/>
      <c r="AH2947" s="27"/>
      <c r="AI2947" s="27"/>
      <c r="AJ2947" s="27"/>
      <c r="AK2947" s="27"/>
      <c r="AL2947" s="27"/>
      <c r="AM2947" s="27"/>
      <c r="AN2947" s="27"/>
      <c r="AO2947" s="27"/>
      <c r="AP2947" s="27"/>
      <c r="AQ2947" s="27"/>
      <c r="AR2947" s="27"/>
      <c r="AS2947" s="27"/>
      <c r="AT2947" s="27"/>
      <c r="AU2947" s="27"/>
      <c r="AV2947" s="27"/>
      <c r="AW2947" s="27"/>
      <c r="AX2947" s="27"/>
      <c r="AY2947" s="27"/>
      <c r="AZ2947" s="27"/>
      <c r="BA2947" s="27"/>
      <c r="BB2947" s="27"/>
      <c r="BC2947" s="27"/>
      <c r="BD2947" s="27"/>
      <c r="BE2947" s="27"/>
      <c r="BF2947" s="27"/>
      <c r="BG2947" s="27"/>
      <c r="BH2947" s="27"/>
      <c r="BI2947" s="27"/>
      <c r="BJ2947" s="27"/>
      <c r="BK2947" s="27"/>
      <c r="BL2947" s="27"/>
      <c r="BM2947" s="27"/>
      <c r="BN2947" s="27"/>
      <c r="BO2947" s="27"/>
      <c r="BP2947" s="27"/>
      <c r="BQ2947" s="27"/>
      <c r="BR2947" s="27"/>
      <c r="BS2947" s="27"/>
      <c r="BT2947" s="27"/>
      <c r="BU2947" s="27"/>
      <c r="BV2947" s="27"/>
      <c r="BW2947" s="27"/>
      <c r="BX2947" s="27"/>
      <c r="BY2947" s="27"/>
      <c r="BZ2947" s="27"/>
      <c r="CA2947" s="27"/>
      <c r="CB2947" s="27"/>
      <c r="CC2947" s="27"/>
      <c r="CD2947" s="27"/>
      <c r="CE2947" s="27"/>
      <c r="CF2947" s="17"/>
      <c r="CG2947" s="17"/>
      <c r="CH2947" s="17"/>
      <c r="CI2947" s="17"/>
      <c r="CJ2947" s="17"/>
      <c r="CK2947" s="17"/>
      <c r="CL2947" s="17"/>
      <c r="CM2947" s="17"/>
      <c r="CN2947" s="17"/>
      <c r="CO2947" s="17"/>
      <c r="CP2947" s="17"/>
      <c r="CQ2947" s="17"/>
      <c r="CR2947" s="17"/>
      <c r="CS2947" s="17"/>
      <c r="CT2947" s="17"/>
      <c r="CU2947" s="17"/>
      <c r="CV2947" s="17"/>
      <c r="CW2947" s="17"/>
      <c r="CX2947" s="17"/>
    </row>
    <row r="2948" spans="1:102" ht="32.25" customHeight="1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  <c r="AB2948" s="27"/>
      <c r="AC2948" s="27"/>
      <c r="AD2948" s="27"/>
      <c r="AE2948" s="27"/>
      <c r="AF2948" s="27"/>
      <c r="AG2948" s="27"/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  <c r="AW2948" s="27"/>
      <c r="AX2948" s="27"/>
      <c r="AY2948" s="27"/>
      <c r="AZ2948" s="27"/>
      <c r="BA2948" s="27"/>
      <c r="BB2948" s="27"/>
      <c r="BC2948" s="27"/>
      <c r="BD2948" s="27"/>
      <c r="BE2948" s="27"/>
      <c r="BF2948" s="27"/>
      <c r="BG2948" s="27"/>
      <c r="BH2948" s="27"/>
      <c r="BI2948" s="27"/>
      <c r="BJ2948" s="27"/>
      <c r="BK2948" s="27"/>
      <c r="BL2948" s="27"/>
      <c r="BM2948" s="27"/>
      <c r="BN2948" s="27"/>
      <c r="BO2948" s="27"/>
      <c r="BP2948" s="27"/>
      <c r="BQ2948" s="27"/>
      <c r="BR2948" s="27"/>
      <c r="BS2948" s="27"/>
      <c r="BT2948" s="27"/>
      <c r="BU2948" s="27"/>
      <c r="BV2948" s="27"/>
      <c r="BW2948" s="27"/>
      <c r="BX2948" s="27"/>
      <c r="BY2948" s="27"/>
      <c r="BZ2948" s="27"/>
      <c r="CA2948" s="27"/>
      <c r="CB2948" s="27"/>
      <c r="CC2948" s="27"/>
      <c r="CD2948" s="27"/>
      <c r="CE2948" s="27"/>
      <c r="CF2948" s="17"/>
      <c r="CG2948" s="17"/>
      <c r="CH2948" s="17"/>
      <c r="CI2948" s="17"/>
      <c r="CJ2948" s="17"/>
      <c r="CK2948" s="17"/>
      <c r="CL2948" s="17"/>
      <c r="CM2948" s="17"/>
      <c r="CN2948" s="17"/>
      <c r="CO2948" s="17"/>
      <c r="CP2948" s="17"/>
      <c r="CQ2948" s="17"/>
      <c r="CR2948" s="17"/>
      <c r="CS2948" s="17"/>
      <c r="CT2948" s="17"/>
      <c r="CU2948" s="17"/>
      <c r="CV2948" s="17"/>
      <c r="CW2948" s="17"/>
      <c r="CX2948" s="17"/>
    </row>
    <row r="2949" spans="1:102" ht="32.25" customHeight="1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  <c r="AB2949" s="27"/>
      <c r="AC2949" s="27"/>
      <c r="AD2949" s="27"/>
      <c r="AE2949" s="27"/>
      <c r="AF2949" s="27"/>
      <c r="AG2949" s="27"/>
      <c r="AH2949" s="27"/>
      <c r="AI2949" s="27"/>
      <c r="AJ2949" s="27"/>
      <c r="AK2949" s="27"/>
      <c r="AL2949" s="27"/>
      <c r="AM2949" s="27"/>
      <c r="AN2949" s="27"/>
      <c r="AO2949" s="27"/>
      <c r="AP2949" s="27"/>
      <c r="AQ2949" s="27"/>
      <c r="AR2949" s="27"/>
      <c r="AS2949" s="27"/>
      <c r="AT2949" s="27"/>
      <c r="AU2949" s="27"/>
      <c r="AV2949" s="27"/>
      <c r="AW2949" s="27"/>
      <c r="AX2949" s="27"/>
      <c r="AY2949" s="27"/>
      <c r="AZ2949" s="27"/>
      <c r="BA2949" s="27"/>
      <c r="BB2949" s="27"/>
      <c r="BC2949" s="27"/>
      <c r="BD2949" s="27"/>
      <c r="BE2949" s="27"/>
      <c r="BF2949" s="27"/>
      <c r="BG2949" s="27"/>
      <c r="BH2949" s="27"/>
      <c r="BI2949" s="27"/>
      <c r="BJ2949" s="27"/>
      <c r="BK2949" s="27"/>
      <c r="BL2949" s="27"/>
      <c r="BM2949" s="27"/>
      <c r="BN2949" s="27"/>
      <c r="BO2949" s="27"/>
      <c r="BP2949" s="27"/>
      <c r="BQ2949" s="27"/>
      <c r="BR2949" s="27"/>
      <c r="BS2949" s="27"/>
      <c r="BT2949" s="27"/>
      <c r="BU2949" s="27"/>
      <c r="BV2949" s="27"/>
      <c r="BW2949" s="27"/>
      <c r="BX2949" s="27"/>
      <c r="BY2949" s="27"/>
      <c r="BZ2949" s="27"/>
      <c r="CA2949" s="27"/>
      <c r="CB2949" s="27"/>
      <c r="CC2949" s="27"/>
      <c r="CD2949" s="27"/>
      <c r="CE2949" s="27"/>
      <c r="CF2949" s="17"/>
      <c r="CG2949" s="17"/>
      <c r="CH2949" s="17"/>
      <c r="CI2949" s="17"/>
      <c r="CJ2949" s="17"/>
      <c r="CK2949" s="17"/>
      <c r="CL2949" s="17"/>
      <c r="CM2949" s="17"/>
      <c r="CN2949" s="17"/>
      <c r="CO2949" s="17"/>
      <c r="CP2949" s="17"/>
      <c r="CQ2949" s="17"/>
      <c r="CR2949" s="17"/>
      <c r="CS2949" s="17"/>
      <c r="CT2949" s="17"/>
      <c r="CU2949" s="17"/>
      <c r="CV2949" s="17"/>
      <c r="CW2949" s="17"/>
      <c r="CX2949" s="17"/>
    </row>
    <row r="2950" spans="1:102" ht="32.25" customHeight="1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  <c r="AB2950" s="27"/>
      <c r="AC2950" s="27"/>
      <c r="AD2950" s="27"/>
      <c r="AE2950" s="27"/>
      <c r="AF2950" s="27"/>
      <c r="AG2950" s="27"/>
      <c r="AH2950" s="27"/>
      <c r="AI2950" s="27"/>
      <c r="AJ2950" s="27"/>
      <c r="AK2950" s="27"/>
      <c r="AL2950" s="27"/>
      <c r="AM2950" s="27"/>
      <c r="AN2950" s="27"/>
      <c r="AO2950" s="27"/>
      <c r="AP2950" s="27"/>
      <c r="AQ2950" s="27"/>
      <c r="AR2950" s="27"/>
      <c r="AS2950" s="27"/>
      <c r="AT2950" s="27"/>
      <c r="AU2950" s="27"/>
      <c r="AV2950" s="27"/>
      <c r="AW2950" s="27"/>
      <c r="AX2950" s="27"/>
      <c r="AY2950" s="27"/>
      <c r="AZ2950" s="27"/>
      <c r="BA2950" s="27"/>
      <c r="BB2950" s="27"/>
      <c r="BC2950" s="27"/>
      <c r="BD2950" s="27"/>
      <c r="BE2950" s="27"/>
      <c r="BF2950" s="27"/>
      <c r="BG2950" s="27"/>
      <c r="BH2950" s="27"/>
      <c r="BI2950" s="27"/>
      <c r="BJ2950" s="27"/>
      <c r="BK2950" s="27"/>
      <c r="BL2950" s="27"/>
      <c r="BM2950" s="27"/>
      <c r="BN2950" s="27"/>
      <c r="BO2950" s="27"/>
      <c r="BP2950" s="27"/>
      <c r="BQ2950" s="27"/>
      <c r="BR2950" s="27"/>
      <c r="BS2950" s="27"/>
      <c r="BT2950" s="27"/>
      <c r="BU2950" s="27"/>
      <c r="BV2950" s="27"/>
      <c r="BW2950" s="27"/>
      <c r="BX2950" s="27"/>
      <c r="BY2950" s="27"/>
      <c r="BZ2950" s="27"/>
      <c r="CA2950" s="27"/>
      <c r="CB2950" s="27"/>
      <c r="CC2950" s="27"/>
      <c r="CD2950" s="27"/>
      <c r="CE2950" s="27"/>
      <c r="CF2950" s="17"/>
      <c r="CG2950" s="17"/>
      <c r="CH2950" s="17"/>
      <c r="CI2950" s="17"/>
      <c r="CJ2950" s="17"/>
      <c r="CK2950" s="17"/>
      <c r="CL2950" s="17"/>
      <c r="CM2950" s="17"/>
      <c r="CN2950" s="17"/>
      <c r="CO2950" s="17"/>
      <c r="CP2950" s="17"/>
      <c r="CQ2950" s="17"/>
      <c r="CR2950" s="17"/>
      <c r="CS2950" s="17"/>
      <c r="CT2950" s="17"/>
      <c r="CU2950" s="17"/>
      <c r="CV2950" s="17"/>
      <c r="CW2950" s="17"/>
      <c r="CX2950" s="17"/>
    </row>
    <row r="2951" spans="1:102" ht="32.25" customHeight="1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  <c r="AB2951" s="27"/>
      <c r="AC2951" s="27"/>
      <c r="AD2951" s="27"/>
      <c r="AE2951" s="27"/>
      <c r="AF2951" s="27"/>
      <c r="AG2951" s="27"/>
      <c r="AH2951" s="27"/>
      <c r="AI2951" s="27"/>
      <c r="AJ2951" s="27"/>
      <c r="AK2951" s="27"/>
      <c r="AL2951" s="27"/>
      <c r="AM2951" s="27"/>
      <c r="AN2951" s="27"/>
      <c r="AO2951" s="27"/>
      <c r="AP2951" s="27"/>
      <c r="AQ2951" s="27"/>
      <c r="AR2951" s="27"/>
      <c r="AS2951" s="27"/>
      <c r="AT2951" s="27"/>
      <c r="AU2951" s="27"/>
      <c r="AV2951" s="27"/>
      <c r="AW2951" s="27"/>
      <c r="AX2951" s="27"/>
      <c r="AY2951" s="27"/>
      <c r="AZ2951" s="27"/>
      <c r="BA2951" s="27"/>
      <c r="BB2951" s="27"/>
      <c r="BC2951" s="27"/>
      <c r="BD2951" s="27"/>
      <c r="BE2951" s="27"/>
      <c r="BF2951" s="27"/>
      <c r="BG2951" s="27"/>
      <c r="BH2951" s="27"/>
      <c r="BI2951" s="27"/>
      <c r="BJ2951" s="27"/>
      <c r="BK2951" s="27"/>
      <c r="BL2951" s="27"/>
      <c r="BM2951" s="27"/>
      <c r="BN2951" s="27"/>
      <c r="BO2951" s="27"/>
      <c r="BP2951" s="27"/>
      <c r="BQ2951" s="27"/>
      <c r="BR2951" s="27"/>
      <c r="BS2951" s="27"/>
      <c r="BT2951" s="27"/>
      <c r="BU2951" s="27"/>
      <c r="BV2951" s="27"/>
      <c r="BW2951" s="27"/>
      <c r="BX2951" s="27"/>
      <c r="BY2951" s="27"/>
      <c r="BZ2951" s="27"/>
      <c r="CA2951" s="27"/>
      <c r="CB2951" s="27"/>
      <c r="CC2951" s="27"/>
      <c r="CD2951" s="27"/>
      <c r="CE2951" s="27"/>
      <c r="CF2951" s="17"/>
      <c r="CG2951" s="17"/>
      <c r="CH2951" s="17"/>
      <c r="CI2951" s="17"/>
      <c r="CJ2951" s="17"/>
      <c r="CK2951" s="17"/>
      <c r="CL2951" s="17"/>
      <c r="CM2951" s="17"/>
      <c r="CN2951" s="17"/>
      <c r="CO2951" s="17"/>
      <c r="CP2951" s="17"/>
      <c r="CQ2951" s="17"/>
      <c r="CR2951" s="17"/>
      <c r="CS2951" s="17"/>
      <c r="CT2951" s="17"/>
      <c r="CU2951" s="17"/>
      <c r="CV2951" s="17"/>
      <c r="CW2951" s="17"/>
      <c r="CX2951" s="17"/>
    </row>
    <row r="2952" spans="1:102" ht="32.25" customHeight="1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  <c r="AB2952" s="27"/>
      <c r="AC2952" s="27"/>
      <c r="AD2952" s="27"/>
      <c r="AE2952" s="27"/>
      <c r="AF2952" s="27"/>
      <c r="AG2952" s="27"/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  <c r="AW2952" s="27"/>
      <c r="AX2952" s="27"/>
      <c r="AY2952" s="27"/>
      <c r="AZ2952" s="27"/>
      <c r="BA2952" s="27"/>
      <c r="BB2952" s="27"/>
      <c r="BC2952" s="27"/>
      <c r="BD2952" s="27"/>
      <c r="BE2952" s="27"/>
      <c r="BF2952" s="27"/>
      <c r="BG2952" s="27"/>
      <c r="BH2952" s="27"/>
      <c r="BI2952" s="27"/>
      <c r="BJ2952" s="27"/>
      <c r="BK2952" s="27"/>
      <c r="BL2952" s="27"/>
      <c r="BM2952" s="27"/>
      <c r="BN2952" s="27"/>
      <c r="BO2952" s="27"/>
      <c r="BP2952" s="27"/>
      <c r="BQ2952" s="27"/>
      <c r="BR2952" s="27"/>
      <c r="BS2952" s="27"/>
      <c r="BT2952" s="27"/>
      <c r="BU2952" s="27"/>
      <c r="BV2952" s="27"/>
      <c r="BW2952" s="27"/>
      <c r="BX2952" s="27"/>
      <c r="BY2952" s="27"/>
      <c r="BZ2952" s="27"/>
      <c r="CA2952" s="27"/>
      <c r="CB2952" s="27"/>
      <c r="CC2952" s="27"/>
      <c r="CD2952" s="27"/>
      <c r="CE2952" s="27"/>
      <c r="CF2952" s="17"/>
      <c r="CG2952" s="17"/>
      <c r="CH2952" s="17"/>
      <c r="CI2952" s="17"/>
      <c r="CJ2952" s="17"/>
      <c r="CK2952" s="17"/>
      <c r="CL2952" s="17"/>
      <c r="CM2952" s="17"/>
      <c r="CN2952" s="17"/>
      <c r="CO2952" s="17"/>
      <c r="CP2952" s="17"/>
      <c r="CQ2952" s="17"/>
      <c r="CR2952" s="17"/>
      <c r="CS2952" s="17"/>
      <c r="CT2952" s="17"/>
      <c r="CU2952" s="17"/>
      <c r="CV2952" s="17"/>
      <c r="CW2952" s="17"/>
      <c r="CX2952" s="17"/>
    </row>
    <row r="2953" spans="1:102" ht="32.25" customHeight="1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  <c r="AB2953" s="27"/>
      <c r="AC2953" s="27"/>
      <c r="AD2953" s="27"/>
      <c r="AE2953" s="27"/>
      <c r="AF2953" s="27"/>
      <c r="AG2953" s="27"/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  <c r="AW2953" s="27"/>
      <c r="AX2953" s="27"/>
      <c r="AY2953" s="27"/>
      <c r="AZ2953" s="27"/>
      <c r="BA2953" s="27"/>
      <c r="BB2953" s="27"/>
      <c r="BC2953" s="27"/>
      <c r="BD2953" s="27"/>
      <c r="BE2953" s="27"/>
      <c r="BF2953" s="27"/>
      <c r="BG2953" s="27"/>
      <c r="BH2953" s="27"/>
      <c r="BI2953" s="27"/>
      <c r="BJ2953" s="27"/>
      <c r="BK2953" s="27"/>
      <c r="BL2953" s="27"/>
      <c r="BM2953" s="27"/>
      <c r="BN2953" s="27"/>
      <c r="BO2953" s="27"/>
      <c r="BP2953" s="27"/>
      <c r="BQ2953" s="27"/>
      <c r="BR2953" s="27"/>
      <c r="BS2953" s="27"/>
      <c r="BT2953" s="27"/>
      <c r="BU2953" s="27"/>
      <c r="BV2953" s="27"/>
      <c r="BW2953" s="27"/>
      <c r="BX2953" s="27"/>
      <c r="BY2953" s="27"/>
      <c r="BZ2953" s="27"/>
      <c r="CA2953" s="27"/>
      <c r="CB2953" s="27"/>
      <c r="CC2953" s="27"/>
      <c r="CD2953" s="27"/>
      <c r="CE2953" s="27"/>
      <c r="CF2953" s="17"/>
      <c r="CG2953" s="17"/>
      <c r="CH2953" s="17"/>
      <c r="CI2953" s="17"/>
      <c r="CJ2953" s="17"/>
      <c r="CK2953" s="17"/>
      <c r="CL2953" s="17"/>
      <c r="CM2953" s="17"/>
      <c r="CN2953" s="17"/>
      <c r="CO2953" s="17"/>
      <c r="CP2953" s="17"/>
      <c r="CQ2953" s="17"/>
      <c r="CR2953" s="17"/>
      <c r="CS2953" s="17"/>
      <c r="CT2953" s="17"/>
      <c r="CU2953" s="17"/>
      <c r="CV2953" s="17"/>
      <c r="CW2953" s="17"/>
      <c r="CX2953" s="17"/>
    </row>
    <row r="2954" spans="1:102" ht="32.25" customHeight="1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  <c r="AB2954" s="27"/>
      <c r="AC2954" s="27"/>
      <c r="AD2954" s="27"/>
      <c r="AE2954" s="27"/>
      <c r="AF2954" s="27"/>
      <c r="AG2954" s="27"/>
      <c r="AH2954" s="27"/>
      <c r="AI2954" s="27"/>
      <c r="AJ2954" s="27"/>
      <c r="AK2954" s="27"/>
      <c r="AL2954" s="27"/>
      <c r="AM2954" s="27"/>
      <c r="AN2954" s="27"/>
      <c r="AO2954" s="27"/>
      <c r="AP2954" s="27"/>
      <c r="AQ2954" s="27"/>
      <c r="AR2954" s="27"/>
      <c r="AS2954" s="27"/>
      <c r="AT2954" s="27"/>
      <c r="AU2954" s="27"/>
      <c r="AV2954" s="27"/>
      <c r="AW2954" s="27"/>
      <c r="AX2954" s="27"/>
      <c r="AY2954" s="27"/>
      <c r="AZ2954" s="27"/>
      <c r="BA2954" s="27"/>
      <c r="BB2954" s="27"/>
      <c r="BC2954" s="27"/>
      <c r="BD2954" s="27"/>
      <c r="BE2954" s="27"/>
      <c r="BF2954" s="27"/>
      <c r="BG2954" s="27"/>
      <c r="BH2954" s="27"/>
      <c r="BI2954" s="27"/>
      <c r="BJ2954" s="27"/>
      <c r="BK2954" s="27"/>
      <c r="BL2954" s="27"/>
      <c r="BM2954" s="27"/>
      <c r="BN2954" s="27"/>
      <c r="BO2954" s="27"/>
      <c r="BP2954" s="27"/>
      <c r="BQ2954" s="27"/>
      <c r="BR2954" s="27"/>
      <c r="BS2954" s="27"/>
      <c r="BT2954" s="27"/>
      <c r="BU2954" s="27"/>
      <c r="BV2954" s="27"/>
      <c r="BW2954" s="27"/>
      <c r="BX2954" s="27"/>
      <c r="BY2954" s="27"/>
      <c r="BZ2954" s="27"/>
      <c r="CA2954" s="27"/>
      <c r="CB2954" s="27"/>
      <c r="CC2954" s="27"/>
      <c r="CD2954" s="27"/>
      <c r="CE2954" s="27"/>
      <c r="CF2954" s="17"/>
      <c r="CG2954" s="17"/>
      <c r="CH2954" s="17"/>
      <c r="CI2954" s="17"/>
      <c r="CJ2954" s="17"/>
      <c r="CK2954" s="17"/>
      <c r="CL2954" s="17"/>
      <c r="CM2954" s="17"/>
      <c r="CN2954" s="17"/>
      <c r="CO2954" s="17"/>
      <c r="CP2954" s="17"/>
      <c r="CQ2954" s="17"/>
      <c r="CR2954" s="17"/>
      <c r="CS2954" s="17"/>
      <c r="CT2954" s="17"/>
      <c r="CU2954" s="17"/>
      <c r="CV2954" s="17"/>
      <c r="CW2954" s="17"/>
      <c r="CX2954" s="17"/>
    </row>
    <row r="2955" spans="1:102" ht="32.25" customHeight="1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  <c r="AB2955" s="27"/>
      <c r="AC2955" s="27"/>
      <c r="AD2955" s="27"/>
      <c r="AE2955" s="27"/>
      <c r="AF2955" s="27"/>
      <c r="AG2955" s="27"/>
      <c r="AH2955" s="27"/>
      <c r="AI2955" s="27"/>
      <c r="AJ2955" s="27"/>
      <c r="AK2955" s="27"/>
      <c r="AL2955" s="27"/>
      <c r="AM2955" s="27"/>
      <c r="AN2955" s="27"/>
      <c r="AO2955" s="27"/>
      <c r="AP2955" s="27"/>
      <c r="AQ2955" s="27"/>
      <c r="AR2955" s="27"/>
      <c r="AS2955" s="27"/>
      <c r="AT2955" s="27"/>
      <c r="AU2955" s="27"/>
      <c r="AV2955" s="27"/>
      <c r="AW2955" s="27"/>
      <c r="AX2955" s="27"/>
      <c r="AY2955" s="27"/>
      <c r="AZ2955" s="27"/>
      <c r="BA2955" s="27"/>
      <c r="BB2955" s="27"/>
      <c r="BC2955" s="27"/>
      <c r="BD2955" s="27"/>
      <c r="BE2955" s="27"/>
      <c r="BF2955" s="27"/>
      <c r="BG2955" s="27"/>
      <c r="BH2955" s="27"/>
      <c r="BI2955" s="27"/>
      <c r="BJ2955" s="27"/>
      <c r="BK2955" s="27"/>
      <c r="BL2955" s="27"/>
      <c r="BM2955" s="27"/>
      <c r="BN2955" s="27"/>
      <c r="BO2955" s="27"/>
      <c r="BP2955" s="27"/>
      <c r="BQ2955" s="27"/>
      <c r="BR2955" s="27"/>
      <c r="BS2955" s="27"/>
      <c r="BT2955" s="27"/>
      <c r="BU2955" s="27"/>
      <c r="BV2955" s="27"/>
      <c r="BW2955" s="27"/>
      <c r="BX2955" s="27"/>
      <c r="BY2955" s="27"/>
      <c r="BZ2955" s="27"/>
      <c r="CA2955" s="27"/>
      <c r="CB2955" s="27"/>
      <c r="CC2955" s="27"/>
      <c r="CD2955" s="27"/>
      <c r="CE2955" s="27"/>
      <c r="CF2955" s="17"/>
      <c r="CG2955" s="17"/>
      <c r="CH2955" s="17"/>
      <c r="CI2955" s="17"/>
      <c r="CJ2955" s="17"/>
      <c r="CK2955" s="17"/>
      <c r="CL2955" s="17"/>
      <c r="CM2955" s="17"/>
      <c r="CN2955" s="17"/>
      <c r="CO2955" s="17"/>
      <c r="CP2955" s="17"/>
      <c r="CQ2955" s="17"/>
      <c r="CR2955" s="17"/>
      <c r="CS2955" s="17"/>
      <c r="CT2955" s="17"/>
      <c r="CU2955" s="17"/>
      <c r="CV2955" s="17"/>
      <c r="CW2955" s="17"/>
      <c r="CX2955" s="17"/>
    </row>
    <row r="2956" spans="1:102" ht="32.25" customHeight="1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  <c r="AB2956" s="27"/>
      <c r="AC2956" s="27"/>
      <c r="AD2956" s="27"/>
      <c r="AE2956" s="27"/>
      <c r="AF2956" s="27"/>
      <c r="AG2956" s="27"/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  <c r="AW2956" s="27"/>
      <c r="AX2956" s="27"/>
      <c r="AY2956" s="27"/>
      <c r="AZ2956" s="27"/>
      <c r="BA2956" s="27"/>
      <c r="BB2956" s="27"/>
      <c r="BC2956" s="27"/>
      <c r="BD2956" s="27"/>
      <c r="BE2956" s="27"/>
      <c r="BF2956" s="27"/>
      <c r="BG2956" s="27"/>
      <c r="BH2956" s="27"/>
      <c r="BI2956" s="27"/>
      <c r="BJ2956" s="27"/>
      <c r="BK2956" s="27"/>
      <c r="BL2956" s="27"/>
      <c r="BM2956" s="27"/>
      <c r="BN2956" s="27"/>
      <c r="BO2956" s="27"/>
      <c r="BP2956" s="27"/>
      <c r="BQ2956" s="27"/>
      <c r="BR2956" s="27"/>
      <c r="BS2956" s="27"/>
      <c r="BT2956" s="27"/>
      <c r="BU2956" s="27"/>
      <c r="BV2956" s="27"/>
      <c r="BW2956" s="27"/>
      <c r="BX2956" s="27"/>
      <c r="BY2956" s="27"/>
      <c r="BZ2956" s="27"/>
      <c r="CA2956" s="27"/>
      <c r="CB2956" s="27"/>
      <c r="CC2956" s="27"/>
      <c r="CD2956" s="27"/>
      <c r="CE2956" s="27"/>
      <c r="CF2956" s="17"/>
      <c r="CG2956" s="17"/>
      <c r="CH2956" s="17"/>
      <c r="CI2956" s="17"/>
      <c r="CJ2956" s="17"/>
      <c r="CK2956" s="17"/>
      <c r="CL2956" s="17"/>
      <c r="CM2956" s="17"/>
      <c r="CN2956" s="17"/>
      <c r="CO2956" s="17"/>
      <c r="CP2956" s="17"/>
      <c r="CQ2956" s="17"/>
      <c r="CR2956" s="17"/>
      <c r="CS2956" s="17"/>
      <c r="CT2956" s="17"/>
      <c r="CU2956" s="17"/>
      <c r="CV2956" s="17"/>
      <c r="CW2956" s="17"/>
      <c r="CX2956" s="17"/>
    </row>
    <row r="2957" spans="1:102" ht="32.25" customHeight="1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  <c r="AB2957" s="27"/>
      <c r="AC2957" s="27"/>
      <c r="AD2957" s="27"/>
      <c r="AE2957" s="27"/>
      <c r="AF2957" s="27"/>
      <c r="AG2957" s="27"/>
      <c r="AH2957" s="27"/>
      <c r="AI2957" s="27"/>
      <c r="AJ2957" s="27"/>
      <c r="AK2957" s="27"/>
      <c r="AL2957" s="27"/>
      <c r="AM2957" s="27"/>
      <c r="AN2957" s="27"/>
      <c r="AO2957" s="27"/>
      <c r="AP2957" s="27"/>
      <c r="AQ2957" s="27"/>
      <c r="AR2957" s="27"/>
      <c r="AS2957" s="27"/>
      <c r="AT2957" s="27"/>
      <c r="AU2957" s="27"/>
      <c r="AV2957" s="27"/>
      <c r="AW2957" s="27"/>
      <c r="AX2957" s="27"/>
      <c r="AY2957" s="27"/>
      <c r="AZ2957" s="27"/>
      <c r="BA2957" s="27"/>
      <c r="BB2957" s="27"/>
      <c r="BC2957" s="27"/>
      <c r="BD2957" s="27"/>
      <c r="BE2957" s="27"/>
      <c r="BF2957" s="27"/>
      <c r="BG2957" s="27"/>
      <c r="BH2957" s="27"/>
      <c r="BI2957" s="27"/>
      <c r="BJ2957" s="27"/>
      <c r="BK2957" s="27"/>
      <c r="BL2957" s="27"/>
      <c r="BM2957" s="27"/>
      <c r="BN2957" s="27"/>
      <c r="BO2957" s="27"/>
      <c r="BP2957" s="27"/>
      <c r="BQ2957" s="27"/>
      <c r="BR2957" s="27"/>
      <c r="BS2957" s="27"/>
      <c r="BT2957" s="27"/>
      <c r="BU2957" s="27"/>
      <c r="BV2957" s="27"/>
      <c r="BW2957" s="27"/>
      <c r="BX2957" s="27"/>
      <c r="BY2957" s="27"/>
      <c r="BZ2957" s="27"/>
      <c r="CA2957" s="27"/>
      <c r="CB2957" s="27"/>
      <c r="CC2957" s="27"/>
      <c r="CD2957" s="27"/>
      <c r="CE2957" s="27"/>
      <c r="CF2957" s="17"/>
      <c r="CG2957" s="17"/>
      <c r="CH2957" s="17"/>
      <c r="CI2957" s="17"/>
      <c r="CJ2957" s="17"/>
      <c r="CK2957" s="17"/>
      <c r="CL2957" s="17"/>
      <c r="CM2957" s="17"/>
      <c r="CN2957" s="17"/>
      <c r="CO2957" s="17"/>
      <c r="CP2957" s="17"/>
      <c r="CQ2957" s="17"/>
      <c r="CR2957" s="17"/>
      <c r="CS2957" s="17"/>
      <c r="CT2957" s="17"/>
      <c r="CU2957" s="17"/>
      <c r="CV2957" s="17"/>
      <c r="CW2957" s="17"/>
      <c r="CX2957" s="17"/>
    </row>
    <row r="2958" spans="1:102" ht="32.25" customHeight="1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  <c r="AB2958" s="27"/>
      <c r="AC2958" s="27"/>
      <c r="AD2958" s="27"/>
      <c r="AE2958" s="27"/>
      <c r="AF2958" s="27"/>
      <c r="AG2958" s="27"/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  <c r="AW2958" s="27"/>
      <c r="AX2958" s="27"/>
      <c r="AY2958" s="27"/>
      <c r="AZ2958" s="27"/>
      <c r="BA2958" s="27"/>
      <c r="BB2958" s="27"/>
      <c r="BC2958" s="27"/>
      <c r="BD2958" s="27"/>
      <c r="BE2958" s="27"/>
      <c r="BF2958" s="27"/>
      <c r="BG2958" s="27"/>
      <c r="BH2958" s="27"/>
      <c r="BI2958" s="27"/>
      <c r="BJ2958" s="27"/>
      <c r="BK2958" s="27"/>
      <c r="BL2958" s="27"/>
      <c r="BM2958" s="27"/>
      <c r="BN2958" s="27"/>
      <c r="BO2958" s="27"/>
      <c r="BP2958" s="27"/>
      <c r="BQ2958" s="27"/>
      <c r="BR2958" s="27"/>
      <c r="BS2958" s="27"/>
      <c r="BT2958" s="27"/>
      <c r="BU2958" s="27"/>
      <c r="BV2958" s="27"/>
      <c r="BW2958" s="27"/>
      <c r="BX2958" s="27"/>
      <c r="BY2958" s="27"/>
      <c r="BZ2958" s="27"/>
      <c r="CA2958" s="27"/>
      <c r="CB2958" s="27"/>
      <c r="CC2958" s="27"/>
      <c r="CD2958" s="27"/>
      <c r="CE2958" s="27"/>
      <c r="CF2958" s="17"/>
      <c r="CG2958" s="17"/>
      <c r="CH2958" s="17"/>
      <c r="CI2958" s="17"/>
      <c r="CJ2958" s="17"/>
      <c r="CK2958" s="17"/>
      <c r="CL2958" s="17"/>
      <c r="CM2958" s="17"/>
      <c r="CN2958" s="17"/>
      <c r="CO2958" s="17"/>
      <c r="CP2958" s="17"/>
      <c r="CQ2958" s="17"/>
      <c r="CR2958" s="17"/>
      <c r="CS2958" s="17"/>
      <c r="CT2958" s="17"/>
      <c r="CU2958" s="17"/>
      <c r="CV2958" s="17"/>
      <c r="CW2958" s="17"/>
      <c r="CX2958" s="17"/>
    </row>
    <row r="2959" spans="1:102" ht="32.25" customHeight="1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  <c r="AB2959" s="27"/>
      <c r="AC2959" s="27"/>
      <c r="AD2959" s="27"/>
      <c r="AE2959" s="27"/>
      <c r="AF2959" s="27"/>
      <c r="AG2959" s="27"/>
      <c r="AH2959" s="27"/>
      <c r="AI2959" s="27"/>
      <c r="AJ2959" s="27"/>
      <c r="AK2959" s="27"/>
      <c r="AL2959" s="27"/>
      <c r="AM2959" s="27"/>
      <c r="AN2959" s="27"/>
      <c r="AO2959" s="27"/>
      <c r="AP2959" s="27"/>
      <c r="AQ2959" s="27"/>
      <c r="AR2959" s="27"/>
      <c r="AS2959" s="27"/>
      <c r="AT2959" s="27"/>
      <c r="AU2959" s="27"/>
      <c r="AV2959" s="27"/>
      <c r="AW2959" s="27"/>
      <c r="AX2959" s="27"/>
      <c r="AY2959" s="27"/>
      <c r="AZ2959" s="27"/>
      <c r="BA2959" s="27"/>
      <c r="BB2959" s="27"/>
      <c r="BC2959" s="27"/>
      <c r="BD2959" s="27"/>
      <c r="BE2959" s="27"/>
      <c r="BF2959" s="27"/>
      <c r="BG2959" s="27"/>
      <c r="BH2959" s="27"/>
      <c r="BI2959" s="27"/>
      <c r="BJ2959" s="27"/>
      <c r="BK2959" s="27"/>
      <c r="BL2959" s="27"/>
      <c r="BM2959" s="27"/>
      <c r="BN2959" s="27"/>
      <c r="BO2959" s="27"/>
      <c r="BP2959" s="27"/>
      <c r="BQ2959" s="27"/>
      <c r="BR2959" s="27"/>
      <c r="BS2959" s="27"/>
      <c r="BT2959" s="27"/>
      <c r="BU2959" s="27"/>
      <c r="BV2959" s="27"/>
      <c r="BW2959" s="27"/>
      <c r="BX2959" s="27"/>
      <c r="BY2959" s="27"/>
      <c r="BZ2959" s="27"/>
      <c r="CA2959" s="27"/>
      <c r="CB2959" s="27"/>
      <c r="CC2959" s="27"/>
      <c r="CD2959" s="27"/>
      <c r="CE2959" s="27"/>
      <c r="CF2959" s="17"/>
      <c r="CG2959" s="17"/>
      <c r="CH2959" s="17"/>
      <c r="CI2959" s="17"/>
      <c r="CJ2959" s="17"/>
      <c r="CK2959" s="17"/>
      <c r="CL2959" s="17"/>
      <c r="CM2959" s="17"/>
      <c r="CN2959" s="17"/>
      <c r="CO2959" s="17"/>
      <c r="CP2959" s="17"/>
      <c r="CQ2959" s="17"/>
      <c r="CR2959" s="17"/>
      <c r="CS2959" s="17"/>
      <c r="CT2959" s="17"/>
      <c r="CU2959" s="17"/>
      <c r="CV2959" s="17"/>
      <c r="CW2959" s="17"/>
      <c r="CX2959" s="17"/>
    </row>
    <row r="2960" spans="1:102" ht="32.25" customHeight="1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  <c r="AB2960" s="27"/>
      <c r="AC2960" s="27"/>
      <c r="AD2960" s="27"/>
      <c r="AE2960" s="27"/>
      <c r="AF2960" s="27"/>
      <c r="AG2960" s="27"/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  <c r="AW2960" s="27"/>
      <c r="AX2960" s="27"/>
      <c r="AY2960" s="27"/>
      <c r="AZ2960" s="27"/>
      <c r="BA2960" s="27"/>
      <c r="BB2960" s="27"/>
      <c r="BC2960" s="27"/>
      <c r="BD2960" s="27"/>
      <c r="BE2960" s="27"/>
      <c r="BF2960" s="27"/>
      <c r="BG2960" s="27"/>
      <c r="BH2960" s="27"/>
      <c r="BI2960" s="27"/>
      <c r="BJ2960" s="27"/>
      <c r="BK2960" s="27"/>
      <c r="BL2960" s="27"/>
      <c r="BM2960" s="27"/>
      <c r="BN2960" s="27"/>
      <c r="BO2960" s="27"/>
      <c r="BP2960" s="27"/>
      <c r="BQ2960" s="27"/>
      <c r="BR2960" s="27"/>
      <c r="BS2960" s="27"/>
      <c r="BT2960" s="27"/>
      <c r="BU2960" s="27"/>
      <c r="BV2960" s="27"/>
      <c r="BW2960" s="27"/>
      <c r="BX2960" s="27"/>
      <c r="BY2960" s="27"/>
      <c r="BZ2960" s="27"/>
      <c r="CA2960" s="27"/>
      <c r="CB2960" s="27"/>
      <c r="CC2960" s="27"/>
      <c r="CD2960" s="27"/>
      <c r="CE2960" s="27"/>
      <c r="CF2960" s="17"/>
      <c r="CG2960" s="17"/>
      <c r="CH2960" s="17"/>
      <c r="CI2960" s="17"/>
      <c r="CJ2960" s="17"/>
      <c r="CK2960" s="17"/>
      <c r="CL2960" s="17"/>
      <c r="CM2960" s="17"/>
      <c r="CN2960" s="17"/>
      <c r="CO2960" s="17"/>
      <c r="CP2960" s="17"/>
      <c r="CQ2960" s="17"/>
      <c r="CR2960" s="17"/>
      <c r="CS2960" s="17"/>
      <c r="CT2960" s="17"/>
      <c r="CU2960" s="17"/>
      <c r="CV2960" s="17"/>
      <c r="CW2960" s="17"/>
      <c r="CX2960" s="17"/>
    </row>
    <row r="2961" spans="1:102" ht="32.25" customHeight="1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  <c r="AB2961" s="27"/>
      <c r="AC2961" s="27"/>
      <c r="AD2961" s="27"/>
      <c r="AE2961" s="27"/>
      <c r="AF2961" s="27"/>
      <c r="AG2961" s="27"/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  <c r="AW2961" s="27"/>
      <c r="AX2961" s="27"/>
      <c r="AY2961" s="27"/>
      <c r="AZ2961" s="27"/>
      <c r="BA2961" s="27"/>
      <c r="BB2961" s="27"/>
      <c r="BC2961" s="27"/>
      <c r="BD2961" s="27"/>
      <c r="BE2961" s="27"/>
      <c r="BF2961" s="27"/>
      <c r="BG2961" s="27"/>
      <c r="BH2961" s="27"/>
      <c r="BI2961" s="27"/>
      <c r="BJ2961" s="27"/>
      <c r="BK2961" s="27"/>
      <c r="BL2961" s="27"/>
      <c r="BM2961" s="27"/>
      <c r="BN2961" s="27"/>
      <c r="BO2961" s="27"/>
      <c r="BP2961" s="27"/>
      <c r="BQ2961" s="27"/>
      <c r="BR2961" s="27"/>
      <c r="BS2961" s="27"/>
      <c r="BT2961" s="27"/>
      <c r="BU2961" s="27"/>
      <c r="BV2961" s="27"/>
      <c r="BW2961" s="27"/>
      <c r="BX2961" s="27"/>
      <c r="BY2961" s="27"/>
      <c r="BZ2961" s="27"/>
      <c r="CA2961" s="27"/>
      <c r="CB2961" s="27"/>
      <c r="CC2961" s="27"/>
      <c r="CD2961" s="27"/>
      <c r="CE2961" s="27"/>
      <c r="CF2961" s="17"/>
      <c r="CG2961" s="17"/>
      <c r="CH2961" s="17"/>
      <c r="CI2961" s="17"/>
      <c r="CJ2961" s="17"/>
      <c r="CK2961" s="17"/>
      <c r="CL2961" s="17"/>
      <c r="CM2961" s="17"/>
      <c r="CN2961" s="17"/>
      <c r="CO2961" s="17"/>
      <c r="CP2961" s="17"/>
      <c r="CQ2961" s="17"/>
      <c r="CR2961" s="17"/>
      <c r="CS2961" s="17"/>
      <c r="CT2961" s="17"/>
      <c r="CU2961" s="17"/>
      <c r="CV2961" s="17"/>
      <c r="CW2961" s="17"/>
      <c r="CX2961" s="17"/>
    </row>
    <row r="2962" spans="1:102" ht="32.25" customHeight="1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  <c r="AB2962" s="27"/>
      <c r="AC2962" s="27"/>
      <c r="AD2962" s="27"/>
      <c r="AE2962" s="27"/>
      <c r="AF2962" s="27"/>
      <c r="AG2962" s="27"/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  <c r="AW2962" s="27"/>
      <c r="AX2962" s="27"/>
      <c r="AY2962" s="27"/>
      <c r="AZ2962" s="27"/>
      <c r="BA2962" s="27"/>
      <c r="BB2962" s="27"/>
      <c r="BC2962" s="27"/>
      <c r="BD2962" s="27"/>
      <c r="BE2962" s="27"/>
      <c r="BF2962" s="27"/>
      <c r="BG2962" s="27"/>
      <c r="BH2962" s="27"/>
      <c r="BI2962" s="27"/>
      <c r="BJ2962" s="27"/>
      <c r="BK2962" s="27"/>
      <c r="BL2962" s="27"/>
      <c r="BM2962" s="27"/>
      <c r="BN2962" s="27"/>
      <c r="BO2962" s="27"/>
      <c r="BP2962" s="27"/>
      <c r="BQ2962" s="27"/>
      <c r="BR2962" s="27"/>
      <c r="BS2962" s="27"/>
      <c r="BT2962" s="27"/>
      <c r="BU2962" s="27"/>
      <c r="BV2962" s="27"/>
      <c r="BW2962" s="27"/>
      <c r="BX2962" s="27"/>
      <c r="BY2962" s="27"/>
      <c r="BZ2962" s="27"/>
      <c r="CA2962" s="27"/>
      <c r="CB2962" s="27"/>
      <c r="CC2962" s="27"/>
      <c r="CD2962" s="27"/>
      <c r="CE2962" s="27"/>
      <c r="CF2962" s="17"/>
      <c r="CG2962" s="17"/>
      <c r="CH2962" s="17"/>
      <c r="CI2962" s="17"/>
      <c r="CJ2962" s="17"/>
      <c r="CK2962" s="17"/>
      <c r="CL2962" s="17"/>
      <c r="CM2962" s="17"/>
      <c r="CN2962" s="17"/>
      <c r="CO2962" s="17"/>
      <c r="CP2962" s="17"/>
      <c r="CQ2962" s="17"/>
      <c r="CR2962" s="17"/>
      <c r="CS2962" s="17"/>
      <c r="CT2962" s="17"/>
      <c r="CU2962" s="17"/>
      <c r="CV2962" s="17"/>
      <c r="CW2962" s="17"/>
      <c r="CX2962" s="17"/>
    </row>
    <row r="2963" spans="1:102" ht="32.25" customHeight="1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  <c r="AB2963" s="27"/>
      <c r="AC2963" s="27"/>
      <c r="AD2963" s="27"/>
      <c r="AE2963" s="27"/>
      <c r="AF2963" s="27"/>
      <c r="AG2963" s="27"/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  <c r="AW2963" s="27"/>
      <c r="AX2963" s="27"/>
      <c r="AY2963" s="27"/>
      <c r="AZ2963" s="27"/>
      <c r="BA2963" s="27"/>
      <c r="BB2963" s="27"/>
      <c r="BC2963" s="27"/>
      <c r="BD2963" s="27"/>
      <c r="BE2963" s="27"/>
      <c r="BF2963" s="27"/>
      <c r="BG2963" s="27"/>
      <c r="BH2963" s="27"/>
      <c r="BI2963" s="27"/>
      <c r="BJ2963" s="27"/>
      <c r="BK2963" s="27"/>
      <c r="BL2963" s="27"/>
      <c r="BM2963" s="27"/>
      <c r="BN2963" s="27"/>
      <c r="BO2963" s="27"/>
      <c r="BP2963" s="27"/>
      <c r="BQ2963" s="27"/>
      <c r="BR2963" s="27"/>
      <c r="BS2963" s="27"/>
      <c r="BT2963" s="27"/>
      <c r="BU2963" s="27"/>
      <c r="BV2963" s="27"/>
      <c r="BW2963" s="27"/>
      <c r="BX2963" s="27"/>
      <c r="BY2963" s="27"/>
      <c r="BZ2963" s="27"/>
      <c r="CA2963" s="27"/>
      <c r="CB2963" s="27"/>
      <c r="CC2963" s="27"/>
      <c r="CD2963" s="27"/>
      <c r="CE2963" s="27"/>
      <c r="CF2963" s="17"/>
      <c r="CG2963" s="17"/>
      <c r="CH2963" s="17"/>
      <c r="CI2963" s="17"/>
      <c r="CJ2963" s="17"/>
      <c r="CK2963" s="17"/>
      <c r="CL2963" s="17"/>
      <c r="CM2963" s="17"/>
      <c r="CN2963" s="17"/>
      <c r="CO2963" s="17"/>
      <c r="CP2963" s="17"/>
      <c r="CQ2963" s="17"/>
      <c r="CR2963" s="17"/>
      <c r="CS2963" s="17"/>
      <c r="CT2963" s="17"/>
      <c r="CU2963" s="17"/>
      <c r="CV2963" s="17"/>
      <c r="CW2963" s="17"/>
      <c r="CX2963" s="17"/>
    </row>
    <row r="2964" spans="1:102" ht="32.25" customHeight="1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  <c r="AB2964" s="27"/>
      <c r="AC2964" s="27"/>
      <c r="AD2964" s="27"/>
      <c r="AE2964" s="27"/>
      <c r="AF2964" s="27"/>
      <c r="AG2964" s="27"/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  <c r="AW2964" s="27"/>
      <c r="AX2964" s="27"/>
      <c r="AY2964" s="27"/>
      <c r="AZ2964" s="27"/>
      <c r="BA2964" s="27"/>
      <c r="BB2964" s="27"/>
      <c r="BC2964" s="27"/>
      <c r="BD2964" s="27"/>
      <c r="BE2964" s="27"/>
      <c r="BF2964" s="27"/>
      <c r="BG2964" s="27"/>
      <c r="BH2964" s="27"/>
      <c r="BI2964" s="27"/>
      <c r="BJ2964" s="27"/>
      <c r="BK2964" s="27"/>
      <c r="BL2964" s="27"/>
      <c r="BM2964" s="27"/>
      <c r="BN2964" s="27"/>
      <c r="BO2964" s="27"/>
      <c r="BP2964" s="27"/>
      <c r="BQ2964" s="27"/>
      <c r="BR2964" s="27"/>
      <c r="BS2964" s="27"/>
      <c r="BT2964" s="27"/>
      <c r="BU2964" s="27"/>
      <c r="BV2964" s="27"/>
      <c r="BW2964" s="27"/>
      <c r="BX2964" s="27"/>
      <c r="BY2964" s="27"/>
      <c r="BZ2964" s="27"/>
      <c r="CA2964" s="27"/>
      <c r="CB2964" s="27"/>
      <c r="CC2964" s="27"/>
      <c r="CD2964" s="27"/>
      <c r="CE2964" s="27"/>
      <c r="CF2964" s="17"/>
      <c r="CG2964" s="17"/>
      <c r="CH2964" s="17"/>
      <c r="CI2964" s="17"/>
      <c r="CJ2964" s="17"/>
      <c r="CK2964" s="17"/>
      <c r="CL2964" s="17"/>
      <c r="CM2964" s="17"/>
      <c r="CN2964" s="17"/>
      <c r="CO2964" s="17"/>
      <c r="CP2964" s="17"/>
      <c r="CQ2964" s="17"/>
      <c r="CR2964" s="17"/>
      <c r="CS2964" s="17"/>
      <c r="CT2964" s="17"/>
      <c r="CU2964" s="17"/>
      <c r="CV2964" s="17"/>
      <c r="CW2964" s="17"/>
      <c r="CX2964" s="17"/>
    </row>
    <row r="2965" spans="1:102" ht="32.25" customHeight="1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  <c r="AB2965" s="27"/>
      <c r="AC2965" s="27"/>
      <c r="AD2965" s="27"/>
      <c r="AE2965" s="27"/>
      <c r="AF2965" s="27"/>
      <c r="AG2965" s="27"/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  <c r="AW2965" s="27"/>
      <c r="AX2965" s="27"/>
      <c r="AY2965" s="27"/>
      <c r="AZ2965" s="27"/>
      <c r="BA2965" s="27"/>
      <c r="BB2965" s="27"/>
      <c r="BC2965" s="27"/>
      <c r="BD2965" s="27"/>
      <c r="BE2965" s="27"/>
      <c r="BF2965" s="27"/>
      <c r="BG2965" s="27"/>
      <c r="BH2965" s="27"/>
      <c r="BI2965" s="27"/>
      <c r="BJ2965" s="27"/>
      <c r="BK2965" s="27"/>
      <c r="BL2965" s="27"/>
      <c r="BM2965" s="27"/>
      <c r="BN2965" s="27"/>
      <c r="BO2965" s="27"/>
      <c r="BP2965" s="27"/>
      <c r="BQ2965" s="27"/>
      <c r="BR2965" s="27"/>
      <c r="BS2965" s="27"/>
      <c r="BT2965" s="27"/>
      <c r="BU2965" s="27"/>
      <c r="BV2965" s="27"/>
      <c r="BW2965" s="27"/>
      <c r="BX2965" s="27"/>
      <c r="BY2965" s="27"/>
      <c r="BZ2965" s="27"/>
      <c r="CA2965" s="27"/>
      <c r="CB2965" s="27"/>
      <c r="CC2965" s="27"/>
      <c r="CD2965" s="27"/>
      <c r="CE2965" s="27"/>
      <c r="CF2965" s="17"/>
      <c r="CG2965" s="17"/>
      <c r="CH2965" s="17"/>
      <c r="CI2965" s="17"/>
      <c r="CJ2965" s="17"/>
      <c r="CK2965" s="17"/>
      <c r="CL2965" s="17"/>
      <c r="CM2965" s="17"/>
      <c r="CN2965" s="17"/>
      <c r="CO2965" s="17"/>
      <c r="CP2965" s="17"/>
      <c r="CQ2965" s="17"/>
      <c r="CR2965" s="17"/>
      <c r="CS2965" s="17"/>
      <c r="CT2965" s="17"/>
      <c r="CU2965" s="17"/>
      <c r="CV2965" s="17"/>
      <c r="CW2965" s="17"/>
      <c r="CX2965" s="17"/>
    </row>
    <row r="2966" spans="1:102" ht="32.25" customHeight="1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  <c r="AB2966" s="27"/>
      <c r="AC2966" s="27"/>
      <c r="AD2966" s="27"/>
      <c r="AE2966" s="27"/>
      <c r="AF2966" s="27"/>
      <c r="AG2966" s="27"/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  <c r="AW2966" s="27"/>
      <c r="AX2966" s="27"/>
      <c r="AY2966" s="27"/>
      <c r="AZ2966" s="27"/>
      <c r="BA2966" s="27"/>
      <c r="BB2966" s="27"/>
      <c r="BC2966" s="27"/>
      <c r="BD2966" s="27"/>
      <c r="BE2966" s="27"/>
      <c r="BF2966" s="27"/>
      <c r="BG2966" s="27"/>
      <c r="BH2966" s="27"/>
      <c r="BI2966" s="27"/>
      <c r="BJ2966" s="27"/>
      <c r="BK2966" s="27"/>
      <c r="BL2966" s="27"/>
      <c r="BM2966" s="27"/>
      <c r="BN2966" s="27"/>
      <c r="BO2966" s="27"/>
      <c r="BP2966" s="27"/>
      <c r="BQ2966" s="27"/>
      <c r="BR2966" s="27"/>
      <c r="BS2966" s="27"/>
      <c r="BT2966" s="27"/>
      <c r="BU2966" s="27"/>
      <c r="BV2966" s="27"/>
      <c r="BW2966" s="27"/>
      <c r="BX2966" s="27"/>
      <c r="BY2966" s="27"/>
      <c r="BZ2966" s="27"/>
      <c r="CA2966" s="27"/>
      <c r="CB2966" s="27"/>
      <c r="CC2966" s="27"/>
      <c r="CD2966" s="27"/>
      <c r="CE2966" s="27"/>
      <c r="CF2966" s="17"/>
      <c r="CG2966" s="17"/>
      <c r="CH2966" s="17"/>
      <c r="CI2966" s="17"/>
      <c r="CJ2966" s="17"/>
      <c r="CK2966" s="17"/>
      <c r="CL2966" s="17"/>
      <c r="CM2966" s="17"/>
      <c r="CN2966" s="17"/>
      <c r="CO2966" s="17"/>
      <c r="CP2966" s="17"/>
      <c r="CQ2966" s="17"/>
      <c r="CR2966" s="17"/>
      <c r="CS2966" s="17"/>
      <c r="CT2966" s="17"/>
      <c r="CU2966" s="17"/>
      <c r="CV2966" s="17"/>
      <c r="CW2966" s="17"/>
      <c r="CX2966" s="17"/>
    </row>
    <row r="2967" spans="1:102" ht="32.25" customHeight="1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  <c r="AB2967" s="27"/>
      <c r="AC2967" s="27"/>
      <c r="AD2967" s="27"/>
      <c r="AE2967" s="27"/>
      <c r="AF2967" s="27"/>
      <c r="AG2967" s="27"/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  <c r="AW2967" s="27"/>
      <c r="AX2967" s="27"/>
      <c r="AY2967" s="27"/>
      <c r="AZ2967" s="27"/>
      <c r="BA2967" s="27"/>
      <c r="BB2967" s="27"/>
      <c r="BC2967" s="27"/>
      <c r="BD2967" s="27"/>
      <c r="BE2967" s="27"/>
      <c r="BF2967" s="27"/>
      <c r="BG2967" s="27"/>
      <c r="BH2967" s="27"/>
      <c r="BI2967" s="27"/>
      <c r="BJ2967" s="27"/>
      <c r="BK2967" s="27"/>
      <c r="BL2967" s="27"/>
      <c r="BM2967" s="27"/>
      <c r="BN2967" s="27"/>
      <c r="BO2967" s="27"/>
      <c r="BP2967" s="27"/>
      <c r="BQ2967" s="27"/>
      <c r="BR2967" s="27"/>
      <c r="BS2967" s="27"/>
      <c r="BT2967" s="27"/>
      <c r="BU2967" s="27"/>
      <c r="BV2967" s="27"/>
      <c r="BW2967" s="27"/>
      <c r="BX2967" s="27"/>
      <c r="BY2967" s="27"/>
      <c r="BZ2967" s="27"/>
      <c r="CA2967" s="27"/>
      <c r="CB2967" s="27"/>
      <c r="CC2967" s="27"/>
      <c r="CD2967" s="27"/>
      <c r="CE2967" s="27"/>
      <c r="CF2967" s="17"/>
      <c r="CG2967" s="17"/>
      <c r="CH2967" s="17"/>
      <c r="CI2967" s="17"/>
      <c r="CJ2967" s="17"/>
      <c r="CK2967" s="17"/>
      <c r="CL2967" s="17"/>
      <c r="CM2967" s="17"/>
      <c r="CN2967" s="17"/>
      <c r="CO2967" s="17"/>
      <c r="CP2967" s="17"/>
      <c r="CQ2967" s="17"/>
      <c r="CR2967" s="17"/>
      <c r="CS2967" s="17"/>
      <c r="CT2967" s="17"/>
      <c r="CU2967" s="17"/>
      <c r="CV2967" s="17"/>
      <c r="CW2967" s="17"/>
      <c r="CX2967" s="17"/>
    </row>
    <row r="2968" spans="1:102" ht="32.25" customHeight="1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  <c r="AB2968" s="27"/>
      <c r="AC2968" s="27"/>
      <c r="AD2968" s="27"/>
      <c r="AE2968" s="27"/>
      <c r="AF2968" s="27"/>
      <c r="AG2968" s="27"/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  <c r="AW2968" s="27"/>
      <c r="AX2968" s="27"/>
      <c r="AY2968" s="27"/>
      <c r="AZ2968" s="27"/>
      <c r="BA2968" s="27"/>
      <c r="BB2968" s="27"/>
      <c r="BC2968" s="27"/>
      <c r="BD2968" s="27"/>
      <c r="BE2968" s="27"/>
      <c r="BF2968" s="27"/>
      <c r="BG2968" s="27"/>
      <c r="BH2968" s="27"/>
      <c r="BI2968" s="27"/>
      <c r="BJ2968" s="27"/>
      <c r="BK2968" s="27"/>
      <c r="BL2968" s="27"/>
      <c r="BM2968" s="27"/>
      <c r="BN2968" s="27"/>
      <c r="BO2968" s="27"/>
      <c r="BP2968" s="27"/>
      <c r="BQ2968" s="27"/>
      <c r="BR2968" s="27"/>
      <c r="BS2968" s="27"/>
      <c r="BT2968" s="27"/>
      <c r="BU2968" s="27"/>
      <c r="BV2968" s="27"/>
      <c r="BW2968" s="27"/>
      <c r="BX2968" s="27"/>
      <c r="BY2968" s="27"/>
      <c r="BZ2968" s="27"/>
      <c r="CA2968" s="27"/>
      <c r="CB2968" s="27"/>
      <c r="CC2968" s="27"/>
      <c r="CD2968" s="27"/>
      <c r="CE2968" s="27"/>
      <c r="CF2968" s="17"/>
      <c r="CG2968" s="17"/>
      <c r="CH2968" s="17"/>
      <c r="CI2968" s="17"/>
      <c r="CJ2968" s="17"/>
      <c r="CK2968" s="17"/>
      <c r="CL2968" s="17"/>
      <c r="CM2968" s="17"/>
      <c r="CN2968" s="17"/>
      <c r="CO2968" s="17"/>
      <c r="CP2968" s="17"/>
      <c r="CQ2968" s="17"/>
      <c r="CR2968" s="17"/>
      <c r="CS2968" s="17"/>
      <c r="CT2968" s="17"/>
      <c r="CU2968" s="17"/>
      <c r="CV2968" s="17"/>
      <c r="CW2968" s="17"/>
      <c r="CX2968" s="17"/>
    </row>
    <row r="2969" spans="1:102" ht="32.25" customHeight="1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  <c r="AB2969" s="27"/>
      <c r="AC2969" s="27"/>
      <c r="AD2969" s="27"/>
      <c r="AE2969" s="27"/>
      <c r="AF2969" s="27"/>
      <c r="AG2969" s="27"/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  <c r="AW2969" s="27"/>
      <c r="AX2969" s="27"/>
      <c r="AY2969" s="27"/>
      <c r="AZ2969" s="27"/>
      <c r="BA2969" s="27"/>
      <c r="BB2969" s="27"/>
      <c r="BC2969" s="27"/>
      <c r="BD2969" s="27"/>
      <c r="BE2969" s="27"/>
      <c r="BF2969" s="27"/>
      <c r="BG2969" s="27"/>
      <c r="BH2969" s="27"/>
      <c r="BI2969" s="27"/>
      <c r="BJ2969" s="27"/>
      <c r="BK2969" s="27"/>
      <c r="BL2969" s="27"/>
      <c r="BM2969" s="27"/>
      <c r="BN2969" s="27"/>
      <c r="BO2969" s="27"/>
      <c r="BP2969" s="27"/>
      <c r="BQ2969" s="27"/>
      <c r="BR2969" s="27"/>
      <c r="BS2969" s="27"/>
      <c r="BT2969" s="27"/>
      <c r="BU2969" s="27"/>
      <c r="BV2969" s="27"/>
      <c r="BW2969" s="27"/>
      <c r="BX2969" s="27"/>
      <c r="BY2969" s="27"/>
      <c r="BZ2969" s="27"/>
      <c r="CA2969" s="27"/>
      <c r="CB2969" s="27"/>
      <c r="CC2969" s="27"/>
      <c r="CD2969" s="27"/>
      <c r="CE2969" s="27"/>
      <c r="CF2969" s="17"/>
      <c r="CG2969" s="17"/>
      <c r="CH2969" s="17"/>
      <c r="CI2969" s="17"/>
      <c r="CJ2969" s="17"/>
      <c r="CK2969" s="17"/>
      <c r="CL2969" s="17"/>
      <c r="CM2969" s="17"/>
      <c r="CN2969" s="17"/>
      <c r="CO2969" s="17"/>
      <c r="CP2969" s="17"/>
      <c r="CQ2969" s="17"/>
      <c r="CR2969" s="17"/>
      <c r="CS2969" s="17"/>
      <c r="CT2969" s="17"/>
      <c r="CU2969" s="17"/>
      <c r="CV2969" s="17"/>
      <c r="CW2969" s="17"/>
      <c r="CX2969" s="17"/>
    </row>
    <row r="2970" spans="1:102" ht="32.25" customHeight="1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  <c r="AB2970" s="27"/>
      <c r="AC2970" s="27"/>
      <c r="AD2970" s="27"/>
      <c r="AE2970" s="27"/>
      <c r="AF2970" s="27"/>
      <c r="AG2970" s="27"/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  <c r="AW2970" s="27"/>
      <c r="AX2970" s="27"/>
      <c r="AY2970" s="27"/>
      <c r="AZ2970" s="27"/>
      <c r="BA2970" s="27"/>
      <c r="BB2970" s="27"/>
      <c r="BC2970" s="27"/>
      <c r="BD2970" s="27"/>
      <c r="BE2970" s="27"/>
      <c r="BF2970" s="27"/>
      <c r="BG2970" s="27"/>
      <c r="BH2970" s="27"/>
      <c r="BI2970" s="27"/>
      <c r="BJ2970" s="27"/>
      <c r="BK2970" s="27"/>
      <c r="BL2970" s="27"/>
      <c r="BM2970" s="27"/>
      <c r="BN2970" s="27"/>
      <c r="BO2970" s="27"/>
      <c r="BP2970" s="27"/>
      <c r="BQ2970" s="27"/>
      <c r="BR2970" s="27"/>
      <c r="BS2970" s="27"/>
      <c r="BT2970" s="27"/>
      <c r="BU2970" s="27"/>
      <c r="BV2970" s="27"/>
      <c r="BW2970" s="27"/>
      <c r="BX2970" s="27"/>
      <c r="BY2970" s="27"/>
      <c r="BZ2970" s="27"/>
      <c r="CA2970" s="27"/>
      <c r="CB2970" s="27"/>
      <c r="CC2970" s="27"/>
      <c r="CD2970" s="27"/>
      <c r="CE2970" s="27"/>
      <c r="CF2970" s="17"/>
      <c r="CG2970" s="17"/>
      <c r="CH2970" s="17"/>
      <c r="CI2970" s="17"/>
      <c r="CJ2970" s="17"/>
      <c r="CK2970" s="17"/>
      <c r="CL2970" s="17"/>
      <c r="CM2970" s="17"/>
      <c r="CN2970" s="17"/>
      <c r="CO2970" s="17"/>
      <c r="CP2970" s="17"/>
      <c r="CQ2970" s="17"/>
      <c r="CR2970" s="17"/>
      <c r="CS2970" s="17"/>
      <c r="CT2970" s="17"/>
      <c r="CU2970" s="17"/>
      <c r="CV2970" s="17"/>
      <c r="CW2970" s="17"/>
      <c r="CX2970" s="17"/>
    </row>
    <row r="2971" spans="1:102" ht="32.25" customHeight="1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  <c r="AB2971" s="27"/>
      <c r="AC2971" s="27"/>
      <c r="AD2971" s="27"/>
      <c r="AE2971" s="27"/>
      <c r="AF2971" s="27"/>
      <c r="AG2971" s="27"/>
      <c r="AH2971" s="27"/>
      <c r="AI2971" s="27"/>
      <c r="AJ2971" s="27"/>
      <c r="AK2971" s="27"/>
      <c r="AL2971" s="27"/>
      <c r="AM2971" s="27"/>
      <c r="AN2971" s="27"/>
      <c r="AO2971" s="27"/>
      <c r="AP2971" s="27"/>
      <c r="AQ2971" s="27"/>
      <c r="AR2971" s="27"/>
      <c r="AS2971" s="27"/>
      <c r="AT2971" s="27"/>
      <c r="AU2971" s="27"/>
      <c r="AV2971" s="27"/>
      <c r="AW2971" s="27"/>
      <c r="AX2971" s="27"/>
      <c r="AY2971" s="27"/>
      <c r="AZ2971" s="27"/>
      <c r="BA2971" s="27"/>
      <c r="BB2971" s="27"/>
      <c r="BC2971" s="27"/>
      <c r="BD2971" s="27"/>
      <c r="BE2971" s="27"/>
      <c r="BF2971" s="27"/>
      <c r="BG2971" s="27"/>
      <c r="BH2971" s="27"/>
      <c r="BI2971" s="27"/>
      <c r="BJ2971" s="27"/>
      <c r="BK2971" s="27"/>
      <c r="BL2971" s="27"/>
      <c r="BM2971" s="27"/>
      <c r="BN2971" s="27"/>
      <c r="BO2971" s="27"/>
      <c r="BP2971" s="27"/>
      <c r="BQ2971" s="27"/>
      <c r="BR2971" s="27"/>
      <c r="BS2971" s="27"/>
      <c r="BT2971" s="27"/>
      <c r="BU2971" s="27"/>
      <c r="BV2971" s="27"/>
      <c r="BW2971" s="27"/>
      <c r="BX2971" s="27"/>
      <c r="BY2971" s="27"/>
      <c r="BZ2971" s="27"/>
      <c r="CA2971" s="27"/>
      <c r="CB2971" s="27"/>
      <c r="CC2971" s="27"/>
      <c r="CD2971" s="27"/>
      <c r="CE2971" s="27"/>
      <c r="CF2971" s="17"/>
      <c r="CG2971" s="17"/>
      <c r="CH2971" s="17"/>
      <c r="CI2971" s="17"/>
      <c r="CJ2971" s="17"/>
      <c r="CK2971" s="17"/>
      <c r="CL2971" s="17"/>
      <c r="CM2971" s="17"/>
      <c r="CN2971" s="17"/>
      <c r="CO2971" s="17"/>
      <c r="CP2971" s="17"/>
      <c r="CQ2971" s="17"/>
      <c r="CR2971" s="17"/>
      <c r="CS2971" s="17"/>
      <c r="CT2971" s="17"/>
      <c r="CU2971" s="17"/>
      <c r="CV2971" s="17"/>
      <c r="CW2971" s="17"/>
      <c r="CX2971" s="17"/>
    </row>
    <row r="2972" spans="1:102" ht="32.25" customHeight="1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  <c r="AB2972" s="27"/>
      <c r="AC2972" s="27"/>
      <c r="AD2972" s="27"/>
      <c r="AE2972" s="27"/>
      <c r="AF2972" s="27"/>
      <c r="AG2972" s="27"/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  <c r="AW2972" s="27"/>
      <c r="AX2972" s="27"/>
      <c r="AY2972" s="27"/>
      <c r="AZ2972" s="27"/>
      <c r="BA2972" s="27"/>
      <c r="BB2972" s="27"/>
      <c r="BC2972" s="27"/>
      <c r="BD2972" s="27"/>
      <c r="BE2972" s="27"/>
      <c r="BF2972" s="27"/>
      <c r="BG2972" s="27"/>
      <c r="BH2972" s="27"/>
      <c r="BI2972" s="27"/>
      <c r="BJ2972" s="27"/>
      <c r="BK2972" s="27"/>
      <c r="BL2972" s="27"/>
      <c r="BM2972" s="27"/>
      <c r="BN2972" s="27"/>
      <c r="BO2972" s="27"/>
      <c r="BP2972" s="27"/>
      <c r="BQ2972" s="27"/>
      <c r="BR2972" s="27"/>
      <c r="BS2972" s="27"/>
      <c r="BT2972" s="27"/>
      <c r="BU2972" s="27"/>
      <c r="BV2972" s="27"/>
      <c r="BW2972" s="27"/>
      <c r="BX2972" s="27"/>
      <c r="BY2972" s="27"/>
      <c r="BZ2972" s="27"/>
      <c r="CA2972" s="27"/>
      <c r="CB2972" s="27"/>
      <c r="CC2972" s="27"/>
      <c r="CD2972" s="27"/>
      <c r="CE2972" s="27"/>
      <c r="CF2972" s="17"/>
      <c r="CG2972" s="17"/>
      <c r="CH2972" s="17"/>
      <c r="CI2972" s="17"/>
      <c r="CJ2972" s="17"/>
      <c r="CK2972" s="17"/>
      <c r="CL2972" s="17"/>
      <c r="CM2972" s="17"/>
      <c r="CN2972" s="17"/>
      <c r="CO2972" s="17"/>
      <c r="CP2972" s="17"/>
      <c r="CQ2972" s="17"/>
      <c r="CR2972" s="17"/>
      <c r="CS2972" s="17"/>
      <c r="CT2972" s="17"/>
      <c r="CU2972" s="17"/>
      <c r="CV2972" s="17"/>
      <c r="CW2972" s="17"/>
      <c r="CX2972" s="17"/>
    </row>
    <row r="2973" spans="1:102" ht="32.25" customHeight="1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  <c r="AB2973" s="27"/>
      <c r="AC2973" s="27"/>
      <c r="AD2973" s="27"/>
      <c r="AE2973" s="27"/>
      <c r="AF2973" s="27"/>
      <c r="AG2973" s="27"/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  <c r="AW2973" s="27"/>
      <c r="AX2973" s="27"/>
      <c r="AY2973" s="27"/>
      <c r="AZ2973" s="27"/>
      <c r="BA2973" s="27"/>
      <c r="BB2973" s="27"/>
      <c r="BC2973" s="27"/>
      <c r="BD2973" s="27"/>
      <c r="BE2973" s="27"/>
      <c r="BF2973" s="27"/>
      <c r="BG2973" s="27"/>
      <c r="BH2973" s="27"/>
      <c r="BI2973" s="27"/>
      <c r="BJ2973" s="27"/>
      <c r="BK2973" s="27"/>
      <c r="BL2973" s="27"/>
      <c r="BM2973" s="27"/>
      <c r="BN2973" s="27"/>
      <c r="BO2973" s="27"/>
      <c r="BP2973" s="27"/>
      <c r="BQ2973" s="27"/>
      <c r="BR2973" s="27"/>
      <c r="BS2973" s="27"/>
      <c r="BT2973" s="27"/>
      <c r="BU2973" s="27"/>
      <c r="BV2973" s="27"/>
      <c r="BW2973" s="27"/>
      <c r="BX2973" s="27"/>
      <c r="BY2973" s="27"/>
      <c r="BZ2973" s="27"/>
      <c r="CA2973" s="27"/>
      <c r="CB2973" s="27"/>
      <c r="CC2973" s="27"/>
      <c r="CD2973" s="27"/>
      <c r="CE2973" s="27"/>
      <c r="CF2973" s="17"/>
      <c r="CG2973" s="17"/>
      <c r="CH2973" s="17"/>
      <c r="CI2973" s="17"/>
      <c r="CJ2973" s="17"/>
      <c r="CK2973" s="17"/>
      <c r="CL2973" s="17"/>
      <c r="CM2973" s="17"/>
      <c r="CN2973" s="17"/>
      <c r="CO2973" s="17"/>
      <c r="CP2973" s="17"/>
      <c r="CQ2973" s="17"/>
      <c r="CR2973" s="17"/>
      <c r="CS2973" s="17"/>
      <c r="CT2973" s="17"/>
      <c r="CU2973" s="17"/>
      <c r="CV2973" s="17"/>
      <c r="CW2973" s="17"/>
      <c r="CX2973" s="17"/>
    </row>
    <row r="2974" spans="1:102" ht="32.25" customHeight="1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  <c r="AB2974" s="27"/>
      <c r="AC2974" s="27"/>
      <c r="AD2974" s="27"/>
      <c r="AE2974" s="27"/>
      <c r="AF2974" s="27"/>
      <c r="AG2974" s="27"/>
      <c r="AH2974" s="27"/>
      <c r="AI2974" s="27"/>
      <c r="AJ2974" s="27"/>
      <c r="AK2974" s="27"/>
      <c r="AL2974" s="27"/>
      <c r="AM2974" s="27"/>
      <c r="AN2974" s="27"/>
      <c r="AO2974" s="27"/>
      <c r="AP2974" s="27"/>
      <c r="AQ2974" s="27"/>
      <c r="AR2974" s="27"/>
      <c r="AS2974" s="27"/>
      <c r="AT2974" s="27"/>
      <c r="AU2974" s="27"/>
      <c r="AV2974" s="27"/>
      <c r="AW2974" s="27"/>
      <c r="AX2974" s="27"/>
      <c r="AY2974" s="27"/>
      <c r="AZ2974" s="27"/>
      <c r="BA2974" s="27"/>
      <c r="BB2974" s="27"/>
      <c r="BC2974" s="27"/>
      <c r="BD2974" s="27"/>
      <c r="BE2974" s="27"/>
      <c r="BF2974" s="27"/>
      <c r="BG2974" s="27"/>
      <c r="BH2974" s="27"/>
      <c r="BI2974" s="27"/>
      <c r="BJ2974" s="27"/>
      <c r="BK2974" s="27"/>
      <c r="BL2974" s="27"/>
      <c r="BM2974" s="27"/>
      <c r="BN2974" s="27"/>
      <c r="BO2974" s="27"/>
      <c r="BP2974" s="27"/>
      <c r="BQ2974" s="27"/>
      <c r="BR2974" s="27"/>
      <c r="BS2974" s="27"/>
      <c r="BT2974" s="27"/>
      <c r="BU2974" s="27"/>
      <c r="BV2974" s="27"/>
      <c r="BW2974" s="27"/>
      <c r="BX2974" s="27"/>
      <c r="BY2974" s="27"/>
      <c r="BZ2974" s="27"/>
      <c r="CA2974" s="27"/>
      <c r="CB2974" s="27"/>
      <c r="CC2974" s="27"/>
      <c r="CD2974" s="27"/>
      <c r="CE2974" s="27"/>
      <c r="CF2974" s="17"/>
      <c r="CG2974" s="17"/>
      <c r="CH2974" s="17"/>
      <c r="CI2974" s="17"/>
      <c r="CJ2974" s="17"/>
      <c r="CK2974" s="17"/>
      <c r="CL2974" s="17"/>
      <c r="CM2974" s="17"/>
      <c r="CN2974" s="17"/>
      <c r="CO2974" s="17"/>
      <c r="CP2974" s="17"/>
      <c r="CQ2974" s="17"/>
      <c r="CR2974" s="17"/>
      <c r="CS2974" s="17"/>
      <c r="CT2974" s="17"/>
      <c r="CU2974" s="17"/>
      <c r="CV2974" s="17"/>
      <c r="CW2974" s="17"/>
      <c r="CX2974" s="17"/>
    </row>
    <row r="2975" spans="1:102" ht="32.25" customHeight="1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  <c r="AB2975" s="27"/>
      <c r="AC2975" s="27"/>
      <c r="AD2975" s="27"/>
      <c r="AE2975" s="27"/>
      <c r="AF2975" s="27"/>
      <c r="AG2975" s="27"/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  <c r="AW2975" s="27"/>
      <c r="AX2975" s="27"/>
      <c r="AY2975" s="27"/>
      <c r="AZ2975" s="27"/>
      <c r="BA2975" s="27"/>
      <c r="BB2975" s="27"/>
      <c r="BC2975" s="27"/>
      <c r="BD2975" s="27"/>
      <c r="BE2975" s="27"/>
      <c r="BF2975" s="27"/>
      <c r="BG2975" s="27"/>
      <c r="BH2975" s="27"/>
      <c r="BI2975" s="27"/>
      <c r="BJ2975" s="27"/>
      <c r="BK2975" s="27"/>
      <c r="BL2975" s="27"/>
      <c r="BM2975" s="27"/>
      <c r="BN2975" s="27"/>
      <c r="BO2975" s="27"/>
      <c r="BP2975" s="27"/>
      <c r="BQ2975" s="27"/>
      <c r="BR2975" s="27"/>
      <c r="BS2975" s="27"/>
      <c r="BT2975" s="27"/>
      <c r="BU2975" s="27"/>
      <c r="BV2975" s="27"/>
      <c r="BW2975" s="27"/>
      <c r="BX2975" s="27"/>
      <c r="BY2975" s="27"/>
      <c r="BZ2975" s="27"/>
      <c r="CA2975" s="27"/>
      <c r="CB2975" s="27"/>
      <c r="CC2975" s="27"/>
      <c r="CD2975" s="27"/>
      <c r="CE2975" s="27"/>
      <c r="CF2975" s="17"/>
      <c r="CG2975" s="17"/>
      <c r="CH2975" s="17"/>
      <c r="CI2975" s="17"/>
      <c r="CJ2975" s="17"/>
      <c r="CK2975" s="17"/>
      <c r="CL2975" s="17"/>
      <c r="CM2975" s="17"/>
      <c r="CN2975" s="17"/>
      <c r="CO2975" s="17"/>
      <c r="CP2975" s="17"/>
      <c r="CQ2975" s="17"/>
      <c r="CR2975" s="17"/>
      <c r="CS2975" s="17"/>
      <c r="CT2975" s="17"/>
      <c r="CU2975" s="17"/>
      <c r="CV2975" s="17"/>
      <c r="CW2975" s="17"/>
      <c r="CX2975" s="17"/>
    </row>
    <row r="2976" spans="1:102" ht="32.25" customHeight="1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  <c r="AB2976" s="27"/>
      <c r="AC2976" s="27"/>
      <c r="AD2976" s="27"/>
      <c r="AE2976" s="27"/>
      <c r="AF2976" s="27"/>
      <c r="AG2976" s="27"/>
      <c r="AH2976" s="27"/>
      <c r="AI2976" s="27"/>
      <c r="AJ2976" s="27"/>
      <c r="AK2976" s="27"/>
      <c r="AL2976" s="27"/>
      <c r="AM2976" s="27"/>
      <c r="AN2976" s="27"/>
      <c r="AO2976" s="27"/>
      <c r="AP2976" s="27"/>
      <c r="AQ2976" s="27"/>
      <c r="AR2976" s="27"/>
      <c r="AS2976" s="27"/>
      <c r="AT2976" s="27"/>
      <c r="AU2976" s="27"/>
      <c r="AV2976" s="27"/>
      <c r="AW2976" s="27"/>
      <c r="AX2976" s="27"/>
      <c r="AY2976" s="27"/>
      <c r="AZ2976" s="27"/>
      <c r="BA2976" s="27"/>
      <c r="BB2976" s="27"/>
      <c r="BC2976" s="27"/>
      <c r="BD2976" s="27"/>
      <c r="BE2976" s="27"/>
      <c r="BF2976" s="27"/>
      <c r="BG2976" s="27"/>
      <c r="BH2976" s="27"/>
      <c r="BI2976" s="27"/>
      <c r="BJ2976" s="27"/>
      <c r="BK2976" s="27"/>
      <c r="BL2976" s="27"/>
      <c r="BM2976" s="27"/>
      <c r="BN2976" s="27"/>
      <c r="BO2976" s="27"/>
      <c r="BP2976" s="27"/>
      <c r="BQ2976" s="27"/>
      <c r="BR2976" s="27"/>
      <c r="BS2976" s="27"/>
      <c r="BT2976" s="27"/>
      <c r="BU2976" s="27"/>
      <c r="BV2976" s="27"/>
      <c r="BW2976" s="27"/>
      <c r="BX2976" s="27"/>
      <c r="BY2976" s="27"/>
      <c r="BZ2976" s="27"/>
      <c r="CA2976" s="27"/>
      <c r="CB2976" s="27"/>
      <c r="CC2976" s="27"/>
      <c r="CD2976" s="27"/>
      <c r="CE2976" s="27"/>
      <c r="CF2976" s="17"/>
      <c r="CG2976" s="17"/>
      <c r="CH2976" s="17"/>
      <c r="CI2976" s="17"/>
      <c r="CJ2976" s="17"/>
      <c r="CK2976" s="17"/>
      <c r="CL2976" s="17"/>
      <c r="CM2976" s="17"/>
      <c r="CN2976" s="17"/>
      <c r="CO2976" s="17"/>
      <c r="CP2976" s="17"/>
      <c r="CQ2976" s="17"/>
      <c r="CR2976" s="17"/>
      <c r="CS2976" s="17"/>
      <c r="CT2976" s="17"/>
      <c r="CU2976" s="17"/>
      <c r="CV2976" s="17"/>
      <c r="CW2976" s="17"/>
      <c r="CX2976" s="17"/>
    </row>
    <row r="2977" spans="1:102" ht="32.25" customHeight="1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  <c r="AB2977" s="27"/>
      <c r="AC2977" s="27"/>
      <c r="AD2977" s="27"/>
      <c r="AE2977" s="27"/>
      <c r="AF2977" s="27"/>
      <c r="AG2977" s="27"/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  <c r="AW2977" s="27"/>
      <c r="AX2977" s="27"/>
      <c r="AY2977" s="27"/>
      <c r="AZ2977" s="27"/>
      <c r="BA2977" s="27"/>
      <c r="BB2977" s="27"/>
      <c r="BC2977" s="27"/>
      <c r="BD2977" s="27"/>
      <c r="BE2977" s="27"/>
      <c r="BF2977" s="27"/>
      <c r="BG2977" s="27"/>
      <c r="BH2977" s="27"/>
      <c r="BI2977" s="27"/>
      <c r="BJ2977" s="27"/>
      <c r="BK2977" s="27"/>
      <c r="BL2977" s="27"/>
      <c r="BM2977" s="27"/>
      <c r="BN2977" s="27"/>
      <c r="BO2977" s="27"/>
      <c r="BP2977" s="27"/>
      <c r="BQ2977" s="27"/>
      <c r="BR2977" s="27"/>
      <c r="BS2977" s="27"/>
      <c r="BT2977" s="27"/>
      <c r="BU2977" s="27"/>
      <c r="BV2977" s="27"/>
      <c r="BW2977" s="27"/>
      <c r="BX2977" s="27"/>
      <c r="BY2977" s="27"/>
      <c r="BZ2977" s="27"/>
      <c r="CA2977" s="27"/>
      <c r="CB2977" s="27"/>
      <c r="CC2977" s="27"/>
      <c r="CD2977" s="27"/>
      <c r="CE2977" s="27"/>
      <c r="CF2977" s="17"/>
      <c r="CG2977" s="17"/>
      <c r="CH2977" s="17"/>
      <c r="CI2977" s="17"/>
      <c r="CJ2977" s="17"/>
      <c r="CK2977" s="17"/>
      <c r="CL2977" s="17"/>
      <c r="CM2977" s="17"/>
      <c r="CN2977" s="17"/>
      <c r="CO2977" s="17"/>
      <c r="CP2977" s="17"/>
      <c r="CQ2977" s="17"/>
      <c r="CR2977" s="17"/>
      <c r="CS2977" s="17"/>
      <c r="CT2977" s="17"/>
      <c r="CU2977" s="17"/>
      <c r="CV2977" s="17"/>
      <c r="CW2977" s="17"/>
      <c r="CX2977" s="17"/>
    </row>
    <row r="2978" spans="1:102" ht="32.25" customHeight="1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  <c r="AB2978" s="27"/>
      <c r="AC2978" s="27"/>
      <c r="AD2978" s="27"/>
      <c r="AE2978" s="27"/>
      <c r="AF2978" s="27"/>
      <c r="AG2978" s="27"/>
      <c r="AH2978" s="27"/>
      <c r="AI2978" s="27"/>
      <c r="AJ2978" s="27"/>
      <c r="AK2978" s="27"/>
      <c r="AL2978" s="27"/>
      <c r="AM2978" s="27"/>
      <c r="AN2978" s="27"/>
      <c r="AO2978" s="27"/>
      <c r="AP2978" s="27"/>
      <c r="AQ2978" s="27"/>
      <c r="AR2978" s="27"/>
      <c r="AS2978" s="27"/>
      <c r="AT2978" s="27"/>
      <c r="AU2978" s="27"/>
      <c r="AV2978" s="27"/>
      <c r="AW2978" s="27"/>
      <c r="AX2978" s="27"/>
      <c r="AY2978" s="27"/>
      <c r="AZ2978" s="27"/>
      <c r="BA2978" s="27"/>
      <c r="BB2978" s="27"/>
      <c r="BC2978" s="27"/>
      <c r="BD2978" s="27"/>
      <c r="BE2978" s="27"/>
      <c r="BF2978" s="27"/>
      <c r="BG2978" s="27"/>
      <c r="BH2978" s="27"/>
      <c r="BI2978" s="27"/>
      <c r="BJ2978" s="27"/>
      <c r="BK2978" s="27"/>
      <c r="BL2978" s="27"/>
      <c r="BM2978" s="27"/>
      <c r="BN2978" s="27"/>
      <c r="BO2978" s="27"/>
      <c r="BP2978" s="27"/>
      <c r="BQ2978" s="27"/>
      <c r="BR2978" s="27"/>
      <c r="BS2978" s="27"/>
      <c r="BT2978" s="27"/>
      <c r="BU2978" s="27"/>
      <c r="BV2978" s="27"/>
      <c r="BW2978" s="27"/>
      <c r="BX2978" s="27"/>
      <c r="BY2978" s="27"/>
      <c r="BZ2978" s="27"/>
      <c r="CA2978" s="27"/>
      <c r="CB2978" s="27"/>
      <c r="CC2978" s="27"/>
      <c r="CD2978" s="27"/>
      <c r="CE2978" s="27"/>
      <c r="CF2978" s="17"/>
      <c r="CG2978" s="17"/>
      <c r="CH2978" s="17"/>
      <c r="CI2978" s="17"/>
      <c r="CJ2978" s="17"/>
      <c r="CK2978" s="17"/>
      <c r="CL2978" s="17"/>
      <c r="CM2978" s="17"/>
      <c r="CN2978" s="17"/>
      <c r="CO2978" s="17"/>
      <c r="CP2978" s="17"/>
      <c r="CQ2978" s="17"/>
      <c r="CR2978" s="17"/>
      <c r="CS2978" s="17"/>
      <c r="CT2978" s="17"/>
      <c r="CU2978" s="17"/>
      <c r="CV2978" s="17"/>
      <c r="CW2978" s="17"/>
      <c r="CX2978" s="17"/>
    </row>
    <row r="2979" spans="1:102" ht="32.25" customHeight="1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  <c r="AB2979" s="27"/>
      <c r="AC2979" s="27"/>
      <c r="AD2979" s="27"/>
      <c r="AE2979" s="27"/>
      <c r="AF2979" s="27"/>
      <c r="AG2979" s="27"/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  <c r="AW2979" s="27"/>
      <c r="AX2979" s="27"/>
      <c r="AY2979" s="27"/>
      <c r="AZ2979" s="27"/>
      <c r="BA2979" s="27"/>
      <c r="BB2979" s="27"/>
      <c r="BC2979" s="27"/>
      <c r="BD2979" s="27"/>
      <c r="BE2979" s="27"/>
      <c r="BF2979" s="27"/>
      <c r="BG2979" s="27"/>
      <c r="BH2979" s="27"/>
      <c r="BI2979" s="27"/>
      <c r="BJ2979" s="27"/>
      <c r="BK2979" s="27"/>
      <c r="BL2979" s="27"/>
      <c r="BM2979" s="27"/>
      <c r="BN2979" s="27"/>
      <c r="BO2979" s="27"/>
      <c r="BP2979" s="27"/>
      <c r="BQ2979" s="27"/>
      <c r="BR2979" s="27"/>
      <c r="BS2979" s="27"/>
      <c r="BT2979" s="27"/>
      <c r="BU2979" s="27"/>
      <c r="BV2979" s="27"/>
      <c r="BW2979" s="27"/>
      <c r="BX2979" s="27"/>
      <c r="BY2979" s="27"/>
      <c r="BZ2979" s="27"/>
      <c r="CA2979" s="27"/>
      <c r="CB2979" s="27"/>
      <c r="CC2979" s="27"/>
      <c r="CD2979" s="27"/>
      <c r="CE2979" s="27"/>
      <c r="CF2979" s="17"/>
      <c r="CG2979" s="17"/>
      <c r="CH2979" s="17"/>
      <c r="CI2979" s="17"/>
      <c r="CJ2979" s="17"/>
      <c r="CK2979" s="17"/>
      <c r="CL2979" s="17"/>
      <c r="CM2979" s="17"/>
      <c r="CN2979" s="17"/>
      <c r="CO2979" s="17"/>
      <c r="CP2979" s="17"/>
      <c r="CQ2979" s="17"/>
      <c r="CR2979" s="17"/>
      <c r="CS2979" s="17"/>
      <c r="CT2979" s="17"/>
      <c r="CU2979" s="17"/>
      <c r="CV2979" s="17"/>
      <c r="CW2979" s="17"/>
      <c r="CX2979" s="17"/>
    </row>
    <row r="2980" spans="1:102" ht="32.25" customHeight="1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  <c r="AB2980" s="27"/>
      <c r="AC2980" s="27"/>
      <c r="AD2980" s="27"/>
      <c r="AE2980" s="27"/>
      <c r="AF2980" s="27"/>
      <c r="AG2980" s="27"/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  <c r="AW2980" s="27"/>
      <c r="AX2980" s="27"/>
      <c r="AY2980" s="27"/>
      <c r="AZ2980" s="27"/>
      <c r="BA2980" s="27"/>
      <c r="BB2980" s="27"/>
      <c r="BC2980" s="27"/>
      <c r="BD2980" s="27"/>
      <c r="BE2980" s="27"/>
      <c r="BF2980" s="27"/>
      <c r="BG2980" s="27"/>
      <c r="BH2980" s="27"/>
      <c r="BI2980" s="27"/>
      <c r="BJ2980" s="27"/>
      <c r="BK2980" s="27"/>
      <c r="BL2980" s="27"/>
      <c r="BM2980" s="27"/>
      <c r="BN2980" s="27"/>
      <c r="BO2980" s="27"/>
      <c r="BP2980" s="27"/>
      <c r="BQ2980" s="27"/>
      <c r="BR2980" s="27"/>
      <c r="BS2980" s="27"/>
      <c r="BT2980" s="27"/>
      <c r="BU2980" s="27"/>
      <c r="BV2980" s="27"/>
      <c r="BW2980" s="27"/>
      <c r="BX2980" s="27"/>
      <c r="BY2980" s="27"/>
      <c r="BZ2980" s="27"/>
      <c r="CA2980" s="27"/>
      <c r="CB2980" s="27"/>
      <c r="CC2980" s="27"/>
      <c r="CD2980" s="27"/>
      <c r="CE2980" s="27"/>
      <c r="CF2980" s="17"/>
      <c r="CG2980" s="17"/>
      <c r="CH2980" s="17"/>
      <c r="CI2980" s="17"/>
      <c r="CJ2980" s="17"/>
      <c r="CK2980" s="17"/>
      <c r="CL2980" s="17"/>
      <c r="CM2980" s="17"/>
      <c r="CN2980" s="17"/>
      <c r="CO2980" s="17"/>
      <c r="CP2980" s="17"/>
      <c r="CQ2980" s="17"/>
      <c r="CR2980" s="17"/>
      <c r="CS2980" s="17"/>
      <c r="CT2980" s="17"/>
      <c r="CU2980" s="17"/>
      <c r="CV2980" s="17"/>
      <c r="CW2980" s="17"/>
      <c r="CX2980" s="17"/>
    </row>
    <row r="2981" spans="1:102" ht="32.25" customHeight="1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  <c r="AB2981" s="27"/>
      <c r="AC2981" s="27"/>
      <c r="AD2981" s="27"/>
      <c r="AE2981" s="27"/>
      <c r="AF2981" s="27"/>
      <c r="AG2981" s="27"/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  <c r="AW2981" s="27"/>
      <c r="AX2981" s="27"/>
      <c r="AY2981" s="27"/>
      <c r="AZ2981" s="27"/>
      <c r="BA2981" s="27"/>
      <c r="BB2981" s="27"/>
      <c r="BC2981" s="27"/>
      <c r="BD2981" s="27"/>
      <c r="BE2981" s="27"/>
      <c r="BF2981" s="27"/>
      <c r="BG2981" s="27"/>
      <c r="BH2981" s="27"/>
      <c r="BI2981" s="27"/>
      <c r="BJ2981" s="27"/>
      <c r="BK2981" s="27"/>
      <c r="BL2981" s="27"/>
      <c r="BM2981" s="27"/>
      <c r="BN2981" s="27"/>
      <c r="BO2981" s="27"/>
      <c r="BP2981" s="27"/>
      <c r="BQ2981" s="27"/>
      <c r="BR2981" s="27"/>
      <c r="BS2981" s="27"/>
      <c r="BT2981" s="27"/>
      <c r="BU2981" s="27"/>
      <c r="BV2981" s="27"/>
      <c r="BW2981" s="27"/>
      <c r="BX2981" s="27"/>
      <c r="BY2981" s="27"/>
      <c r="BZ2981" s="27"/>
      <c r="CA2981" s="27"/>
      <c r="CB2981" s="27"/>
      <c r="CC2981" s="27"/>
      <c r="CD2981" s="27"/>
      <c r="CE2981" s="27"/>
      <c r="CF2981" s="17"/>
      <c r="CG2981" s="17"/>
      <c r="CH2981" s="17"/>
      <c r="CI2981" s="17"/>
      <c r="CJ2981" s="17"/>
      <c r="CK2981" s="17"/>
      <c r="CL2981" s="17"/>
      <c r="CM2981" s="17"/>
      <c r="CN2981" s="17"/>
      <c r="CO2981" s="17"/>
      <c r="CP2981" s="17"/>
      <c r="CQ2981" s="17"/>
      <c r="CR2981" s="17"/>
      <c r="CS2981" s="17"/>
      <c r="CT2981" s="17"/>
      <c r="CU2981" s="17"/>
      <c r="CV2981" s="17"/>
      <c r="CW2981" s="17"/>
      <c r="CX2981" s="17"/>
    </row>
    <row r="2982" spans="1:102" ht="32.25" customHeight="1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  <c r="AB2982" s="27"/>
      <c r="AC2982" s="27"/>
      <c r="AD2982" s="27"/>
      <c r="AE2982" s="27"/>
      <c r="AF2982" s="27"/>
      <c r="AG2982" s="27"/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  <c r="AW2982" s="27"/>
      <c r="AX2982" s="27"/>
      <c r="AY2982" s="27"/>
      <c r="AZ2982" s="27"/>
      <c r="BA2982" s="27"/>
      <c r="BB2982" s="27"/>
      <c r="BC2982" s="27"/>
      <c r="BD2982" s="27"/>
      <c r="BE2982" s="27"/>
      <c r="BF2982" s="27"/>
      <c r="BG2982" s="27"/>
      <c r="BH2982" s="27"/>
      <c r="BI2982" s="27"/>
      <c r="BJ2982" s="27"/>
      <c r="BK2982" s="27"/>
      <c r="BL2982" s="27"/>
      <c r="BM2982" s="27"/>
      <c r="BN2982" s="27"/>
      <c r="BO2982" s="27"/>
      <c r="BP2982" s="27"/>
      <c r="BQ2982" s="27"/>
      <c r="BR2982" s="27"/>
      <c r="BS2982" s="27"/>
      <c r="BT2982" s="27"/>
      <c r="BU2982" s="27"/>
      <c r="BV2982" s="27"/>
      <c r="BW2982" s="27"/>
      <c r="BX2982" s="27"/>
      <c r="BY2982" s="27"/>
      <c r="BZ2982" s="27"/>
      <c r="CA2982" s="27"/>
      <c r="CB2982" s="27"/>
      <c r="CC2982" s="27"/>
      <c r="CD2982" s="27"/>
      <c r="CE2982" s="27"/>
      <c r="CF2982" s="17"/>
      <c r="CG2982" s="17"/>
      <c r="CH2982" s="17"/>
      <c r="CI2982" s="17"/>
      <c r="CJ2982" s="17"/>
      <c r="CK2982" s="17"/>
      <c r="CL2982" s="17"/>
      <c r="CM2982" s="17"/>
      <c r="CN2982" s="17"/>
      <c r="CO2982" s="17"/>
      <c r="CP2982" s="17"/>
      <c r="CQ2982" s="17"/>
      <c r="CR2982" s="17"/>
      <c r="CS2982" s="17"/>
      <c r="CT2982" s="17"/>
      <c r="CU2982" s="17"/>
      <c r="CV2982" s="17"/>
      <c r="CW2982" s="17"/>
      <c r="CX2982" s="17"/>
    </row>
    <row r="2983" spans="1:102" ht="32.25" customHeight="1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  <c r="AB2983" s="27"/>
      <c r="AC2983" s="27"/>
      <c r="AD2983" s="27"/>
      <c r="AE2983" s="27"/>
      <c r="AF2983" s="27"/>
      <c r="AG2983" s="27"/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  <c r="AW2983" s="27"/>
      <c r="AX2983" s="27"/>
      <c r="AY2983" s="27"/>
      <c r="AZ2983" s="27"/>
      <c r="BA2983" s="27"/>
      <c r="BB2983" s="27"/>
      <c r="BC2983" s="27"/>
      <c r="BD2983" s="27"/>
      <c r="BE2983" s="27"/>
      <c r="BF2983" s="27"/>
      <c r="BG2983" s="27"/>
      <c r="BH2983" s="27"/>
      <c r="BI2983" s="27"/>
      <c r="BJ2983" s="27"/>
      <c r="BK2983" s="27"/>
      <c r="BL2983" s="27"/>
      <c r="BM2983" s="27"/>
      <c r="BN2983" s="27"/>
      <c r="BO2983" s="27"/>
      <c r="BP2983" s="27"/>
      <c r="BQ2983" s="27"/>
      <c r="BR2983" s="27"/>
      <c r="BS2983" s="27"/>
      <c r="BT2983" s="27"/>
      <c r="BU2983" s="27"/>
      <c r="BV2983" s="27"/>
      <c r="BW2983" s="27"/>
      <c r="BX2983" s="27"/>
      <c r="BY2983" s="27"/>
      <c r="BZ2983" s="27"/>
      <c r="CA2983" s="27"/>
      <c r="CB2983" s="27"/>
      <c r="CC2983" s="27"/>
      <c r="CD2983" s="27"/>
      <c r="CE2983" s="27"/>
      <c r="CF2983" s="17"/>
      <c r="CG2983" s="17"/>
      <c r="CH2983" s="17"/>
      <c r="CI2983" s="17"/>
      <c r="CJ2983" s="17"/>
      <c r="CK2983" s="17"/>
      <c r="CL2983" s="17"/>
      <c r="CM2983" s="17"/>
      <c r="CN2983" s="17"/>
      <c r="CO2983" s="17"/>
      <c r="CP2983" s="17"/>
      <c r="CQ2983" s="17"/>
      <c r="CR2983" s="17"/>
      <c r="CS2983" s="17"/>
      <c r="CT2983" s="17"/>
      <c r="CU2983" s="17"/>
      <c r="CV2983" s="17"/>
      <c r="CW2983" s="17"/>
      <c r="CX2983" s="17"/>
    </row>
    <row r="2984" spans="1:102" ht="32.25" customHeight="1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  <c r="AB2984" s="27"/>
      <c r="AC2984" s="27"/>
      <c r="AD2984" s="27"/>
      <c r="AE2984" s="27"/>
      <c r="AF2984" s="27"/>
      <c r="AG2984" s="27"/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  <c r="AW2984" s="27"/>
      <c r="AX2984" s="27"/>
      <c r="AY2984" s="27"/>
      <c r="AZ2984" s="27"/>
      <c r="BA2984" s="27"/>
      <c r="BB2984" s="27"/>
      <c r="BC2984" s="27"/>
      <c r="BD2984" s="27"/>
      <c r="BE2984" s="27"/>
      <c r="BF2984" s="27"/>
      <c r="BG2984" s="27"/>
      <c r="BH2984" s="27"/>
      <c r="BI2984" s="27"/>
      <c r="BJ2984" s="27"/>
      <c r="BK2984" s="27"/>
      <c r="BL2984" s="27"/>
      <c r="BM2984" s="27"/>
      <c r="BN2984" s="27"/>
      <c r="BO2984" s="27"/>
      <c r="BP2984" s="27"/>
      <c r="BQ2984" s="27"/>
      <c r="BR2984" s="27"/>
      <c r="BS2984" s="27"/>
      <c r="BT2984" s="27"/>
      <c r="BU2984" s="27"/>
      <c r="BV2984" s="27"/>
      <c r="BW2984" s="27"/>
      <c r="BX2984" s="27"/>
      <c r="BY2984" s="27"/>
      <c r="BZ2984" s="27"/>
      <c r="CA2984" s="27"/>
      <c r="CB2984" s="27"/>
      <c r="CC2984" s="27"/>
      <c r="CD2984" s="27"/>
      <c r="CE2984" s="27"/>
      <c r="CF2984" s="17"/>
      <c r="CG2984" s="17"/>
      <c r="CH2984" s="17"/>
      <c r="CI2984" s="17"/>
      <c r="CJ2984" s="17"/>
      <c r="CK2984" s="17"/>
      <c r="CL2984" s="17"/>
      <c r="CM2984" s="17"/>
      <c r="CN2984" s="17"/>
      <c r="CO2984" s="17"/>
      <c r="CP2984" s="17"/>
      <c r="CQ2984" s="17"/>
      <c r="CR2984" s="17"/>
      <c r="CS2984" s="17"/>
      <c r="CT2984" s="17"/>
      <c r="CU2984" s="17"/>
      <c r="CV2984" s="17"/>
      <c r="CW2984" s="17"/>
      <c r="CX2984" s="17"/>
    </row>
    <row r="2985" spans="1:102" ht="32.25" customHeight="1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  <c r="AB2985" s="27"/>
      <c r="AC2985" s="27"/>
      <c r="AD2985" s="27"/>
      <c r="AE2985" s="27"/>
      <c r="AF2985" s="27"/>
      <c r="AG2985" s="27"/>
      <c r="AH2985" s="27"/>
      <c r="AI2985" s="27"/>
      <c r="AJ2985" s="27"/>
      <c r="AK2985" s="27"/>
      <c r="AL2985" s="27"/>
      <c r="AM2985" s="27"/>
      <c r="AN2985" s="27"/>
      <c r="AO2985" s="27"/>
      <c r="AP2985" s="27"/>
      <c r="AQ2985" s="27"/>
      <c r="AR2985" s="27"/>
      <c r="AS2985" s="27"/>
      <c r="AT2985" s="27"/>
      <c r="AU2985" s="27"/>
      <c r="AV2985" s="27"/>
      <c r="AW2985" s="27"/>
      <c r="AX2985" s="27"/>
      <c r="AY2985" s="27"/>
      <c r="AZ2985" s="27"/>
      <c r="BA2985" s="27"/>
      <c r="BB2985" s="27"/>
      <c r="BC2985" s="27"/>
      <c r="BD2985" s="27"/>
      <c r="BE2985" s="27"/>
      <c r="BF2985" s="27"/>
      <c r="BG2985" s="27"/>
      <c r="BH2985" s="27"/>
      <c r="BI2985" s="27"/>
      <c r="BJ2985" s="27"/>
      <c r="BK2985" s="27"/>
      <c r="BL2985" s="27"/>
      <c r="BM2985" s="27"/>
      <c r="BN2985" s="27"/>
      <c r="BO2985" s="27"/>
      <c r="BP2985" s="27"/>
      <c r="BQ2985" s="27"/>
      <c r="BR2985" s="27"/>
      <c r="BS2985" s="27"/>
      <c r="BT2985" s="27"/>
      <c r="BU2985" s="27"/>
      <c r="BV2985" s="27"/>
      <c r="BW2985" s="27"/>
      <c r="BX2985" s="27"/>
      <c r="BY2985" s="27"/>
      <c r="BZ2985" s="27"/>
      <c r="CA2985" s="27"/>
      <c r="CB2985" s="27"/>
      <c r="CC2985" s="27"/>
      <c r="CD2985" s="27"/>
      <c r="CE2985" s="27"/>
      <c r="CF2985" s="17"/>
      <c r="CG2985" s="17"/>
      <c r="CH2985" s="17"/>
      <c r="CI2985" s="17"/>
      <c r="CJ2985" s="17"/>
      <c r="CK2985" s="17"/>
      <c r="CL2985" s="17"/>
      <c r="CM2985" s="17"/>
      <c r="CN2985" s="17"/>
      <c r="CO2985" s="17"/>
      <c r="CP2985" s="17"/>
      <c r="CQ2985" s="17"/>
      <c r="CR2985" s="17"/>
      <c r="CS2985" s="17"/>
      <c r="CT2985" s="17"/>
      <c r="CU2985" s="17"/>
      <c r="CV2985" s="17"/>
      <c r="CW2985" s="17"/>
      <c r="CX2985" s="17"/>
    </row>
    <row r="2986" spans="1:102" ht="32.25" customHeight="1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  <c r="AB2986" s="27"/>
      <c r="AC2986" s="27"/>
      <c r="AD2986" s="27"/>
      <c r="AE2986" s="27"/>
      <c r="AF2986" s="27"/>
      <c r="AG2986" s="27"/>
      <c r="AH2986" s="27"/>
      <c r="AI2986" s="27"/>
      <c r="AJ2986" s="27"/>
      <c r="AK2986" s="27"/>
      <c r="AL2986" s="27"/>
      <c r="AM2986" s="27"/>
      <c r="AN2986" s="27"/>
      <c r="AO2986" s="27"/>
      <c r="AP2986" s="27"/>
      <c r="AQ2986" s="27"/>
      <c r="AR2986" s="27"/>
      <c r="AS2986" s="27"/>
      <c r="AT2986" s="27"/>
      <c r="AU2986" s="27"/>
      <c r="AV2986" s="27"/>
      <c r="AW2986" s="27"/>
      <c r="AX2986" s="27"/>
      <c r="AY2986" s="27"/>
      <c r="AZ2986" s="27"/>
      <c r="BA2986" s="27"/>
      <c r="BB2986" s="27"/>
      <c r="BC2986" s="27"/>
      <c r="BD2986" s="27"/>
      <c r="BE2986" s="27"/>
      <c r="BF2986" s="27"/>
      <c r="BG2986" s="27"/>
      <c r="BH2986" s="27"/>
      <c r="BI2986" s="27"/>
      <c r="BJ2986" s="27"/>
      <c r="BK2986" s="27"/>
      <c r="BL2986" s="27"/>
      <c r="BM2986" s="27"/>
      <c r="BN2986" s="27"/>
      <c r="BO2986" s="27"/>
      <c r="BP2986" s="27"/>
      <c r="BQ2986" s="27"/>
      <c r="BR2986" s="27"/>
      <c r="BS2986" s="27"/>
      <c r="BT2986" s="27"/>
      <c r="BU2986" s="27"/>
      <c r="BV2986" s="27"/>
      <c r="BW2986" s="27"/>
      <c r="BX2986" s="27"/>
      <c r="BY2986" s="27"/>
      <c r="BZ2986" s="27"/>
      <c r="CA2986" s="27"/>
      <c r="CB2986" s="27"/>
      <c r="CC2986" s="27"/>
      <c r="CD2986" s="27"/>
      <c r="CE2986" s="27"/>
      <c r="CF2986" s="17"/>
      <c r="CG2986" s="17"/>
      <c r="CH2986" s="17"/>
      <c r="CI2986" s="17"/>
      <c r="CJ2986" s="17"/>
      <c r="CK2986" s="17"/>
      <c r="CL2986" s="17"/>
      <c r="CM2986" s="17"/>
      <c r="CN2986" s="17"/>
      <c r="CO2986" s="17"/>
      <c r="CP2986" s="17"/>
      <c r="CQ2986" s="17"/>
      <c r="CR2986" s="17"/>
      <c r="CS2986" s="17"/>
      <c r="CT2986" s="17"/>
      <c r="CU2986" s="17"/>
      <c r="CV2986" s="17"/>
      <c r="CW2986" s="17"/>
      <c r="CX2986" s="17"/>
    </row>
    <row r="2987" spans="1:102" ht="32.25" customHeight="1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  <c r="AB2987" s="27"/>
      <c r="AC2987" s="27"/>
      <c r="AD2987" s="27"/>
      <c r="AE2987" s="27"/>
      <c r="AF2987" s="27"/>
      <c r="AG2987" s="27"/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  <c r="AW2987" s="27"/>
      <c r="AX2987" s="27"/>
      <c r="AY2987" s="27"/>
      <c r="AZ2987" s="27"/>
      <c r="BA2987" s="27"/>
      <c r="BB2987" s="27"/>
      <c r="BC2987" s="27"/>
      <c r="BD2987" s="27"/>
      <c r="BE2987" s="27"/>
      <c r="BF2987" s="27"/>
      <c r="BG2987" s="27"/>
      <c r="BH2987" s="27"/>
      <c r="BI2987" s="27"/>
      <c r="BJ2987" s="27"/>
      <c r="BK2987" s="27"/>
      <c r="BL2987" s="27"/>
      <c r="BM2987" s="27"/>
      <c r="BN2987" s="27"/>
      <c r="BO2987" s="27"/>
      <c r="BP2987" s="27"/>
      <c r="BQ2987" s="27"/>
      <c r="BR2987" s="27"/>
      <c r="BS2987" s="27"/>
      <c r="BT2987" s="27"/>
      <c r="BU2987" s="27"/>
      <c r="BV2987" s="27"/>
      <c r="BW2987" s="27"/>
      <c r="BX2987" s="27"/>
      <c r="BY2987" s="27"/>
      <c r="BZ2987" s="27"/>
      <c r="CA2987" s="27"/>
      <c r="CB2987" s="27"/>
      <c r="CC2987" s="27"/>
      <c r="CD2987" s="27"/>
      <c r="CE2987" s="27"/>
      <c r="CF2987" s="17"/>
      <c r="CG2987" s="17"/>
      <c r="CH2987" s="17"/>
      <c r="CI2987" s="17"/>
      <c r="CJ2987" s="17"/>
      <c r="CK2987" s="17"/>
      <c r="CL2987" s="17"/>
      <c r="CM2987" s="17"/>
      <c r="CN2987" s="17"/>
      <c r="CO2987" s="17"/>
      <c r="CP2987" s="17"/>
      <c r="CQ2987" s="17"/>
      <c r="CR2987" s="17"/>
      <c r="CS2987" s="17"/>
      <c r="CT2987" s="17"/>
      <c r="CU2987" s="17"/>
      <c r="CV2987" s="17"/>
      <c r="CW2987" s="17"/>
      <c r="CX2987" s="17"/>
    </row>
    <row r="2988" spans="1:102" ht="32.25" customHeight="1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  <c r="AB2988" s="27"/>
      <c r="AC2988" s="27"/>
      <c r="AD2988" s="27"/>
      <c r="AE2988" s="27"/>
      <c r="AF2988" s="27"/>
      <c r="AG2988" s="27"/>
      <c r="AH2988" s="27"/>
      <c r="AI2988" s="27"/>
      <c r="AJ2988" s="27"/>
      <c r="AK2988" s="27"/>
      <c r="AL2988" s="27"/>
      <c r="AM2988" s="27"/>
      <c r="AN2988" s="27"/>
      <c r="AO2988" s="27"/>
      <c r="AP2988" s="27"/>
      <c r="AQ2988" s="27"/>
      <c r="AR2988" s="27"/>
      <c r="AS2988" s="27"/>
      <c r="AT2988" s="27"/>
      <c r="AU2988" s="27"/>
      <c r="AV2988" s="27"/>
      <c r="AW2988" s="27"/>
      <c r="AX2988" s="27"/>
      <c r="AY2988" s="27"/>
      <c r="AZ2988" s="27"/>
      <c r="BA2988" s="27"/>
      <c r="BB2988" s="27"/>
      <c r="BC2988" s="27"/>
      <c r="BD2988" s="27"/>
      <c r="BE2988" s="27"/>
      <c r="BF2988" s="27"/>
      <c r="BG2988" s="27"/>
      <c r="BH2988" s="27"/>
      <c r="BI2988" s="27"/>
      <c r="BJ2988" s="27"/>
      <c r="BK2988" s="27"/>
      <c r="BL2988" s="27"/>
      <c r="BM2988" s="27"/>
      <c r="BN2988" s="27"/>
      <c r="BO2988" s="27"/>
      <c r="BP2988" s="27"/>
      <c r="BQ2988" s="27"/>
      <c r="BR2988" s="27"/>
      <c r="BS2988" s="27"/>
      <c r="BT2988" s="27"/>
      <c r="BU2988" s="27"/>
      <c r="BV2988" s="27"/>
      <c r="BW2988" s="27"/>
      <c r="BX2988" s="27"/>
      <c r="BY2988" s="27"/>
      <c r="BZ2988" s="27"/>
      <c r="CA2988" s="27"/>
      <c r="CB2988" s="27"/>
      <c r="CC2988" s="27"/>
      <c r="CD2988" s="27"/>
      <c r="CE2988" s="27"/>
      <c r="CF2988" s="17"/>
      <c r="CG2988" s="17"/>
      <c r="CH2988" s="17"/>
      <c r="CI2988" s="17"/>
      <c r="CJ2988" s="17"/>
      <c r="CK2988" s="17"/>
      <c r="CL2988" s="17"/>
      <c r="CM2988" s="17"/>
      <c r="CN2988" s="17"/>
      <c r="CO2988" s="17"/>
      <c r="CP2988" s="17"/>
      <c r="CQ2988" s="17"/>
      <c r="CR2988" s="17"/>
      <c r="CS2988" s="17"/>
      <c r="CT2988" s="17"/>
      <c r="CU2988" s="17"/>
      <c r="CV2988" s="17"/>
      <c r="CW2988" s="17"/>
      <c r="CX2988" s="17"/>
    </row>
    <row r="2989" spans="1:102" ht="32.25" customHeight="1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  <c r="AB2989" s="27"/>
      <c r="AC2989" s="27"/>
      <c r="AD2989" s="27"/>
      <c r="AE2989" s="27"/>
      <c r="AF2989" s="27"/>
      <c r="AG2989" s="27"/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  <c r="AW2989" s="27"/>
      <c r="AX2989" s="27"/>
      <c r="AY2989" s="27"/>
      <c r="AZ2989" s="27"/>
      <c r="BA2989" s="27"/>
      <c r="BB2989" s="27"/>
      <c r="BC2989" s="27"/>
      <c r="BD2989" s="27"/>
      <c r="BE2989" s="27"/>
      <c r="BF2989" s="27"/>
      <c r="BG2989" s="27"/>
      <c r="BH2989" s="27"/>
      <c r="BI2989" s="27"/>
      <c r="BJ2989" s="27"/>
      <c r="BK2989" s="27"/>
      <c r="BL2989" s="27"/>
      <c r="BM2989" s="27"/>
      <c r="BN2989" s="27"/>
      <c r="BO2989" s="27"/>
      <c r="BP2989" s="27"/>
      <c r="BQ2989" s="27"/>
      <c r="BR2989" s="27"/>
      <c r="BS2989" s="27"/>
      <c r="BT2989" s="27"/>
      <c r="BU2989" s="27"/>
      <c r="BV2989" s="27"/>
      <c r="BW2989" s="27"/>
      <c r="BX2989" s="27"/>
      <c r="BY2989" s="27"/>
      <c r="BZ2989" s="27"/>
      <c r="CA2989" s="27"/>
      <c r="CB2989" s="27"/>
      <c r="CC2989" s="27"/>
      <c r="CD2989" s="27"/>
      <c r="CE2989" s="27"/>
      <c r="CF2989" s="17"/>
      <c r="CG2989" s="17"/>
      <c r="CH2989" s="17"/>
      <c r="CI2989" s="17"/>
      <c r="CJ2989" s="17"/>
      <c r="CK2989" s="17"/>
      <c r="CL2989" s="17"/>
      <c r="CM2989" s="17"/>
      <c r="CN2989" s="17"/>
      <c r="CO2989" s="17"/>
      <c r="CP2989" s="17"/>
      <c r="CQ2989" s="17"/>
      <c r="CR2989" s="17"/>
      <c r="CS2989" s="17"/>
      <c r="CT2989" s="17"/>
      <c r="CU2989" s="17"/>
      <c r="CV2989" s="17"/>
      <c r="CW2989" s="17"/>
      <c r="CX2989" s="17"/>
    </row>
    <row r="2990" spans="1:102" ht="32.25" customHeight="1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  <c r="AB2990" s="27"/>
      <c r="AC2990" s="27"/>
      <c r="AD2990" s="27"/>
      <c r="AE2990" s="27"/>
      <c r="AF2990" s="27"/>
      <c r="AG2990" s="27"/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  <c r="AW2990" s="27"/>
      <c r="AX2990" s="27"/>
      <c r="AY2990" s="27"/>
      <c r="AZ2990" s="27"/>
      <c r="BA2990" s="27"/>
      <c r="BB2990" s="27"/>
      <c r="BC2990" s="27"/>
      <c r="BD2990" s="27"/>
      <c r="BE2990" s="27"/>
      <c r="BF2990" s="27"/>
      <c r="BG2990" s="27"/>
      <c r="BH2990" s="27"/>
      <c r="BI2990" s="27"/>
      <c r="BJ2990" s="27"/>
      <c r="BK2990" s="27"/>
      <c r="BL2990" s="27"/>
      <c r="BM2990" s="27"/>
      <c r="BN2990" s="27"/>
      <c r="BO2990" s="27"/>
      <c r="BP2990" s="27"/>
      <c r="BQ2990" s="27"/>
      <c r="BR2990" s="27"/>
      <c r="BS2990" s="27"/>
      <c r="BT2990" s="27"/>
      <c r="BU2990" s="27"/>
      <c r="BV2990" s="27"/>
      <c r="BW2990" s="27"/>
      <c r="BX2990" s="27"/>
      <c r="BY2990" s="27"/>
      <c r="BZ2990" s="27"/>
      <c r="CA2990" s="27"/>
      <c r="CB2990" s="27"/>
      <c r="CC2990" s="27"/>
      <c r="CD2990" s="27"/>
      <c r="CE2990" s="27"/>
      <c r="CF2990" s="17"/>
      <c r="CG2990" s="17"/>
      <c r="CH2990" s="17"/>
      <c r="CI2990" s="17"/>
      <c r="CJ2990" s="17"/>
      <c r="CK2990" s="17"/>
      <c r="CL2990" s="17"/>
      <c r="CM2990" s="17"/>
      <c r="CN2990" s="17"/>
      <c r="CO2990" s="17"/>
      <c r="CP2990" s="17"/>
      <c r="CQ2990" s="17"/>
      <c r="CR2990" s="17"/>
      <c r="CS2990" s="17"/>
      <c r="CT2990" s="17"/>
      <c r="CU2990" s="17"/>
      <c r="CV2990" s="17"/>
      <c r="CW2990" s="17"/>
      <c r="CX2990" s="17"/>
    </row>
    <row r="2991" spans="1:102" ht="32.25" customHeight="1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  <c r="AB2991" s="27"/>
      <c r="AC2991" s="27"/>
      <c r="AD2991" s="27"/>
      <c r="AE2991" s="27"/>
      <c r="AF2991" s="27"/>
      <c r="AG2991" s="27"/>
      <c r="AH2991" s="27"/>
      <c r="AI2991" s="27"/>
      <c r="AJ2991" s="27"/>
      <c r="AK2991" s="27"/>
      <c r="AL2991" s="27"/>
      <c r="AM2991" s="27"/>
      <c r="AN2991" s="27"/>
      <c r="AO2991" s="27"/>
      <c r="AP2991" s="27"/>
      <c r="AQ2991" s="27"/>
      <c r="AR2991" s="27"/>
      <c r="AS2991" s="27"/>
      <c r="AT2991" s="27"/>
      <c r="AU2991" s="27"/>
      <c r="AV2991" s="27"/>
      <c r="AW2991" s="27"/>
      <c r="AX2991" s="27"/>
      <c r="AY2991" s="27"/>
      <c r="AZ2991" s="27"/>
      <c r="BA2991" s="27"/>
      <c r="BB2991" s="27"/>
      <c r="BC2991" s="27"/>
      <c r="BD2991" s="27"/>
      <c r="BE2991" s="27"/>
      <c r="BF2991" s="27"/>
      <c r="BG2991" s="27"/>
      <c r="BH2991" s="27"/>
      <c r="BI2991" s="27"/>
      <c r="BJ2991" s="27"/>
      <c r="BK2991" s="27"/>
      <c r="BL2991" s="27"/>
      <c r="BM2991" s="27"/>
      <c r="BN2991" s="27"/>
      <c r="BO2991" s="27"/>
      <c r="BP2991" s="27"/>
      <c r="BQ2991" s="27"/>
      <c r="BR2991" s="27"/>
      <c r="BS2991" s="27"/>
      <c r="BT2991" s="27"/>
      <c r="BU2991" s="27"/>
      <c r="BV2991" s="27"/>
      <c r="BW2991" s="27"/>
      <c r="BX2991" s="27"/>
      <c r="BY2991" s="27"/>
      <c r="BZ2991" s="27"/>
      <c r="CA2991" s="27"/>
      <c r="CB2991" s="27"/>
      <c r="CC2991" s="27"/>
      <c r="CD2991" s="27"/>
      <c r="CE2991" s="27"/>
      <c r="CF2991" s="17"/>
      <c r="CG2991" s="17"/>
      <c r="CH2991" s="17"/>
      <c r="CI2991" s="17"/>
      <c r="CJ2991" s="17"/>
      <c r="CK2991" s="17"/>
      <c r="CL2991" s="17"/>
      <c r="CM2991" s="17"/>
      <c r="CN2991" s="17"/>
      <c r="CO2991" s="17"/>
      <c r="CP2991" s="17"/>
      <c r="CQ2991" s="17"/>
      <c r="CR2991" s="17"/>
      <c r="CS2991" s="17"/>
      <c r="CT2991" s="17"/>
      <c r="CU2991" s="17"/>
      <c r="CV2991" s="17"/>
      <c r="CW2991" s="17"/>
      <c r="CX2991" s="17"/>
    </row>
    <row r="2992" spans="1:102" ht="32.25" customHeight="1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  <c r="AB2992" s="27"/>
      <c r="AC2992" s="27"/>
      <c r="AD2992" s="27"/>
      <c r="AE2992" s="27"/>
      <c r="AF2992" s="27"/>
      <c r="AG2992" s="27"/>
      <c r="AH2992" s="27"/>
      <c r="AI2992" s="27"/>
      <c r="AJ2992" s="27"/>
      <c r="AK2992" s="27"/>
      <c r="AL2992" s="27"/>
      <c r="AM2992" s="27"/>
      <c r="AN2992" s="27"/>
      <c r="AO2992" s="27"/>
      <c r="AP2992" s="27"/>
      <c r="AQ2992" s="27"/>
      <c r="AR2992" s="27"/>
      <c r="AS2992" s="27"/>
      <c r="AT2992" s="27"/>
      <c r="AU2992" s="27"/>
      <c r="AV2992" s="27"/>
      <c r="AW2992" s="27"/>
      <c r="AX2992" s="27"/>
      <c r="AY2992" s="27"/>
      <c r="AZ2992" s="27"/>
      <c r="BA2992" s="27"/>
      <c r="BB2992" s="27"/>
      <c r="BC2992" s="27"/>
      <c r="BD2992" s="27"/>
      <c r="BE2992" s="27"/>
      <c r="BF2992" s="27"/>
      <c r="BG2992" s="27"/>
      <c r="BH2992" s="27"/>
      <c r="BI2992" s="27"/>
      <c r="BJ2992" s="27"/>
      <c r="BK2992" s="27"/>
      <c r="BL2992" s="27"/>
      <c r="BM2992" s="27"/>
      <c r="BN2992" s="27"/>
      <c r="BO2992" s="27"/>
      <c r="BP2992" s="27"/>
      <c r="BQ2992" s="27"/>
      <c r="BR2992" s="27"/>
      <c r="BS2992" s="27"/>
      <c r="BT2992" s="27"/>
      <c r="BU2992" s="27"/>
      <c r="BV2992" s="27"/>
      <c r="BW2992" s="27"/>
      <c r="BX2992" s="27"/>
      <c r="BY2992" s="27"/>
      <c r="BZ2992" s="27"/>
      <c r="CA2992" s="27"/>
      <c r="CB2992" s="27"/>
      <c r="CC2992" s="27"/>
      <c r="CD2992" s="27"/>
      <c r="CE2992" s="27"/>
      <c r="CF2992" s="17"/>
      <c r="CG2992" s="17"/>
      <c r="CH2992" s="17"/>
      <c r="CI2992" s="17"/>
      <c r="CJ2992" s="17"/>
      <c r="CK2992" s="17"/>
      <c r="CL2992" s="17"/>
      <c r="CM2992" s="17"/>
      <c r="CN2992" s="17"/>
      <c r="CO2992" s="17"/>
      <c r="CP2992" s="17"/>
      <c r="CQ2992" s="17"/>
      <c r="CR2992" s="17"/>
      <c r="CS2992" s="17"/>
      <c r="CT2992" s="17"/>
      <c r="CU2992" s="17"/>
      <c r="CV2992" s="17"/>
      <c r="CW2992" s="17"/>
      <c r="CX2992" s="17"/>
    </row>
    <row r="2993" spans="1:102" ht="32.25" customHeight="1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  <c r="AB2993" s="27"/>
      <c r="AC2993" s="27"/>
      <c r="AD2993" s="27"/>
      <c r="AE2993" s="27"/>
      <c r="AF2993" s="27"/>
      <c r="AG2993" s="27"/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  <c r="AW2993" s="27"/>
      <c r="AX2993" s="27"/>
      <c r="AY2993" s="27"/>
      <c r="AZ2993" s="27"/>
      <c r="BA2993" s="27"/>
      <c r="BB2993" s="27"/>
      <c r="BC2993" s="27"/>
      <c r="BD2993" s="27"/>
      <c r="BE2993" s="27"/>
      <c r="BF2993" s="27"/>
      <c r="BG2993" s="27"/>
      <c r="BH2993" s="27"/>
      <c r="BI2993" s="27"/>
      <c r="BJ2993" s="27"/>
      <c r="BK2993" s="27"/>
      <c r="BL2993" s="27"/>
      <c r="BM2993" s="27"/>
      <c r="BN2993" s="27"/>
      <c r="BO2993" s="27"/>
      <c r="BP2993" s="27"/>
      <c r="BQ2993" s="27"/>
      <c r="BR2993" s="27"/>
      <c r="BS2993" s="27"/>
      <c r="BT2993" s="27"/>
      <c r="BU2993" s="27"/>
      <c r="BV2993" s="27"/>
      <c r="BW2993" s="27"/>
      <c r="BX2993" s="27"/>
      <c r="BY2993" s="27"/>
      <c r="BZ2993" s="27"/>
      <c r="CA2993" s="27"/>
      <c r="CB2993" s="27"/>
      <c r="CC2993" s="27"/>
      <c r="CD2993" s="27"/>
      <c r="CE2993" s="27"/>
      <c r="CF2993" s="17"/>
      <c r="CG2993" s="17"/>
      <c r="CH2993" s="17"/>
      <c r="CI2993" s="17"/>
      <c r="CJ2993" s="17"/>
      <c r="CK2993" s="17"/>
      <c r="CL2993" s="17"/>
      <c r="CM2993" s="17"/>
      <c r="CN2993" s="17"/>
      <c r="CO2993" s="17"/>
      <c r="CP2993" s="17"/>
      <c r="CQ2993" s="17"/>
      <c r="CR2993" s="17"/>
      <c r="CS2993" s="17"/>
      <c r="CT2993" s="17"/>
      <c r="CU2993" s="17"/>
      <c r="CV2993" s="17"/>
      <c r="CW2993" s="17"/>
      <c r="CX2993" s="17"/>
    </row>
    <row r="2994" spans="1:102" ht="32.25" customHeight="1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  <c r="AB2994" s="27"/>
      <c r="AC2994" s="27"/>
      <c r="AD2994" s="27"/>
      <c r="AE2994" s="27"/>
      <c r="AF2994" s="27"/>
      <c r="AG2994" s="27"/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  <c r="AW2994" s="27"/>
      <c r="AX2994" s="27"/>
      <c r="AY2994" s="27"/>
      <c r="AZ2994" s="27"/>
      <c r="BA2994" s="27"/>
      <c r="BB2994" s="27"/>
      <c r="BC2994" s="27"/>
      <c r="BD2994" s="27"/>
      <c r="BE2994" s="27"/>
      <c r="BF2994" s="27"/>
      <c r="BG2994" s="27"/>
      <c r="BH2994" s="27"/>
      <c r="BI2994" s="27"/>
      <c r="BJ2994" s="27"/>
      <c r="BK2994" s="27"/>
      <c r="BL2994" s="27"/>
      <c r="BM2994" s="27"/>
      <c r="BN2994" s="27"/>
      <c r="BO2994" s="27"/>
      <c r="BP2994" s="27"/>
      <c r="BQ2994" s="27"/>
      <c r="BR2994" s="27"/>
      <c r="BS2994" s="27"/>
      <c r="BT2994" s="27"/>
      <c r="BU2994" s="27"/>
      <c r="BV2994" s="27"/>
      <c r="BW2994" s="27"/>
      <c r="BX2994" s="27"/>
      <c r="BY2994" s="27"/>
      <c r="BZ2994" s="27"/>
      <c r="CA2994" s="27"/>
      <c r="CB2994" s="27"/>
      <c r="CC2994" s="27"/>
      <c r="CD2994" s="27"/>
      <c r="CE2994" s="27"/>
      <c r="CF2994" s="17"/>
      <c r="CG2994" s="17"/>
      <c r="CH2994" s="17"/>
      <c r="CI2994" s="17"/>
      <c r="CJ2994" s="17"/>
      <c r="CK2994" s="17"/>
      <c r="CL2994" s="17"/>
      <c r="CM2994" s="17"/>
      <c r="CN2994" s="17"/>
      <c r="CO2994" s="17"/>
      <c r="CP2994" s="17"/>
      <c r="CQ2994" s="17"/>
      <c r="CR2994" s="17"/>
      <c r="CS2994" s="17"/>
      <c r="CT2994" s="17"/>
      <c r="CU2994" s="17"/>
      <c r="CV2994" s="17"/>
      <c r="CW2994" s="17"/>
      <c r="CX2994" s="17"/>
    </row>
    <row r="2995" spans="1:102" ht="32.25" customHeight="1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  <c r="AB2995" s="27"/>
      <c r="AC2995" s="27"/>
      <c r="AD2995" s="27"/>
      <c r="AE2995" s="27"/>
      <c r="AF2995" s="27"/>
      <c r="AG2995" s="27"/>
      <c r="AH2995" s="27"/>
      <c r="AI2995" s="27"/>
      <c r="AJ2995" s="27"/>
      <c r="AK2995" s="27"/>
      <c r="AL2995" s="27"/>
      <c r="AM2995" s="27"/>
      <c r="AN2995" s="27"/>
      <c r="AO2995" s="27"/>
      <c r="AP2995" s="27"/>
      <c r="AQ2995" s="27"/>
      <c r="AR2995" s="27"/>
      <c r="AS2995" s="27"/>
      <c r="AT2995" s="27"/>
      <c r="AU2995" s="27"/>
      <c r="AV2995" s="27"/>
      <c r="AW2995" s="27"/>
      <c r="AX2995" s="27"/>
      <c r="AY2995" s="27"/>
      <c r="AZ2995" s="27"/>
      <c r="BA2995" s="27"/>
      <c r="BB2995" s="27"/>
      <c r="BC2995" s="27"/>
      <c r="BD2995" s="27"/>
      <c r="BE2995" s="27"/>
      <c r="BF2995" s="27"/>
      <c r="BG2995" s="27"/>
      <c r="BH2995" s="27"/>
      <c r="BI2995" s="27"/>
      <c r="BJ2995" s="27"/>
      <c r="BK2995" s="27"/>
      <c r="BL2995" s="27"/>
      <c r="BM2995" s="27"/>
      <c r="BN2995" s="27"/>
      <c r="BO2995" s="27"/>
      <c r="BP2995" s="27"/>
      <c r="BQ2995" s="27"/>
      <c r="BR2995" s="27"/>
      <c r="BS2995" s="27"/>
      <c r="BT2995" s="27"/>
      <c r="BU2995" s="27"/>
      <c r="BV2995" s="27"/>
      <c r="BW2995" s="27"/>
      <c r="BX2995" s="27"/>
      <c r="BY2995" s="27"/>
      <c r="BZ2995" s="27"/>
      <c r="CA2995" s="27"/>
      <c r="CB2995" s="27"/>
      <c r="CC2995" s="27"/>
      <c r="CD2995" s="27"/>
      <c r="CE2995" s="27"/>
      <c r="CF2995" s="17"/>
      <c r="CG2995" s="17"/>
      <c r="CH2995" s="17"/>
      <c r="CI2995" s="17"/>
      <c r="CJ2995" s="17"/>
      <c r="CK2995" s="17"/>
      <c r="CL2995" s="17"/>
      <c r="CM2995" s="17"/>
      <c r="CN2995" s="17"/>
      <c r="CO2995" s="17"/>
      <c r="CP2995" s="17"/>
      <c r="CQ2995" s="17"/>
      <c r="CR2995" s="17"/>
      <c r="CS2995" s="17"/>
      <c r="CT2995" s="17"/>
      <c r="CU2995" s="17"/>
      <c r="CV2995" s="17"/>
      <c r="CW2995" s="17"/>
      <c r="CX2995" s="17"/>
    </row>
    <row r="2996" spans="1:102" ht="32.25" customHeight="1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  <c r="AB2996" s="27"/>
      <c r="AC2996" s="27"/>
      <c r="AD2996" s="27"/>
      <c r="AE2996" s="27"/>
      <c r="AF2996" s="27"/>
      <c r="AG2996" s="27"/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  <c r="AW2996" s="27"/>
      <c r="AX2996" s="27"/>
      <c r="AY2996" s="27"/>
      <c r="AZ2996" s="27"/>
      <c r="BA2996" s="27"/>
      <c r="BB2996" s="27"/>
      <c r="BC2996" s="27"/>
      <c r="BD2996" s="27"/>
      <c r="BE2996" s="27"/>
      <c r="BF2996" s="27"/>
      <c r="BG2996" s="27"/>
      <c r="BH2996" s="27"/>
      <c r="BI2996" s="27"/>
      <c r="BJ2996" s="27"/>
      <c r="BK2996" s="27"/>
      <c r="BL2996" s="27"/>
      <c r="BM2996" s="27"/>
      <c r="BN2996" s="27"/>
      <c r="BO2996" s="27"/>
      <c r="BP2996" s="27"/>
      <c r="BQ2996" s="27"/>
      <c r="BR2996" s="27"/>
      <c r="BS2996" s="27"/>
      <c r="BT2996" s="27"/>
      <c r="BU2996" s="27"/>
      <c r="BV2996" s="27"/>
      <c r="BW2996" s="27"/>
      <c r="BX2996" s="27"/>
      <c r="BY2996" s="27"/>
      <c r="BZ2996" s="27"/>
      <c r="CA2996" s="27"/>
      <c r="CB2996" s="27"/>
      <c r="CC2996" s="27"/>
      <c r="CD2996" s="27"/>
      <c r="CE2996" s="27"/>
      <c r="CF2996" s="17"/>
      <c r="CG2996" s="17"/>
      <c r="CH2996" s="17"/>
      <c r="CI2996" s="17"/>
      <c r="CJ2996" s="17"/>
      <c r="CK2996" s="17"/>
      <c r="CL2996" s="17"/>
      <c r="CM2996" s="17"/>
      <c r="CN2996" s="17"/>
      <c r="CO2996" s="17"/>
      <c r="CP2996" s="17"/>
      <c r="CQ2996" s="17"/>
      <c r="CR2996" s="17"/>
      <c r="CS2996" s="17"/>
      <c r="CT2996" s="17"/>
      <c r="CU2996" s="17"/>
      <c r="CV2996" s="17"/>
      <c r="CW2996" s="17"/>
      <c r="CX2996" s="17"/>
    </row>
    <row r="2997" spans="1:102" ht="32.25" customHeight="1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  <c r="AB2997" s="27"/>
      <c r="AC2997" s="27"/>
      <c r="AD2997" s="27"/>
      <c r="AE2997" s="27"/>
      <c r="AF2997" s="27"/>
      <c r="AG2997" s="27"/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  <c r="AW2997" s="27"/>
      <c r="AX2997" s="27"/>
      <c r="AY2997" s="27"/>
      <c r="AZ2997" s="27"/>
      <c r="BA2997" s="27"/>
      <c r="BB2997" s="27"/>
      <c r="BC2997" s="27"/>
      <c r="BD2997" s="27"/>
      <c r="BE2997" s="27"/>
      <c r="BF2997" s="27"/>
      <c r="BG2997" s="27"/>
      <c r="BH2997" s="27"/>
      <c r="BI2997" s="27"/>
      <c r="BJ2997" s="27"/>
      <c r="BK2997" s="27"/>
      <c r="BL2997" s="27"/>
      <c r="BM2997" s="27"/>
      <c r="BN2997" s="27"/>
      <c r="BO2997" s="27"/>
      <c r="BP2997" s="27"/>
      <c r="BQ2997" s="27"/>
      <c r="BR2997" s="27"/>
      <c r="BS2997" s="27"/>
      <c r="BT2997" s="27"/>
      <c r="BU2997" s="27"/>
      <c r="BV2997" s="27"/>
      <c r="BW2997" s="27"/>
      <c r="BX2997" s="27"/>
      <c r="BY2997" s="27"/>
      <c r="BZ2997" s="27"/>
      <c r="CA2997" s="27"/>
      <c r="CB2997" s="27"/>
      <c r="CC2997" s="27"/>
      <c r="CD2997" s="27"/>
      <c r="CE2997" s="27"/>
      <c r="CF2997" s="17"/>
      <c r="CG2997" s="17"/>
      <c r="CH2997" s="17"/>
      <c r="CI2997" s="17"/>
      <c r="CJ2997" s="17"/>
      <c r="CK2997" s="17"/>
      <c r="CL2997" s="17"/>
      <c r="CM2997" s="17"/>
      <c r="CN2997" s="17"/>
      <c r="CO2997" s="17"/>
      <c r="CP2997" s="17"/>
      <c r="CQ2997" s="17"/>
      <c r="CR2997" s="17"/>
      <c r="CS2997" s="17"/>
      <c r="CT2997" s="17"/>
      <c r="CU2997" s="17"/>
      <c r="CV2997" s="17"/>
      <c r="CW2997" s="17"/>
      <c r="CX2997" s="17"/>
    </row>
    <row r="2998" spans="1:102" ht="32.25" customHeight="1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  <c r="AB2998" s="27"/>
      <c r="AC2998" s="27"/>
      <c r="AD2998" s="27"/>
      <c r="AE2998" s="27"/>
      <c r="AF2998" s="27"/>
      <c r="AG2998" s="27"/>
      <c r="AH2998" s="27"/>
      <c r="AI2998" s="27"/>
      <c r="AJ2998" s="27"/>
      <c r="AK2998" s="27"/>
      <c r="AL2998" s="27"/>
      <c r="AM2998" s="27"/>
      <c r="AN2998" s="27"/>
      <c r="AO2998" s="27"/>
      <c r="AP2998" s="27"/>
      <c r="AQ2998" s="27"/>
      <c r="AR2998" s="27"/>
      <c r="AS2998" s="27"/>
      <c r="AT2998" s="27"/>
      <c r="AU2998" s="27"/>
      <c r="AV2998" s="27"/>
      <c r="AW2998" s="27"/>
      <c r="AX2998" s="27"/>
      <c r="AY2998" s="27"/>
      <c r="AZ2998" s="27"/>
      <c r="BA2998" s="27"/>
      <c r="BB2998" s="27"/>
      <c r="BC2998" s="27"/>
      <c r="BD2998" s="27"/>
      <c r="BE2998" s="27"/>
      <c r="BF2998" s="27"/>
      <c r="BG2998" s="27"/>
      <c r="BH2998" s="27"/>
      <c r="BI2998" s="27"/>
      <c r="BJ2998" s="27"/>
      <c r="BK2998" s="27"/>
      <c r="BL2998" s="27"/>
      <c r="BM2998" s="27"/>
      <c r="BN2998" s="27"/>
      <c r="BO2998" s="27"/>
      <c r="BP2998" s="27"/>
      <c r="BQ2998" s="27"/>
      <c r="BR2998" s="27"/>
      <c r="BS2998" s="27"/>
      <c r="BT2998" s="27"/>
      <c r="BU2998" s="27"/>
      <c r="BV2998" s="27"/>
      <c r="BW2998" s="27"/>
      <c r="BX2998" s="27"/>
      <c r="BY2998" s="27"/>
      <c r="BZ2998" s="27"/>
      <c r="CA2998" s="27"/>
      <c r="CB2998" s="27"/>
      <c r="CC2998" s="27"/>
      <c r="CD2998" s="27"/>
      <c r="CE2998" s="27"/>
      <c r="CF2998" s="17"/>
      <c r="CG2998" s="17"/>
      <c r="CH2998" s="17"/>
      <c r="CI2998" s="17"/>
      <c r="CJ2998" s="17"/>
      <c r="CK2998" s="17"/>
      <c r="CL2998" s="17"/>
      <c r="CM2998" s="17"/>
      <c r="CN2998" s="17"/>
      <c r="CO2998" s="17"/>
      <c r="CP2998" s="17"/>
      <c r="CQ2998" s="17"/>
      <c r="CR2998" s="17"/>
      <c r="CS2998" s="17"/>
      <c r="CT2998" s="17"/>
      <c r="CU2998" s="17"/>
      <c r="CV2998" s="17"/>
      <c r="CW2998" s="17"/>
      <c r="CX2998" s="17"/>
    </row>
    <row r="2999" spans="1:102" ht="32.25" customHeight="1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  <c r="AB2999" s="27"/>
      <c r="AC2999" s="27"/>
      <c r="AD2999" s="27"/>
      <c r="AE2999" s="27"/>
      <c r="AF2999" s="27"/>
      <c r="AG2999" s="27"/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  <c r="AW2999" s="27"/>
      <c r="AX2999" s="27"/>
      <c r="AY2999" s="27"/>
      <c r="AZ2999" s="27"/>
      <c r="BA2999" s="27"/>
      <c r="BB2999" s="27"/>
      <c r="BC2999" s="27"/>
      <c r="BD2999" s="27"/>
      <c r="BE2999" s="27"/>
      <c r="BF2999" s="27"/>
      <c r="BG2999" s="27"/>
      <c r="BH2999" s="27"/>
      <c r="BI2999" s="27"/>
      <c r="BJ2999" s="27"/>
      <c r="BK2999" s="27"/>
      <c r="BL2999" s="27"/>
      <c r="BM2999" s="27"/>
      <c r="BN2999" s="27"/>
      <c r="BO2999" s="27"/>
      <c r="BP2999" s="27"/>
      <c r="BQ2999" s="27"/>
      <c r="BR2999" s="27"/>
      <c r="BS2999" s="27"/>
      <c r="BT2999" s="27"/>
      <c r="BU2999" s="27"/>
      <c r="BV2999" s="27"/>
      <c r="BW2999" s="27"/>
      <c r="BX2999" s="27"/>
      <c r="BY2999" s="27"/>
      <c r="BZ2999" s="27"/>
      <c r="CA2999" s="27"/>
      <c r="CB2999" s="27"/>
      <c r="CC2999" s="27"/>
      <c r="CD2999" s="27"/>
      <c r="CE2999" s="27"/>
      <c r="CF2999" s="17"/>
      <c r="CG2999" s="17"/>
      <c r="CH2999" s="17"/>
      <c r="CI2999" s="17"/>
      <c r="CJ2999" s="17"/>
      <c r="CK2999" s="17"/>
      <c r="CL2999" s="17"/>
      <c r="CM2999" s="17"/>
      <c r="CN2999" s="17"/>
      <c r="CO2999" s="17"/>
      <c r="CP2999" s="17"/>
      <c r="CQ2999" s="17"/>
      <c r="CR2999" s="17"/>
      <c r="CS2999" s="17"/>
      <c r="CT2999" s="17"/>
      <c r="CU2999" s="17"/>
      <c r="CV2999" s="17"/>
      <c r="CW2999" s="17"/>
      <c r="CX2999" s="17"/>
    </row>
    <row r="3000" spans="1:102" ht="32.25" customHeight="1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  <c r="AB3000" s="27"/>
      <c r="AC3000" s="27"/>
      <c r="AD3000" s="27"/>
      <c r="AE3000" s="27"/>
      <c r="AF3000" s="27"/>
      <c r="AG3000" s="27"/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  <c r="AW3000" s="27"/>
      <c r="AX3000" s="27"/>
      <c r="AY3000" s="27"/>
      <c r="AZ3000" s="27"/>
      <c r="BA3000" s="27"/>
      <c r="BB3000" s="27"/>
      <c r="BC3000" s="27"/>
      <c r="BD3000" s="27"/>
      <c r="BE3000" s="27"/>
      <c r="BF3000" s="27"/>
      <c r="BG3000" s="27"/>
      <c r="BH3000" s="27"/>
      <c r="BI3000" s="27"/>
      <c r="BJ3000" s="27"/>
      <c r="BK3000" s="27"/>
      <c r="BL3000" s="27"/>
      <c r="BM3000" s="27"/>
      <c r="BN3000" s="27"/>
      <c r="BO3000" s="27"/>
      <c r="BP3000" s="27"/>
      <c r="BQ3000" s="27"/>
      <c r="BR3000" s="27"/>
      <c r="BS3000" s="27"/>
      <c r="BT3000" s="27"/>
      <c r="BU3000" s="27"/>
      <c r="BV3000" s="27"/>
      <c r="BW3000" s="27"/>
      <c r="BX3000" s="27"/>
      <c r="BY3000" s="27"/>
      <c r="BZ3000" s="27"/>
      <c r="CA3000" s="27"/>
      <c r="CB3000" s="27"/>
      <c r="CC3000" s="27"/>
      <c r="CD3000" s="27"/>
      <c r="CE3000" s="27"/>
      <c r="CF3000" s="17"/>
      <c r="CG3000" s="17"/>
      <c r="CH3000" s="17"/>
      <c r="CI3000" s="17"/>
      <c r="CJ3000" s="17"/>
      <c r="CK3000" s="17"/>
      <c r="CL3000" s="17"/>
      <c r="CM3000" s="17"/>
      <c r="CN3000" s="17"/>
      <c r="CO3000" s="17"/>
      <c r="CP3000" s="17"/>
      <c r="CQ3000" s="17"/>
      <c r="CR3000" s="17"/>
      <c r="CS3000" s="17"/>
      <c r="CT3000" s="17"/>
      <c r="CU3000" s="17"/>
      <c r="CV3000" s="17"/>
      <c r="CW3000" s="17"/>
      <c r="CX3000" s="17"/>
    </row>
    <row r="3001" spans="1:102" ht="32.25" customHeight="1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  <c r="AB3001" s="27"/>
      <c r="AC3001" s="27"/>
      <c r="AD3001" s="27"/>
      <c r="AE3001" s="27"/>
      <c r="AF3001" s="27"/>
      <c r="AG3001" s="27"/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  <c r="AW3001" s="27"/>
      <c r="AX3001" s="27"/>
      <c r="AY3001" s="27"/>
      <c r="AZ3001" s="27"/>
      <c r="BA3001" s="27"/>
      <c r="BB3001" s="27"/>
      <c r="BC3001" s="27"/>
      <c r="BD3001" s="27"/>
      <c r="BE3001" s="27"/>
      <c r="BF3001" s="27"/>
      <c r="BG3001" s="27"/>
      <c r="BH3001" s="27"/>
      <c r="BI3001" s="27"/>
      <c r="BJ3001" s="27"/>
      <c r="BK3001" s="27"/>
      <c r="BL3001" s="27"/>
      <c r="BM3001" s="27"/>
      <c r="BN3001" s="27"/>
      <c r="BO3001" s="27"/>
      <c r="BP3001" s="27"/>
      <c r="BQ3001" s="27"/>
      <c r="BR3001" s="27"/>
      <c r="BS3001" s="27"/>
      <c r="BT3001" s="27"/>
      <c r="BU3001" s="27"/>
      <c r="BV3001" s="27"/>
      <c r="BW3001" s="27"/>
      <c r="BX3001" s="27"/>
      <c r="BY3001" s="27"/>
      <c r="BZ3001" s="27"/>
      <c r="CA3001" s="27"/>
      <c r="CB3001" s="27"/>
      <c r="CC3001" s="27"/>
      <c r="CD3001" s="27"/>
      <c r="CE3001" s="27"/>
      <c r="CF3001" s="17"/>
      <c r="CG3001" s="17"/>
      <c r="CH3001" s="17"/>
      <c r="CI3001" s="17"/>
      <c r="CJ3001" s="17"/>
      <c r="CK3001" s="17"/>
      <c r="CL3001" s="17"/>
      <c r="CM3001" s="17"/>
      <c r="CN3001" s="17"/>
      <c r="CO3001" s="17"/>
      <c r="CP3001" s="17"/>
      <c r="CQ3001" s="17"/>
      <c r="CR3001" s="17"/>
      <c r="CS3001" s="17"/>
      <c r="CT3001" s="17"/>
      <c r="CU3001" s="17"/>
      <c r="CV3001" s="17"/>
      <c r="CW3001" s="17"/>
      <c r="CX3001" s="17"/>
    </row>
    <row r="3002" spans="1:102" ht="32.25" customHeight="1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  <c r="AB3002" s="27"/>
      <c r="AC3002" s="27"/>
      <c r="AD3002" s="27"/>
      <c r="AE3002" s="27"/>
      <c r="AF3002" s="27"/>
      <c r="AG3002" s="27"/>
      <c r="AH3002" s="27"/>
      <c r="AI3002" s="27"/>
      <c r="AJ3002" s="27"/>
      <c r="AK3002" s="27"/>
      <c r="AL3002" s="27"/>
      <c r="AM3002" s="27"/>
      <c r="AN3002" s="27"/>
      <c r="AO3002" s="27"/>
      <c r="AP3002" s="27"/>
      <c r="AQ3002" s="27"/>
      <c r="AR3002" s="27"/>
      <c r="AS3002" s="27"/>
      <c r="AT3002" s="27"/>
      <c r="AU3002" s="27"/>
      <c r="AV3002" s="27"/>
      <c r="AW3002" s="27"/>
      <c r="AX3002" s="27"/>
      <c r="AY3002" s="27"/>
      <c r="AZ3002" s="27"/>
      <c r="BA3002" s="27"/>
      <c r="BB3002" s="27"/>
      <c r="BC3002" s="27"/>
      <c r="BD3002" s="27"/>
      <c r="BE3002" s="27"/>
      <c r="BF3002" s="27"/>
      <c r="BG3002" s="27"/>
      <c r="BH3002" s="27"/>
      <c r="BI3002" s="27"/>
      <c r="BJ3002" s="27"/>
      <c r="BK3002" s="27"/>
      <c r="BL3002" s="27"/>
      <c r="BM3002" s="27"/>
      <c r="BN3002" s="27"/>
      <c r="BO3002" s="27"/>
      <c r="BP3002" s="27"/>
      <c r="BQ3002" s="27"/>
      <c r="BR3002" s="27"/>
      <c r="BS3002" s="27"/>
      <c r="BT3002" s="27"/>
      <c r="BU3002" s="27"/>
      <c r="BV3002" s="27"/>
      <c r="BW3002" s="27"/>
      <c r="BX3002" s="27"/>
      <c r="BY3002" s="27"/>
      <c r="BZ3002" s="27"/>
      <c r="CA3002" s="27"/>
      <c r="CB3002" s="27"/>
      <c r="CC3002" s="27"/>
      <c r="CD3002" s="27"/>
      <c r="CE3002" s="27"/>
      <c r="CF3002" s="17"/>
      <c r="CG3002" s="17"/>
      <c r="CH3002" s="17"/>
      <c r="CI3002" s="17"/>
      <c r="CJ3002" s="17"/>
      <c r="CK3002" s="17"/>
      <c r="CL3002" s="17"/>
      <c r="CM3002" s="17"/>
      <c r="CN3002" s="17"/>
      <c r="CO3002" s="17"/>
      <c r="CP3002" s="17"/>
      <c r="CQ3002" s="17"/>
      <c r="CR3002" s="17"/>
      <c r="CS3002" s="17"/>
      <c r="CT3002" s="17"/>
      <c r="CU3002" s="17"/>
      <c r="CV3002" s="17"/>
      <c r="CW3002" s="17"/>
      <c r="CX3002" s="17"/>
    </row>
    <row r="3003" spans="1:102" ht="32.25" customHeight="1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  <c r="AB3003" s="27"/>
      <c r="AC3003" s="27"/>
      <c r="AD3003" s="27"/>
      <c r="AE3003" s="27"/>
      <c r="AF3003" s="27"/>
      <c r="AG3003" s="27"/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  <c r="AW3003" s="27"/>
      <c r="AX3003" s="27"/>
      <c r="AY3003" s="27"/>
      <c r="AZ3003" s="27"/>
      <c r="BA3003" s="27"/>
      <c r="BB3003" s="27"/>
      <c r="BC3003" s="27"/>
      <c r="BD3003" s="27"/>
      <c r="BE3003" s="27"/>
      <c r="BF3003" s="27"/>
      <c r="BG3003" s="27"/>
      <c r="BH3003" s="27"/>
      <c r="BI3003" s="27"/>
      <c r="BJ3003" s="27"/>
      <c r="BK3003" s="27"/>
      <c r="BL3003" s="27"/>
      <c r="BM3003" s="27"/>
      <c r="BN3003" s="27"/>
      <c r="BO3003" s="27"/>
      <c r="BP3003" s="27"/>
      <c r="BQ3003" s="27"/>
      <c r="BR3003" s="27"/>
      <c r="BS3003" s="27"/>
      <c r="BT3003" s="27"/>
      <c r="BU3003" s="27"/>
      <c r="BV3003" s="27"/>
      <c r="BW3003" s="27"/>
      <c r="BX3003" s="27"/>
      <c r="BY3003" s="27"/>
      <c r="BZ3003" s="27"/>
      <c r="CA3003" s="27"/>
      <c r="CB3003" s="27"/>
      <c r="CC3003" s="27"/>
      <c r="CD3003" s="27"/>
      <c r="CE3003" s="27"/>
      <c r="CF3003" s="17"/>
      <c r="CG3003" s="17"/>
      <c r="CH3003" s="17"/>
      <c r="CI3003" s="17"/>
      <c r="CJ3003" s="17"/>
      <c r="CK3003" s="17"/>
      <c r="CL3003" s="17"/>
      <c r="CM3003" s="17"/>
      <c r="CN3003" s="17"/>
      <c r="CO3003" s="17"/>
      <c r="CP3003" s="17"/>
      <c r="CQ3003" s="17"/>
      <c r="CR3003" s="17"/>
      <c r="CS3003" s="17"/>
      <c r="CT3003" s="17"/>
      <c r="CU3003" s="17"/>
      <c r="CV3003" s="17"/>
      <c r="CW3003" s="17"/>
      <c r="CX3003" s="17"/>
    </row>
    <row r="3004" spans="1:102" ht="32.25" customHeight="1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  <c r="AB3004" s="27"/>
      <c r="AC3004" s="27"/>
      <c r="AD3004" s="27"/>
      <c r="AE3004" s="27"/>
      <c r="AF3004" s="27"/>
      <c r="AG3004" s="27"/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  <c r="AW3004" s="27"/>
      <c r="AX3004" s="27"/>
      <c r="AY3004" s="27"/>
      <c r="AZ3004" s="27"/>
      <c r="BA3004" s="27"/>
      <c r="BB3004" s="27"/>
      <c r="BC3004" s="27"/>
      <c r="BD3004" s="27"/>
      <c r="BE3004" s="27"/>
      <c r="BF3004" s="27"/>
      <c r="BG3004" s="27"/>
      <c r="BH3004" s="27"/>
      <c r="BI3004" s="27"/>
      <c r="BJ3004" s="27"/>
      <c r="BK3004" s="27"/>
      <c r="BL3004" s="27"/>
      <c r="BM3004" s="27"/>
      <c r="BN3004" s="27"/>
      <c r="BO3004" s="27"/>
      <c r="BP3004" s="27"/>
      <c r="BQ3004" s="27"/>
      <c r="BR3004" s="27"/>
      <c r="BS3004" s="27"/>
      <c r="BT3004" s="27"/>
      <c r="BU3004" s="27"/>
      <c r="BV3004" s="27"/>
      <c r="BW3004" s="27"/>
      <c r="BX3004" s="27"/>
      <c r="BY3004" s="27"/>
      <c r="BZ3004" s="27"/>
      <c r="CA3004" s="27"/>
      <c r="CB3004" s="27"/>
      <c r="CC3004" s="27"/>
      <c r="CD3004" s="27"/>
      <c r="CE3004" s="27"/>
      <c r="CF3004" s="17"/>
      <c r="CG3004" s="17"/>
      <c r="CH3004" s="17"/>
      <c r="CI3004" s="17"/>
      <c r="CJ3004" s="17"/>
      <c r="CK3004" s="17"/>
      <c r="CL3004" s="17"/>
      <c r="CM3004" s="17"/>
      <c r="CN3004" s="17"/>
      <c r="CO3004" s="17"/>
      <c r="CP3004" s="17"/>
      <c r="CQ3004" s="17"/>
      <c r="CR3004" s="17"/>
      <c r="CS3004" s="17"/>
      <c r="CT3004" s="17"/>
      <c r="CU3004" s="17"/>
      <c r="CV3004" s="17"/>
      <c r="CW3004" s="17"/>
      <c r="CX3004" s="17"/>
    </row>
    <row r="3005" spans="1:102" ht="32.25" customHeight="1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  <c r="AB3005" s="27"/>
      <c r="AC3005" s="27"/>
      <c r="AD3005" s="27"/>
      <c r="AE3005" s="27"/>
      <c r="AF3005" s="27"/>
      <c r="AG3005" s="27"/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  <c r="AW3005" s="27"/>
      <c r="AX3005" s="27"/>
      <c r="AY3005" s="27"/>
      <c r="AZ3005" s="27"/>
      <c r="BA3005" s="27"/>
      <c r="BB3005" s="27"/>
      <c r="BC3005" s="27"/>
      <c r="BD3005" s="27"/>
      <c r="BE3005" s="27"/>
      <c r="BF3005" s="27"/>
      <c r="BG3005" s="27"/>
      <c r="BH3005" s="27"/>
      <c r="BI3005" s="27"/>
      <c r="BJ3005" s="27"/>
      <c r="BK3005" s="27"/>
      <c r="BL3005" s="27"/>
      <c r="BM3005" s="27"/>
      <c r="BN3005" s="27"/>
      <c r="BO3005" s="27"/>
      <c r="BP3005" s="27"/>
      <c r="BQ3005" s="27"/>
      <c r="BR3005" s="27"/>
      <c r="BS3005" s="27"/>
      <c r="BT3005" s="27"/>
      <c r="BU3005" s="27"/>
      <c r="BV3005" s="27"/>
      <c r="BW3005" s="27"/>
      <c r="BX3005" s="27"/>
      <c r="BY3005" s="27"/>
      <c r="BZ3005" s="27"/>
      <c r="CA3005" s="27"/>
      <c r="CB3005" s="27"/>
      <c r="CC3005" s="27"/>
      <c r="CD3005" s="27"/>
      <c r="CE3005" s="27"/>
      <c r="CF3005" s="17"/>
      <c r="CG3005" s="17"/>
      <c r="CH3005" s="17"/>
      <c r="CI3005" s="17"/>
      <c r="CJ3005" s="17"/>
      <c r="CK3005" s="17"/>
      <c r="CL3005" s="17"/>
      <c r="CM3005" s="17"/>
      <c r="CN3005" s="17"/>
      <c r="CO3005" s="17"/>
      <c r="CP3005" s="17"/>
      <c r="CQ3005" s="17"/>
      <c r="CR3005" s="17"/>
      <c r="CS3005" s="17"/>
      <c r="CT3005" s="17"/>
      <c r="CU3005" s="17"/>
      <c r="CV3005" s="17"/>
      <c r="CW3005" s="17"/>
      <c r="CX3005" s="17"/>
    </row>
    <row r="3006" spans="1:102" ht="32.25" customHeight="1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  <c r="AB3006" s="27"/>
      <c r="AC3006" s="27"/>
      <c r="AD3006" s="27"/>
      <c r="AE3006" s="27"/>
      <c r="AF3006" s="27"/>
      <c r="AG3006" s="27"/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  <c r="AW3006" s="27"/>
      <c r="AX3006" s="27"/>
      <c r="AY3006" s="27"/>
      <c r="AZ3006" s="27"/>
      <c r="BA3006" s="27"/>
      <c r="BB3006" s="27"/>
      <c r="BC3006" s="27"/>
      <c r="BD3006" s="27"/>
      <c r="BE3006" s="27"/>
      <c r="BF3006" s="27"/>
      <c r="BG3006" s="27"/>
      <c r="BH3006" s="27"/>
      <c r="BI3006" s="27"/>
      <c r="BJ3006" s="27"/>
      <c r="BK3006" s="27"/>
      <c r="BL3006" s="27"/>
      <c r="BM3006" s="27"/>
      <c r="BN3006" s="27"/>
      <c r="BO3006" s="27"/>
      <c r="BP3006" s="27"/>
      <c r="BQ3006" s="27"/>
      <c r="BR3006" s="27"/>
      <c r="BS3006" s="27"/>
      <c r="BT3006" s="27"/>
      <c r="BU3006" s="27"/>
      <c r="BV3006" s="27"/>
      <c r="BW3006" s="27"/>
      <c r="BX3006" s="27"/>
      <c r="BY3006" s="27"/>
      <c r="BZ3006" s="27"/>
      <c r="CA3006" s="27"/>
      <c r="CB3006" s="27"/>
      <c r="CC3006" s="27"/>
      <c r="CD3006" s="27"/>
      <c r="CE3006" s="27"/>
      <c r="CF3006" s="17"/>
      <c r="CG3006" s="17"/>
      <c r="CH3006" s="17"/>
      <c r="CI3006" s="17"/>
      <c r="CJ3006" s="17"/>
      <c r="CK3006" s="17"/>
      <c r="CL3006" s="17"/>
      <c r="CM3006" s="17"/>
      <c r="CN3006" s="17"/>
      <c r="CO3006" s="17"/>
      <c r="CP3006" s="17"/>
      <c r="CQ3006" s="17"/>
      <c r="CR3006" s="17"/>
      <c r="CS3006" s="17"/>
      <c r="CT3006" s="17"/>
      <c r="CU3006" s="17"/>
      <c r="CV3006" s="17"/>
      <c r="CW3006" s="17"/>
      <c r="CX3006" s="17"/>
    </row>
    <row r="3007" spans="1:102" ht="32.25" customHeight="1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  <c r="AB3007" s="27"/>
      <c r="AC3007" s="27"/>
      <c r="AD3007" s="27"/>
      <c r="AE3007" s="27"/>
      <c r="AF3007" s="27"/>
      <c r="AG3007" s="27"/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  <c r="AW3007" s="27"/>
      <c r="AX3007" s="27"/>
      <c r="AY3007" s="27"/>
      <c r="AZ3007" s="27"/>
      <c r="BA3007" s="27"/>
      <c r="BB3007" s="27"/>
      <c r="BC3007" s="27"/>
      <c r="BD3007" s="27"/>
      <c r="BE3007" s="27"/>
      <c r="BF3007" s="27"/>
      <c r="BG3007" s="27"/>
      <c r="BH3007" s="27"/>
      <c r="BI3007" s="27"/>
      <c r="BJ3007" s="27"/>
      <c r="BK3007" s="27"/>
      <c r="BL3007" s="27"/>
      <c r="BM3007" s="27"/>
      <c r="BN3007" s="27"/>
      <c r="BO3007" s="27"/>
      <c r="BP3007" s="27"/>
      <c r="BQ3007" s="27"/>
      <c r="BR3007" s="27"/>
      <c r="BS3007" s="27"/>
      <c r="BT3007" s="27"/>
      <c r="BU3007" s="27"/>
      <c r="BV3007" s="27"/>
      <c r="BW3007" s="27"/>
      <c r="BX3007" s="27"/>
      <c r="BY3007" s="27"/>
      <c r="BZ3007" s="27"/>
      <c r="CA3007" s="27"/>
      <c r="CB3007" s="27"/>
      <c r="CC3007" s="27"/>
      <c r="CD3007" s="27"/>
      <c r="CE3007" s="27"/>
      <c r="CF3007" s="17"/>
      <c r="CG3007" s="17"/>
      <c r="CH3007" s="17"/>
      <c r="CI3007" s="17"/>
      <c r="CJ3007" s="17"/>
      <c r="CK3007" s="17"/>
      <c r="CL3007" s="17"/>
      <c r="CM3007" s="17"/>
      <c r="CN3007" s="17"/>
      <c r="CO3007" s="17"/>
      <c r="CP3007" s="17"/>
      <c r="CQ3007" s="17"/>
      <c r="CR3007" s="17"/>
      <c r="CS3007" s="17"/>
      <c r="CT3007" s="17"/>
      <c r="CU3007" s="17"/>
      <c r="CV3007" s="17"/>
      <c r="CW3007" s="17"/>
      <c r="CX3007" s="17"/>
    </row>
    <row r="3008" spans="1:102" ht="32.25" customHeight="1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  <c r="AB3008" s="27"/>
      <c r="AC3008" s="27"/>
      <c r="AD3008" s="27"/>
      <c r="AE3008" s="27"/>
      <c r="AF3008" s="27"/>
      <c r="AG3008" s="27"/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  <c r="AW3008" s="27"/>
      <c r="AX3008" s="27"/>
      <c r="AY3008" s="27"/>
      <c r="AZ3008" s="27"/>
      <c r="BA3008" s="27"/>
      <c r="BB3008" s="27"/>
      <c r="BC3008" s="27"/>
      <c r="BD3008" s="27"/>
      <c r="BE3008" s="27"/>
      <c r="BF3008" s="27"/>
      <c r="BG3008" s="27"/>
      <c r="BH3008" s="27"/>
      <c r="BI3008" s="27"/>
      <c r="BJ3008" s="27"/>
      <c r="BK3008" s="27"/>
      <c r="BL3008" s="27"/>
      <c r="BM3008" s="27"/>
      <c r="BN3008" s="27"/>
      <c r="BO3008" s="27"/>
      <c r="BP3008" s="27"/>
      <c r="BQ3008" s="27"/>
      <c r="BR3008" s="27"/>
      <c r="BS3008" s="27"/>
      <c r="BT3008" s="27"/>
      <c r="BU3008" s="27"/>
      <c r="BV3008" s="27"/>
      <c r="BW3008" s="27"/>
      <c r="BX3008" s="27"/>
      <c r="BY3008" s="27"/>
      <c r="BZ3008" s="27"/>
      <c r="CA3008" s="27"/>
      <c r="CB3008" s="27"/>
      <c r="CC3008" s="27"/>
      <c r="CD3008" s="27"/>
      <c r="CE3008" s="27"/>
      <c r="CF3008" s="17"/>
      <c r="CG3008" s="17"/>
      <c r="CH3008" s="17"/>
      <c r="CI3008" s="17"/>
      <c r="CJ3008" s="17"/>
      <c r="CK3008" s="17"/>
      <c r="CL3008" s="17"/>
      <c r="CM3008" s="17"/>
      <c r="CN3008" s="17"/>
      <c r="CO3008" s="17"/>
      <c r="CP3008" s="17"/>
      <c r="CQ3008" s="17"/>
      <c r="CR3008" s="17"/>
      <c r="CS3008" s="17"/>
      <c r="CT3008" s="17"/>
      <c r="CU3008" s="17"/>
      <c r="CV3008" s="17"/>
      <c r="CW3008" s="17"/>
      <c r="CX3008" s="17"/>
    </row>
    <row r="3009" spans="1:102" ht="32.25" customHeight="1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  <c r="AB3009" s="27"/>
      <c r="AC3009" s="27"/>
      <c r="AD3009" s="27"/>
      <c r="AE3009" s="27"/>
      <c r="AF3009" s="27"/>
      <c r="AG3009" s="27"/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  <c r="AW3009" s="27"/>
      <c r="AX3009" s="27"/>
      <c r="AY3009" s="27"/>
      <c r="AZ3009" s="27"/>
      <c r="BA3009" s="27"/>
      <c r="BB3009" s="27"/>
      <c r="BC3009" s="27"/>
      <c r="BD3009" s="27"/>
      <c r="BE3009" s="27"/>
      <c r="BF3009" s="27"/>
      <c r="BG3009" s="27"/>
      <c r="BH3009" s="27"/>
      <c r="BI3009" s="27"/>
      <c r="BJ3009" s="27"/>
      <c r="BK3009" s="27"/>
      <c r="BL3009" s="27"/>
      <c r="BM3009" s="27"/>
      <c r="BN3009" s="27"/>
      <c r="BO3009" s="27"/>
      <c r="BP3009" s="27"/>
      <c r="BQ3009" s="27"/>
      <c r="BR3009" s="27"/>
      <c r="BS3009" s="27"/>
      <c r="BT3009" s="27"/>
      <c r="BU3009" s="27"/>
      <c r="BV3009" s="27"/>
      <c r="BW3009" s="27"/>
      <c r="BX3009" s="27"/>
      <c r="BY3009" s="27"/>
      <c r="BZ3009" s="27"/>
      <c r="CA3009" s="27"/>
      <c r="CB3009" s="27"/>
      <c r="CC3009" s="27"/>
      <c r="CD3009" s="27"/>
      <c r="CE3009" s="27"/>
      <c r="CF3009" s="17"/>
      <c r="CG3009" s="17"/>
      <c r="CH3009" s="17"/>
      <c r="CI3009" s="17"/>
      <c r="CJ3009" s="17"/>
      <c r="CK3009" s="17"/>
      <c r="CL3009" s="17"/>
      <c r="CM3009" s="17"/>
      <c r="CN3009" s="17"/>
      <c r="CO3009" s="17"/>
      <c r="CP3009" s="17"/>
      <c r="CQ3009" s="17"/>
      <c r="CR3009" s="17"/>
      <c r="CS3009" s="17"/>
      <c r="CT3009" s="17"/>
      <c r="CU3009" s="17"/>
      <c r="CV3009" s="17"/>
      <c r="CW3009" s="17"/>
      <c r="CX3009" s="17"/>
    </row>
    <row r="3010" spans="1:102" ht="32.25" customHeight="1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  <c r="AB3010" s="27"/>
      <c r="AC3010" s="27"/>
      <c r="AD3010" s="27"/>
      <c r="AE3010" s="27"/>
      <c r="AF3010" s="27"/>
      <c r="AG3010" s="27"/>
      <c r="AH3010" s="27"/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  <c r="AW3010" s="27"/>
      <c r="AX3010" s="27"/>
      <c r="AY3010" s="27"/>
      <c r="AZ3010" s="27"/>
      <c r="BA3010" s="27"/>
      <c r="BB3010" s="27"/>
      <c r="BC3010" s="27"/>
      <c r="BD3010" s="27"/>
      <c r="BE3010" s="27"/>
      <c r="BF3010" s="27"/>
      <c r="BG3010" s="27"/>
      <c r="BH3010" s="27"/>
      <c r="BI3010" s="27"/>
      <c r="BJ3010" s="27"/>
      <c r="BK3010" s="27"/>
      <c r="BL3010" s="27"/>
      <c r="BM3010" s="27"/>
      <c r="BN3010" s="27"/>
      <c r="BO3010" s="27"/>
      <c r="BP3010" s="27"/>
      <c r="BQ3010" s="27"/>
      <c r="BR3010" s="27"/>
      <c r="BS3010" s="27"/>
      <c r="BT3010" s="27"/>
      <c r="BU3010" s="27"/>
      <c r="BV3010" s="27"/>
      <c r="BW3010" s="27"/>
      <c r="BX3010" s="27"/>
      <c r="BY3010" s="27"/>
      <c r="BZ3010" s="27"/>
      <c r="CA3010" s="27"/>
      <c r="CB3010" s="27"/>
      <c r="CC3010" s="27"/>
      <c r="CD3010" s="27"/>
      <c r="CE3010" s="27"/>
      <c r="CF3010" s="17"/>
      <c r="CG3010" s="17"/>
      <c r="CH3010" s="17"/>
      <c r="CI3010" s="17"/>
      <c r="CJ3010" s="17"/>
      <c r="CK3010" s="17"/>
      <c r="CL3010" s="17"/>
      <c r="CM3010" s="17"/>
      <c r="CN3010" s="17"/>
      <c r="CO3010" s="17"/>
      <c r="CP3010" s="17"/>
      <c r="CQ3010" s="17"/>
      <c r="CR3010" s="17"/>
      <c r="CS3010" s="17"/>
      <c r="CT3010" s="17"/>
      <c r="CU3010" s="17"/>
      <c r="CV3010" s="17"/>
      <c r="CW3010" s="17"/>
      <c r="CX3010" s="17"/>
    </row>
    <row r="3011" spans="1:102" ht="32.25" customHeight="1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  <c r="AB3011" s="27"/>
      <c r="AC3011" s="27"/>
      <c r="AD3011" s="27"/>
      <c r="AE3011" s="27"/>
      <c r="AF3011" s="27"/>
      <c r="AG3011" s="27"/>
      <c r="AH3011" s="27"/>
      <c r="AI3011" s="27"/>
      <c r="AJ3011" s="27"/>
      <c r="AK3011" s="27"/>
      <c r="AL3011" s="27"/>
      <c r="AM3011" s="27"/>
      <c r="AN3011" s="27"/>
      <c r="AO3011" s="27"/>
      <c r="AP3011" s="27"/>
      <c r="AQ3011" s="27"/>
      <c r="AR3011" s="27"/>
      <c r="AS3011" s="27"/>
      <c r="AT3011" s="27"/>
      <c r="AU3011" s="27"/>
      <c r="AV3011" s="27"/>
      <c r="AW3011" s="27"/>
      <c r="AX3011" s="27"/>
      <c r="AY3011" s="27"/>
      <c r="AZ3011" s="27"/>
      <c r="BA3011" s="27"/>
      <c r="BB3011" s="27"/>
      <c r="BC3011" s="27"/>
      <c r="BD3011" s="27"/>
      <c r="BE3011" s="27"/>
      <c r="BF3011" s="27"/>
      <c r="BG3011" s="27"/>
      <c r="BH3011" s="27"/>
      <c r="BI3011" s="27"/>
      <c r="BJ3011" s="27"/>
      <c r="BK3011" s="27"/>
      <c r="BL3011" s="27"/>
      <c r="BM3011" s="27"/>
      <c r="BN3011" s="27"/>
      <c r="BO3011" s="27"/>
      <c r="BP3011" s="27"/>
      <c r="BQ3011" s="27"/>
      <c r="BR3011" s="27"/>
      <c r="BS3011" s="27"/>
      <c r="BT3011" s="27"/>
      <c r="BU3011" s="27"/>
      <c r="BV3011" s="27"/>
      <c r="BW3011" s="27"/>
      <c r="BX3011" s="27"/>
      <c r="BY3011" s="27"/>
      <c r="BZ3011" s="27"/>
      <c r="CA3011" s="27"/>
      <c r="CB3011" s="27"/>
      <c r="CC3011" s="27"/>
      <c r="CD3011" s="27"/>
      <c r="CE3011" s="27"/>
      <c r="CF3011" s="17"/>
      <c r="CG3011" s="17"/>
      <c r="CH3011" s="17"/>
      <c r="CI3011" s="17"/>
      <c r="CJ3011" s="17"/>
      <c r="CK3011" s="17"/>
      <c r="CL3011" s="17"/>
      <c r="CM3011" s="17"/>
      <c r="CN3011" s="17"/>
      <c r="CO3011" s="17"/>
      <c r="CP3011" s="17"/>
      <c r="CQ3011" s="17"/>
      <c r="CR3011" s="17"/>
      <c r="CS3011" s="17"/>
      <c r="CT3011" s="17"/>
      <c r="CU3011" s="17"/>
      <c r="CV3011" s="17"/>
      <c r="CW3011" s="17"/>
      <c r="CX3011" s="17"/>
    </row>
    <row r="3012" spans="1:102" ht="32.25" customHeight="1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  <c r="AB3012" s="27"/>
      <c r="AC3012" s="27"/>
      <c r="AD3012" s="27"/>
      <c r="AE3012" s="27"/>
      <c r="AF3012" s="27"/>
      <c r="AG3012" s="27"/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  <c r="AW3012" s="27"/>
      <c r="AX3012" s="27"/>
      <c r="AY3012" s="27"/>
      <c r="AZ3012" s="27"/>
      <c r="BA3012" s="27"/>
      <c r="BB3012" s="27"/>
      <c r="BC3012" s="27"/>
      <c r="BD3012" s="27"/>
      <c r="BE3012" s="27"/>
      <c r="BF3012" s="27"/>
      <c r="BG3012" s="27"/>
      <c r="BH3012" s="27"/>
      <c r="BI3012" s="27"/>
      <c r="BJ3012" s="27"/>
      <c r="BK3012" s="27"/>
      <c r="BL3012" s="27"/>
      <c r="BM3012" s="27"/>
      <c r="BN3012" s="27"/>
      <c r="BO3012" s="27"/>
      <c r="BP3012" s="27"/>
      <c r="BQ3012" s="27"/>
      <c r="BR3012" s="27"/>
      <c r="BS3012" s="27"/>
      <c r="BT3012" s="27"/>
      <c r="BU3012" s="27"/>
      <c r="BV3012" s="27"/>
      <c r="BW3012" s="27"/>
      <c r="BX3012" s="27"/>
      <c r="BY3012" s="27"/>
      <c r="BZ3012" s="27"/>
      <c r="CA3012" s="27"/>
      <c r="CB3012" s="27"/>
      <c r="CC3012" s="27"/>
      <c r="CD3012" s="27"/>
      <c r="CE3012" s="27"/>
      <c r="CF3012" s="17"/>
      <c r="CG3012" s="17"/>
      <c r="CH3012" s="17"/>
      <c r="CI3012" s="17"/>
      <c r="CJ3012" s="17"/>
      <c r="CK3012" s="17"/>
      <c r="CL3012" s="17"/>
      <c r="CM3012" s="17"/>
      <c r="CN3012" s="17"/>
      <c r="CO3012" s="17"/>
      <c r="CP3012" s="17"/>
      <c r="CQ3012" s="17"/>
      <c r="CR3012" s="17"/>
      <c r="CS3012" s="17"/>
      <c r="CT3012" s="17"/>
      <c r="CU3012" s="17"/>
      <c r="CV3012" s="17"/>
      <c r="CW3012" s="17"/>
      <c r="CX3012" s="17"/>
    </row>
    <row r="3013" spans="1:102" ht="32.25" customHeight="1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  <c r="AB3013" s="27"/>
      <c r="AC3013" s="27"/>
      <c r="AD3013" s="27"/>
      <c r="AE3013" s="27"/>
      <c r="AF3013" s="27"/>
      <c r="AG3013" s="27"/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  <c r="AW3013" s="27"/>
      <c r="AX3013" s="27"/>
      <c r="AY3013" s="27"/>
      <c r="AZ3013" s="27"/>
      <c r="BA3013" s="27"/>
      <c r="BB3013" s="27"/>
      <c r="BC3013" s="27"/>
      <c r="BD3013" s="27"/>
      <c r="BE3013" s="27"/>
      <c r="BF3013" s="27"/>
      <c r="BG3013" s="27"/>
      <c r="BH3013" s="27"/>
      <c r="BI3013" s="27"/>
      <c r="BJ3013" s="27"/>
      <c r="BK3013" s="27"/>
      <c r="BL3013" s="27"/>
      <c r="BM3013" s="27"/>
      <c r="BN3013" s="27"/>
      <c r="BO3013" s="27"/>
      <c r="BP3013" s="27"/>
      <c r="BQ3013" s="27"/>
      <c r="BR3013" s="27"/>
      <c r="BS3013" s="27"/>
      <c r="BT3013" s="27"/>
      <c r="BU3013" s="27"/>
      <c r="BV3013" s="27"/>
      <c r="BW3013" s="27"/>
      <c r="BX3013" s="27"/>
      <c r="BY3013" s="27"/>
      <c r="BZ3013" s="27"/>
      <c r="CA3013" s="27"/>
      <c r="CB3013" s="27"/>
      <c r="CC3013" s="27"/>
      <c r="CD3013" s="27"/>
      <c r="CE3013" s="27"/>
      <c r="CF3013" s="17"/>
      <c r="CG3013" s="17"/>
      <c r="CH3013" s="17"/>
      <c r="CI3013" s="17"/>
      <c r="CJ3013" s="17"/>
      <c r="CK3013" s="17"/>
      <c r="CL3013" s="17"/>
      <c r="CM3013" s="17"/>
      <c r="CN3013" s="17"/>
      <c r="CO3013" s="17"/>
      <c r="CP3013" s="17"/>
      <c r="CQ3013" s="17"/>
      <c r="CR3013" s="17"/>
      <c r="CS3013" s="17"/>
      <c r="CT3013" s="17"/>
      <c r="CU3013" s="17"/>
      <c r="CV3013" s="17"/>
      <c r="CW3013" s="17"/>
      <c r="CX3013" s="17"/>
    </row>
    <row r="3014" spans="1:102" ht="32.25" customHeight="1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  <c r="AB3014" s="27"/>
      <c r="AC3014" s="27"/>
      <c r="AD3014" s="27"/>
      <c r="AE3014" s="27"/>
      <c r="AF3014" s="27"/>
      <c r="AG3014" s="27"/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  <c r="AW3014" s="27"/>
      <c r="AX3014" s="27"/>
      <c r="AY3014" s="27"/>
      <c r="AZ3014" s="27"/>
      <c r="BA3014" s="27"/>
      <c r="BB3014" s="27"/>
      <c r="BC3014" s="27"/>
      <c r="BD3014" s="27"/>
      <c r="BE3014" s="27"/>
      <c r="BF3014" s="27"/>
      <c r="BG3014" s="27"/>
      <c r="BH3014" s="27"/>
      <c r="BI3014" s="27"/>
      <c r="BJ3014" s="27"/>
      <c r="BK3014" s="27"/>
      <c r="BL3014" s="27"/>
      <c r="BM3014" s="27"/>
      <c r="BN3014" s="27"/>
      <c r="BO3014" s="27"/>
      <c r="BP3014" s="27"/>
      <c r="BQ3014" s="27"/>
      <c r="BR3014" s="27"/>
      <c r="BS3014" s="27"/>
      <c r="BT3014" s="27"/>
      <c r="BU3014" s="27"/>
      <c r="BV3014" s="27"/>
      <c r="BW3014" s="27"/>
      <c r="BX3014" s="27"/>
      <c r="BY3014" s="27"/>
      <c r="BZ3014" s="27"/>
      <c r="CA3014" s="27"/>
      <c r="CB3014" s="27"/>
      <c r="CC3014" s="27"/>
      <c r="CD3014" s="27"/>
      <c r="CE3014" s="27"/>
      <c r="CF3014" s="17"/>
      <c r="CG3014" s="17"/>
      <c r="CH3014" s="17"/>
      <c r="CI3014" s="17"/>
      <c r="CJ3014" s="17"/>
      <c r="CK3014" s="17"/>
      <c r="CL3014" s="17"/>
      <c r="CM3014" s="17"/>
      <c r="CN3014" s="17"/>
      <c r="CO3014" s="17"/>
      <c r="CP3014" s="17"/>
      <c r="CQ3014" s="17"/>
      <c r="CR3014" s="17"/>
      <c r="CS3014" s="17"/>
      <c r="CT3014" s="17"/>
      <c r="CU3014" s="17"/>
      <c r="CV3014" s="17"/>
      <c r="CW3014" s="17"/>
      <c r="CX3014" s="17"/>
    </row>
    <row r="3015" spans="1:102" ht="32.25" customHeight="1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  <c r="AB3015" s="27"/>
      <c r="AC3015" s="27"/>
      <c r="AD3015" s="27"/>
      <c r="AE3015" s="27"/>
      <c r="AF3015" s="27"/>
      <c r="AG3015" s="27"/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  <c r="AW3015" s="27"/>
      <c r="AX3015" s="27"/>
      <c r="AY3015" s="27"/>
      <c r="AZ3015" s="27"/>
      <c r="BA3015" s="27"/>
      <c r="BB3015" s="27"/>
      <c r="BC3015" s="27"/>
      <c r="BD3015" s="27"/>
      <c r="BE3015" s="27"/>
      <c r="BF3015" s="27"/>
      <c r="BG3015" s="27"/>
      <c r="BH3015" s="27"/>
      <c r="BI3015" s="27"/>
      <c r="BJ3015" s="27"/>
      <c r="BK3015" s="27"/>
      <c r="BL3015" s="27"/>
      <c r="BM3015" s="27"/>
      <c r="BN3015" s="27"/>
      <c r="BO3015" s="27"/>
      <c r="BP3015" s="27"/>
      <c r="BQ3015" s="27"/>
      <c r="BR3015" s="27"/>
      <c r="BS3015" s="27"/>
      <c r="BT3015" s="27"/>
      <c r="BU3015" s="27"/>
      <c r="BV3015" s="27"/>
      <c r="BW3015" s="27"/>
      <c r="BX3015" s="27"/>
      <c r="BY3015" s="27"/>
      <c r="BZ3015" s="27"/>
      <c r="CA3015" s="27"/>
      <c r="CB3015" s="27"/>
      <c r="CC3015" s="27"/>
      <c r="CD3015" s="27"/>
      <c r="CE3015" s="27"/>
      <c r="CF3015" s="17"/>
      <c r="CG3015" s="17"/>
      <c r="CH3015" s="17"/>
      <c r="CI3015" s="17"/>
      <c r="CJ3015" s="17"/>
      <c r="CK3015" s="17"/>
      <c r="CL3015" s="17"/>
      <c r="CM3015" s="17"/>
      <c r="CN3015" s="17"/>
      <c r="CO3015" s="17"/>
      <c r="CP3015" s="17"/>
      <c r="CQ3015" s="17"/>
      <c r="CR3015" s="17"/>
      <c r="CS3015" s="17"/>
      <c r="CT3015" s="17"/>
      <c r="CU3015" s="17"/>
      <c r="CV3015" s="17"/>
      <c r="CW3015" s="17"/>
      <c r="CX3015" s="17"/>
    </row>
    <row r="3016" spans="1:102" ht="32.25" customHeight="1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  <c r="AB3016" s="27"/>
      <c r="AC3016" s="27"/>
      <c r="AD3016" s="27"/>
      <c r="AE3016" s="27"/>
      <c r="AF3016" s="27"/>
      <c r="AG3016" s="27"/>
      <c r="AH3016" s="27"/>
      <c r="AI3016" s="27"/>
      <c r="AJ3016" s="27"/>
      <c r="AK3016" s="27"/>
      <c r="AL3016" s="27"/>
      <c r="AM3016" s="27"/>
      <c r="AN3016" s="27"/>
      <c r="AO3016" s="27"/>
      <c r="AP3016" s="27"/>
      <c r="AQ3016" s="27"/>
      <c r="AR3016" s="27"/>
      <c r="AS3016" s="27"/>
      <c r="AT3016" s="27"/>
      <c r="AU3016" s="27"/>
      <c r="AV3016" s="27"/>
      <c r="AW3016" s="27"/>
      <c r="AX3016" s="27"/>
      <c r="AY3016" s="27"/>
      <c r="AZ3016" s="27"/>
      <c r="BA3016" s="27"/>
      <c r="BB3016" s="27"/>
      <c r="BC3016" s="27"/>
      <c r="BD3016" s="27"/>
      <c r="BE3016" s="27"/>
      <c r="BF3016" s="27"/>
      <c r="BG3016" s="27"/>
      <c r="BH3016" s="27"/>
      <c r="BI3016" s="27"/>
      <c r="BJ3016" s="27"/>
      <c r="BK3016" s="27"/>
      <c r="BL3016" s="27"/>
      <c r="BM3016" s="27"/>
      <c r="BN3016" s="27"/>
      <c r="BO3016" s="27"/>
      <c r="BP3016" s="27"/>
      <c r="BQ3016" s="27"/>
      <c r="BR3016" s="27"/>
      <c r="BS3016" s="27"/>
      <c r="BT3016" s="27"/>
      <c r="BU3016" s="27"/>
      <c r="BV3016" s="27"/>
      <c r="BW3016" s="27"/>
      <c r="BX3016" s="27"/>
      <c r="BY3016" s="27"/>
      <c r="BZ3016" s="27"/>
      <c r="CA3016" s="27"/>
      <c r="CB3016" s="27"/>
      <c r="CC3016" s="27"/>
      <c r="CD3016" s="27"/>
      <c r="CE3016" s="27"/>
      <c r="CF3016" s="17"/>
      <c r="CG3016" s="17"/>
      <c r="CH3016" s="17"/>
      <c r="CI3016" s="17"/>
      <c r="CJ3016" s="17"/>
      <c r="CK3016" s="17"/>
      <c r="CL3016" s="17"/>
      <c r="CM3016" s="17"/>
      <c r="CN3016" s="17"/>
      <c r="CO3016" s="17"/>
      <c r="CP3016" s="17"/>
      <c r="CQ3016" s="17"/>
      <c r="CR3016" s="17"/>
      <c r="CS3016" s="17"/>
      <c r="CT3016" s="17"/>
      <c r="CU3016" s="17"/>
      <c r="CV3016" s="17"/>
      <c r="CW3016" s="17"/>
      <c r="CX3016" s="17"/>
    </row>
    <row r="3017" spans="1:102" ht="32.25" customHeight="1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  <c r="AB3017" s="27"/>
      <c r="AC3017" s="27"/>
      <c r="AD3017" s="27"/>
      <c r="AE3017" s="27"/>
      <c r="AF3017" s="27"/>
      <c r="AG3017" s="27"/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  <c r="AW3017" s="27"/>
      <c r="AX3017" s="27"/>
      <c r="AY3017" s="27"/>
      <c r="AZ3017" s="27"/>
      <c r="BA3017" s="27"/>
      <c r="BB3017" s="27"/>
      <c r="BC3017" s="27"/>
      <c r="BD3017" s="27"/>
      <c r="BE3017" s="27"/>
      <c r="BF3017" s="27"/>
      <c r="BG3017" s="27"/>
      <c r="BH3017" s="27"/>
      <c r="BI3017" s="27"/>
      <c r="BJ3017" s="27"/>
      <c r="BK3017" s="27"/>
      <c r="BL3017" s="27"/>
      <c r="BM3017" s="27"/>
      <c r="BN3017" s="27"/>
      <c r="BO3017" s="27"/>
      <c r="BP3017" s="27"/>
      <c r="BQ3017" s="27"/>
      <c r="BR3017" s="27"/>
      <c r="BS3017" s="27"/>
      <c r="BT3017" s="27"/>
      <c r="BU3017" s="27"/>
      <c r="BV3017" s="27"/>
      <c r="BW3017" s="27"/>
      <c r="BX3017" s="27"/>
      <c r="BY3017" s="27"/>
      <c r="BZ3017" s="27"/>
      <c r="CA3017" s="27"/>
      <c r="CB3017" s="27"/>
      <c r="CC3017" s="27"/>
      <c r="CD3017" s="27"/>
      <c r="CE3017" s="27"/>
      <c r="CF3017" s="17"/>
      <c r="CG3017" s="17"/>
      <c r="CH3017" s="17"/>
      <c r="CI3017" s="17"/>
      <c r="CJ3017" s="17"/>
      <c r="CK3017" s="17"/>
      <c r="CL3017" s="17"/>
      <c r="CM3017" s="17"/>
      <c r="CN3017" s="17"/>
      <c r="CO3017" s="17"/>
      <c r="CP3017" s="17"/>
      <c r="CQ3017" s="17"/>
      <c r="CR3017" s="17"/>
      <c r="CS3017" s="17"/>
      <c r="CT3017" s="17"/>
      <c r="CU3017" s="17"/>
      <c r="CV3017" s="17"/>
      <c r="CW3017" s="17"/>
      <c r="CX3017" s="17"/>
    </row>
    <row r="3018" spans="1:102" ht="32.25" customHeight="1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  <c r="AB3018" s="27"/>
      <c r="AC3018" s="27"/>
      <c r="AD3018" s="27"/>
      <c r="AE3018" s="27"/>
      <c r="AF3018" s="27"/>
      <c r="AG3018" s="27"/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  <c r="AW3018" s="27"/>
      <c r="AX3018" s="27"/>
      <c r="AY3018" s="27"/>
      <c r="AZ3018" s="27"/>
      <c r="BA3018" s="27"/>
      <c r="BB3018" s="27"/>
      <c r="BC3018" s="27"/>
      <c r="BD3018" s="27"/>
      <c r="BE3018" s="27"/>
      <c r="BF3018" s="27"/>
      <c r="BG3018" s="27"/>
      <c r="BH3018" s="27"/>
      <c r="BI3018" s="27"/>
      <c r="BJ3018" s="27"/>
      <c r="BK3018" s="27"/>
      <c r="BL3018" s="27"/>
      <c r="BM3018" s="27"/>
      <c r="BN3018" s="27"/>
      <c r="BO3018" s="27"/>
      <c r="BP3018" s="27"/>
      <c r="BQ3018" s="27"/>
      <c r="BR3018" s="27"/>
      <c r="BS3018" s="27"/>
      <c r="BT3018" s="27"/>
      <c r="BU3018" s="27"/>
      <c r="BV3018" s="27"/>
      <c r="BW3018" s="27"/>
      <c r="BX3018" s="27"/>
      <c r="BY3018" s="27"/>
      <c r="BZ3018" s="27"/>
      <c r="CA3018" s="27"/>
      <c r="CB3018" s="27"/>
      <c r="CC3018" s="27"/>
      <c r="CD3018" s="27"/>
      <c r="CE3018" s="27"/>
      <c r="CF3018" s="17"/>
      <c r="CG3018" s="17"/>
      <c r="CH3018" s="17"/>
      <c r="CI3018" s="17"/>
      <c r="CJ3018" s="17"/>
      <c r="CK3018" s="17"/>
      <c r="CL3018" s="17"/>
      <c r="CM3018" s="17"/>
      <c r="CN3018" s="17"/>
      <c r="CO3018" s="17"/>
      <c r="CP3018" s="17"/>
      <c r="CQ3018" s="17"/>
      <c r="CR3018" s="17"/>
      <c r="CS3018" s="17"/>
      <c r="CT3018" s="17"/>
      <c r="CU3018" s="17"/>
      <c r="CV3018" s="17"/>
      <c r="CW3018" s="17"/>
      <c r="CX3018" s="17"/>
    </row>
    <row r="3019" spans="1:102" ht="32.25" customHeight="1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  <c r="AB3019" s="27"/>
      <c r="AC3019" s="27"/>
      <c r="AD3019" s="27"/>
      <c r="AE3019" s="27"/>
      <c r="AF3019" s="27"/>
      <c r="AG3019" s="27"/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  <c r="AW3019" s="27"/>
      <c r="AX3019" s="27"/>
      <c r="AY3019" s="27"/>
      <c r="AZ3019" s="27"/>
      <c r="BA3019" s="27"/>
      <c r="BB3019" s="27"/>
      <c r="BC3019" s="27"/>
      <c r="BD3019" s="27"/>
      <c r="BE3019" s="27"/>
      <c r="BF3019" s="27"/>
      <c r="BG3019" s="27"/>
      <c r="BH3019" s="27"/>
      <c r="BI3019" s="27"/>
      <c r="BJ3019" s="27"/>
      <c r="BK3019" s="27"/>
      <c r="BL3019" s="27"/>
      <c r="BM3019" s="27"/>
      <c r="BN3019" s="27"/>
      <c r="BO3019" s="27"/>
      <c r="BP3019" s="27"/>
      <c r="BQ3019" s="27"/>
      <c r="BR3019" s="27"/>
      <c r="BS3019" s="27"/>
      <c r="BT3019" s="27"/>
      <c r="BU3019" s="27"/>
      <c r="BV3019" s="27"/>
      <c r="BW3019" s="27"/>
      <c r="BX3019" s="27"/>
      <c r="BY3019" s="27"/>
      <c r="BZ3019" s="27"/>
      <c r="CA3019" s="27"/>
      <c r="CB3019" s="27"/>
      <c r="CC3019" s="27"/>
      <c r="CD3019" s="27"/>
      <c r="CE3019" s="27"/>
      <c r="CF3019" s="17"/>
      <c r="CG3019" s="17"/>
      <c r="CH3019" s="17"/>
      <c r="CI3019" s="17"/>
      <c r="CJ3019" s="17"/>
      <c r="CK3019" s="17"/>
      <c r="CL3019" s="17"/>
      <c r="CM3019" s="17"/>
      <c r="CN3019" s="17"/>
      <c r="CO3019" s="17"/>
      <c r="CP3019" s="17"/>
      <c r="CQ3019" s="17"/>
      <c r="CR3019" s="17"/>
      <c r="CS3019" s="17"/>
      <c r="CT3019" s="17"/>
      <c r="CU3019" s="17"/>
      <c r="CV3019" s="17"/>
      <c r="CW3019" s="17"/>
      <c r="CX3019" s="17"/>
    </row>
    <row r="3020" spans="1:102" ht="32.25" customHeight="1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  <c r="AB3020" s="27"/>
      <c r="AC3020" s="27"/>
      <c r="AD3020" s="27"/>
      <c r="AE3020" s="27"/>
      <c r="AF3020" s="27"/>
      <c r="AG3020" s="27"/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  <c r="AW3020" s="27"/>
      <c r="AX3020" s="27"/>
      <c r="AY3020" s="27"/>
      <c r="AZ3020" s="27"/>
      <c r="BA3020" s="27"/>
      <c r="BB3020" s="27"/>
      <c r="BC3020" s="27"/>
      <c r="BD3020" s="27"/>
      <c r="BE3020" s="27"/>
      <c r="BF3020" s="27"/>
      <c r="BG3020" s="27"/>
      <c r="BH3020" s="27"/>
      <c r="BI3020" s="27"/>
      <c r="BJ3020" s="27"/>
      <c r="BK3020" s="27"/>
      <c r="BL3020" s="27"/>
      <c r="BM3020" s="27"/>
      <c r="BN3020" s="27"/>
      <c r="BO3020" s="27"/>
      <c r="BP3020" s="27"/>
      <c r="BQ3020" s="27"/>
      <c r="BR3020" s="27"/>
      <c r="BS3020" s="27"/>
      <c r="BT3020" s="27"/>
      <c r="BU3020" s="27"/>
      <c r="BV3020" s="27"/>
      <c r="BW3020" s="27"/>
      <c r="BX3020" s="27"/>
      <c r="BY3020" s="27"/>
      <c r="BZ3020" s="27"/>
      <c r="CA3020" s="27"/>
      <c r="CB3020" s="27"/>
      <c r="CC3020" s="27"/>
      <c r="CD3020" s="27"/>
      <c r="CE3020" s="27"/>
      <c r="CF3020" s="17"/>
      <c r="CG3020" s="17"/>
      <c r="CH3020" s="17"/>
      <c r="CI3020" s="17"/>
      <c r="CJ3020" s="17"/>
      <c r="CK3020" s="17"/>
      <c r="CL3020" s="17"/>
      <c r="CM3020" s="17"/>
      <c r="CN3020" s="17"/>
      <c r="CO3020" s="17"/>
      <c r="CP3020" s="17"/>
      <c r="CQ3020" s="17"/>
      <c r="CR3020" s="17"/>
      <c r="CS3020" s="17"/>
      <c r="CT3020" s="17"/>
      <c r="CU3020" s="17"/>
      <c r="CV3020" s="17"/>
      <c r="CW3020" s="17"/>
      <c r="CX3020" s="17"/>
    </row>
    <row r="3021" spans="1:102" ht="32.25" customHeight="1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  <c r="AB3021" s="27"/>
      <c r="AC3021" s="27"/>
      <c r="AD3021" s="27"/>
      <c r="AE3021" s="27"/>
      <c r="AF3021" s="27"/>
      <c r="AG3021" s="27"/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  <c r="AW3021" s="27"/>
      <c r="AX3021" s="27"/>
      <c r="AY3021" s="27"/>
      <c r="AZ3021" s="27"/>
      <c r="BA3021" s="27"/>
      <c r="BB3021" s="27"/>
      <c r="BC3021" s="27"/>
      <c r="BD3021" s="27"/>
      <c r="BE3021" s="27"/>
      <c r="BF3021" s="27"/>
      <c r="BG3021" s="27"/>
      <c r="BH3021" s="27"/>
      <c r="BI3021" s="27"/>
      <c r="BJ3021" s="27"/>
      <c r="BK3021" s="27"/>
      <c r="BL3021" s="27"/>
      <c r="BM3021" s="27"/>
      <c r="BN3021" s="27"/>
      <c r="BO3021" s="27"/>
      <c r="BP3021" s="27"/>
      <c r="BQ3021" s="27"/>
      <c r="BR3021" s="27"/>
      <c r="BS3021" s="27"/>
      <c r="BT3021" s="27"/>
      <c r="BU3021" s="27"/>
      <c r="BV3021" s="27"/>
      <c r="BW3021" s="27"/>
      <c r="BX3021" s="27"/>
      <c r="BY3021" s="27"/>
      <c r="BZ3021" s="27"/>
      <c r="CA3021" s="27"/>
      <c r="CB3021" s="27"/>
      <c r="CC3021" s="27"/>
      <c r="CD3021" s="27"/>
      <c r="CE3021" s="27"/>
      <c r="CF3021" s="17"/>
      <c r="CG3021" s="17"/>
      <c r="CH3021" s="17"/>
      <c r="CI3021" s="17"/>
      <c r="CJ3021" s="17"/>
      <c r="CK3021" s="17"/>
      <c r="CL3021" s="17"/>
      <c r="CM3021" s="17"/>
      <c r="CN3021" s="17"/>
      <c r="CO3021" s="17"/>
      <c r="CP3021" s="17"/>
      <c r="CQ3021" s="17"/>
      <c r="CR3021" s="17"/>
      <c r="CS3021" s="17"/>
      <c r="CT3021" s="17"/>
      <c r="CU3021" s="17"/>
      <c r="CV3021" s="17"/>
      <c r="CW3021" s="17"/>
      <c r="CX3021" s="17"/>
    </row>
    <row r="3022" spans="1:102" ht="32.25" customHeight="1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  <c r="AB3022" s="27"/>
      <c r="AC3022" s="27"/>
      <c r="AD3022" s="27"/>
      <c r="AE3022" s="27"/>
      <c r="AF3022" s="27"/>
      <c r="AG3022" s="27"/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  <c r="AW3022" s="27"/>
      <c r="AX3022" s="27"/>
      <c r="AY3022" s="27"/>
      <c r="AZ3022" s="27"/>
      <c r="BA3022" s="27"/>
      <c r="BB3022" s="27"/>
      <c r="BC3022" s="27"/>
      <c r="BD3022" s="27"/>
      <c r="BE3022" s="27"/>
      <c r="BF3022" s="27"/>
      <c r="BG3022" s="27"/>
      <c r="BH3022" s="27"/>
      <c r="BI3022" s="27"/>
      <c r="BJ3022" s="27"/>
      <c r="BK3022" s="27"/>
      <c r="BL3022" s="27"/>
      <c r="BM3022" s="27"/>
      <c r="BN3022" s="27"/>
      <c r="BO3022" s="27"/>
      <c r="BP3022" s="27"/>
      <c r="BQ3022" s="27"/>
      <c r="BR3022" s="27"/>
      <c r="BS3022" s="27"/>
      <c r="BT3022" s="27"/>
      <c r="BU3022" s="27"/>
      <c r="BV3022" s="27"/>
      <c r="BW3022" s="27"/>
      <c r="BX3022" s="27"/>
      <c r="BY3022" s="27"/>
      <c r="BZ3022" s="27"/>
      <c r="CA3022" s="27"/>
      <c r="CB3022" s="27"/>
      <c r="CC3022" s="27"/>
      <c r="CD3022" s="27"/>
      <c r="CE3022" s="27"/>
      <c r="CF3022" s="17"/>
      <c r="CG3022" s="17"/>
      <c r="CH3022" s="17"/>
      <c r="CI3022" s="17"/>
      <c r="CJ3022" s="17"/>
      <c r="CK3022" s="17"/>
      <c r="CL3022" s="17"/>
      <c r="CM3022" s="17"/>
      <c r="CN3022" s="17"/>
      <c r="CO3022" s="17"/>
      <c r="CP3022" s="17"/>
      <c r="CQ3022" s="17"/>
      <c r="CR3022" s="17"/>
      <c r="CS3022" s="17"/>
      <c r="CT3022" s="17"/>
      <c r="CU3022" s="17"/>
      <c r="CV3022" s="17"/>
      <c r="CW3022" s="17"/>
      <c r="CX3022" s="17"/>
    </row>
    <row r="3023" spans="1:102" ht="32.25" customHeight="1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  <c r="AB3023" s="27"/>
      <c r="AC3023" s="27"/>
      <c r="AD3023" s="27"/>
      <c r="AE3023" s="27"/>
      <c r="AF3023" s="27"/>
      <c r="AG3023" s="27"/>
      <c r="AH3023" s="27"/>
      <c r="AI3023" s="27"/>
      <c r="AJ3023" s="27"/>
      <c r="AK3023" s="27"/>
      <c r="AL3023" s="27"/>
      <c r="AM3023" s="27"/>
      <c r="AN3023" s="27"/>
      <c r="AO3023" s="27"/>
      <c r="AP3023" s="27"/>
      <c r="AQ3023" s="27"/>
      <c r="AR3023" s="27"/>
      <c r="AS3023" s="27"/>
      <c r="AT3023" s="27"/>
      <c r="AU3023" s="27"/>
      <c r="AV3023" s="27"/>
      <c r="AW3023" s="27"/>
      <c r="AX3023" s="27"/>
      <c r="AY3023" s="27"/>
      <c r="AZ3023" s="27"/>
      <c r="BA3023" s="27"/>
      <c r="BB3023" s="27"/>
      <c r="BC3023" s="27"/>
      <c r="BD3023" s="27"/>
      <c r="BE3023" s="27"/>
      <c r="BF3023" s="27"/>
      <c r="BG3023" s="27"/>
      <c r="BH3023" s="27"/>
      <c r="BI3023" s="27"/>
      <c r="BJ3023" s="27"/>
      <c r="BK3023" s="27"/>
      <c r="BL3023" s="27"/>
      <c r="BM3023" s="27"/>
      <c r="BN3023" s="27"/>
      <c r="BO3023" s="27"/>
      <c r="BP3023" s="27"/>
      <c r="BQ3023" s="27"/>
      <c r="BR3023" s="27"/>
      <c r="BS3023" s="27"/>
      <c r="BT3023" s="27"/>
      <c r="BU3023" s="27"/>
      <c r="BV3023" s="27"/>
      <c r="BW3023" s="27"/>
      <c r="BX3023" s="27"/>
      <c r="BY3023" s="27"/>
      <c r="BZ3023" s="27"/>
      <c r="CA3023" s="27"/>
      <c r="CB3023" s="27"/>
      <c r="CC3023" s="27"/>
      <c r="CD3023" s="27"/>
      <c r="CE3023" s="27"/>
      <c r="CF3023" s="17"/>
      <c r="CG3023" s="17"/>
      <c r="CH3023" s="17"/>
      <c r="CI3023" s="17"/>
      <c r="CJ3023" s="17"/>
      <c r="CK3023" s="17"/>
      <c r="CL3023" s="17"/>
      <c r="CM3023" s="17"/>
      <c r="CN3023" s="17"/>
      <c r="CO3023" s="17"/>
      <c r="CP3023" s="17"/>
      <c r="CQ3023" s="17"/>
      <c r="CR3023" s="17"/>
      <c r="CS3023" s="17"/>
      <c r="CT3023" s="17"/>
      <c r="CU3023" s="17"/>
      <c r="CV3023" s="17"/>
      <c r="CW3023" s="17"/>
      <c r="CX3023" s="17"/>
    </row>
    <row r="3024" spans="1:102" ht="32.25" customHeight="1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  <c r="AB3024" s="27"/>
      <c r="AC3024" s="27"/>
      <c r="AD3024" s="27"/>
      <c r="AE3024" s="27"/>
      <c r="AF3024" s="27"/>
      <c r="AG3024" s="27"/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  <c r="AW3024" s="27"/>
      <c r="AX3024" s="27"/>
      <c r="AY3024" s="27"/>
      <c r="AZ3024" s="27"/>
      <c r="BA3024" s="27"/>
      <c r="BB3024" s="27"/>
      <c r="BC3024" s="27"/>
      <c r="BD3024" s="27"/>
      <c r="BE3024" s="27"/>
      <c r="BF3024" s="27"/>
      <c r="BG3024" s="27"/>
      <c r="BH3024" s="27"/>
      <c r="BI3024" s="27"/>
      <c r="BJ3024" s="27"/>
      <c r="BK3024" s="27"/>
      <c r="BL3024" s="27"/>
      <c r="BM3024" s="27"/>
      <c r="BN3024" s="27"/>
      <c r="BO3024" s="27"/>
      <c r="BP3024" s="27"/>
      <c r="BQ3024" s="27"/>
      <c r="BR3024" s="27"/>
      <c r="BS3024" s="27"/>
      <c r="BT3024" s="27"/>
      <c r="BU3024" s="27"/>
      <c r="BV3024" s="27"/>
      <c r="BW3024" s="27"/>
      <c r="BX3024" s="27"/>
      <c r="BY3024" s="27"/>
      <c r="BZ3024" s="27"/>
      <c r="CA3024" s="27"/>
      <c r="CB3024" s="27"/>
      <c r="CC3024" s="27"/>
      <c r="CD3024" s="27"/>
      <c r="CE3024" s="27"/>
      <c r="CF3024" s="17"/>
      <c r="CG3024" s="17"/>
      <c r="CH3024" s="17"/>
      <c r="CI3024" s="17"/>
      <c r="CJ3024" s="17"/>
      <c r="CK3024" s="17"/>
      <c r="CL3024" s="17"/>
      <c r="CM3024" s="17"/>
      <c r="CN3024" s="17"/>
      <c r="CO3024" s="17"/>
      <c r="CP3024" s="17"/>
      <c r="CQ3024" s="17"/>
      <c r="CR3024" s="17"/>
      <c r="CS3024" s="17"/>
      <c r="CT3024" s="17"/>
      <c r="CU3024" s="17"/>
      <c r="CV3024" s="17"/>
      <c r="CW3024" s="17"/>
      <c r="CX3024" s="17"/>
    </row>
    <row r="3025" spans="1:102" ht="32.25" customHeight="1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  <c r="AB3025" s="27"/>
      <c r="AC3025" s="27"/>
      <c r="AD3025" s="27"/>
      <c r="AE3025" s="27"/>
      <c r="AF3025" s="27"/>
      <c r="AG3025" s="27"/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  <c r="AW3025" s="27"/>
      <c r="AX3025" s="27"/>
      <c r="AY3025" s="27"/>
      <c r="AZ3025" s="27"/>
      <c r="BA3025" s="27"/>
      <c r="BB3025" s="27"/>
      <c r="BC3025" s="27"/>
      <c r="BD3025" s="27"/>
      <c r="BE3025" s="27"/>
      <c r="BF3025" s="27"/>
      <c r="BG3025" s="27"/>
      <c r="BH3025" s="27"/>
      <c r="BI3025" s="27"/>
      <c r="BJ3025" s="27"/>
      <c r="BK3025" s="27"/>
      <c r="BL3025" s="27"/>
      <c r="BM3025" s="27"/>
      <c r="BN3025" s="27"/>
      <c r="BO3025" s="27"/>
      <c r="BP3025" s="27"/>
      <c r="BQ3025" s="27"/>
      <c r="BR3025" s="27"/>
      <c r="BS3025" s="27"/>
      <c r="BT3025" s="27"/>
      <c r="BU3025" s="27"/>
      <c r="BV3025" s="27"/>
      <c r="BW3025" s="27"/>
      <c r="BX3025" s="27"/>
      <c r="BY3025" s="27"/>
      <c r="BZ3025" s="27"/>
      <c r="CA3025" s="27"/>
      <c r="CB3025" s="27"/>
      <c r="CC3025" s="27"/>
      <c r="CD3025" s="27"/>
      <c r="CE3025" s="27"/>
      <c r="CF3025" s="17"/>
      <c r="CG3025" s="17"/>
      <c r="CH3025" s="17"/>
      <c r="CI3025" s="17"/>
      <c r="CJ3025" s="17"/>
      <c r="CK3025" s="17"/>
      <c r="CL3025" s="17"/>
      <c r="CM3025" s="17"/>
      <c r="CN3025" s="17"/>
      <c r="CO3025" s="17"/>
      <c r="CP3025" s="17"/>
      <c r="CQ3025" s="17"/>
      <c r="CR3025" s="17"/>
      <c r="CS3025" s="17"/>
      <c r="CT3025" s="17"/>
      <c r="CU3025" s="17"/>
      <c r="CV3025" s="17"/>
      <c r="CW3025" s="17"/>
      <c r="CX3025" s="17"/>
    </row>
    <row r="3026" spans="1:102" ht="32.25" customHeight="1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  <c r="AB3026" s="27"/>
      <c r="AC3026" s="27"/>
      <c r="AD3026" s="27"/>
      <c r="AE3026" s="27"/>
      <c r="AF3026" s="27"/>
      <c r="AG3026" s="27"/>
      <c r="AH3026" s="27"/>
      <c r="AI3026" s="27"/>
      <c r="AJ3026" s="27"/>
      <c r="AK3026" s="27"/>
      <c r="AL3026" s="27"/>
      <c r="AM3026" s="27"/>
      <c r="AN3026" s="27"/>
      <c r="AO3026" s="27"/>
      <c r="AP3026" s="27"/>
      <c r="AQ3026" s="27"/>
      <c r="AR3026" s="27"/>
      <c r="AS3026" s="27"/>
      <c r="AT3026" s="27"/>
      <c r="AU3026" s="27"/>
      <c r="AV3026" s="27"/>
      <c r="AW3026" s="27"/>
      <c r="AX3026" s="27"/>
      <c r="AY3026" s="27"/>
      <c r="AZ3026" s="27"/>
      <c r="BA3026" s="27"/>
      <c r="BB3026" s="27"/>
      <c r="BC3026" s="27"/>
      <c r="BD3026" s="27"/>
      <c r="BE3026" s="27"/>
      <c r="BF3026" s="27"/>
      <c r="BG3026" s="27"/>
      <c r="BH3026" s="27"/>
      <c r="BI3026" s="27"/>
      <c r="BJ3026" s="27"/>
      <c r="BK3026" s="27"/>
      <c r="BL3026" s="27"/>
      <c r="BM3026" s="27"/>
      <c r="BN3026" s="27"/>
      <c r="BO3026" s="27"/>
      <c r="BP3026" s="27"/>
      <c r="BQ3026" s="27"/>
      <c r="BR3026" s="27"/>
      <c r="BS3026" s="27"/>
      <c r="BT3026" s="27"/>
      <c r="BU3026" s="27"/>
      <c r="BV3026" s="27"/>
      <c r="BW3026" s="27"/>
      <c r="BX3026" s="27"/>
      <c r="BY3026" s="27"/>
      <c r="BZ3026" s="27"/>
      <c r="CA3026" s="27"/>
      <c r="CB3026" s="27"/>
      <c r="CC3026" s="27"/>
      <c r="CD3026" s="27"/>
      <c r="CE3026" s="27"/>
      <c r="CF3026" s="17"/>
      <c r="CG3026" s="17"/>
      <c r="CH3026" s="17"/>
      <c r="CI3026" s="17"/>
      <c r="CJ3026" s="17"/>
      <c r="CK3026" s="17"/>
      <c r="CL3026" s="17"/>
      <c r="CM3026" s="17"/>
      <c r="CN3026" s="17"/>
      <c r="CO3026" s="17"/>
      <c r="CP3026" s="17"/>
      <c r="CQ3026" s="17"/>
      <c r="CR3026" s="17"/>
      <c r="CS3026" s="17"/>
      <c r="CT3026" s="17"/>
      <c r="CU3026" s="17"/>
      <c r="CV3026" s="17"/>
      <c r="CW3026" s="17"/>
      <c r="CX3026" s="17"/>
    </row>
    <row r="3027" spans="1:102" ht="32.25" customHeight="1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  <c r="AB3027" s="27"/>
      <c r="AC3027" s="27"/>
      <c r="AD3027" s="27"/>
      <c r="AE3027" s="27"/>
      <c r="AF3027" s="27"/>
      <c r="AG3027" s="27"/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  <c r="AW3027" s="27"/>
      <c r="AX3027" s="27"/>
      <c r="AY3027" s="27"/>
      <c r="AZ3027" s="27"/>
      <c r="BA3027" s="27"/>
      <c r="BB3027" s="27"/>
      <c r="BC3027" s="27"/>
      <c r="BD3027" s="27"/>
      <c r="BE3027" s="27"/>
      <c r="BF3027" s="27"/>
      <c r="BG3027" s="27"/>
      <c r="BH3027" s="27"/>
      <c r="BI3027" s="27"/>
      <c r="BJ3027" s="27"/>
      <c r="BK3027" s="27"/>
      <c r="BL3027" s="27"/>
      <c r="BM3027" s="27"/>
      <c r="BN3027" s="27"/>
      <c r="BO3027" s="27"/>
      <c r="BP3027" s="27"/>
      <c r="BQ3027" s="27"/>
      <c r="BR3027" s="27"/>
      <c r="BS3027" s="27"/>
      <c r="BT3027" s="27"/>
      <c r="BU3027" s="27"/>
      <c r="BV3027" s="27"/>
      <c r="BW3027" s="27"/>
      <c r="BX3027" s="27"/>
      <c r="BY3027" s="27"/>
      <c r="BZ3027" s="27"/>
      <c r="CA3027" s="27"/>
      <c r="CB3027" s="27"/>
      <c r="CC3027" s="27"/>
      <c r="CD3027" s="27"/>
      <c r="CE3027" s="27"/>
      <c r="CF3027" s="17"/>
      <c r="CG3027" s="17"/>
      <c r="CH3027" s="17"/>
      <c r="CI3027" s="17"/>
      <c r="CJ3027" s="17"/>
      <c r="CK3027" s="17"/>
      <c r="CL3027" s="17"/>
      <c r="CM3027" s="17"/>
      <c r="CN3027" s="17"/>
      <c r="CO3027" s="17"/>
      <c r="CP3027" s="17"/>
      <c r="CQ3027" s="17"/>
      <c r="CR3027" s="17"/>
      <c r="CS3027" s="17"/>
      <c r="CT3027" s="17"/>
      <c r="CU3027" s="17"/>
      <c r="CV3027" s="17"/>
      <c r="CW3027" s="17"/>
      <c r="CX3027" s="17"/>
    </row>
    <row r="3028" spans="1:102" ht="32.25" customHeight="1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  <c r="AB3028" s="27"/>
      <c r="AC3028" s="27"/>
      <c r="AD3028" s="27"/>
      <c r="AE3028" s="27"/>
      <c r="AF3028" s="27"/>
      <c r="AG3028" s="27"/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  <c r="AW3028" s="27"/>
      <c r="AX3028" s="27"/>
      <c r="AY3028" s="27"/>
      <c r="AZ3028" s="27"/>
      <c r="BA3028" s="27"/>
      <c r="BB3028" s="27"/>
      <c r="BC3028" s="27"/>
      <c r="BD3028" s="27"/>
      <c r="BE3028" s="27"/>
      <c r="BF3028" s="27"/>
      <c r="BG3028" s="27"/>
      <c r="BH3028" s="27"/>
      <c r="BI3028" s="27"/>
      <c r="BJ3028" s="27"/>
      <c r="BK3028" s="27"/>
      <c r="BL3028" s="27"/>
      <c r="BM3028" s="27"/>
      <c r="BN3028" s="27"/>
      <c r="BO3028" s="27"/>
      <c r="BP3028" s="27"/>
      <c r="BQ3028" s="27"/>
      <c r="BR3028" s="27"/>
      <c r="BS3028" s="27"/>
      <c r="BT3028" s="27"/>
      <c r="BU3028" s="27"/>
      <c r="BV3028" s="27"/>
      <c r="BW3028" s="27"/>
      <c r="BX3028" s="27"/>
      <c r="BY3028" s="27"/>
      <c r="BZ3028" s="27"/>
      <c r="CA3028" s="27"/>
      <c r="CB3028" s="27"/>
      <c r="CC3028" s="27"/>
      <c r="CD3028" s="27"/>
      <c r="CE3028" s="27"/>
      <c r="CF3028" s="17"/>
      <c r="CG3028" s="17"/>
      <c r="CH3028" s="17"/>
      <c r="CI3028" s="17"/>
      <c r="CJ3028" s="17"/>
      <c r="CK3028" s="17"/>
      <c r="CL3028" s="17"/>
      <c r="CM3028" s="17"/>
      <c r="CN3028" s="17"/>
      <c r="CO3028" s="17"/>
      <c r="CP3028" s="17"/>
      <c r="CQ3028" s="17"/>
      <c r="CR3028" s="17"/>
      <c r="CS3028" s="17"/>
      <c r="CT3028" s="17"/>
      <c r="CU3028" s="17"/>
      <c r="CV3028" s="17"/>
      <c r="CW3028" s="17"/>
      <c r="CX3028" s="17"/>
    </row>
    <row r="3029" spans="1:102" ht="32.25" customHeight="1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  <c r="AB3029" s="27"/>
      <c r="AC3029" s="27"/>
      <c r="AD3029" s="27"/>
      <c r="AE3029" s="27"/>
      <c r="AF3029" s="27"/>
      <c r="AG3029" s="27"/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  <c r="AW3029" s="27"/>
      <c r="AX3029" s="27"/>
      <c r="AY3029" s="27"/>
      <c r="AZ3029" s="27"/>
      <c r="BA3029" s="27"/>
      <c r="BB3029" s="27"/>
      <c r="BC3029" s="27"/>
      <c r="BD3029" s="27"/>
      <c r="BE3029" s="27"/>
      <c r="BF3029" s="27"/>
      <c r="BG3029" s="27"/>
      <c r="BH3029" s="27"/>
      <c r="BI3029" s="27"/>
      <c r="BJ3029" s="27"/>
      <c r="BK3029" s="27"/>
      <c r="BL3029" s="27"/>
      <c r="BM3029" s="27"/>
      <c r="BN3029" s="27"/>
      <c r="BO3029" s="27"/>
      <c r="BP3029" s="27"/>
      <c r="BQ3029" s="27"/>
      <c r="BR3029" s="27"/>
      <c r="BS3029" s="27"/>
      <c r="BT3029" s="27"/>
      <c r="BU3029" s="27"/>
      <c r="BV3029" s="27"/>
      <c r="BW3029" s="27"/>
      <c r="BX3029" s="27"/>
      <c r="BY3029" s="27"/>
      <c r="BZ3029" s="27"/>
      <c r="CA3029" s="27"/>
      <c r="CB3029" s="27"/>
      <c r="CC3029" s="27"/>
      <c r="CD3029" s="27"/>
      <c r="CE3029" s="27"/>
      <c r="CF3029" s="17"/>
      <c r="CG3029" s="17"/>
      <c r="CH3029" s="17"/>
      <c r="CI3029" s="17"/>
      <c r="CJ3029" s="17"/>
      <c r="CK3029" s="17"/>
      <c r="CL3029" s="17"/>
      <c r="CM3029" s="17"/>
      <c r="CN3029" s="17"/>
      <c r="CO3029" s="17"/>
      <c r="CP3029" s="17"/>
      <c r="CQ3029" s="17"/>
      <c r="CR3029" s="17"/>
      <c r="CS3029" s="17"/>
      <c r="CT3029" s="17"/>
      <c r="CU3029" s="17"/>
      <c r="CV3029" s="17"/>
      <c r="CW3029" s="17"/>
      <c r="CX3029" s="17"/>
    </row>
    <row r="3030" spans="1:102" ht="32.25" customHeight="1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  <c r="AB3030" s="27"/>
      <c r="AC3030" s="27"/>
      <c r="AD3030" s="27"/>
      <c r="AE3030" s="27"/>
      <c r="AF3030" s="27"/>
      <c r="AG3030" s="27"/>
      <c r="AH3030" s="27"/>
      <c r="AI3030" s="27"/>
      <c r="AJ3030" s="27"/>
      <c r="AK3030" s="27"/>
      <c r="AL3030" s="27"/>
      <c r="AM3030" s="27"/>
      <c r="AN3030" s="27"/>
      <c r="AO3030" s="27"/>
      <c r="AP3030" s="27"/>
      <c r="AQ3030" s="27"/>
      <c r="AR3030" s="27"/>
      <c r="AS3030" s="27"/>
      <c r="AT3030" s="27"/>
      <c r="AU3030" s="27"/>
      <c r="AV3030" s="27"/>
      <c r="AW3030" s="27"/>
      <c r="AX3030" s="27"/>
      <c r="AY3030" s="27"/>
      <c r="AZ3030" s="27"/>
      <c r="BA3030" s="27"/>
      <c r="BB3030" s="27"/>
      <c r="BC3030" s="27"/>
      <c r="BD3030" s="27"/>
      <c r="BE3030" s="27"/>
      <c r="BF3030" s="27"/>
      <c r="BG3030" s="27"/>
      <c r="BH3030" s="27"/>
      <c r="BI3030" s="27"/>
      <c r="BJ3030" s="27"/>
      <c r="BK3030" s="27"/>
      <c r="BL3030" s="27"/>
      <c r="BM3030" s="27"/>
      <c r="BN3030" s="27"/>
      <c r="BO3030" s="27"/>
      <c r="BP3030" s="27"/>
      <c r="BQ3030" s="27"/>
      <c r="BR3030" s="27"/>
      <c r="BS3030" s="27"/>
      <c r="BT3030" s="27"/>
      <c r="BU3030" s="27"/>
      <c r="BV3030" s="27"/>
      <c r="BW3030" s="27"/>
      <c r="BX3030" s="27"/>
      <c r="BY3030" s="27"/>
      <c r="BZ3030" s="27"/>
      <c r="CA3030" s="27"/>
      <c r="CB3030" s="27"/>
      <c r="CC3030" s="27"/>
      <c r="CD3030" s="27"/>
      <c r="CE3030" s="27"/>
      <c r="CF3030" s="17"/>
      <c r="CG3030" s="17"/>
      <c r="CH3030" s="17"/>
      <c r="CI3030" s="17"/>
      <c r="CJ3030" s="17"/>
      <c r="CK3030" s="17"/>
      <c r="CL3030" s="17"/>
      <c r="CM3030" s="17"/>
      <c r="CN3030" s="17"/>
      <c r="CO3030" s="17"/>
      <c r="CP3030" s="17"/>
      <c r="CQ3030" s="17"/>
      <c r="CR3030" s="17"/>
      <c r="CS3030" s="17"/>
      <c r="CT3030" s="17"/>
      <c r="CU3030" s="17"/>
      <c r="CV3030" s="17"/>
      <c r="CW3030" s="17"/>
      <c r="CX3030" s="17"/>
    </row>
    <row r="3031" spans="1:102" ht="32.25" customHeight="1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  <c r="AB3031" s="27"/>
      <c r="AC3031" s="27"/>
      <c r="AD3031" s="27"/>
      <c r="AE3031" s="27"/>
      <c r="AF3031" s="27"/>
      <c r="AG3031" s="27"/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  <c r="AW3031" s="27"/>
      <c r="AX3031" s="27"/>
      <c r="AY3031" s="27"/>
      <c r="AZ3031" s="27"/>
      <c r="BA3031" s="27"/>
      <c r="BB3031" s="27"/>
      <c r="BC3031" s="27"/>
      <c r="BD3031" s="27"/>
      <c r="BE3031" s="27"/>
      <c r="BF3031" s="27"/>
      <c r="BG3031" s="27"/>
      <c r="BH3031" s="27"/>
      <c r="BI3031" s="27"/>
      <c r="BJ3031" s="27"/>
      <c r="BK3031" s="27"/>
      <c r="BL3031" s="27"/>
      <c r="BM3031" s="27"/>
      <c r="BN3031" s="27"/>
      <c r="BO3031" s="27"/>
      <c r="BP3031" s="27"/>
      <c r="BQ3031" s="27"/>
      <c r="BR3031" s="27"/>
      <c r="BS3031" s="27"/>
      <c r="BT3031" s="27"/>
      <c r="BU3031" s="27"/>
      <c r="BV3031" s="27"/>
      <c r="BW3031" s="27"/>
      <c r="BX3031" s="27"/>
      <c r="BY3031" s="27"/>
      <c r="BZ3031" s="27"/>
      <c r="CA3031" s="27"/>
      <c r="CB3031" s="27"/>
      <c r="CC3031" s="27"/>
      <c r="CD3031" s="27"/>
      <c r="CE3031" s="27"/>
      <c r="CF3031" s="17"/>
      <c r="CG3031" s="17"/>
      <c r="CH3031" s="17"/>
      <c r="CI3031" s="17"/>
      <c r="CJ3031" s="17"/>
      <c r="CK3031" s="17"/>
      <c r="CL3031" s="17"/>
      <c r="CM3031" s="17"/>
      <c r="CN3031" s="17"/>
      <c r="CO3031" s="17"/>
      <c r="CP3031" s="17"/>
      <c r="CQ3031" s="17"/>
      <c r="CR3031" s="17"/>
      <c r="CS3031" s="17"/>
      <c r="CT3031" s="17"/>
      <c r="CU3031" s="17"/>
      <c r="CV3031" s="17"/>
      <c r="CW3031" s="17"/>
      <c r="CX3031" s="17"/>
    </row>
    <row r="3032" spans="1:102" ht="32.25" customHeight="1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  <c r="AB3032" s="27"/>
      <c r="AC3032" s="27"/>
      <c r="AD3032" s="27"/>
      <c r="AE3032" s="27"/>
      <c r="AF3032" s="27"/>
      <c r="AG3032" s="27"/>
      <c r="AH3032" s="27"/>
      <c r="AI3032" s="27"/>
      <c r="AJ3032" s="27"/>
      <c r="AK3032" s="27"/>
      <c r="AL3032" s="27"/>
      <c r="AM3032" s="27"/>
      <c r="AN3032" s="27"/>
      <c r="AO3032" s="27"/>
      <c r="AP3032" s="27"/>
      <c r="AQ3032" s="27"/>
      <c r="AR3032" s="27"/>
      <c r="AS3032" s="27"/>
      <c r="AT3032" s="27"/>
      <c r="AU3032" s="27"/>
      <c r="AV3032" s="27"/>
      <c r="AW3032" s="27"/>
      <c r="AX3032" s="27"/>
      <c r="AY3032" s="27"/>
      <c r="AZ3032" s="27"/>
      <c r="BA3032" s="27"/>
      <c r="BB3032" s="27"/>
      <c r="BC3032" s="27"/>
      <c r="BD3032" s="27"/>
      <c r="BE3032" s="27"/>
      <c r="BF3032" s="27"/>
      <c r="BG3032" s="27"/>
      <c r="BH3032" s="27"/>
      <c r="BI3032" s="27"/>
      <c r="BJ3032" s="27"/>
      <c r="BK3032" s="27"/>
      <c r="BL3032" s="27"/>
      <c r="BM3032" s="27"/>
      <c r="BN3032" s="27"/>
      <c r="BO3032" s="27"/>
      <c r="BP3032" s="27"/>
      <c r="BQ3032" s="27"/>
      <c r="BR3032" s="27"/>
      <c r="BS3032" s="27"/>
      <c r="BT3032" s="27"/>
      <c r="BU3032" s="27"/>
      <c r="BV3032" s="27"/>
      <c r="BW3032" s="27"/>
      <c r="BX3032" s="27"/>
      <c r="BY3032" s="27"/>
      <c r="BZ3032" s="27"/>
      <c r="CA3032" s="27"/>
      <c r="CB3032" s="27"/>
      <c r="CC3032" s="27"/>
      <c r="CD3032" s="27"/>
      <c r="CE3032" s="27"/>
      <c r="CF3032" s="17"/>
      <c r="CG3032" s="17"/>
      <c r="CH3032" s="17"/>
      <c r="CI3032" s="17"/>
      <c r="CJ3032" s="17"/>
      <c r="CK3032" s="17"/>
      <c r="CL3032" s="17"/>
      <c r="CM3032" s="17"/>
      <c r="CN3032" s="17"/>
      <c r="CO3032" s="17"/>
      <c r="CP3032" s="17"/>
      <c r="CQ3032" s="17"/>
      <c r="CR3032" s="17"/>
      <c r="CS3032" s="17"/>
      <c r="CT3032" s="17"/>
      <c r="CU3032" s="17"/>
      <c r="CV3032" s="17"/>
      <c r="CW3032" s="17"/>
      <c r="CX3032" s="17"/>
    </row>
    <row r="3033" spans="1:102" ht="32.25" customHeight="1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  <c r="AB3033" s="27"/>
      <c r="AC3033" s="27"/>
      <c r="AD3033" s="27"/>
      <c r="AE3033" s="27"/>
      <c r="AF3033" s="27"/>
      <c r="AG3033" s="27"/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  <c r="AW3033" s="27"/>
      <c r="AX3033" s="27"/>
      <c r="AY3033" s="27"/>
      <c r="AZ3033" s="27"/>
      <c r="BA3033" s="27"/>
      <c r="BB3033" s="27"/>
      <c r="BC3033" s="27"/>
      <c r="BD3033" s="27"/>
      <c r="BE3033" s="27"/>
      <c r="BF3033" s="27"/>
      <c r="BG3033" s="27"/>
      <c r="BH3033" s="27"/>
      <c r="BI3033" s="27"/>
      <c r="BJ3033" s="27"/>
      <c r="BK3033" s="27"/>
      <c r="BL3033" s="27"/>
      <c r="BM3033" s="27"/>
      <c r="BN3033" s="27"/>
      <c r="BO3033" s="27"/>
      <c r="BP3033" s="27"/>
      <c r="BQ3033" s="27"/>
      <c r="BR3033" s="27"/>
      <c r="BS3033" s="27"/>
      <c r="BT3033" s="27"/>
      <c r="BU3033" s="27"/>
      <c r="BV3033" s="27"/>
      <c r="BW3033" s="27"/>
      <c r="BX3033" s="27"/>
      <c r="BY3033" s="27"/>
      <c r="BZ3033" s="27"/>
      <c r="CA3033" s="27"/>
      <c r="CB3033" s="27"/>
      <c r="CC3033" s="27"/>
      <c r="CD3033" s="27"/>
      <c r="CE3033" s="27"/>
      <c r="CF3033" s="17"/>
      <c r="CG3033" s="17"/>
      <c r="CH3033" s="17"/>
      <c r="CI3033" s="17"/>
      <c r="CJ3033" s="17"/>
      <c r="CK3033" s="17"/>
      <c r="CL3033" s="17"/>
      <c r="CM3033" s="17"/>
      <c r="CN3033" s="17"/>
      <c r="CO3033" s="17"/>
      <c r="CP3033" s="17"/>
      <c r="CQ3033" s="17"/>
      <c r="CR3033" s="17"/>
      <c r="CS3033" s="17"/>
      <c r="CT3033" s="17"/>
      <c r="CU3033" s="17"/>
      <c r="CV3033" s="17"/>
      <c r="CW3033" s="17"/>
      <c r="CX3033" s="17"/>
    </row>
    <row r="3034" spans="1:102" ht="32.25" customHeight="1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  <c r="AB3034" s="27"/>
      <c r="AC3034" s="27"/>
      <c r="AD3034" s="27"/>
      <c r="AE3034" s="27"/>
      <c r="AF3034" s="27"/>
      <c r="AG3034" s="27"/>
      <c r="AH3034" s="27"/>
      <c r="AI3034" s="27"/>
      <c r="AJ3034" s="27"/>
      <c r="AK3034" s="27"/>
      <c r="AL3034" s="27"/>
      <c r="AM3034" s="27"/>
      <c r="AN3034" s="27"/>
      <c r="AO3034" s="27"/>
      <c r="AP3034" s="27"/>
      <c r="AQ3034" s="27"/>
      <c r="AR3034" s="27"/>
      <c r="AS3034" s="27"/>
      <c r="AT3034" s="27"/>
      <c r="AU3034" s="27"/>
      <c r="AV3034" s="27"/>
      <c r="AW3034" s="27"/>
      <c r="AX3034" s="27"/>
      <c r="AY3034" s="27"/>
      <c r="AZ3034" s="27"/>
      <c r="BA3034" s="27"/>
      <c r="BB3034" s="27"/>
      <c r="BC3034" s="27"/>
      <c r="BD3034" s="27"/>
      <c r="BE3034" s="27"/>
      <c r="BF3034" s="27"/>
      <c r="BG3034" s="27"/>
      <c r="BH3034" s="27"/>
      <c r="BI3034" s="27"/>
      <c r="BJ3034" s="27"/>
      <c r="BK3034" s="27"/>
      <c r="BL3034" s="27"/>
      <c r="BM3034" s="27"/>
      <c r="BN3034" s="27"/>
      <c r="BO3034" s="27"/>
      <c r="BP3034" s="27"/>
      <c r="BQ3034" s="27"/>
      <c r="BR3034" s="27"/>
      <c r="BS3034" s="27"/>
      <c r="BT3034" s="27"/>
      <c r="BU3034" s="27"/>
      <c r="BV3034" s="27"/>
      <c r="BW3034" s="27"/>
      <c r="BX3034" s="27"/>
      <c r="BY3034" s="27"/>
      <c r="BZ3034" s="27"/>
      <c r="CA3034" s="27"/>
      <c r="CB3034" s="27"/>
      <c r="CC3034" s="27"/>
      <c r="CD3034" s="27"/>
      <c r="CE3034" s="27"/>
      <c r="CF3034" s="17"/>
      <c r="CG3034" s="17"/>
      <c r="CH3034" s="17"/>
      <c r="CI3034" s="17"/>
      <c r="CJ3034" s="17"/>
      <c r="CK3034" s="17"/>
      <c r="CL3034" s="17"/>
      <c r="CM3034" s="17"/>
      <c r="CN3034" s="17"/>
      <c r="CO3034" s="17"/>
      <c r="CP3034" s="17"/>
      <c r="CQ3034" s="17"/>
      <c r="CR3034" s="17"/>
      <c r="CS3034" s="17"/>
      <c r="CT3034" s="17"/>
      <c r="CU3034" s="17"/>
      <c r="CV3034" s="17"/>
      <c r="CW3034" s="17"/>
      <c r="CX3034" s="17"/>
    </row>
    <row r="3035" spans="1:102" ht="32.25" customHeight="1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  <c r="AB3035" s="27"/>
      <c r="AC3035" s="27"/>
      <c r="AD3035" s="27"/>
      <c r="AE3035" s="27"/>
      <c r="AF3035" s="27"/>
      <c r="AG3035" s="27"/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  <c r="AW3035" s="27"/>
      <c r="AX3035" s="27"/>
      <c r="AY3035" s="27"/>
      <c r="AZ3035" s="27"/>
      <c r="BA3035" s="27"/>
      <c r="BB3035" s="27"/>
      <c r="BC3035" s="27"/>
      <c r="BD3035" s="27"/>
      <c r="BE3035" s="27"/>
      <c r="BF3035" s="27"/>
      <c r="BG3035" s="27"/>
      <c r="BH3035" s="27"/>
      <c r="BI3035" s="27"/>
      <c r="BJ3035" s="27"/>
      <c r="BK3035" s="27"/>
      <c r="BL3035" s="27"/>
      <c r="BM3035" s="27"/>
      <c r="BN3035" s="27"/>
      <c r="BO3035" s="27"/>
      <c r="BP3035" s="27"/>
      <c r="BQ3035" s="27"/>
      <c r="BR3035" s="27"/>
      <c r="BS3035" s="27"/>
      <c r="BT3035" s="27"/>
      <c r="BU3035" s="27"/>
      <c r="BV3035" s="27"/>
      <c r="BW3035" s="27"/>
      <c r="BX3035" s="27"/>
      <c r="BY3035" s="27"/>
      <c r="BZ3035" s="27"/>
      <c r="CA3035" s="27"/>
      <c r="CB3035" s="27"/>
      <c r="CC3035" s="27"/>
      <c r="CD3035" s="27"/>
      <c r="CE3035" s="27"/>
      <c r="CF3035" s="17"/>
      <c r="CG3035" s="17"/>
      <c r="CH3035" s="17"/>
      <c r="CI3035" s="17"/>
      <c r="CJ3035" s="17"/>
      <c r="CK3035" s="17"/>
      <c r="CL3035" s="17"/>
      <c r="CM3035" s="17"/>
      <c r="CN3035" s="17"/>
      <c r="CO3035" s="17"/>
      <c r="CP3035" s="17"/>
      <c r="CQ3035" s="17"/>
      <c r="CR3035" s="17"/>
      <c r="CS3035" s="17"/>
      <c r="CT3035" s="17"/>
      <c r="CU3035" s="17"/>
      <c r="CV3035" s="17"/>
      <c r="CW3035" s="17"/>
      <c r="CX3035" s="17"/>
    </row>
    <row r="3036" spans="1:102" ht="32.25" customHeight="1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  <c r="AB3036" s="27"/>
      <c r="AC3036" s="27"/>
      <c r="AD3036" s="27"/>
      <c r="AE3036" s="27"/>
      <c r="AF3036" s="27"/>
      <c r="AG3036" s="27"/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  <c r="AW3036" s="27"/>
      <c r="AX3036" s="27"/>
      <c r="AY3036" s="27"/>
      <c r="AZ3036" s="27"/>
      <c r="BA3036" s="27"/>
      <c r="BB3036" s="27"/>
      <c r="BC3036" s="27"/>
      <c r="BD3036" s="27"/>
      <c r="BE3036" s="27"/>
      <c r="BF3036" s="27"/>
      <c r="BG3036" s="27"/>
      <c r="BH3036" s="27"/>
      <c r="BI3036" s="27"/>
      <c r="BJ3036" s="27"/>
      <c r="BK3036" s="27"/>
      <c r="BL3036" s="27"/>
      <c r="BM3036" s="27"/>
      <c r="BN3036" s="27"/>
      <c r="BO3036" s="27"/>
      <c r="BP3036" s="27"/>
      <c r="BQ3036" s="27"/>
      <c r="BR3036" s="27"/>
      <c r="BS3036" s="27"/>
      <c r="BT3036" s="27"/>
      <c r="BU3036" s="27"/>
      <c r="BV3036" s="27"/>
      <c r="BW3036" s="27"/>
      <c r="BX3036" s="27"/>
      <c r="BY3036" s="27"/>
      <c r="BZ3036" s="27"/>
      <c r="CA3036" s="27"/>
      <c r="CB3036" s="27"/>
      <c r="CC3036" s="27"/>
      <c r="CD3036" s="27"/>
      <c r="CE3036" s="27"/>
      <c r="CF3036" s="17"/>
      <c r="CG3036" s="17"/>
      <c r="CH3036" s="17"/>
      <c r="CI3036" s="17"/>
      <c r="CJ3036" s="17"/>
      <c r="CK3036" s="17"/>
      <c r="CL3036" s="17"/>
      <c r="CM3036" s="17"/>
      <c r="CN3036" s="17"/>
      <c r="CO3036" s="17"/>
      <c r="CP3036" s="17"/>
      <c r="CQ3036" s="17"/>
      <c r="CR3036" s="17"/>
      <c r="CS3036" s="17"/>
      <c r="CT3036" s="17"/>
      <c r="CU3036" s="17"/>
      <c r="CV3036" s="17"/>
      <c r="CW3036" s="17"/>
      <c r="CX3036" s="17"/>
    </row>
    <row r="3037" spans="1:102" ht="32.25" customHeight="1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  <c r="AB3037" s="27"/>
      <c r="AC3037" s="27"/>
      <c r="AD3037" s="27"/>
      <c r="AE3037" s="27"/>
      <c r="AF3037" s="27"/>
      <c r="AG3037" s="27"/>
      <c r="AH3037" s="27"/>
      <c r="AI3037" s="27"/>
      <c r="AJ3037" s="27"/>
      <c r="AK3037" s="27"/>
      <c r="AL3037" s="27"/>
      <c r="AM3037" s="27"/>
      <c r="AN3037" s="27"/>
      <c r="AO3037" s="27"/>
      <c r="AP3037" s="27"/>
      <c r="AQ3037" s="27"/>
      <c r="AR3037" s="27"/>
      <c r="AS3037" s="27"/>
      <c r="AT3037" s="27"/>
      <c r="AU3037" s="27"/>
      <c r="AV3037" s="27"/>
      <c r="AW3037" s="27"/>
      <c r="AX3037" s="27"/>
      <c r="AY3037" s="27"/>
      <c r="AZ3037" s="27"/>
      <c r="BA3037" s="27"/>
      <c r="BB3037" s="27"/>
      <c r="BC3037" s="27"/>
      <c r="BD3037" s="27"/>
      <c r="BE3037" s="27"/>
      <c r="BF3037" s="27"/>
      <c r="BG3037" s="27"/>
      <c r="BH3037" s="27"/>
      <c r="BI3037" s="27"/>
      <c r="BJ3037" s="27"/>
      <c r="BK3037" s="27"/>
      <c r="BL3037" s="27"/>
      <c r="BM3037" s="27"/>
      <c r="BN3037" s="27"/>
      <c r="BO3037" s="27"/>
      <c r="BP3037" s="27"/>
      <c r="BQ3037" s="27"/>
      <c r="BR3037" s="27"/>
      <c r="BS3037" s="27"/>
      <c r="BT3037" s="27"/>
      <c r="BU3037" s="27"/>
      <c r="BV3037" s="27"/>
      <c r="BW3037" s="27"/>
      <c r="BX3037" s="27"/>
      <c r="BY3037" s="27"/>
      <c r="BZ3037" s="27"/>
      <c r="CA3037" s="27"/>
      <c r="CB3037" s="27"/>
      <c r="CC3037" s="27"/>
      <c r="CD3037" s="27"/>
      <c r="CE3037" s="27"/>
      <c r="CF3037" s="17"/>
      <c r="CG3037" s="17"/>
      <c r="CH3037" s="17"/>
      <c r="CI3037" s="17"/>
      <c r="CJ3037" s="17"/>
      <c r="CK3037" s="17"/>
      <c r="CL3037" s="17"/>
      <c r="CM3037" s="17"/>
      <c r="CN3037" s="17"/>
      <c r="CO3037" s="17"/>
      <c r="CP3037" s="17"/>
      <c r="CQ3037" s="17"/>
      <c r="CR3037" s="17"/>
      <c r="CS3037" s="17"/>
      <c r="CT3037" s="17"/>
      <c r="CU3037" s="17"/>
      <c r="CV3037" s="17"/>
      <c r="CW3037" s="17"/>
      <c r="CX3037" s="17"/>
    </row>
    <row r="3038" spans="1:102" s="15" customFormat="1" ht="32.25" customHeight="1" x14ac:dyDescent="0.25">
      <c r="A3038" s="29"/>
      <c r="B3038" s="29"/>
      <c r="C3038" s="29"/>
      <c r="D3038" s="29"/>
      <c r="E3038" s="29"/>
      <c r="F3038" s="29"/>
      <c r="G3038" s="29"/>
      <c r="H3038" s="29"/>
      <c r="I3038" s="29"/>
      <c r="J3038" s="30"/>
      <c r="K3038" s="29"/>
      <c r="L3038" s="29"/>
      <c r="M3038" s="29"/>
      <c r="N3038" s="29"/>
      <c r="O3038" s="29"/>
      <c r="P3038" s="29"/>
      <c r="Q3038" s="29"/>
      <c r="R3038" s="29"/>
      <c r="S3038" s="29"/>
      <c r="T3038" s="29"/>
      <c r="U3038" s="29"/>
      <c r="V3038" s="29"/>
      <c r="W3038" s="29"/>
      <c r="X3038" s="29"/>
      <c r="Y3038" s="29"/>
      <c r="Z3038" s="29"/>
      <c r="AA3038" s="29"/>
      <c r="AB3038" s="29"/>
      <c r="AC3038" s="29"/>
      <c r="AD3038" s="29"/>
      <c r="AE3038" s="29"/>
      <c r="AF3038" s="29"/>
      <c r="AG3038" s="29"/>
      <c r="AH3038" s="29"/>
      <c r="AI3038" s="29"/>
      <c r="AJ3038" s="29"/>
      <c r="AK3038" s="29"/>
      <c r="AL3038" s="29"/>
      <c r="AM3038" s="29"/>
      <c r="AN3038" s="29"/>
      <c r="AO3038" s="29"/>
      <c r="AP3038" s="29"/>
      <c r="AQ3038" s="29"/>
      <c r="AR3038" s="29"/>
      <c r="AS3038" s="29"/>
      <c r="AT3038" s="29"/>
      <c r="AU3038" s="29"/>
      <c r="AV3038" s="29"/>
      <c r="AW3038" s="29"/>
      <c r="AX3038" s="29"/>
      <c r="AY3038" s="29"/>
      <c r="AZ3038" s="29"/>
      <c r="BA3038" s="29"/>
      <c r="BB3038" s="29"/>
      <c r="BC3038" s="29"/>
      <c r="BD3038" s="29"/>
      <c r="BE3038" s="29"/>
      <c r="BF3038" s="29"/>
      <c r="BG3038" s="29"/>
      <c r="BH3038" s="29"/>
      <c r="BI3038" s="29"/>
      <c r="BJ3038" s="29"/>
      <c r="BK3038" s="29"/>
      <c r="BL3038" s="29"/>
      <c r="BM3038" s="29"/>
      <c r="BN3038" s="29"/>
      <c r="BO3038" s="29"/>
      <c r="BP3038" s="29"/>
      <c r="BQ3038" s="29"/>
      <c r="BR3038" s="29"/>
      <c r="BS3038" s="29"/>
      <c r="BT3038" s="29"/>
      <c r="BU3038" s="29"/>
      <c r="BV3038" s="29"/>
      <c r="BW3038" s="29"/>
      <c r="BX3038" s="29"/>
      <c r="BY3038" s="29"/>
      <c r="BZ3038" s="29"/>
      <c r="CA3038" s="29"/>
      <c r="CB3038" s="29"/>
      <c r="CC3038" s="29"/>
      <c r="CD3038" s="29"/>
      <c r="CE3038" s="29"/>
      <c r="CF3038" s="26"/>
      <c r="CG3038" s="26"/>
      <c r="CH3038" s="26"/>
      <c r="CI3038" s="26"/>
      <c r="CJ3038" s="26"/>
      <c r="CK3038" s="26"/>
      <c r="CL3038" s="26"/>
      <c r="CM3038" s="26"/>
      <c r="CN3038" s="26"/>
      <c r="CO3038" s="26"/>
      <c r="CP3038" s="26"/>
      <c r="CQ3038" s="26"/>
      <c r="CR3038" s="26"/>
      <c r="CS3038" s="26"/>
      <c r="CT3038" s="26"/>
      <c r="CU3038" s="26"/>
      <c r="CV3038" s="26"/>
      <c r="CW3038" s="26"/>
      <c r="CX3038" s="26"/>
    </row>
    <row r="3039" spans="1:102" s="15" customFormat="1" ht="32.25" customHeight="1" x14ac:dyDescent="0.25">
      <c r="A3039" s="29"/>
      <c r="B3039" s="29"/>
      <c r="C3039" s="29"/>
      <c r="D3039" s="29"/>
      <c r="E3039" s="29"/>
      <c r="F3039" s="29"/>
      <c r="G3039" s="29"/>
      <c r="H3039" s="29"/>
      <c r="I3039" s="29"/>
      <c r="J3039" s="30"/>
      <c r="K3039" s="29"/>
      <c r="L3039" s="29"/>
      <c r="M3039" s="29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  <c r="AA3039" s="29"/>
      <c r="AB3039" s="29"/>
      <c r="AC3039" s="29"/>
      <c r="AD3039" s="29"/>
      <c r="AE3039" s="29"/>
      <c r="AF3039" s="29"/>
      <c r="AG3039" s="29"/>
      <c r="AH3039" s="29"/>
      <c r="AI3039" s="29"/>
      <c r="AJ3039" s="29"/>
      <c r="AK3039" s="29"/>
      <c r="AL3039" s="29"/>
      <c r="AM3039" s="29"/>
      <c r="AN3039" s="29"/>
      <c r="AO3039" s="29"/>
      <c r="AP3039" s="29"/>
      <c r="AQ3039" s="29"/>
      <c r="AR3039" s="29"/>
      <c r="AS3039" s="29"/>
      <c r="AT3039" s="29"/>
      <c r="AU3039" s="29"/>
      <c r="AV3039" s="29"/>
      <c r="AW3039" s="29"/>
      <c r="AX3039" s="29"/>
      <c r="AY3039" s="29"/>
      <c r="AZ3039" s="29"/>
      <c r="BA3039" s="29"/>
      <c r="BB3039" s="29"/>
      <c r="BC3039" s="29"/>
      <c r="BD3039" s="29"/>
      <c r="BE3039" s="29"/>
      <c r="BF3039" s="29"/>
      <c r="BG3039" s="29"/>
      <c r="BH3039" s="29"/>
      <c r="BI3039" s="29"/>
      <c r="BJ3039" s="29"/>
      <c r="BK3039" s="29"/>
      <c r="BL3039" s="29"/>
      <c r="BM3039" s="29"/>
      <c r="BN3039" s="29"/>
      <c r="BO3039" s="29"/>
      <c r="BP3039" s="29"/>
      <c r="BQ3039" s="29"/>
      <c r="BR3039" s="29"/>
      <c r="BS3039" s="29"/>
      <c r="BT3039" s="29"/>
      <c r="BU3039" s="29"/>
      <c r="BV3039" s="29"/>
      <c r="BW3039" s="29"/>
      <c r="BX3039" s="29"/>
      <c r="BY3039" s="29"/>
      <c r="BZ3039" s="29"/>
      <c r="CA3039" s="29"/>
      <c r="CB3039" s="29"/>
      <c r="CC3039" s="29"/>
      <c r="CD3039" s="29"/>
      <c r="CE3039" s="29"/>
      <c r="CF3039" s="26"/>
      <c r="CG3039" s="26"/>
      <c r="CH3039" s="26"/>
      <c r="CI3039" s="26"/>
      <c r="CJ3039" s="26"/>
      <c r="CK3039" s="26"/>
      <c r="CL3039" s="26"/>
      <c r="CM3039" s="26"/>
      <c r="CN3039" s="26"/>
      <c r="CO3039" s="26"/>
      <c r="CP3039" s="26"/>
      <c r="CQ3039" s="26"/>
      <c r="CR3039" s="26"/>
      <c r="CS3039" s="26"/>
      <c r="CT3039" s="26"/>
      <c r="CU3039" s="26"/>
      <c r="CV3039" s="26"/>
      <c r="CW3039" s="26"/>
      <c r="CX3039" s="26"/>
    </row>
    <row r="3040" spans="1:102" s="15" customFormat="1" ht="32.25" customHeight="1" x14ac:dyDescent="0.25">
      <c r="A3040" s="29"/>
      <c r="B3040" s="29"/>
      <c r="C3040" s="29"/>
      <c r="D3040" s="29"/>
      <c r="E3040" s="29"/>
      <c r="F3040" s="29"/>
      <c r="G3040" s="29"/>
      <c r="H3040" s="29"/>
      <c r="I3040" s="29"/>
      <c r="J3040" s="30"/>
      <c r="K3040" s="29"/>
      <c r="L3040" s="29"/>
      <c r="M3040" s="29"/>
      <c r="N3040" s="29"/>
      <c r="O3040" s="29"/>
      <c r="P3040" s="29"/>
      <c r="Q3040" s="29"/>
      <c r="R3040" s="29"/>
      <c r="S3040" s="29"/>
      <c r="T3040" s="29"/>
      <c r="U3040" s="29"/>
      <c r="V3040" s="29"/>
      <c r="W3040" s="29"/>
      <c r="X3040" s="29"/>
      <c r="Y3040" s="29"/>
      <c r="Z3040" s="29"/>
      <c r="AA3040" s="29"/>
      <c r="AB3040" s="29"/>
      <c r="AC3040" s="29"/>
      <c r="AD3040" s="29"/>
      <c r="AE3040" s="29"/>
      <c r="AF3040" s="29"/>
      <c r="AG3040" s="29"/>
      <c r="AH3040" s="29"/>
      <c r="AI3040" s="29"/>
      <c r="AJ3040" s="29"/>
      <c r="AK3040" s="29"/>
      <c r="AL3040" s="29"/>
      <c r="AM3040" s="29"/>
      <c r="AN3040" s="29"/>
      <c r="AO3040" s="29"/>
      <c r="AP3040" s="29"/>
      <c r="AQ3040" s="29"/>
      <c r="AR3040" s="29"/>
      <c r="AS3040" s="29"/>
      <c r="AT3040" s="29"/>
      <c r="AU3040" s="29"/>
      <c r="AV3040" s="29"/>
      <c r="AW3040" s="29"/>
      <c r="AX3040" s="29"/>
      <c r="AY3040" s="29"/>
      <c r="AZ3040" s="29"/>
      <c r="BA3040" s="29"/>
      <c r="BB3040" s="29"/>
      <c r="BC3040" s="29"/>
      <c r="BD3040" s="29"/>
      <c r="BE3040" s="29"/>
      <c r="BF3040" s="29"/>
      <c r="BG3040" s="29"/>
      <c r="BH3040" s="29"/>
      <c r="BI3040" s="29"/>
      <c r="BJ3040" s="29"/>
      <c r="BK3040" s="29"/>
      <c r="BL3040" s="29"/>
      <c r="BM3040" s="29"/>
      <c r="BN3040" s="29"/>
      <c r="BO3040" s="29"/>
      <c r="BP3040" s="29"/>
      <c r="BQ3040" s="29"/>
      <c r="BR3040" s="29"/>
      <c r="BS3040" s="29"/>
      <c r="BT3040" s="29"/>
      <c r="BU3040" s="29"/>
      <c r="BV3040" s="29"/>
      <c r="BW3040" s="29"/>
      <c r="BX3040" s="29"/>
      <c r="BY3040" s="29"/>
      <c r="BZ3040" s="29"/>
      <c r="CA3040" s="29"/>
      <c r="CB3040" s="29"/>
      <c r="CC3040" s="29"/>
      <c r="CD3040" s="29"/>
      <c r="CE3040" s="29"/>
      <c r="CF3040" s="26"/>
      <c r="CG3040" s="26"/>
      <c r="CH3040" s="26"/>
      <c r="CI3040" s="26"/>
      <c r="CJ3040" s="26"/>
      <c r="CK3040" s="26"/>
      <c r="CL3040" s="26"/>
      <c r="CM3040" s="26"/>
      <c r="CN3040" s="26"/>
      <c r="CO3040" s="26"/>
      <c r="CP3040" s="26"/>
      <c r="CQ3040" s="26"/>
      <c r="CR3040" s="26"/>
      <c r="CS3040" s="26"/>
      <c r="CT3040" s="26"/>
      <c r="CU3040" s="26"/>
      <c r="CV3040" s="26"/>
      <c r="CW3040" s="26"/>
      <c r="CX3040" s="26"/>
    </row>
    <row r="3041" spans="1:102" ht="32.25" customHeight="1" x14ac:dyDescent="0.25">
      <c r="A3041" s="27"/>
      <c r="B3041" s="27"/>
      <c r="C3041" s="29"/>
      <c r="D3041" s="27"/>
      <c r="E3041" s="27"/>
      <c r="F3041" s="27"/>
      <c r="G3041" s="27"/>
      <c r="H3041" s="29"/>
      <c r="I3041" s="27"/>
      <c r="J3041" s="31"/>
      <c r="K3041" s="29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  <c r="AB3041" s="27"/>
      <c r="AC3041" s="27"/>
      <c r="AD3041" s="27"/>
      <c r="AE3041" s="27"/>
      <c r="AF3041" s="27"/>
      <c r="AG3041" s="27"/>
      <c r="AH3041" s="27"/>
      <c r="AI3041" s="27"/>
      <c r="AJ3041" s="27"/>
      <c r="AK3041" s="29"/>
      <c r="AL3041" s="29"/>
      <c r="AM3041" s="29"/>
      <c r="AN3041" s="29"/>
      <c r="AO3041" s="29"/>
      <c r="AP3041" s="29"/>
      <c r="AQ3041" s="29"/>
      <c r="AR3041" s="29"/>
      <c r="AS3041" s="27"/>
      <c r="AT3041" s="29"/>
      <c r="AU3041" s="29"/>
      <c r="AV3041" s="29"/>
      <c r="AW3041" s="29"/>
      <c r="AX3041" s="29"/>
      <c r="AY3041" s="29"/>
      <c r="AZ3041" s="29"/>
      <c r="BA3041" s="29"/>
      <c r="BB3041" s="29"/>
      <c r="BC3041" s="29"/>
      <c r="BD3041" s="27"/>
      <c r="BE3041" s="27"/>
      <c r="BF3041" s="29"/>
      <c r="BG3041" s="29"/>
      <c r="BH3041" s="27"/>
      <c r="BI3041" s="29"/>
      <c r="BJ3041" s="29"/>
      <c r="BK3041" s="29"/>
      <c r="BL3041" s="29"/>
      <c r="BM3041" s="29"/>
      <c r="BN3041" s="29"/>
      <c r="BO3041" s="29"/>
      <c r="BP3041" s="29"/>
      <c r="BQ3041" s="29"/>
      <c r="BR3041" s="27"/>
      <c r="BS3041" s="27"/>
      <c r="BT3041" s="27"/>
      <c r="BU3041" s="27"/>
      <c r="BV3041" s="27"/>
      <c r="BW3041" s="27"/>
      <c r="BX3041" s="27"/>
      <c r="BY3041" s="27"/>
      <c r="BZ3041" s="27"/>
      <c r="CA3041" s="27"/>
      <c r="CB3041" s="27"/>
      <c r="CC3041" s="27"/>
      <c r="CD3041" s="27"/>
      <c r="CE3041" s="27"/>
      <c r="CF3041" s="17"/>
      <c r="CG3041" s="17"/>
      <c r="CH3041" s="17"/>
      <c r="CI3041" s="17"/>
      <c r="CJ3041" s="17"/>
      <c r="CK3041" s="17"/>
      <c r="CL3041" s="17"/>
      <c r="CM3041" s="17"/>
      <c r="CN3041" s="17"/>
      <c r="CO3041" s="17"/>
      <c r="CP3041" s="17"/>
      <c r="CQ3041" s="17"/>
      <c r="CR3041" s="17"/>
      <c r="CS3041" s="17"/>
      <c r="CT3041" s="17"/>
      <c r="CU3041" s="17"/>
      <c r="CV3041" s="17"/>
      <c r="CW3041" s="17"/>
      <c r="CX3041" s="1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X280"/>
  <sheetViews>
    <sheetView zoomScale="70" zoomScaleNormal="70" workbookViewId="0">
      <pane ySplit="1" topLeftCell="A2" activePane="bottomLeft" state="frozen"/>
      <selection pane="bottomLeft" activeCell="L18" sqref="L18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2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7</v>
      </c>
      <c r="AU1" s="5" t="s">
        <v>8</v>
      </c>
      <c r="AV1" s="5" t="s">
        <v>9</v>
      </c>
      <c r="AW1" s="5" t="s">
        <v>10</v>
      </c>
      <c r="AX1" s="5" t="s">
        <v>11</v>
      </c>
      <c r="AY1" s="5" t="s">
        <v>12</v>
      </c>
      <c r="AZ1" s="5" t="s">
        <v>13</v>
      </c>
      <c r="BA1" s="5" t="s">
        <v>14</v>
      </c>
      <c r="BB1" s="5" t="s">
        <v>15</v>
      </c>
      <c r="BC1" s="5" t="s">
        <v>16</v>
      </c>
      <c r="BD1" s="5" t="s">
        <v>34</v>
      </c>
      <c r="BE1" s="5" t="s">
        <v>123</v>
      </c>
      <c r="BF1" s="5" t="s">
        <v>17</v>
      </c>
      <c r="BG1" s="5" t="s">
        <v>18</v>
      </c>
      <c r="BH1" s="5" t="s">
        <v>19</v>
      </c>
      <c r="BI1" s="5" t="s">
        <v>20</v>
      </c>
      <c r="BJ1" s="5" t="s">
        <v>100</v>
      </c>
      <c r="BK1" s="5" t="s">
        <v>101</v>
      </c>
      <c r="BL1" s="5" t="s">
        <v>21</v>
      </c>
      <c r="BM1" s="5" t="s">
        <v>22</v>
      </c>
      <c r="BN1" s="5" t="s">
        <v>23</v>
      </c>
      <c r="BO1" s="5" t="s">
        <v>64</v>
      </c>
      <c r="BP1" s="5" t="s">
        <v>104</v>
      </c>
      <c r="BQ1" s="5" t="s">
        <v>105</v>
      </c>
      <c r="BR1" s="35" t="s">
        <v>40</v>
      </c>
      <c r="BS1" s="35" t="s">
        <v>2</v>
      </c>
      <c r="BT1" s="35" t="s">
        <v>1</v>
      </c>
      <c r="BU1" s="35" t="s">
        <v>43</v>
      </c>
      <c r="BV1" s="35" t="s">
        <v>24</v>
      </c>
      <c r="BW1" s="35" t="s">
        <v>25</v>
      </c>
      <c r="BX1" s="35" t="s">
        <v>26</v>
      </c>
      <c r="BY1" s="35" t="s">
        <v>27</v>
      </c>
      <c r="BZ1" s="35" t="s">
        <v>28</v>
      </c>
      <c r="CA1" s="35" t="s">
        <v>29</v>
      </c>
      <c r="CB1" s="35" t="s">
        <v>30</v>
      </c>
      <c r="CC1" s="35" t="s">
        <v>31</v>
      </c>
      <c r="CD1" s="35" t="s">
        <v>32</v>
      </c>
      <c r="CE1" s="35" t="s">
        <v>33</v>
      </c>
      <c r="CF1" s="35" t="s">
        <v>106</v>
      </c>
      <c r="CG1" s="35" t="s">
        <v>107</v>
      </c>
      <c r="CH1" s="35" t="s">
        <v>108</v>
      </c>
      <c r="CI1" s="35" t="s">
        <v>109</v>
      </c>
      <c r="CJ1" s="35" t="s">
        <v>110</v>
      </c>
      <c r="CK1" s="35" t="s">
        <v>106</v>
      </c>
      <c r="CL1" s="35" t="s">
        <v>107</v>
      </c>
      <c r="CM1" s="35" t="s">
        <v>111</v>
      </c>
      <c r="CN1" s="35" t="s">
        <v>112</v>
      </c>
      <c r="CO1" s="35" t="s">
        <v>113</v>
      </c>
      <c r="CP1" s="35" t="s">
        <v>114</v>
      </c>
      <c r="CQ1" s="36" t="s">
        <v>115</v>
      </c>
      <c r="CR1" s="36" t="s">
        <v>116</v>
      </c>
      <c r="CS1" s="35" t="s">
        <v>117</v>
      </c>
      <c r="CT1" s="35" t="s">
        <v>118</v>
      </c>
      <c r="CU1" s="35" t="s">
        <v>120</v>
      </c>
      <c r="CV1" s="35" t="s">
        <v>119</v>
      </c>
      <c r="CW1" s="35" t="s">
        <v>122</v>
      </c>
      <c r="CX1" s="35" t="s">
        <v>121</v>
      </c>
    </row>
    <row r="2" spans="1:102" ht="28.5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>
        <v>1</v>
      </c>
      <c r="AK2" s="15" t="s">
        <v>169</v>
      </c>
      <c r="AL2" s="15" t="s">
        <v>170</v>
      </c>
      <c r="AM2" s="15"/>
      <c r="AN2" s="15"/>
      <c r="AO2" s="15"/>
      <c r="AP2" s="15"/>
      <c r="AQ2" s="15"/>
      <c r="AR2" s="15"/>
      <c r="AS2" s="15"/>
      <c r="AT2" s="15" t="s">
        <v>159</v>
      </c>
      <c r="AU2" s="15" t="s">
        <v>159</v>
      </c>
      <c r="AV2" s="15" t="s">
        <v>159</v>
      </c>
      <c r="AW2" s="15" t="s">
        <v>159</v>
      </c>
      <c r="AX2" s="15" t="s">
        <v>159</v>
      </c>
      <c r="AY2" s="15" t="s">
        <v>159</v>
      </c>
      <c r="AZ2" s="15" t="s">
        <v>159</v>
      </c>
      <c r="BA2" s="15" t="s">
        <v>159</v>
      </c>
      <c r="BB2" s="15" t="s">
        <v>159</v>
      </c>
      <c r="BC2" s="15" t="s">
        <v>159</v>
      </c>
      <c r="BD2" s="15" t="s">
        <v>159</v>
      </c>
      <c r="BE2" s="15" t="s">
        <v>159</v>
      </c>
      <c r="BF2" s="15">
        <v>10</v>
      </c>
      <c r="BG2" s="15">
        <v>10</v>
      </c>
      <c r="BH2" s="15"/>
      <c r="BI2" s="15"/>
      <c r="BJ2" s="15"/>
      <c r="BK2" s="15"/>
      <c r="BL2" s="15" t="s">
        <v>159</v>
      </c>
      <c r="BM2" s="15" t="s">
        <v>159</v>
      </c>
      <c r="BN2" s="15" t="s">
        <v>159</v>
      </c>
      <c r="BO2" s="15" t="s">
        <v>159</v>
      </c>
      <c r="BP2" s="15" t="s">
        <v>159</v>
      </c>
      <c r="BQ2" s="15" t="s">
        <v>159</v>
      </c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</row>
    <row r="3" spans="1:102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</row>
    <row r="4" spans="1:102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</row>
    <row r="5" spans="1:102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</row>
    <row r="6" spans="1:102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</row>
    <row r="7" spans="1:102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</row>
    <row r="8" spans="1:102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</row>
    <row r="9" spans="1:102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</row>
    <row r="10" spans="1:102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</row>
    <row r="11" spans="1:102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</row>
    <row r="12" spans="1:102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</row>
    <row r="13" spans="1:102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</row>
    <row r="14" spans="1:102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</row>
    <row r="15" spans="1:102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</row>
    <row r="16" spans="1:102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</row>
    <row r="17" spans="1:77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</row>
    <row r="18" spans="1:77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</row>
    <row r="19" spans="1:77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</row>
    <row r="20" spans="1:77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</row>
    <row r="21" spans="1:77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</row>
    <row r="22" spans="1:77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</row>
    <row r="23" spans="1:77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</row>
    <row r="24" spans="1:77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</row>
    <row r="25" spans="1:77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</row>
    <row r="26" spans="1:77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</row>
    <row r="27" spans="1:77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</row>
    <row r="28" spans="1:77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</row>
    <row r="29" spans="1:77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</row>
    <row r="30" spans="1:77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</row>
    <row r="31" spans="1:77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</row>
    <row r="32" spans="1:77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</row>
    <row r="33" spans="1:77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</row>
    <row r="34" spans="1:77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</row>
    <row r="35" spans="1:77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</row>
    <row r="36" spans="1:77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</row>
    <row r="37" spans="1:77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</row>
    <row r="38" spans="1:77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</row>
    <row r="39" spans="1:77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</row>
    <row r="40" spans="1:77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</row>
    <row r="41" spans="1:77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</row>
    <row r="42" spans="1:77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</row>
    <row r="43" spans="1:77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</row>
    <row r="44" spans="1:77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</row>
    <row r="45" spans="1:77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</row>
    <row r="46" spans="1:77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</row>
    <row r="47" spans="1:77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</row>
    <row r="48" spans="1:77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</row>
    <row r="49" spans="1:77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</row>
    <row r="50" spans="1:77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</row>
    <row r="51" spans="1:77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</row>
    <row r="52" spans="1:77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</row>
    <row r="53" spans="1:77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</row>
    <row r="54" spans="1:77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</row>
    <row r="55" spans="1:77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</row>
    <row r="56" spans="1:77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</row>
    <row r="57" spans="1:77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</row>
    <row r="58" spans="1:77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</row>
    <row r="59" spans="1:77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</row>
    <row r="60" spans="1:77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</row>
    <row r="61" spans="1:77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</row>
    <row r="62" spans="1:77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</row>
    <row r="63" spans="1:77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</row>
    <row r="64" spans="1:77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</row>
    <row r="65" spans="1:77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</row>
    <row r="66" spans="1:77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</row>
    <row r="67" spans="1:77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</row>
    <row r="68" spans="1:77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</row>
    <row r="69" spans="1:77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</row>
    <row r="70" spans="1:77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</row>
    <row r="71" spans="1:77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</row>
    <row r="72" spans="1:77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</row>
    <row r="73" spans="1:77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</row>
    <row r="74" spans="1:77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</row>
    <row r="75" spans="1:77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</row>
    <row r="76" spans="1:77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</row>
    <row r="77" spans="1:77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</row>
    <row r="78" spans="1:77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</row>
    <row r="79" spans="1:77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</row>
    <row r="80" spans="1:77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</row>
    <row r="81" spans="1:77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</row>
    <row r="82" spans="1:77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</row>
    <row r="83" spans="1:77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</row>
    <row r="84" spans="1:77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</row>
    <row r="85" spans="1:77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</row>
    <row r="86" spans="1:77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</row>
    <row r="87" spans="1:77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</row>
    <row r="88" spans="1:77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</row>
    <row r="89" spans="1:77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</row>
    <row r="90" spans="1:77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</row>
    <row r="91" spans="1:77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</row>
    <row r="92" spans="1:77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</row>
    <row r="93" spans="1:77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</row>
    <row r="94" spans="1:77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</row>
    <row r="95" spans="1:77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</row>
    <row r="96" spans="1:77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</row>
    <row r="97" spans="1:77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</row>
    <row r="98" spans="1:77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</row>
    <row r="99" spans="1:77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</row>
    <row r="100" spans="1:77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</row>
    <row r="101" spans="1:77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</row>
    <row r="102" spans="1:77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</row>
    <row r="103" spans="1:77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</row>
    <row r="104" spans="1:77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</row>
    <row r="105" spans="1:77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</row>
    <row r="106" spans="1:77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</row>
    <row r="107" spans="1:77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</row>
    <row r="108" spans="1:77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</row>
    <row r="109" spans="1:77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</row>
    <row r="110" spans="1:77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</row>
    <row r="111" spans="1:77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</row>
    <row r="112" spans="1:77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</row>
    <row r="113" spans="1:77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</row>
    <row r="114" spans="1:77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</row>
    <row r="115" spans="1:77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</row>
    <row r="116" spans="1:77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</row>
    <row r="117" spans="1:77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</row>
    <row r="118" spans="1:77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</row>
    <row r="119" spans="1:77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</row>
    <row r="120" spans="1:77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</row>
    <row r="121" spans="1:77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</row>
    <row r="122" spans="1:77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</row>
    <row r="123" spans="1:77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</row>
    <row r="124" spans="1:77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</row>
    <row r="125" spans="1:77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</row>
    <row r="126" spans="1:77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</row>
    <row r="127" spans="1:77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</row>
    <row r="128" spans="1:77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</row>
    <row r="129" spans="1:77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</row>
    <row r="130" spans="1:77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</row>
    <row r="131" spans="1:77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</row>
    <row r="132" spans="1:77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</row>
    <row r="133" spans="1:77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</row>
    <row r="134" spans="1:77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</row>
    <row r="135" spans="1:77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</row>
    <row r="136" spans="1:77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</row>
    <row r="137" spans="1:77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</row>
    <row r="138" spans="1:77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</row>
    <row r="139" spans="1:77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</row>
    <row r="140" spans="1:77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</row>
    <row r="141" spans="1:77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</row>
    <row r="142" spans="1:77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</row>
    <row r="143" spans="1:77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</row>
    <row r="144" spans="1:77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</row>
    <row r="145" spans="1:77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</row>
    <row r="146" spans="1:77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</row>
    <row r="147" spans="1:77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</row>
    <row r="148" spans="1:77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</row>
    <row r="149" spans="1:77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</row>
    <row r="150" spans="1:77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</row>
    <row r="151" spans="1:77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</row>
    <row r="152" spans="1:77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</row>
    <row r="153" spans="1:77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</row>
    <row r="154" spans="1:77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</row>
    <row r="155" spans="1:77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</row>
    <row r="156" spans="1:77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</row>
    <row r="157" spans="1:77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</row>
    <row r="158" spans="1:77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</row>
    <row r="159" spans="1:77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</row>
    <row r="160" spans="1:77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</row>
    <row r="161" spans="1:77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</row>
    <row r="162" spans="1:77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</row>
    <row r="163" spans="1:77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</row>
    <row r="164" spans="1:77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</row>
    <row r="165" spans="1:77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</row>
    <row r="166" spans="1:77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</row>
    <row r="167" spans="1:77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</row>
    <row r="168" spans="1:77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</row>
    <row r="169" spans="1:77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</row>
    <row r="170" spans="1:77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</row>
    <row r="171" spans="1:77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</row>
    <row r="172" spans="1:77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</row>
    <row r="173" spans="1:77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</row>
    <row r="174" spans="1:77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</row>
    <row r="175" spans="1:77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</row>
    <row r="176" spans="1:77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</row>
    <row r="177" spans="1:77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</row>
    <row r="178" spans="1:77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</row>
    <row r="179" spans="1:77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</row>
    <row r="180" spans="1:77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</row>
    <row r="181" spans="1:77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</row>
    <row r="182" spans="1:77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</row>
    <row r="183" spans="1:77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</row>
    <row r="184" spans="1:77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</row>
    <row r="185" spans="1:77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</row>
    <row r="186" spans="1:77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</row>
    <row r="187" spans="1:77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</row>
    <row r="188" spans="1:77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</row>
    <row r="189" spans="1:77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</row>
    <row r="190" spans="1:77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</row>
    <row r="191" spans="1:77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</row>
    <row r="192" spans="1:77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</row>
    <row r="193" spans="1:77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</row>
    <row r="194" spans="1:77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</row>
    <row r="195" spans="1:77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</row>
    <row r="196" spans="1:77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</row>
    <row r="197" spans="1:77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</row>
    <row r="198" spans="1:77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</row>
    <row r="199" spans="1:77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</row>
    <row r="200" spans="1:77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</row>
    <row r="201" spans="1:77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</row>
    <row r="202" spans="1:77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</row>
    <row r="203" spans="1:77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</row>
    <row r="204" spans="1:77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</row>
    <row r="205" spans="1:77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</row>
    <row r="206" spans="1:77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</row>
    <row r="207" spans="1:77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</row>
    <row r="208" spans="1:77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</row>
    <row r="209" spans="1:77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</row>
    <row r="210" spans="1:77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</row>
    <row r="211" spans="1:77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</row>
    <row r="212" spans="1:77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</row>
    <row r="213" spans="1:77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</row>
    <row r="214" spans="1:77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</row>
    <row r="215" spans="1:77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</row>
    <row r="216" spans="1:77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</row>
    <row r="217" spans="1:77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</row>
    <row r="218" spans="1:77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</row>
    <row r="219" spans="1:77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</row>
    <row r="220" spans="1:77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</row>
    <row r="221" spans="1:77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</row>
    <row r="222" spans="1:77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</row>
    <row r="223" spans="1:77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</row>
    <row r="224" spans="1:77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</row>
    <row r="225" spans="1:77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</row>
    <row r="226" spans="1:77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</row>
    <row r="227" spans="1:77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</row>
    <row r="228" spans="1:77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</row>
    <row r="229" spans="1:77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</row>
    <row r="230" spans="1:77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</row>
    <row r="231" spans="1:77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</row>
    <row r="232" spans="1:77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</row>
    <row r="233" spans="1:77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</row>
    <row r="234" spans="1:77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</row>
    <row r="235" spans="1:77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</row>
    <row r="236" spans="1:77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</row>
    <row r="237" spans="1:77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</row>
    <row r="238" spans="1:77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</row>
    <row r="239" spans="1:77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</row>
    <row r="240" spans="1:77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</row>
    <row r="241" spans="1:77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</row>
    <row r="242" spans="1:77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</row>
    <row r="243" spans="1:77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</row>
    <row r="244" spans="1:77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</row>
    <row r="245" spans="1:77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</row>
    <row r="246" spans="1:77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</row>
    <row r="247" spans="1:77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</row>
    <row r="248" spans="1:77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</row>
    <row r="249" spans="1:77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</row>
    <row r="250" spans="1:77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</row>
    <row r="251" spans="1:77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</row>
    <row r="252" spans="1:77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</row>
    <row r="253" spans="1:77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</row>
    <row r="254" spans="1:77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</row>
    <row r="255" spans="1:77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</row>
    <row r="256" spans="1:77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</row>
    <row r="257" spans="1:77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</row>
    <row r="258" spans="1:77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</row>
    <row r="259" spans="1:77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</row>
    <row r="260" spans="1:77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</row>
    <row r="261" spans="1:77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</row>
    <row r="262" spans="1:77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</row>
    <row r="263" spans="1:77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</row>
    <row r="264" spans="1:77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</row>
    <row r="265" spans="1:77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</row>
    <row r="266" spans="1:77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</row>
    <row r="267" spans="1:77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</row>
    <row r="268" spans="1:77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</row>
    <row r="269" spans="1:77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</row>
    <row r="270" spans="1:77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</row>
    <row r="271" spans="1:77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</row>
    <row r="272" spans="1:77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</row>
    <row r="273" spans="1:77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</row>
    <row r="274" spans="1:77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</row>
    <row r="275" spans="1:77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</row>
    <row r="276" spans="1:77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</row>
    <row r="277" spans="1:77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</row>
    <row r="278" spans="1:77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</row>
    <row r="279" spans="1:77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</row>
    <row r="280" spans="1:77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BO10"/>
  <sheetViews>
    <sheetView topLeftCell="AQ1" workbookViewId="0">
      <selection activeCell="BD10" sqref="BD10"/>
    </sheetView>
  </sheetViews>
  <sheetFormatPr defaultRowHeight="14.25" x14ac:dyDescent="0.2"/>
  <cols>
    <col min="22" max="35" width="0" hidden="1" customWidth="1"/>
    <col min="47" max="47" width="15.375" customWidth="1"/>
  </cols>
  <sheetData>
    <row r="1" spans="1:67" ht="78.75" x14ac:dyDescent="0.2">
      <c r="A1" s="37" t="s">
        <v>0</v>
      </c>
      <c r="B1" s="37" t="s">
        <v>38</v>
      </c>
      <c r="C1" s="37" t="s">
        <v>35</v>
      </c>
      <c r="D1" s="37" t="s">
        <v>52</v>
      </c>
      <c r="E1" s="37" t="s">
        <v>37</v>
      </c>
      <c r="F1" s="37" t="s">
        <v>53</v>
      </c>
      <c r="G1" s="37" t="s">
        <v>124</v>
      </c>
      <c r="H1" s="38" t="s">
        <v>39</v>
      </c>
      <c r="I1" s="37" t="s">
        <v>54</v>
      </c>
      <c r="J1" s="37" t="s">
        <v>125</v>
      </c>
      <c r="K1" s="38" t="s">
        <v>126</v>
      </c>
      <c r="L1" s="37" t="s">
        <v>127</v>
      </c>
      <c r="M1" s="37" t="s">
        <v>128</v>
      </c>
      <c r="N1" s="37" t="s">
        <v>129</v>
      </c>
      <c r="O1" s="37" t="s">
        <v>130</v>
      </c>
      <c r="P1" s="37" t="s">
        <v>131</v>
      </c>
      <c r="Q1" s="39" t="s">
        <v>132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102</v>
      </c>
      <c r="AM1" s="5" t="s">
        <v>51</v>
      </c>
      <c r="AN1" s="5" t="s">
        <v>103</v>
      </c>
      <c r="AO1" s="5" t="s">
        <v>3</v>
      </c>
      <c r="AP1" s="5" t="s">
        <v>4</v>
      </c>
      <c r="AQ1" s="5" t="s">
        <v>5</v>
      </c>
      <c r="AR1" s="5" t="s">
        <v>6</v>
      </c>
      <c r="AS1" s="5" t="s">
        <v>7</v>
      </c>
      <c r="AT1" s="5" t="s">
        <v>8</v>
      </c>
      <c r="AU1" s="5" t="s">
        <v>9</v>
      </c>
      <c r="AV1" s="5" t="s">
        <v>10</v>
      </c>
      <c r="AW1" s="5" t="s">
        <v>11</v>
      </c>
      <c r="AX1" s="5" t="s">
        <v>12</v>
      </c>
      <c r="AY1" s="5" t="s">
        <v>13</v>
      </c>
      <c r="AZ1" s="5" t="s">
        <v>14</v>
      </c>
      <c r="BA1" s="5" t="s">
        <v>15</v>
      </c>
      <c r="BB1" s="5" t="s">
        <v>16</v>
      </c>
      <c r="BC1" s="5" t="s">
        <v>34</v>
      </c>
      <c r="BD1" s="5" t="s">
        <v>17</v>
      </c>
      <c r="BE1" s="5" t="s">
        <v>18</v>
      </c>
      <c r="BF1" s="5" t="s">
        <v>19</v>
      </c>
      <c r="BG1" s="5" t="s">
        <v>20</v>
      </c>
      <c r="BH1" s="5" t="s">
        <v>100</v>
      </c>
      <c r="BI1" s="5" t="s">
        <v>101</v>
      </c>
      <c r="BJ1" s="5" t="s">
        <v>21</v>
      </c>
      <c r="BK1" s="5" t="s">
        <v>22</v>
      </c>
      <c r="BL1" s="5" t="s">
        <v>23</v>
      </c>
      <c r="BM1" s="40" t="s">
        <v>64</v>
      </c>
      <c r="BN1" s="40" t="s">
        <v>104</v>
      </c>
      <c r="BO1" s="40" t="s">
        <v>105</v>
      </c>
    </row>
    <row r="2" spans="1:67" x14ac:dyDescent="0.2">
      <c r="AS2" t="s">
        <v>140</v>
      </c>
      <c r="AT2" t="s">
        <v>143</v>
      </c>
      <c r="AU2" t="s">
        <v>145</v>
      </c>
      <c r="AV2" t="s">
        <v>139</v>
      </c>
      <c r="AW2" t="s">
        <v>134</v>
      </c>
      <c r="BA2" t="s">
        <v>96</v>
      </c>
      <c r="BC2" t="s">
        <v>157</v>
      </c>
      <c r="BJ2" t="s">
        <v>88</v>
      </c>
      <c r="BK2" t="s">
        <v>85</v>
      </c>
      <c r="BL2" t="s">
        <v>84</v>
      </c>
      <c r="BM2" t="s">
        <v>133</v>
      </c>
      <c r="BN2" t="s">
        <v>134</v>
      </c>
      <c r="BO2" t="s">
        <v>135</v>
      </c>
    </row>
    <row r="3" spans="1:67" x14ac:dyDescent="0.2">
      <c r="AS3" t="s">
        <v>141</v>
      </c>
      <c r="AT3" t="s">
        <v>144</v>
      </c>
      <c r="AU3" t="s">
        <v>146</v>
      </c>
      <c r="BA3" t="s">
        <v>97</v>
      </c>
      <c r="BC3" t="s">
        <v>158</v>
      </c>
      <c r="BJ3" t="s">
        <v>89</v>
      </c>
      <c r="BK3" t="s">
        <v>86</v>
      </c>
      <c r="BL3" t="s">
        <v>148</v>
      </c>
      <c r="BM3" t="s">
        <v>136</v>
      </c>
      <c r="BN3" t="s">
        <v>137</v>
      </c>
      <c r="BO3" t="s">
        <v>138</v>
      </c>
    </row>
    <row r="4" spans="1:67" x14ac:dyDescent="0.2">
      <c r="AS4" t="s">
        <v>142</v>
      </c>
      <c r="BA4" t="s">
        <v>98</v>
      </c>
      <c r="BJ4" t="s">
        <v>90</v>
      </c>
      <c r="BK4" t="s">
        <v>87</v>
      </c>
      <c r="BL4" t="s">
        <v>149</v>
      </c>
      <c r="BM4" t="s">
        <v>139</v>
      </c>
    </row>
    <row r="5" spans="1:67" x14ac:dyDescent="0.2">
      <c r="BA5" t="s">
        <v>99</v>
      </c>
      <c r="BJ5" t="s">
        <v>94</v>
      </c>
      <c r="BK5" t="s">
        <v>91</v>
      </c>
      <c r="BL5" t="s">
        <v>150</v>
      </c>
      <c r="BM5" t="s">
        <v>156</v>
      </c>
    </row>
    <row r="6" spans="1:67" x14ac:dyDescent="0.2">
      <c r="BJ6" t="s">
        <v>95</v>
      </c>
      <c r="BK6" t="s">
        <v>92</v>
      </c>
      <c r="BL6" t="s">
        <v>151</v>
      </c>
      <c r="BM6" t="s">
        <v>93</v>
      </c>
    </row>
    <row r="7" spans="1:67" x14ac:dyDescent="0.2">
      <c r="BJ7" t="s">
        <v>147</v>
      </c>
      <c r="BL7" t="s">
        <v>152</v>
      </c>
    </row>
    <row r="8" spans="1:67" x14ac:dyDescent="0.2">
      <c r="BL8" t="s">
        <v>153</v>
      </c>
    </row>
    <row r="9" spans="1:67" x14ac:dyDescent="0.2">
      <c r="BL9" t="s">
        <v>154</v>
      </c>
    </row>
    <row r="10" spans="1:67" x14ac:dyDescent="0.2">
      <c r="BL10" t="s">
        <v>155</v>
      </c>
    </row>
  </sheetData>
  <sheetProtection selectLockedCells="1"/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19"/>
  <sheetViews>
    <sheetView zoomScale="115" zoomScaleNormal="115" workbookViewId="0">
      <selection activeCell="M23" sqref="M23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6" s="46" customFormat="1" ht="15" x14ac:dyDescent="0.2">
      <c r="A1" s="42" t="s">
        <v>75</v>
      </c>
      <c r="B1" s="43" t="s">
        <v>76</v>
      </c>
      <c r="C1" s="44" t="s">
        <v>74</v>
      </c>
      <c r="D1" s="42" t="s">
        <v>77</v>
      </c>
      <c r="E1" s="45" t="s">
        <v>78</v>
      </c>
      <c r="G1" s="56" t="s">
        <v>81</v>
      </c>
      <c r="H1" s="58"/>
      <c r="J1" s="47" t="s">
        <v>168</v>
      </c>
      <c r="L1" s="56" t="s">
        <v>165</v>
      </c>
      <c r="M1" s="57"/>
      <c r="N1" s="57"/>
      <c r="O1" s="57"/>
      <c r="P1" s="58"/>
    </row>
    <row r="2" spans="1:16" ht="15.75" thickBot="1" x14ac:dyDescent="0.25">
      <c r="A2" s="18">
        <v>160</v>
      </c>
      <c r="B2" s="17">
        <v>110</v>
      </c>
      <c r="C2" s="23" t="s">
        <v>73</v>
      </c>
      <c r="D2" s="20">
        <v>100</v>
      </c>
      <c r="E2" s="22" t="s">
        <v>80</v>
      </c>
      <c r="G2" s="18" t="s">
        <v>76</v>
      </c>
      <c r="H2" s="19" t="s">
        <v>75</v>
      </c>
      <c r="J2" s="41">
        <v>6</v>
      </c>
      <c r="L2" s="49" t="s">
        <v>160</v>
      </c>
      <c r="M2" s="48" t="s">
        <v>162</v>
      </c>
      <c r="N2" s="48" t="s">
        <v>161</v>
      </c>
      <c r="O2" s="48" t="s">
        <v>163</v>
      </c>
      <c r="P2" s="50" t="s">
        <v>164</v>
      </c>
    </row>
    <row r="3" spans="1:16" ht="15" thickBot="1" x14ac:dyDescent="0.25">
      <c r="A3" s="18">
        <v>140</v>
      </c>
      <c r="B3" s="17">
        <v>100</v>
      </c>
      <c r="C3" s="23" t="s">
        <v>70</v>
      </c>
      <c r="D3" s="18">
        <v>59</v>
      </c>
      <c r="E3" s="19" t="s">
        <v>79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</row>
    <row r="4" spans="1:16" ht="15.75" thickBot="1" x14ac:dyDescent="0.25">
      <c r="A4" s="18">
        <v>140</v>
      </c>
      <c r="B4" s="17">
        <v>90</v>
      </c>
      <c r="C4" s="19" t="s">
        <v>67</v>
      </c>
      <c r="J4" s="47" t="s">
        <v>167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</row>
    <row r="5" spans="1:16" ht="15" thickBot="1" x14ac:dyDescent="0.25">
      <c r="A5" s="18">
        <v>100</v>
      </c>
      <c r="B5" s="17">
        <v>90</v>
      </c>
      <c r="C5" s="19" t="s">
        <v>65</v>
      </c>
      <c r="G5" s="54" t="s">
        <v>49</v>
      </c>
      <c r="H5" s="55"/>
      <c r="J5" s="41">
        <v>4</v>
      </c>
      <c r="L5" s="18">
        <v>3</v>
      </c>
      <c r="M5" s="17">
        <v>154</v>
      </c>
      <c r="N5" s="17">
        <v>147</v>
      </c>
      <c r="O5" s="17">
        <v>45</v>
      </c>
      <c r="P5" s="19">
        <v>40</v>
      </c>
    </row>
    <row r="6" spans="1:16" x14ac:dyDescent="0.2">
      <c r="A6" s="18">
        <v>140</v>
      </c>
      <c r="B6" s="17">
        <v>70</v>
      </c>
      <c r="C6" s="19" t="s">
        <v>71</v>
      </c>
      <c r="G6" s="18" t="s">
        <v>76</v>
      </c>
      <c r="H6" s="19" t="s">
        <v>75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6" ht="15" thickBot="1" x14ac:dyDescent="0.25">
      <c r="A7" s="20">
        <v>90</v>
      </c>
      <c r="B7" s="21">
        <v>60</v>
      </c>
      <c r="C7" s="22" t="s">
        <v>69</v>
      </c>
      <c r="G7" s="20">
        <v>20</v>
      </c>
      <c r="H7" s="22">
        <v>300</v>
      </c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6" ht="15" thickBot="1" x14ac:dyDescent="0.25"/>
    <row r="9" spans="1:16" x14ac:dyDescent="0.2">
      <c r="G9" s="54" t="s">
        <v>77</v>
      </c>
      <c r="H9" s="55"/>
    </row>
    <row r="10" spans="1:16" x14ac:dyDescent="0.2">
      <c r="G10" s="18" t="s">
        <v>76</v>
      </c>
      <c r="H10" s="19" t="s">
        <v>75</v>
      </c>
    </row>
    <row r="11" spans="1:16" ht="15" thickBot="1" x14ac:dyDescent="0.25">
      <c r="G11" s="20">
        <v>20</v>
      </c>
      <c r="H11" s="22">
        <v>300</v>
      </c>
    </row>
    <row r="12" spans="1:16" ht="15" thickBot="1" x14ac:dyDescent="0.25"/>
    <row r="13" spans="1:16" x14ac:dyDescent="0.2">
      <c r="G13" s="54" t="s">
        <v>82</v>
      </c>
      <c r="H13" s="55"/>
    </row>
    <row r="14" spans="1:16" x14ac:dyDescent="0.2">
      <c r="G14" s="18" t="s">
        <v>76</v>
      </c>
      <c r="H14" s="19" t="s">
        <v>75</v>
      </c>
    </row>
    <row r="15" spans="1:16" ht="15" thickBot="1" x14ac:dyDescent="0.25">
      <c r="G15" s="20">
        <v>70</v>
      </c>
      <c r="H15" s="22">
        <v>250</v>
      </c>
    </row>
    <row r="16" spans="1:16" ht="15" thickBot="1" x14ac:dyDescent="0.25"/>
    <row r="17" spans="7:8" x14ac:dyDescent="0.2">
      <c r="G17" s="54" t="s">
        <v>83</v>
      </c>
      <c r="H17" s="55"/>
    </row>
    <row r="18" spans="7:8" x14ac:dyDescent="0.2">
      <c r="G18" s="18" t="s">
        <v>76</v>
      </c>
      <c r="H18" s="19" t="s">
        <v>75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6"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T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2" sqref="J2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5" width="14.375" style="15" customWidth="1"/>
    <col min="6" max="9" width="9.125" style="15"/>
    <col min="10" max="10" width="9.125" style="15" customWidth="1"/>
    <col min="11" max="11" width="9" style="15" customWidth="1"/>
    <col min="12" max="16384" width="9.125" style="15"/>
  </cols>
  <sheetData>
    <row r="1" spans="1:72" s="14" customFormat="1" ht="45" customHeight="1" x14ac:dyDescent="0.25">
      <c r="A1" s="32" t="s">
        <v>36</v>
      </c>
      <c r="B1" s="33">
        <v>1</v>
      </c>
      <c r="C1" s="5" t="s">
        <v>37</v>
      </c>
      <c r="D1" s="5" t="s">
        <v>124</v>
      </c>
      <c r="E1" s="5" t="s">
        <v>102</v>
      </c>
      <c r="F1" s="5" t="s">
        <v>51</v>
      </c>
      <c r="G1" s="5" t="s">
        <v>103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7</v>
      </c>
      <c r="M1" s="5" t="s">
        <v>8</v>
      </c>
      <c r="N1" s="5" t="s">
        <v>9</v>
      </c>
      <c r="O1" s="5" t="s">
        <v>10</v>
      </c>
      <c r="P1" s="5" t="s">
        <v>11</v>
      </c>
      <c r="Q1" s="5" t="s">
        <v>12</v>
      </c>
      <c r="R1" s="5" t="s">
        <v>13</v>
      </c>
      <c r="S1" s="5" t="s">
        <v>14</v>
      </c>
      <c r="T1" s="5" t="s">
        <v>15</v>
      </c>
      <c r="U1" s="5" t="s">
        <v>16</v>
      </c>
      <c r="V1" s="5" t="s">
        <v>34</v>
      </c>
      <c r="W1" s="5" t="s">
        <v>123</v>
      </c>
      <c r="X1" s="5" t="s">
        <v>17</v>
      </c>
      <c r="Y1" s="5" t="s">
        <v>18</v>
      </c>
      <c r="Z1" s="5" t="s">
        <v>19</v>
      </c>
      <c r="AA1" s="5" t="s">
        <v>20</v>
      </c>
      <c r="AB1" s="5" t="s">
        <v>100</v>
      </c>
      <c r="AC1" s="5" t="s">
        <v>101</v>
      </c>
      <c r="AD1" s="5" t="s">
        <v>21</v>
      </c>
      <c r="AE1" s="5" t="s">
        <v>22</v>
      </c>
      <c r="AF1" s="5" t="s">
        <v>23</v>
      </c>
      <c r="AG1" s="5" t="s">
        <v>64</v>
      </c>
      <c r="AH1" s="5" t="s">
        <v>104</v>
      </c>
      <c r="AI1" s="5" t="s">
        <v>105</v>
      </c>
      <c r="AJ1" s="35"/>
      <c r="AK1" s="35"/>
      <c r="AL1" s="35"/>
      <c r="AM1" s="35"/>
      <c r="AN1" s="34"/>
      <c r="AO1" s="34"/>
      <c r="AP1" s="34"/>
      <c r="AQ1" s="34"/>
      <c r="AR1" s="34"/>
      <c r="AS1" s="34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24"/>
    </row>
    <row r="2" spans="1:72" s="14" customFormat="1" ht="153.75" customHeight="1" x14ac:dyDescent="0.2">
      <c r="A2" s="52" t="s">
        <v>66</v>
      </c>
      <c r="B2" s="52">
        <f>COUNTA('Da Nhap'!AK:AK) - 1</f>
        <v>1</v>
      </c>
      <c r="C2" s="33" t="s">
        <v>169</v>
      </c>
      <c r="D2" s="33" t="s">
        <v>170</v>
      </c>
      <c r="E2" s="33"/>
      <c r="F2" s="33"/>
      <c r="G2" s="33"/>
      <c r="H2" s="33"/>
      <c r="I2" s="33"/>
      <c r="J2" s="33"/>
      <c r="K2" s="33"/>
      <c r="L2" s="33" t="s">
        <v>159</v>
      </c>
      <c r="M2" s="33" t="s">
        <v>159</v>
      </c>
      <c r="N2" s="33" t="s">
        <v>159</v>
      </c>
      <c r="O2" s="33" t="s">
        <v>159</v>
      </c>
      <c r="P2" s="33" t="s">
        <v>159</v>
      </c>
      <c r="Q2" s="33" t="s">
        <v>159</v>
      </c>
      <c r="R2" s="33" t="s">
        <v>159</v>
      </c>
      <c r="S2" s="33" t="s">
        <v>159</v>
      </c>
      <c r="T2" s="33" t="s">
        <v>159</v>
      </c>
      <c r="U2" s="33" t="s">
        <v>159</v>
      </c>
      <c r="V2" s="33" t="s">
        <v>159</v>
      </c>
      <c r="W2" s="33" t="s">
        <v>159</v>
      </c>
      <c r="X2" s="33">
        <v>10</v>
      </c>
      <c r="Y2" s="33">
        <v>10</v>
      </c>
      <c r="Z2" s="33"/>
      <c r="AA2" s="33"/>
      <c r="AB2" s="33"/>
      <c r="AC2" s="33"/>
      <c r="AD2" s="33" t="s">
        <v>159</v>
      </c>
      <c r="AE2" s="33" t="s">
        <v>159</v>
      </c>
      <c r="AF2" s="33" t="s">
        <v>159</v>
      </c>
      <c r="AG2" s="33" t="s">
        <v>159</v>
      </c>
      <c r="AH2" s="33" t="s">
        <v>159</v>
      </c>
      <c r="AI2" s="33" t="s">
        <v>159</v>
      </c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24"/>
    </row>
    <row r="3" spans="1:72" ht="83.25" customHeight="1" x14ac:dyDescent="0.2">
      <c r="B3" s="53" t="s">
        <v>171</v>
      </c>
    </row>
    <row r="7" spans="1:72" x14ac:dyDescent="0.2">
      <c r="O7" s="15" t="s">
        <v>68</v>
      </c>
    </row>
    <row r="11" spans="1:72" x14ac:dyDescent="0.2">
      <c r="L11" s="15" t="s">
        <v>72</v>
      </c>
    </row>
    <row r="21" spans="14:14" x14ac:dyDescent="0.2">
      <c r="N21" s="15" t="s">
        <v>68</v>
      </c>
    </row>
  </sheetData>
  <sheetProtection sheet="1"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1">
        <v>45863.034317129626</v>
      </c>
      <c r="B1" s="9" t="s">
        <v>172</v>
      </c>
      <c r="C1" s="9">
        <v>1</v>
      </c>
      <c r="D1" s="8" t="s">
        <v>166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KeyWord</vt:lpstr>
      <vt:lpstr>Data</vt:lpstr>
      <vt:lpstr>Nhap Ngang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2025-07-25T05:16:00Z</dcterms:modified>
</cp:coreProperties>
</file>