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STUDY_Streamlit\"/>
    </mc:Choice>
  </mc:AlternateContent>
  <bookViews>
    <workbookView xWindow="0" yWindow="0" windowWidth="25005" windowHeight="11310"/>
  </bookViews>
  <sheets>
    <sheet name="일일환율" sheetId="9" r:id="rId1"/>
    <sheet name="최근20일환율" sheetId="8" r:id="rId2"/>
    <sheet name="선형회귀" sheetId="11" r:id="rId3"/>
    <sheet name="일일환율.bak" sheetId="3" r:id="rId4"/>
    <sheet name="최근20일환율.bak" sheetId="4" r:id="rId5"/>
    <sheet name="Code" sheetId="1" r:id="rId6"/>
    <sheet name="Chart-1" sheetId="5" r:id="rId7"/>
    <sheet name="Chart-2" sheetId="6" r:id="rId8"/>
    <sheet name="Sheet1" sheetId="7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<sst xmlns="http://schemas.openxmlformats.org/spreadsheetml/2006/main" count="630" uniqueCount="281">
  <si>
    <t>일본 엔 (JPY) (100)</t>
  </si>
  <si>
    <t>유로 (EUR)</t>
  </si>
  <si>
    <t>영국 파운드 (GBP)</t>
  </si>
  <si>
    <t>캐나다 달러 (CAD)</t>
  </si>
  <si>
    <t>스위스 프랑 (CHF)</t>
  </si>
  <si>
    <t>호주 달러 (AUD)</t>
  </si>
  <si>
    <t>뉴질랜드 달러 (NZD)</t>
  </si>
  <si>
    <t>홍콩 달러 (HKD)</t>
  </si>
  <si>
    <t>대만 달러 (TWD)</t>
  </si>
  <si>
    <t>몽골 투그릭 (MNT)</t>
  </si>
  <si>
    <t>카자흐스탄 텡게 (KZT)</t>
  </si>
  <si>
    <t>태국 밧 (THB)</t>
  </si>
  <si>
    <t>싱가포르 달러 (SGD)</t>
  </si>
  <si>
    <t>인도네시아 루피아 (IDR) (100)</t>
  </si>
  <si>
    <t>말레이시아 링깃 (MYR)</t>
  </si>
  <si>
    <t>필리핀 페소 (PHP)</t>
  </si>
  <si>
    <t>베트남 동 (VND) (100)</t>
  </si>
  <si>
    <t>브루나이 달러 (BND)</t>
  </si>
  <si>
    <t>인도 루피 (INR)</t>
  </si>
  <si>
    <t>파키스탄 루피 (PKR)</t>
  </si>
  <si>
    <t>방글라데시 타카 (BDT)</t>
  </si>
  <si>
    <t>캄보디아 리엘 (KHR)</t>
  </si>
  <si>
    <t>마카오 파타카 (MOP)</t>
  </si>
  <si>
    <t>네팔 루피 (NPR)</t>
  </si>
  <si>
    <t>스리랑카 루피 (LKR)</t>
  </si>
  <si>
    <t>우즈베키스탄 숨 (UZS)</t>
  </si>
  <si>
    <t>미얀마 짯 (MMK)</t>
  </si>
  <si>
    <t>멕시코 페소 (MXN)</t>
  </si>
  <si>
    <t>브라질 헤알 (BRL)</t>
  </si>
  <si>
    <t>아르헨티나 페소 (ARS)</t>
  </si>
  <si>
    <t>칠레 페소 (CLP)</t>
  </si>
  <si>
    <t>콜롬비아 페소 (COP)</t>
  </si>
  <si>
    <t>스웨덴 크로나 (SEK)</t>
  </si>
  <si>
    <t>덴마크 크로네 (DKK)</t>
  </si>
  <si>
    <t>노르웨이 크로네 (NOK)</t>
  </si>
  <si>
    <t>러시아 루블 (RUB)</t>
  </si>
  <si>
    <t>헝가리 포린트 (HUF)</t>
  </si>
  <si>
    <t>폴란드 즈워티 (PLN)</t>
  </si>
  <si>
    <t>체코 코루나 (CZK)</t>
  </si>
  <si>
    <t>루마니아 레우 (RON)</t>
  </si>
  <si>
    <t>사우디아라비아 리얄 (SAR)</t>
  </si>
  <si>
    <t>카타르 리얄 (QAR)</t>
  </si>
  <si>
    <t>이스라엘 셰켈 (ILS)</t>
  </si>
  <si>
    <t>요르단 디나르 (JOD)</t>
  </si>
  <si>
    <t>쿠웨이트 디나르 (KWD)</t>
  </si>
  <si>
    <t>바레인 디나르 (BHD)</t>
  </si>
  <si>
    <t>아랍에미리트 디르함 (AED)</t>
  </si>
  <si>
    <t>튀르키예 리라 (TRY)</t>
  </si>
  <si>
    <t>오만 리얄 (OMR)</t>
  </si>
  <si>
    <t>남아프리카공화국 랜드 (ZAR)</t>
  </si>
  <si>
    <t>이집트 파운드 (EGP)</t>
  </si>
  <si>
    <t>케냐 실링 (KES)</t>
  </si>
  <si>
    <t>리비아 디나르 (LYD)</t>
  </si>
  <si>
    <t>에티오피아 비르 (ETB)</t>
  </si>
  <si>
    <t>피지 달러 (FJD)</t>
  </si>
  <si>
    <t>KZT</t>
  </si>
  <si>
    <t>일본 엔</t>
  </si>
  <si>
    <t>JPY</t>
  </si>
  <si>
    <t>유로</t>
  </si>
  <si>
    <t>EUR</t>
  </si>
  <si>
    <t>영국 파운드</t>
  </si>
  <si>
    <t>GBP</t>
  </si>
  <si>
    <t>캐나다 달러</t>
  </si>
  <si>
    <t>CAD</t>
  </si>
  <si>
    <t>스위스 프랑</t>
  </si>
  <si>
    <t>CHF</t>
  </si>
  <si>
    <t>호주 달러</t>
  </si>
  <si>
    <t>AUD</t>
  </si>
  <si>
    <t>뉴질랜드 달러</t>
  </si>
  <si>
    <t>NZD</t>
  </si>
  <si>
    <t>홍콩 달러</t>
  </si>
  <si>
    <t>HKD</t>
  </si>
  <si>
    <t>대만 달러</t>
  </si>
  <si>
    <t>TWD</t>
  </si>
  <si>
    <t>몽골 투그릭</t>
  </si>
  <si>
    <t>MNT</t>
  </si>
  <si>
    <t>카자흐스탄 텡게</t>
  </si>
  <si>
    <t>태국 밧</t>
  </si>
  <si>
    <t>THB</t>
  </si>
  <si>
    <t>싱가포르 달러</t>
  </si>
  <si>
    <t>SGD</t>
  </si>
  <si>
    <t>인도네시아 루피아</t>
  </si>
  <si>
    <t>IDR</t>
  </si>
  <si>
    <t>말레이시아 링깃</t>
  </si>
  <si>
    <t>MYR</t>
  </si>
  <si>
    <t>필리핀 페소</t>
  </si>
  <si>
    <t>PHP</t>
  </si>
  <si>
    <t>베트남 동</t>
  </si>
  <si>
    <t>VND</t>
  </si>
  <si>
    <t>브루나이 달러</t>
  </si>
  <si>
    <t>BND</t>
  </si>
  <si>
    <t>인도 루피</t>
  </si>
  <si>
    <t>INR</t>
  </si>
  <si>
    <t>파키스탄 루피</t>
  </si>
  <si>
    <t>PKR</t>
  </si>
  <si>
    <t>방글라데시 타카</t>
  </si>
  <si>
    <t>BDT</t>
  </si>
  <si>
    <t>캄보디아 리엘</t>
  </si>
  <si>
    <t>KHR</t>
  </si>
  <si>
    <t>마카오 파타카</t>
  </si>
  <si>
    <t>MOP</t>
  </si>
  <si>
    <t>네팔 루피</t>
  </si>
  <si>
    <t>NPR</t>
  </si>
  <si>
    <t>스리랑카 루피</t>
  </si>
  <si>
    <t>LKR</t>
  </si>
  <si>
    <t>우즈베키스탄 숨</t>
  </si>
  <si>
    <t>UZS</t>
  </si>
  <si>
    <t>미얀마 짯</t>
  </si>
  <si>
    <t>MMK</t>
  </si>
  <si>
    <t>멕시코 페소</t>
  </si>
  <si>
    <t>MXN</t>
  </si>
  <si>
    <t>브라질 헤알</t>
  </si>
  <si>
    <t>BRL</t>
  </si>
  <si>
    <t>아르헨티나 페소</t>
  </si>
  <si>
    <t>ARS</t>
  </si>
  <si>
    <t>칠레 페소</t>
  </si>
  <si>
    <t>CLP</t>
  </si>
  <si>
    <t>콜롬비아 페소</t>
  </si>
  <si>
    <t>COP</t>
  </si>
  <si>
    <t>스웨덴 크로나</t>
  </si>
  <si>
    <t>SEK</t>
  </si>
  <si>
    <t>덴마크 크로네</t>
  </si>
  <si>
    <t>DKK</t>
  </si>
  <si>
    <t>노르웨이 크로네</t>
  </si>
  <si>
    <t>NOK</t>
  </si>
  <si>
    <t>러시아 루블</t>
  </si>
  <si>
    <t>RUB</t>
  </si>
  <si>
    <t>헝가리 포린트</t>
  </si>
  <si>
    <t>HUF</t>
  </si>
  <si>
    <t>폴란드 즈워티</t>
  </si>
  <si>
    <t>PLN</t>
  </si>
  <si>
    <t>체코 코루나</t>
  </si>
  <si>
    <t>CZK</t>
  </si>
  <si>
    <t>루마니아 레우</t>
  </si>
  <si>
    <t>RON</t>
  </si>
  <si>
    <t>사우디아라비아 리얄</t>
  </si>
  <si>
    <t>SAR</t>
  </si>
  <si>
    <t>카타르 리얄</t>
  </si>
  <si>
    <t>QAR</t>
  </si>
  <si>
    <t>이스라엘 셰켈</t>
  </si>
  <si>
    <t>ILS</t>
  </si>
  <si>
    <t>요르단 디나르</t>
  </si>
  <si>
    <t>JOD</t>
  </si>
  <si>
    <t>쿠웨이트 디나르</t>
  </si>
  <si>
    <t>KWD</t>
  </si>
  <si>
    <t>바레인 디나르</t>
  </si>
  <si>
    <t>BHD</t>
  </si>
  <si>
    <t>아랍에미리트 디르함</t>
  </si>
  <si>
    <t>AED</t>
  </si>
  <si>
    <t>튀르키예 리라</t>
  </si>
  <si>
    <t>TRY</t>
  </si>
  <si>
    <t>오만 리얄</t>
  </si>
  <si>
    <t>OMR</t>
  </si>
  <si>
    <t>남아프리카공화국 랜드</t>
  </si>
  <si>
    <t>ZAR</t>
  </si>
  <si>
    <t>이집트 파운드</t>
  </si>
  <si>
    <t>EGP</t>
  </si>
  <si>
    <t>케냐 실링</t>
  </si>
  <si>
    <t>KES</t>
  </si>
  <si>
    <t>리비아 디나르</t>
  </si>
  <si>
    <t>LYD</t>
  </si>
  <si>
    <t>에티오피아 비르</t>
  </si>
  <si>
    <t>ETB</t>
  </si>
  <si>
    <t>피지 달러</t>
  </si>
  <si>
    <t>FJD</t>
  </si>
  <si>
    <t>환율Code</t>
    <phoneticPr fontId="18" type="noConversion"/>
  </si>
  <si>
    <t>Code</t>
    <phoneticPr fontId="18" type="noConversion"/>
  </si>
  <si>
    <t>Rate</t>
    <phoneticPr fontId="18" type="noConversion"/>
  </si>
  <si>
    <t>Name</t>
    <phoneticPr fontId="18" type="noConversion"/>
  </si>
  <si>
    <t>통화명</t>
    <phoneticPr fontId="18" type="noConversion"/>
  </si>
  <si>
    <t>환율(원)</t>
    <phoneticPr fontId="18" type="noConversion"/>
  </si>
  <si>
    <t>매매기준환율</t>
    <phoneticPr fontId="18" type="noConversion"/>
  </si>
  <si>
    <t>기준일자</t>
    <phoneticPr fontId="18" type="noConversion"/>
  </si>
  <si>
    <t>D-3</t>
  </si>
  <si>
    <t>D-4</t>
  </si>
  <si>
    <t>D-5</t>
  </si>
  <si>
    <t>D-6</t>
  </si>
  <si>
    <t>D-7</t>
  </si>
  <si>
    <t>D-8</t>
  </si>
  <si>
    <t>D-9</t>
  </si>
  <si>
    <t>D-10</t>
  </si>
  <si>
    <t>D-11</t>
  </si>
  <si>
    <t>D-12</t>
  </si>
  <si>
    <t>D-13</t>
  </si>
  <si>
    <t>D-14</t>
  </si>
  <si>
    <t>D-15</t>
  </si>
  <si>
    <t>D-16</t>
  </si>
  <si>
    <t>D-17</t>
  </si>
  <si>
    <t>D-18</t>
  </si>
  <si>
    <t>D-19</t>
  </si>
  <si>
    <t>D-20</t>
  </si>
  <si>
    <t>최근 20일 환율</t>
    <phoneticPr fontId="18" type="noConversion"/>
  </si>
  <si>
    <t>환율명</t>
    <phoneticPr fontId="18" type="noConversion"/>
  </si>
  <si>
    <t>일자</t>
    <phoneticPr fontId="18" type="noConversion"/>
  </si>
  <si>
    <t>환율</t>
    <phoneticPr fontId="18" type="noConversion"/>
  </si>
  <si>
    <t>미국 달러 (USD)</t>
  </si>
  <si>
    <t>위안 (CNH)</t>
  </si>
  <si>
    <t>(US$)</t>
  </si>
  <si>
    <t>D-21</t>
  </si>
  <si>
    <t>D-22</t>
  </si>
  <si>
    <t>D-23</t>
  </si>
  <si>
    <t>D-24</t>
  </si>
  <si>
    <t>D-25</t>
  </si>
  <si>
    <t>D-26</t>
  </si>
  <si>
    <t>D-27</t>
  </si>
  <si>
    <t>D-28</t>
  </si>
  <si>
    <t>D-29</t>
  </si>
  <si>
    <t>D-30</t>
  </si>
  <si>
    <t>D-31</t>
  </si>
  <si>
    <t>D-32</t>
  </si>
  <si>
    <t>D-33</t>
  </si>
  <si>
    <t>D-34</t>
  </si>
  <si>
    <t>D-35</t>
  </si>
  <si>
    <t>D-36</t>
  </si>
  <si>
    <t>D-37</t>
  </si>
  <si>
    <t>D-38</t>
  </si>
  <si>
    <t>D-39</t>
  </si>
  <si>
    <t>D-40</t>
  </si>
  <si>
    <t>D-41</t>
  </si>
  <si>
    <t>D-42</t>
  </si>
  <si>
    <t>D-43</t>
  </si>
  <si>
    <t>D-44</t>
  </si>
  <si>
    <t>D-45</t>
  </si>
  <si>
    <t>D-46</t>
  </si>
  <si>
    <t>D-47</t>
  </si>
  <si>
    <t>D-48</t>
  </si>
  <si>
    <t>D-49</t>
  </si>
  <si>
    <t>D-50</t>
  </si>
  <si>
    <t>D-51</t>
  </si>
  <si>
    <t>D-52</t>
  </si>
  <si>
    <t>D-53</t>
  </si>
  <si>
    <t>D-54</t>
  </si>
  <si>
    <t>D-55</t>
  </si>
  <si>
    <t>D-56</t>
  </si>
  <si>
    <t>D-57</t>
  </si>
  <si>
    <t>D-58</t>
  </si>
  <si>
    <t>D-59</t>
  </si>
  <si>
    <t>D-60</t>
  </si>
  <si>
    <t>D-61</t>
  </si>
  <si>
    <t>D-62</t>
  </si>
  <si>
    <t>D-63</t>
  </si>
  <si>
    <t>D-64</t>
  </si>
  <si>
    <t>D-65</t>
  </si>
  <si>
    <t>D-66</t>
  </si>
  <si>
    <t>D-67</t>
  </si>
  <si>
    <t>D-68</t>
  </si>
  <si>
    <t>D-69</t>
  </si>
  <si>
    <t>D-70</t>
  </si>
  <si>
    <t>D-71</t>
  </si>
  <si>
    <t>D-72</t>
  </si>
  <si>
    <t>D-73</t>
  </si>
  <si>
    <t>D-74</t>
  </si>
  <si>
    <t>D-75</t>
  </si>
  <si>
    <t>D-76</t>
  </si>
  <si>
    <t>D-77</t>
  </si>
  <si>
    <t>D-78</t>
  </si>
  <si>
    <t>D-79</t>
  </si>
  <si>
    <t>D-80</t>
  </si>
  <si>
    <t>D-81</t>
  </si>
  <si>
    <t>D-82</t>
  </si>
  <si>
    <t>D-83</t>
  </si>
  <si>
    <t>D-84</t>
  </si>
  <si>
    <t>D-85</t>
  </si>
  <si>
    <t>D-86</t>
  </si>
  <si>
    <t>D-87</t>
  </si>
  <si>
    <t>D-88</t>
  </si>
  <si>
    <t>D-89</t>
  </si>
  <si>
    <t>D-90</t>
  </si>
  <si>
    <t>D-91</t>
  </si>
  <si>
    <t>D-92</t>
  </si>
  <si>
    <t>D-93</t>
  </si>
  <si>
    <t>D-94</t>
  </si>
  <si>
    <t>D-95</t>
  </si>
  <si>
    <t>D-96</t>
  </si>
  <si>
    <t>D-97</t>
  </si>
  <si>
    <t>D-98</t>
  </si>
  <si>
    <t>D-2</t>
  </si>
  <si>
    <t>D-0</t>
    <phoneticPr fontId="18" type="noConversion"/>
  </si>
  <si>
    <t>D-1</t>
    <phoneticPr fontId="18" type="noConversion"/>
  </si>
  <si>
    <t>D-99</t>
  </si>
  <si>
    <t>통화명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</si>
</sst>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mm&quot;월&quot;\ dd&quot;일&quot;"/>
    <numFmt numFmtId="177" formatCode="0.00_);[Red]\(0.00\)"/>
    <numFmt numFmtId="178" formatCode="#,##0.00_ "/>
  </numFmts>
  <fonts count="2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horizontal="left" vertical="center" wrapText="1" indent="1"/>
    </xf>
    <xf numFmtId="0" fontId="0" fillId="33" borderId="10" xfId="0" applyFill="1" applyBorder="1" applyAlignment="1">
      <alignment horizontal="center" vertical="center"/>
    </xf>
    <xf numFmtId="58" fontId="0" fillId="33" borderId="10" xfId="0" applyNumberFormat="1" applyFill="1" applyBorder="1" applyAlignment="1">
      <alignment horizontal="center" vertical="center"/>
    </xf>
    <xf numFmtId="177" fontId="0" fillId="34" borderId="10" xfId="0" applyNumberFormat="1" applyFill="1" applyBorder="1" applyAlignment="1">
      <alignment horizontal="center" vertical="center"/>
    </xf>
    <xf numFmtId="176" fontId="0" fillId="34" borderId="10" xfId="0" applyNumberFormat="1" applyFill="1" applyBorder="1" applyAlignment="1">
      <alignment horizontal="center" vertical="center"/>
    </xf>
    <xf numFmtId="177" fontId="0" fillId="0" borderId="0" xfId="0" applyNumberFormat="1">
      <alignment vertical="center"/>
    </xf>
    <xf numFmtId="176" fontId="0" fillId="33" borderId="0" xfId="0" applyNumberFormat="1" applyFill="1" applyAlignment="1">
      <alignment horizontal="center" vertical="center"/>
    </xf>
    <xf numFmtId="0" fontId="0" fillId="0" borderId="0" xfId="0">
      <alignment vertical="center"/>
    </xf>
    <xf numFmtId="0" fontId="20" fillId="35" borderId="0" xfId="0" applyFont="1" applyFill="1" applyAlignment="1">
      <alignment horizontal="center" vertical="center"/>
    </xf>
    <xf numFmtId="0" fontId="0" fillId="0" borderId="0" xfId="0">
      <alignment vertical="center"/>
    </xf>
    <xf numFmtId="0" fontId="21" fillId="0" borderId="0" xfId="0" applyFont="1">
      <alignment vertical="center"/>
    </xf>
    <xf numFmtId="0" fontId="22" fillId="36" borderId="10" xfId="0" applyFont="1" applyFill="1" applyBorder="1" applyAlignment="1">
      <alignment horizontal="center" vertical="center"/>
    </xf>
    <xf numFmtId="58" fontId="23" fillId="33" borderId="10" xfId="0" applyNumberFormat="1" applyFont="1" applyFill="1" applyBorder="1" applyAlignment="1">
      <alignment horizontal="center" vertical="center"/>
    </xf>
    <xf numFmtId="178" fontId="23" fillId="0" borderId="10" xfId="0" applyNumberFormat="1" applyFont="1" applyBorder="1">
      <alignment vertical="center"/>
    </xf>
    <xf numFmtId="0" fontId="24" fillId="36" borderId="0" xfId="0" applyFont="1" applyFill="1" applyAlignment="1">
      <alignment horizontal="center" vertical="center"/>
    </xf>
    <xf numFmtId="4" fontId="0" fillId="0" borderId="0" xfId="0" applyNumberFormat="1">
      <alignment vertical="center"/>
    </xf>
    <xf numFmtId="0" fontId="0" fillId="0" borderId="10" xfId="0" applyBorder="1" applyAlignment="1">
      <alignment vertical="center" wrapText="1"/>
    </xf>
    <xf numFmtId="0" fontId="0" fillId="0" borderId="10" xfId="0" applyBorder="1" applyAlignment="1">
      <alignment vertical="center"/>
    </xf>
    <xf numFmtId="177" fontId="0" fillId="0" borderId="10" xfId="0" applyNumberFormat="1" applyBorder="1" applyAlignment="1">
      <alignment vertical="center" wrapText="1"/>
    </xf>
    <xf numFmtId="177" fontId="0" fillId="0" borderId="10" xfId="0" applyNumberFormat="1" applyBorder="1" applyAlignment="1">
      <alignment vertical="center"/>
    </xf>
    <xf numFmtId="177" fontId="0" fillId="0" borderId="10" xfId="0" applyNumberFormat="1" applyBorder="1" applyAlignment="1">
      <alignment horizontal="right" vertical="center" wrapText="1"/>
    </xf>
    <xf numFmtId="0" fontId="0" fillId="0" borderId="0" xfId="0" applyAlignment="1">
      <alignment horizontal="right" vertical="center"/>
    </xf>
    <xf numFmtId="176" fontId="0" fillId="34" borderId="11" xfId="0" applyNumberFormat="1" applyFill="1" applyBorder="1" applyAlignment="1">
      <alignment horizontal="center" vertical="center"/>
    </xf>
    <xf numFmtId="176" fontId="0" fillId="34" borderId="10" xfId="0" applyNumberFormat="1" applyFill="1" applyBorder="1" applyAlignment="1">
      <alignment horizontal="center" vertical="center"/>
    </xf>
    <xf numFmtId="176" fontId="0" fillId="34" borderId="10" xfId="0" applyNumberFormat="1" applyFill="1" applyBorder="1" applyAlignment="1">
      <alignment horizontal="center" vertical="center"/>
    </xf>
    <xf numFmtId="0" fontId="19" fillId="35" borderId="0" xfId="0" applyFont="1" applyFill="1" applyAlignment="1">
      <alignment horizontal="center" vertical="center"/>
    </xf>
    <xf numFmtId="176" fontId="0" fillId="34" borderId="10" xfId="0" applyNumberForma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ko-K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최근20일환율.bak!$B$8:$B$33</c:f>
              <c:strCache>
                <c:ptCount val="26"/>
                <c:pt idx="0">
                  <c:v>일본 엔 (JPY) (100)</c:v>
                </c:pt>
                <c:pt idx="1">
                  <c:v>유로 (EUR)</c:v>
                </c:pt>
                <c:pt idx="2">
                  <c:v>영국 파운드 (GBP)</c:v>
                </c:pt>
                <c:pt idx="3">
                  <c:v>캐나다 달러 (CAD)</c:v>
                </c:pt>
                <c:pt idx="4">
                  <c:v>스위스 프랑 (CHF)</c:v>
                </c:pt>
                <c:pt idx="5">
                  <c:v>호주 달러 (AUD)</c:v>
                </c:pt>
                <c:pt idx="6">
                  <c:v>뉴질랜드 달러 (NZD)</c:v>
                </c:pt>
                <c:pt idx="7">
                  <c:v>홍콩 달러 (HKD)</c:v>
                </c:pt>
                <c:pt idx="8">
                  <c:v>대만 달러 (TWD)</c:v>
                </c:pt>
                <c:pt idx="9">
                  <c:v>몽골 투그릭 (MNT)</c:v>
                </c:pt>
                <c:pt idx="10">
                  <c:v>카자흐스탄 텡게 (KZT)</c:v>
                </c:pt>
                <c:pt idx="11">
                  <c:v>태국 밧 (THB)</c:v>
                </c:pt>
                <c:pt idx="12">
                  <c:v>싱가포르 달러 (SGD)</c:v>
                </c:pt>
                <c:pt idx="13">
                  <c:v>인도네시아 루피아 (IDR) (100)</c:v>
                </c:pt>
                <c:pt idx="14">
                  <c:v>말레이시아 링깃 (MYR)</c:v>
                </c:pt>
                <c:pt idx="15">
                  <c:v>필리핀 페소 (PHP)</c:v>
                </c:pt>
                <c:pt idx="16">
                  <c:v>베트남 동 (VND) (100)</c:v>
                </c:pt>
                <c:pt idx="17">
                  <c:v>브루나이 달러 (BND)</c:v>
                </c:pt>
                <c:pt idx="18">
                  <c:v>인도 루피 (INR)</c:v>
                </c:pt>
                <c:pt idx="19">
                  <c:v>파키스탄 루피 (PKR)</c:v>
                </c:pt>
                <c:pt idx="20">
                  <c:v>방글라데시 타카 (BDT)</c:v>
                </c:pt>
                <c:pt idx="21">
                  <c:v>캄보디아 리엘 (KHR)</c:v>
                </c:pt>
                <c:pt idx="22">
                  <c:v>마카오 파타카 (MOP)</c:v>
                </c:pt>
                <c:pt idx="23">
                  <c:v>네팔 루피 (NPR)</c:v>
                </c:pt>
                <c:pt idx="24">
                  <c:v>스리랑카 루피 (LKR)</c:v>
                </c:pt>
                <c:pt idx="25">
                  <c:v>우즈베키스탄 숨 (UZS)</c:v>
                </c:pt>
              </c:strCache>
            </c:strRef>
          </c:cat>
          <c:val>
            <c:numRef>
              <c:f>최근20일환율.bak!$C$8:$C$33</c:f>
              <c:numCache>
                <c:formatCode>0.00_);[Red]\(0.00\)</c:formatCode>
                <c:ptCount val="26"/>
                <c:pt idx="0">
                  <c:v>902.62</c:v>
                </c:pt>
                <c:pt idx="1">
                  <c:v>1449.34</c:v>
                </c:pt>
                <c:pt idx="2">
                  <c:v>1696.35</c:v>
                </c:pt>
                <c:pt idx="3">
                  <c:v>993.53</c:v>
                </c:pt>
                <c:pt idx="4">
                  <c:v>1546.45</c:v>
                </c:pt>
                <c:pt idx="5">
                  <c:v>878.28</c:v>
                </c:pt>
                <c:pt idx="6">
                  <c:v>813.59</c:v>
                </c:pt>
                <c:pt idx="7">
                  <c:v>171.05</c:v>
                </c:pt>
                <c:pt idx="8">
                  <c:v>42.77</c:v>
                </c:pt>
                <c:pt idx="9">
                  <c:v>0.39</c:v>
                </c:pt>
                <c:pt idx="10">
                  <c:v>2.97</c:v>
                </c:pt>
                <c:pt idx="11">
                  <c:v>37.520000000000003</c:v>
                </c:pt>
                <c:pt idx="12">
                  <c:v>996.24</c:v>
                </c:pt>
                <c:pt idx="13">
                  <c:v>8.4499999999999993</c:v>
                </c:pt>
                <c:pt idx="14">
                  <c:v>282.73</c:v>
                </c:pt>
                <c:pt idx="15">
                  <c:v>23.73</c:v>
                </c:pt>
                <c:pt idx="16">
                  <c:v>5.43</c:v>
                </c:pt>
                <c:pt idx="17">
                  <c:v>996.24</c:v>
                </c:pt>
                <c:pt idx="18">
                  <c:v>16.079999999999998</c:v>
                </c:pt>
                <c:pt idx="19">
                  <c:v>4.78</c:v>
                </c:pt>
                <c:pt idx="20">
                  <c:v>12.18</c:v>
                </c:pt>
                <c:pt idx="21">
                  <c:v>0.33</c:v>
                </c:pt>
                <c:pt idx="22">
                  <c:v>166</c:v>
                </c:pt>
                <c:pt idx="23">
                  <c:v>10.050000000000001</c:v>
                </c:pt>
                <c:pt idx="24">
                  <c:v>4.21</c:v>
                </c:pt>
                <c:pt idx="25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87-453B-AD3F-8094EF7593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최근20일환율.bak!$B$8:$B$33</c:f>
              <c:strCache>
                <c:ptCount val="26"/>
                <c:pt idx="0">
                  <c:v>일본 엔 (JPY) (100)</c:v>
                </c:pt>
                <c:pt idx="1">
                  <c:v>유로 (EUR)</c:v>
                </c:pt>
                <c:pt idx="2">
                  <c:v>영국 파운드 (GBP)</c:v>
                </c:pt>
                <c:pt idx="3">
                  <c:v>캐나다 달러 (CAD)</c:v>
                </c:pt>
                <c:pt idx="4">
                  <c:v>스위스 프랑 (CHF)</c:v>
                </c:pt>
                <c:pt idx="5">
                  <c:v>호주 달러 (AUD)</c:v>
                </c:pt>
                <c:pt idx="6">
                  <c:v>뉴질랜드 달러 (NZD)</c:v>
                </c:pt>
                <c:pt idx="7">
                  <c:v>홍콩 달러 (HKD)</c:v>
                </c:pt>
                <c:pt idx="8">
                  <c:v>대만 달러 (TWD)</c:v>
                </c:pt>
                <c:pt idx="9">
                  <c:v>몽골 투그릭 (MNT)</c:v>
                </c:pt>
                <c:pt idx="10">
                  <c:v>카자흐스탄 텡게 (KZT)</c:v>
                </c:pt>
                <c:pt idx="11">
                  <c:v>태국 밧 (THB)</c:v>
                </c:pt>
                <c:pt idx="12">
                  <c:v>싱가포르 달러 (SGD)</c:v>
                </c:pt>
                <c:pt idx="13">
                  <c:v>인도네시아 루피아 (IDR) (100)</c:v>
                </c:pt>
                <c:pt idx="14">
                  <c:v>말레이시아 링깃 (MYR)</c:v>
                </c:pt>
                <c:pt idx="15">
                  <c:v>필리핀 페소 (PHP)</c:v>
                </c:pt>
                <c:pt idx="16">
                  <c:v>베트남 동 (VND) (100)</c:v>
                </c:pt>
                <c:pt idx="17">
                  <c:v>브루나이 달러 (BND)</c:v>
                </c:pt>
                <c:pt idx="18">
                  <c:v>인도 루피 (INR)</c:v>
                </c:pt>
                <c:pt idx="19">
                  <c:v>파키스탄 루피 (PKR)</c:v>
                </c:pt>
                <c:pt idx="20">
                  <c:v>방글라데시 타카 (BDT)</c:v>
                </c:pt>
                <c:pt idx="21">
                  <c:v>캄보디아 리엘 (KHR)</c:v>
                </c:pt>
                <c:pt idx="22">
                  <c:v>마카오 파타카 (MOP)</c:v>
                </c:pt>
                <c:pt idx="23">
                  <c:v>네팔 루피 (NPR)</c:v>
                </c:pt>
                <c:pt idx="24">
                  <c:v>스리랑카 루피 (LKR)</c:v>
                </c:pt>
                <c:pt idx="25">
                  <c:v>우즈베키스탄 숨 (UZS)</c:v>
                </c:pt>
              </c:strCache>
            </c:strRef>
          </c:cat>
          <c:val>
            <c:numRef>
              <c:f>최근20일환율.bak!$D$6:$D$31</c:f>
              <c:numCache>
                <c:formatCode>0.00_);[Red]\(0.00\)</c:formatCode>
                <c:ptCount val="26"/>
                <c:pt idx="0">
                  <c:v>1336.6</c:v>
                </c:pt>
                <c:pt idx="1">
                  <c:v>186.12</c:v>
                </c:pt>
                <c:pt idx="2">
                  <c:v>902.62</c:v>
                </c:pt>
                <c:pt idx="3">
                  <c:v>1449.34</c:v>
                </c:pt>
                <c:pt idx="4">
                  <c:v>1696.35</c:v>
                </c:pt>
                <c:pt idx="5">
                  <c:v>993.53</c:v>
                </c:pt>
                <c:pt idx="6">
                  <c:v>1546.45</c:v>
                </c:pt>
                <c:pt idx="7">
                  <c:v>878.28</c:v>
                </c:pt>
                <c:pt idx="8">
                  <c:v>813.59</c:v>
                </c:pt>
                <c:pt idx="9">
                  <c:v>171.05</c:v>
                </c:pt>
                <c:pt idx="10">
                  <c:v>42.77</c:v>
                </c:pt>
                <c:pt idx="11">
                  <c:v>0.39</c:v>
                </c:pt>
                <c:pt idx="12">
                  <c:v>2.97</c:v>
                </c:pt>
                <c:pt idx="13">
                  <c:v>37.520000000000003</c:v>
                </c:pt>
                <c:pt idx="14">
                  <c:v>996.24</c:v>
                </c:pt>
                <c:pt idx="15">
                  <c:v>8.4499999999999993</c:v>
                </c:pt>
                <c:pt idx="16">
                  <c:v>282.73</c:v>
                </c:pt>
                <c:pt idx="17">
                  <c:v>23.73</c:v>
                </c:pt>
                <c:pt idx="18">
                  <c:v>5.43</c:v>
                </c:pt>
                <c:pt idx="19">
                  <c:v>996.24</c:v>
                </c:pt>
                <c:pt idx="20">
                  <c:v>16.079999999999998</c:v>
                </c:pt>
                <c:pt idx="21">
                  <c:v>4.78</c:v>
                </c:pt>
                <c:pt idx="22">
                  <c:v>12.18</c:v>
                </c:pt>
                <c:pt idx="23">
                  <c:v>0.33</c:v>
                </c:pt>
                <c:pt idx="24">
                  <c:v>166</c:v>
                </c:pt>
                <c:pt idx="25">
                  <c:v>10.050000000000001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87-453B-AD3F-8094EF7593D1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최근20일환율.bak!$B$8:$B$33</c:f>
              <c:strCache>
                <c:ptCount val="26"/>
                <c:pt idx="0">
                  <c:v>일본 엔 (JPY) (100)</c:v>
                </c:pt>
                <c:pt idx="1">
                  <c:v>유로 (EUR)</c:v>
                </c:pt>
                <c:pt idx="2">
                  <c:v>영국 파운드 (GBP)</c:v>
                </c:pt>
                <c:pt idx="3">
                  <c:v>캐나다 달러 (CAD)</c:v>
                </c:pt>
                <c:pt idx="4">
                  <c:v>스위스 프랑 (CHF)</c:v>
                </c:pt>
                <c:pt idx="5">
                  <c:v>호주 달러 (AUD)</c:v>
                </c:pt>
                <c:pt idx="6">
                  <c:v>뉴질랜드 달러 (NZD)</c:v>
                </c:pt>
                <c:pt idx="7">
                  <c:v>홍콩 달러 (HKD)</c:v>
                </c:pt>
                <c:pt idx="8">
                  <c:v>대만 달러 (TWD)</c:v>
                </c:pt>
                <c:pt idx="9">
                  <c:v>몽골 투그릭 (MNT)</c:v>
                </c:pt>
                <c:pt idx="10">
                  <c:v>카자흐스탄 텡게 (KZT)</c:v>
                </c:pt>
                <c:pt idx="11">
                  <c:v>태국 밧 (THB)</c:v>
                </c:pt>
                <c:pt idx="12">
                  <c:v>싱가포르 달러 (SGD)</c:v>
                </c:pt>
                <c:pt idx="13">
                  <c:v>인도네시아 루피아 (IDR) (100)</c:v>
                </c:pt>
                <c:pt idx="14">
                  <c:v>말레이시아 링깃 (MYR)</c:v>
                </c:pt>
                <c:pt idx="15">
                  <c:v>필리핀 페소 (PHP)</c:v>
                </c:pt>
                <c:pt idx="16">
                  <c:v>베트남 동 (VND) (100)</c:v>
                </c:pt>
                <c:pt idx="17">
                  <c:v>브루나이 달러 (BND)</c:v>
                </c:pt>
                <c:pt idx="18">
                  <c:v>인도 루피 (INR)</c:v>
                </c:pt>
                <c:pt idx="19">
                  <c:v>파키스탄 루피 (PKR)</c:v>
                </c:pt>
                <c:pt idx="20">
                  <c:v>방글라데시 타카 (BDT)</c:v>
                </c:pt>
                <c:pt idx="21">
                  <c:v>캄보디아 리엘 (KHR)</c:v>
                </c:pt>
                <c:pt idx="22">
                  <c:v>마카오 파타카 (MOP)</c:v>
                </c:pt>
                <c:pt idx="23">
                  <c:v>네팔 루피 (NPR)</c:v>
                </c:pt>
                <c:pt idx="24">
                  <c:v>스리랑카 루피 (LKR)</c:v>
                </c:pt>
                <c:pt idx="25">
                  <c:v>우즈베키스탄 숨 (UZS)</c:v>
                </c:pt>
              </c:strCache>
            </c:strRef>
          </c:cat>
          <c:val>
            <c:numRef>
              <c:f>최근20일환율.bak!$E$6:$E$31</c:f>
              <c:numCache>
                <c:formatCode>0.00_);[Red]\(0.00\)</c:formatCode>
                <c:ptCount val="26"/>
                <c:pt idx="0">
                  <c:v>1336.6</c:v>
                </c:pt>
                <c:pt idx="1">
                  <c:v>186.12</c:v>
                </c:pt>
                <c:pt idx="2">
                  <c:v>902.62</c:v>
                </c:pt>
                <c:pt idx="3">
                  <c:v>1449.34</c:v>
                </c:pt>
                <c:pt idx="4">
                  <c:v>1696.35</c:v>
                </c:pt>
                <c:pt idx="5">
                  <c:v>993.53</c:v>
                </c:pt>
                <c:pt idx="6">
                  <c:v>1546.45</c:v>
                </c:pt>
                <c:pt idx="7">
                  <c:v>878.28</c:v>
                </c:pt>
                <c:pt idx="8">
                  <c:v>813.59</c:v>
                </c:pt>
                <c:pt idx="9">
                  <c:v>171.05</c:v>
                </c:pt>
                <c:pt idx="10">
                  <c:v>42.77</c:v>
                </c:pt>
                <c:pt idx="11">
                  <c:v>0.39</c:v>
                </c:pt>
                <c:pt idx="12">
                  <c:v>2.97</c:v>
                </c:pt>
                <c:pt idx="13">
                  <c:v>37.520000000000003</c:v>
                </c:pt>
                <c:pt idx="14">
                  <c:v>996.24</c:v>
                </c:pt>
                <c:pt idx="15">
                  <c:v>8.4499999999999993</c:v>
                </c:pt>
                <c:pt idx="16">
                  <c:v>282.73</c:v>
                </c:pt>
                <c:pt idx="17">
                  <c:v>23.73</c:v>
                </c:pt>
                <c:pt idx="18">
                  <c:v>5.43</c:v>
                </c:pt>
                <c:pt idx="19">
                  <c:v>996.24</c:v>
                </c:pt>
                <c:pt idx="20">
                  <c:v>16.079999999999998</c:v>
                </c:pt>
                <c:pt idx="21">
                  <c:v>4.78</c:v>
                </c:pt>
                <c:pt idx="22">
                  <c:v>12.18</c:v>
                </c:pt>
                <c:pt idx="23">
                  <c:v>0.33</c:v>
                </c:pt>
                <c:pt idx="24">
                  <c:v>166</c:v>
                </c:pt>
                <c:pt idx="25">
                  <c:v>10.050000000000001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87-453B-AD3F-8094EF7593D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983252767"/>
        <c:axId val="1842943247"/>
      </c:barChart>
      <c:catAx>
        <c:axId val="1983252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42943247"/>
        <c:crosses val="autoZero"/>
        <c:auto val="1"/>
        <c:lblAlgn val="ctr"/>
        <c:lblOffset val="100"/>
        <c:noMultiLvlLbl val="0"/>
      </c:catAx>
      <c:valAx>
        <c:axId val="184294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0.00_);[Red]\(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32527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일일 환율 </a:t>
            </a:r>
            <a:r>
              <a:rPr lang="en-US" altLang="ko-KR"/>
              <a:t>Graph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'Chart-2'!$C$5:$W$5</c:f>
              <c:numCache>
                <c:formatCode>m/d</c:formatCode>
                <c:ptCount val="21"/>
                <c:pt idx="0">
                  <c:v>1448.73</c:v>
                </c:pt>
                <c:pt idx="1">
                  <c:v>1449.34</c:v>
                </c:pt>
                <c:pt idx="2">
                  <c:v>1449.34</c:v>
                </c:pt>
                <c:pt idx="3">
                  <c:v>1449.34</c:v>
                </c:pt>
                <c:pt idx="4">
                  <c:v>1448.43</c:v>
                </c:pt>
                <c:pt idx="5">
                  <c:v>1457.61</c:v>
                </c:pt>
                <c:pt idx="6">
                  <c:v>1450.63</c:v>
                </c:pt>
                <c:pt idx="7">
                  <c:v>1452.35</c:v>
                </c:pt>
                <c:pt idx="8">
                  <c:v>1456.25</c:v>
                </c:pt>
                <c:pt idx="9">
                  <c:v>1456.25</c:v>
                </c:pt>
                <c:pt idx="10">
                  <c:v>1456.25</c:v>
                </c:pt>
                <c:pt idx="11">
                  <c:v>1460.26</c:v>
                </c:pt>
                <c:pt idx="12">
                  <c:v>1461.67</c:v>
                </c:pt>
                <c:pt idx="13">
                  <c:v>1445.69</c:v>
                </c:pt>
                <c:pt idx="14">
                  <c:v>1444.44</c:v>
                </c:pt>
                <c:pt idx="15">
                  <c:v>1438.55</c:v>
                </c:pt>
                <c:pt idx="16">
                  <c:v>1438.55</c:v>
                </c:pt>
                <c:pt idx="17">
                  <c:v>1438.55</c:v>
                </c:pt>
                <c:pt idx="18">
                  <c:v>1444.11</c:v>
                </c:pt>
                <c:pt idx="19">
                  <c:v>1448.55</c:v>
                </c:pt>
                <c:pt idx="20">
                  <c:v>1434.32</c:v>
                </c:pt>
              </c:numCache>
            </c:numRef>
          </c:cat>
          <c:val>
            <c:numRef>
              <c:f>'Chart-2'!$C$6:$W$6</c:f>
              <c:numCache>
                <c:formatCode>#,##0.00_ </c:formatCode>
                <c:ptCount val="21"/>
                <c:pt idx="0">
                  <c:v>2.97</c:v>
                </c:pt>
                <c:pt idx="1">
                  <c:v>2.97</c:v>
                </c:pt>
                <c:pt idx="2">
                  <c:v>2.97</c:v>
                </c:pt>
                <c:pt idx="3">
                  <c:v>2.97</c:v>
                </c:pt>
                <c:pt idx="4">
                  <c:v>2.98</c:v>
                </c:pt>
                <c:pt idx="5">
                  <c:v>3</c:v>
                </c:pt>
                <c:pt idx="6">
                  <c:v>3</c:v>
                </c:pt>
                <c:pt idx="7">
                  <c:v>2.98</c:v>
                </c:pt>
                <c:pt idx="8">
                  <c:v>2.97</c:v>
                </c:pt>
                <c:pt idx="9">
                  <c:v>2.97</c:v>
                </c:pt>
                <c:pt idx="10">
                  <c:v>2.97</c:v>
                </c:pt>
                <c:pt idx="11">
                  <c:v>2.97</c:v>
                </c:pt>
                <c:pt idx="12">
                  <c:v>2.97</c:v>
                </c:pt>
                <c:pt idx="13">
                  <c:v>2.94</c:v>
                </c:pt>
                <c:pt idx="14">
                  <c:v>2.92</c:v>
                </c:pt>
                <c:pt idx="15">
                  <c:v>2.91</c:v>
                </c:pt>
                <c:pt idx="16">
                  <c:v>2.91</c:v>
                </c:pt>
                <c:pt idx="17">
                  <c:v>2.91</c:v>
                </c:pt>
                <c:pt idx="18">
                  <c:v>2.91</c:v>
                </c:pt>
                <c:pt idx="19">
                  <c:v>2.91</c:v>
                </c:pt>
                <c:pt idx="20">
                  <c:v>2.89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D5-44CB-900F-D9075DAA1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219"/>
          <c:upBars>
            <c:spPr>
              <a:solidFill>
                <a:schemeClr val="l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marker val="1"/>
        <c:smooth val="0"/>
        <c:axId val="705813232"/>
        <c:axId val="705821552"/>
      </c:lineChart>
      <c:dateAx>
        <c:axId val="705813232"/>
        <c:scaling>
          <c:orientation val="minMax"/>
        </c:scaling>
        <c:delete val="0"/>
        <c:axPos val="b"/>
        <c:numFmt formatCode="m/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05821552"/>
        <c:crosses val="autoZero"/>
        <c:auto val="1"/>
        <c:lblOffset val="100"/>
        <c:baseTimeUnit val="days"/>
      </c:dateAx>
      <c:valAx>
        <c:axId val="70582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0581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fmlaLink="$C$3" fmlaRange="최근20일환율.bak!$B$6:$B$62" noThreeD="1" sel="9" val="4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4</xdr:row>
      <xdr:rowOff>19049</xdr:rowOff>
    </xdr:from>
    <xdr:to>
      <xdr:col>20</xdr:col>
      <xdr:colOff>590549</xdr:colOff>
      <xdr:row>30</xdr:row>
      <xdr:rowOff>142874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3E0B27A1-052A-3697-079E-C53205DE2A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</xdr:row>
          <xdr:rowOff>9525</xdr:rowOff>
        </xdr:from>
        <xdr:to>
          <xdr:col>3</xdr:col>
          <xdr:colOff>695325</xdr:colOff>
          <xdr:row>3</xdr:row>
          <xdr:rowOff>47625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47625</xdr:colOff>
      <xdr:row>6</xdr:row>
      <xdr:rowOff>157161</xdr:rowOff>
    </xdr:from>
    <xdr:to>
      <xdr:col>14</xdr:col>
      <xdr:colOff>695325</xdr:colOff>
      <xdr:row>36</xdr:row>
      <xdr:rowOff>142874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58"/>
  <sheetViews>
    <sheetView tabSelected="1" zoomScaleNormal="100" workbookViewId="0">
      <selection activeCell="E8" sqref="E8"/>
    </sheetView>
  </sheetViews>
  <sheetFormatPr defaultRowHeight="16.5" x14ac:dyDescent="0.3"/>
  <cols>
    <col min="1" max="1" width="30.75" style="13" bestFit="1" customWidth="1"/>
    <col min="2" max="2" width="16.5" style="9" customWidth="1"/>
    <col min="3" max="16384" width="9" style="13"/>
  </cols>
  <sheetData>
    <row r="1" spans="1:3" x14ac:dyDescent="0.3">
      <c r="A1" s="27" t="s">
        <v>169</v>
      </c>
      <c r="B1" s="7" t="s">
        <v>170</v>
      </c>
    </row>
    <row r="2" spans="1:3" x14ac:dyDescent="0.3">
      <c r="A2" s="20" t="s">
        <v>195</v>
      </c>
      <c r="B2" s="22">
        <v>1330.6</v>
      </c>
    </row>
    <row r="3" spans="1:3" x14ac:dyDescent="0.3">
      <c r="A3" s="20" t="s">
        <v>196</v>
      </c>
      <c r="B3" s="22">
        <v>185.15</v>
      </c>
    </row>
    <row r="4" spans="1:3" x14ac:dyDescent="0.3">
      <c r="A4" s="20" t="s">
        <v>0</v>
      </c>
      <c r="B4" s="22">
        <v>901.89</v>
      </c>
    </row>
    <row r="5" spans="1:3" x14ac:dyDescent="0.3">
      <c r="A5" s="20" t="s">
        <v>1</v>
      </c>
      <c r="B5" s="22">
        <v>1443.1</v>
      </c>
      <c r="C5" s="19"/>
    </row>
    <row r="6" spans="1:3" x14ac:dyDescent="0.3">
      <c r="A6" s="20" t="s">
        <v>2</v>
      </c>
      <c r="B6" s="22">
        <v>1689.6</v>
      </c>
    </row>
    <row r="7" spans="1:3" x14ac:dyDescent="0.3">
      <c r="A7" s="20" t="s">
        <v>3</v>
      </c>
      <c r="B7" s="22">
        <v>992.95</v>
      </c>
    </row>
    <row r="8" spans="1:3" x14ac:dyDescent="0.3">
      <c r="A8" s="20" t="s">
        <v>4</v>
      </c>
      <c r="B8" s="22">
        <v>1544.07</v>
      </c>
      <c r="C8" s="19"/>
    </row>
    <row r="9" spans="1:3" x14ac:dyDescent="0.3">
      <c r="A9" s="20" t="s">
        <v>5</v>
      </c>
      <c r="B9" s="22">
        <v>878.2</v>
      </c>
      <c r="C9" s="19"/>
    </row>
    <row r="10" spans="1:3" x14ac:dyDescent="0.3">
      <c r="A10" s="20" t="s">
        <v>6</v>
      </c>
      <c r="B10" s="22">
        <v>816.26</v>
      </c>
    </row>
    <row r="11" spans="1:3" x14ac:dyDescent="0.3">
      <c r="A11" s="20" t="s">
        <v>7</v>
      </c>
      <c r="B11" s="22">
        <v>170.21</v>
      </c>
      <c r="C11" s="19"/>
    </row>
    <row r="12" spans="1:3" x14ac:dyDescent="0.3">
      <c r="A12" s="20" t="s">
        <v>8</v>
      </c>
      <c r="B12" s="22">
        <v>42.67</v>
      </c>
    </row>
    <row r="13" spans="1:3" x14ac:dyDescent="0.3">
      <c r="A13" s="20" t="s">
        <v>9</v>
      </c>
      <c r="B13" s="22">
        <v>0.39</v>
      </c>
    </row>
    <row r="14" spans="1:3" x14ac:dyDescent="0.3">
      <c r="A14" s="20" t="s">
        <v>10</v>
      </c>
      <c r="B14" s="22">
        <v>2.97</v>
      </c>
    </row>
    <row r="15" spans="1:3" x14ac:dyDescent="0.3">
      <c r="A15" s="20" t="s">
        <v>11</v>
      </c>
      <c r="B15" s="22">
        <v>37.61</v>
      </c>
    </row>
    <row r="16" spans="1:3" x14ac:dyDescent="0.3">
      <c r="A16" s="20" t="s">
        <v>12</v>
      </c>
      <c r="B16" s="22">
        <v>993.47</v>
      </c>
    </row>
    <row r="17" spans="1:2" x14ac:dyDescent="0.3">
      <c r="A17" s="20" t="s">
        <v>13</v>
      </c>
      <c r="B17" s="22">
        <v>8.43</v>
      </c>
    </row>
    <row r="18" spans="1:2" x14ac:dyDescent="0.3">
      <c r="A18" s="20" t="s">
        <v>14</v>
      </c>
      <c r="B18" s="22">
        <v>281.45999999999998</v>
      </c>
    </row>
    <row r="19" spans="1:2" x14ac:dyDescent="0.3">
      <c r="A19" s="20" t="s">
        <v>15</v>
      </c>
      <c r="B19" s="22">
        <v>23.59</v>
      </c>
    </row>
    <row r="20" spans="1:2" x14ac:dyDescent="0.3">
      <c r="A20" s="20" t="s">
        <v>16</v>
      </c>
      <c r="B20" s="22">
        <v>5.45</v>
      </c>
    </row>
    <row r="21" spans="1:2" x14ac:dyDescent="0.3">
      <c r="A21" s="20" t="s">
        <v>17</v>
      </c>
      <c r="B21" s="22">
        <v>993.47</v>
      </c>
    </row>
    <row r="22" spans="1:2" x14ac:dyDescent="0.3">
      <c r="A22" s="20" t="s">
        <v>18</v>
      </c>
      <c r="B22" s="22">
        <v>16.010000000000002</v>
      </c>
    </row>
    <row r="23" spans="1:2" x14ac:dyDescent="0.3">
      <c r="A23" s="20" t="s">
        <v>19</v>
      </c>
      <c r="B23" s="22">
        <v>4.76</v>
      </c>
    </row>
    <row r="24" spans="1:2" x14ac:dyDescent="0.3">
      <c r="A24" s="20" t="s">
        <v>20</v>
      </c>
      <c r="B24" s="22">
        <v>12.12</v>
      </c>
    </row>
    <row r="25" spans="1:2" x14ac:dyDescent="0.3">
      <c r="A25" s="20" t="s">
        <v>21</v>
      </c>
      <c r="B25" s="22">
        <v>0.33</v>
      </c>
    </row>
    <row r="26" spans="1:2" x14ac:dyDescent="0.3">
      <c r="A26" s="20" t="s">
        <v>22</v>
      </c>
      <c r="B26" s="22">
        <v>165.17</v>
      </c>
    </row>
    <row r="27" spans="1:2" x14ac:dyDescent="0.3">
      <c r="A27" s="20" t="s">
        <v>23</v>
      </c>
      <c r="B27" s="22">
        <v>10.01</v>
      </c>
    </row>
    <row r="28" spans="1:2" x14ac:dyDescent="0.3">
      <c r="A28" s="20" t="s">
        <v>24</v>
      </c>
      <c r="B28" s="22">
        <v>4.2</v>
      </c>
    </row>
    <row r="29" spans="1:2" x14ac:dyDescent="0.3">
      <c r="A29" s="20" t="s">
        <v>25</v>
      </c>
      <c r="B29" s="22">
        <v>0.11</v>
      </c>
    </row>
    <row r="30" spans="1:2" x14ac:dyDescent="0.3">
      <c r="A30" s="20" t="s">
        <v>26</v>
      </c>
      <c r="B30" s="22">
        <v>0.63</v>
      </c>
    </row>
    <row r="31" spans="1:2" x14ac:dyDescent="0.3">
      <c r="A31" s="20" t="s">
        <v>27</v>
      </c>
      <c r="B31" s="22">
        <v>77.569999999999993</v>
      </c>
    </row>
    <row r="32" spans="1:2" x14ac:dyDescent="0.3">
      <c r="A32" s="20" t="s">
        <v>28</v>
      </c>
      <c r="B32" s="22">
        <v>268.8</v>
      </c>
    </row>
    <row r="33" spans="1:2" x14ac:dyDescent="0.3">
      <c r="A33" s="20" t="s">
        <v>29</v>
      </c>
      <c r="B33" s="22">
        <v>1.61</v>
      </c>
    </row>
    <row r="34" spans="1:2" x14ac:dyDescent="0.3">
      <c r="A34" s="20" t="s">
        <v>30</v>
      </c>
      <c r="B34" s="22">
        <v>1.43</v>
      </c>
    </row>
    <row r="35" spans="1:2" x14ac:dyDescent="0.3">
      <c r="A35" s="20" t="s">
        <v>31</v>
      </c>
      <c r="B35" s="22">
        <v>0.34</v>
      </c>
    </row>
    <row r="36" spans="1:2" x14ac:dyDescent="0.3">
      <c r="A36" s="20" t="s">
        <v>32</v>
      </c>
      <c r="B36" s="22">
        <v>127.82</v>
      </c>
    </row>
    <row r="37" spans="1:2" x14ac:dyDescent="0.3">
      <c r="A37" s="20" t="s">
        <v>33</v>
      </c>
      <c r="B37" s="22">
        <v>193.58</v>
      </c>
    </row>
    <row r="38" spans="1:2" x14ac:dyDescent="0.3">
      <c r="A38" s="20" t="s">
        <v>34</v>
      </c>
      <c r="B38" s="22">
        <v>127.45</v>
      </c>
    </row>
    <row r="39" spans="1:2" x14ac:dyDescent="0.3">
      <c r="A39" s="20" t="s">
        <v>35</v>
      </c>
      <c r="B39" s="22">
        <v>14.85</v>
      </c>
    </row>
    <row r="40" spans="1:2" x14ac:dyDescent="0.3">
      <c r="A40" s="20" t="s">
        <v>36</v>
      </c>
      <c r="B40" s="22">
        <v>3.73</v>
      </c>
    </row>
    <row r="41" spans="1:2" x14ac:dyDescent="0.3">
      <c r="A41" s="20" t="s">
        <v>37</v>
      </c>
      <c r="B41" s="22">
        <v>331.72</v>
      </c>
    </row>
    <row r="42" spans="1:2" x14ac:dyDescent="0.3">
      <c r="A42" s="20" t="s">
        <v>38</v>
      </c>
      <c r="B42" s="22">
        <v>58.24</v>
      </c>
    </row>
    <row r="43" spans="1:2" x14ac:dyDescent="0.3">
      <c r="A43" s="20" t="s">
        <v>39</v>
      </c>
      <c r="B43" s="22">
        <v>289.95999999999998</v>
      </c>
    </row>
    <row r="44" spans="1:2" x14ac:dyDescent="0.3">
      <c r="A44" s="20" t="s">
        <v>40</v>
      </c>
      <c r="B44" s="22">
        <v>354.82</v>
      </c>
    </row>
    <row r="45" spans="1:2" x14ac:dyDescent="0.3">
      <c r="A45" s="20" t="s">
        <v>41</v>
      </c>
      <c r="B45" s="22">
        <v>365</v>
      </c>
    </row>
    <row r="46" spans="1:2" x14ac:dyDescent="0.3">
      <c r="A46" s="20" t="s">
        <v>42</v>
      </c>
      <c r="B46" s="22">
        <v>363.72</v>
      </c>
    </row>
    <row r="47" spans="1:2" x14ac:dyDescent="0.3">
      <c r="A47" s="20" t="s">
        <v>43</v>
      </c>
      <c r="B47" s="22">
        <v>1875.8</v>
      </c>
    </row>
    <row r="48" spans="1:2" x14ac:dyDescent="0.3">
      <c r="A48" s="20" t="s">
        <v>44</v>
      </c>
      <c r="B48" s="22">
        <v>4324.8999999999996</v>
      </c>
    </row>
    <row r="49" spans="1:3" x14ac:dyDescent="0.3">
      <c r="A49" s="20" t="s">
        <v>45</v>
      </c>
      <c r="B49" s="22">
        <v>3529.07</v>
      </c>
    </row>
    <row r="50" spans="1:3" x14ac:dyDescent="0.3">
      <c r="A50" s="20" t="s">
        <v>46</v>
      </c>
      <c r="B50" s="22">
        <v>362.28</v>
      </c>
      <c r="C50" s="19"/>
    </row>
    <row r="51" spans="1:3" x14ac:dyDescent="0.3">
      <c r="A51" s="20" t="s">
        <v>47</v>
      </c>
      <c r="B51" s="22">
        <v>43.82</v>
      </c>
      <c r="C51" s="19"/>
    </row>
    <row r="52" spans="1:3" x14ac:dyDescent="0.3">
      <c r="A52" s="20" t="s">
        <v>48</v>
      </c>
      <c r="B52" s="22">
        <v>3456.19</v>
      </c>
      <c r="C52" s="19"/>
    </row>
    <row r="53" spans="1:3" x14ac:dyDescent="0.3">
      <c r="A53" s="20" t="s">
        <v>49</v>
      </c>
      <c r="B53" s="22">
        <v>70.819999999999993</v>
      </c>
    </row>
    <row r="54" spans="1:3" x14ac:dyDescent="0.3">
      <c r="A54" s="20" t="s">
        <v>50</v>
      </c>
      <c r="B54" s="22">
        <v>43.01</v>
      </c>
    </row>
    <row r="55" spans="1:3" x14ac:dyDescent="0.3">
      <c r="A55" s="20" t="s">
        <v>51</v>
      </c>
      <c r="B55" s="22">
        <v>8.24</v>
      </c>
      <c r="C55" s="19"/>
    </row>
    <row r="56" spans="1:3" x14ac:dyDescent="0.3">
      <c r="A56" s="20" t="s">
        <v>52</v>
      </c>
      <c r="B56" s="22">
        <v>275.8</v>
      </c>
    </row>
    <row r="57" spans="1:3" x14ac:dyDescent="0.3">
      <c r="A57" s="21" t="s">
        <v>53</v>
      </c>
      <c r="B57" s="23">
        <v>23.51</v>
      </c>
    </row>
    <row r="58" spans="1:3" x14ac:dyDescent="0.3">
      <c r="A58" s="21" t="s">
        <v>54</v>
      </c>
      <c r="B58" s="23">
        <v>595.44000000000005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W58"/>
  <sheetViews>
    <sheetView zoomScale="90" zoomScaleNormal="90" workbookViewId="0">
      <pane xSplit="2" ySplit="1" topLeftCell="CC2" activePane="bottomRight" state="frozen"/>
      <selection pane="topRight" activeCell="C1" sqref="C1"/>
      <selection pane="bottomLeft" activeCell="A4" sqref="A4"/>
      <selection pane="bottomRight" activeCell="CW2" sqref="CW2"/>
    </sheetView>
  </sheetViews>
  <sheetFormatPr defaultRowHeight="16.5" x14ac:dyDescent="0.3"/>
  <cols>
    <col min="1" max="1" width="30.75" style="13" bestFit="1" customWidth="1"/>
    <col min="2" max="3" width="12.75" style="1" bestFit="1" customWidth="1"/>
    <col min="4" max="8" width="10.625" style="1" bestFit="1" customWidth="1"/>
    <col min="9" max="21" width="9" style="1"/>
    <col min="22" max="16384" width="9" style="13"/>
  </cols>
  <sheetData>
    <row r="1" spans="1:101" x14ac:dyDescent="0.3">
      <c r="A1" s="28" t="s">
        <v>169</v>
      </c>
      <c r="B1" s="6">
        <v>45322</v>
      </c>
      <c r="C1" s="6">
        <v>45321</v>
      </c>
      <c r="D1" s="6">
        <v>45320</v>
      </c>
      <c r="E1" s="6">
        <v>45319</v>
      </c>
      <c r="F1" s="6">
        <v>45318</v>
      </c>
      <c r="G1" s="6">
        <v>45317</v>
      </c>
      <c r="H1" s="6">
        <v>45316</v>
      </c>
      <c r="I1" s="6">
        <v>45315</v>
      </c>
      <c r="J1" s="6">
        <v>45314</v>
      </c>
      <c r="K1" s="6">
        <v>45313</v>
      </c>
      <c r="L1" s="6">
        <v>45312</v>
      </c>
      <c r="M1" s="6">
        <v>45311</v>
      </c>
      <c r="N1" s="6">
        <v>45310</v>
      </c>
      <c r="O1" s="6">
        <v>45309</v>
      </c>
      <c r="P1" s="6">
        <v>45308</v>
      </c>
      <c r="Q1" s="6">
        <v>45307</v>
      </c>
      <c r="R1" s="6">
        <v>45306</v>
      </c>
      <c r="S1" s="6">
        <v>45305</v>
      </c>
      <c r="T1" s="6">
        <v>45304</v>
      </c>
      <c r="U1" s="6">
        <v>45303</v>
      </c>
      <c r="V1" s="6">
        <v>45302</v>
      </c>
      <c r="W1" s="6">
        <v>45301</v>
      </c>
      <c r="X1" s="6">
        <v>45300</v>
      </c>
      <c r="Y1" s="6">
        <v>45299</v>
      </c>
      <c r="Z1" s="6">
        <v>45298</v>
      </c>
      <c r="AA1" s="6">
        <v>45297</v>
      </c>
      <c r="AB1" s="6">
        <v>45296</v>
      </c>
      <c r="AC1" s="6">
        <v>45295</v>
      </c>
      <c r="AD1" s="6">
        <v>45294</v>
      </c>
      <c r="AE1" s="6">
        <v>45293</v>
      </c>
      <c r="AF1" s="6">
        <v>45292</v>
      </c>
      <c r="AG1" s="6">
        <v>45291</v>
      </c>
      <c r="AH1" s="6">
        <v>45290</v>
      </c>
      <c r="AI1" s="6">
        <v>45289</v>
      </c>
      <c r="AJ1" s="6">
        <v>45288</v>
      </c>
      <c r="AK1" s="6">
        <v>45287</v>
      </c>
      <c r="AL1" s="6">
        <v>45286</v>
      </c>
      <c r="AM1" s="6">
        <v>45285</v>
      </c>
      <c r="AN1" s="6">
        <v>45284</v>
      </c>
      <c r="AO1" s="6">
        <v>45283</v>
      </c>
      <c r="AP1" s="6">
        <v>45282</v>
      </c>
      <c r="AQ1" s="6">
        <v>45281</v>
      </c>
      <c r="AR1" s="6">
        <v>45280</v>
      </c>
      <c r="AS1" s="6">
        <v>45279</v>
      </c>
      <c r="AT1" s="6">
        <v>45278</v>
      </c>
      <c r="AU1" s="6">
        <v>45277</v>
      </c>
      <c r="AV1" s="6">
        <v>45276</v>
      </c>
      <c r="AW1" s="6">
        <v>45275</v>
      </c>
      <c r="AX1" s="6">
        <v>45274</v>
      </c>
      <c r="AY1" s="6">
        <v>45273</v>
      </c>
      <c r="AZ1" s="6">
        <v>45272</v>
      </c>
      <c r="BA1" s="6">
        <v>45271</v>
      </c>
      <c r="BB1" s="6">
        <v>45270</v>
      </c>
      <c r="BC1" s="6">
        <v>45269</v>
      </c>
      <c r="BD1" s="6">
        <v>45268</v>
      </c>
      <c r="BE1" s="6">
        <v>45267</v>
      </c>
      <c r="BF1" s="6">
        <v>45266</v>
      </c>
      <c r="BG1" s="6">
        <v>45265</v>
      </c>
      <c r="BH1" s="6">
        <v>45264</v>
      </c>
      <c r="BI1" s="6">
        <v>45263</v>
      </c>
      <c r="BJ1" s="6">
        <v>45262</v>
      </c>
      <c r="BK1" s="6">
        <v>45261</v>
      </c>
      <c r="BL1" s="6">
        <v>45260</v>
      </c>
      <c r="BM1" s="6">
        <v>45259</v>
      </c>
      <c r="BN1" s="6">
        <v>45258</v>
      </c>
      <c r="BO1" s="6">
        <v>45257</v>
      </c>
      <c r="BP1" s="6">
        <v>45256</v>
      </c>
      <c r="BQ1" s="6">
        <v>45255</v>
      </c>
      <c r="BR1" s="6">
        <v>45254</v>
      </c>
      <c r="BS1" s="6">
        <v>45253</v>
      </c>
      <c r="BT1" s="6">
        <v>45252</v>
      </c>
      <c r="BU1" s="6">
        <v>45251</v>
      </c>
      <c r="BV1" s="6">
        <v>45250</v>
      </c>
      <c r="BW1" s="6">
        <v>45249</v>
      </c>
      <c r="BX1" s="6">
        <v>45248</v>
      </c>
      <c r="BY1" s="6">
        <v>45247</v>
      </c>
      <c r="BZ1" s="6">
        <v>45246</v>
      </c>
      <c r="CA1" s="6">
        <v>45245</v>
      </c>
      <c r="CB1" s="6">
        <v>45244</v>
      </c>
      <c r="CC1" s="6">
        <v>45243</v>
      </c>
      <c r="CD1" s="6">
        <v>45242</v>
      </c>
      <c r="CE1" s="6">
        <v>45241</v>
      </c>
      <c r="CF1" s="6">
        <v>45240</v>
      </c>
      <c r="CG1" s="6">
        <v>45239</v>
      </c>
      <c r="CH1" s="6">
        <v>45238</v>
      </c>
      <c r="CI1" s="6">
        <v>45237</v>
      </c>
      <c r="CJ1" s="6">
        <v>45236</v>
      </c>
      <c r="CK1" s="6">
        <v>45235</v>
      </c>
      <c r="CL1" s="6">
        <v>45234</v>
      </c>
      <c r="CM1" s="6">
        <v>45233</v>
      </c>
      <c r="CN1" s="6">
        <v>45232</v>
      </c>
      <c r="CO1" s="6">
        <v>45231</v>
      </c>
      <c r="CP1" s="6">
        <v>45230</v>
      </c>
      <c r="CQ1" s="6">
        <v>45229</v>
      </c>
      <c r="CR1" s="6">
        <v>45228</v>
      </c>
      <c r="CS1" s="6">
        <v>45227</v>
      </c>
      <c r="CT1" s="6">
        <v>45226</v>
      </c>
      <c r="CU1" s="6">
        <v>45225</v>
      </c>
      <c r="CV1" s="6">
        <v>45224</v>
      </c>
      <c r="CW1" s="6">
        <v>45223</v>
      </c>
    </row>
    <row r="2" spans="1:101" x14ac:dyDescent="0.3">
      <c r="A2" s="20" t="s">
        <v>195</v>
      </c>
      <c r="B2" s="24">
        <v>1330.6</v>
      </c>
      <c r="C2" s="24">
        <v>1336.9</v>
      </c>
      <c r="D2" s="24">
        <v>1336.6</v>
      </c>
      <c r="E2" s="24">
        <v>1336.6</v>
      </c>
      <c r="F2" s="24">
        <v>1336.6</v>
      </c>
      <c r="G2" s="24">
        <v>1335.7</v>
      </c>
      <c r="H2" s="24">
        <v>1339.1</v>
      </c>
      <c r="I2" s="24">
        <v>1336</v>
      </c>
      <c r="J2" s="24">
        <v>1334.7</v>
      </c>
      <c r="K2" s="24">
        <v>1336.5</v>
      </c>
      <c r="L2" s="24">
        <v>1336.5</v>
      </c>
      <c r="M2" s="24">
        <v>1336.5</v>
      </c>
      <c r="N2" s="24">
        <v>1342.4</v>
      </c>
      <c r="O2" s="24">
        <v>1343.2</v>
      </c>
      <c r="P2" s="24">
        <v>1329</v>
      </c>
      <c r="Q2" s="24">
        <v>1319.3</v>
      </c>
      <c r="R2" s="24">
        <v>1314.1</v>
      </c>
      <c r="S2" s="24">
        <v>1314.1</v>
      </c>
      <c r="T2" s="24">
        <v>1314.1</v>
      </c>
      <c r="U2" s="24">
        <v>1316</v>
      </c>
      <c r="V2" s="24">
        <v>1320.1</v>
      </c>
      <c r="W2" s="24">
        <v>1312.1</v>
      </c>
      <c r="X2" s="24">
        <v>1314.8</v>
      </c>
      <c r="Y2" s="24">
        <v>1313.7</v>
      </c>
      <c r="Z2" s="24">
        <v>1313.7</v>
      </c>
      <c r="AA2" s="24">
        <v>1313.7</v>
      </c>
      <c r="AB2" s="24">
        <v>1310.2</v>
      </c>
      <c r="AC2" s="24">
        <v>1308.8</v>
      </c>
      <c r="AD2" s="24">
        <v>1299.3</v>
      </c>
      <c r="AE2" s="24">
        <v>1289.4000000000001</v>
      </c>
      <c r="AF2" s="24">
        <v>1289.4000000000001</v>
      </c>
      <c r="AG2" s="24">
        <v>1289.4000000000001</v>
      </c>
      <c r="AH2" s="24">
        <v>1289.4000000000001</v>
      </c>
      <c r="AI2" s="24">
        <v>1289.4000000000001</v>
      </c>
      <c r="AJ2" s="24">
        <v>1294.4000000000001</v>
      </c>
      <c r="AK2" s="24">
        <v>1296.8</v>
      </c>
      <c r="AL2" s="24">
        <v>1300.7</v>
      </c>
      <c r="AM2" s="24">
        <v>1300.7</v>
      </c>
      <c r="AN2" s="24">
        <v>1300.7</v>
      </c>
      <c r="AO2" s="24">
        <v>1300.7</v>
      </c>
      <c r="AP2" s="24">
        <v>1303.8</v>
      </c>
      <c r="AQ2" s="24">
        <v>1300.2</v>
      </c>
      <c r="AR2" s="24">
        <v>1304.7</v>
      </c>
      <c r="AS2" s="24">
        <v>1298.7</v>
      </c>
      <c r="AT2" s="24">
        <v>1294.7</v>
      </c>
      <c r="AU2" s="24">
        <v>1294.7</v>
      </c>
      <c r="AV2" s="24">
        <v>1294.7</v>
      </c>
      <c r="AW2" s="24">
        <v>1295.5999999999999</v>
      </c>
      <c r="AX2" s="24">
        <v>1316.5</v>
      </c>
      <c r="AY2" s="24">
        <v>1315.7</v>
      </c>
      <c r="AZ2" s="24">
        <v>1318.3</v>
      </c>
      <c r="BA2" s="24">
        <v>1307.9000000000001</v>
      </c>
      <c r="BB2" s="24">
        <v>1307.9000000000001</v>
      </c>
      <c r="BC2" s="24">
        <v>1307.9000000000001</v>
      </c>
      <c r="BD2" s="24">
        <v>1322.7</v>
      </c>
      <c r="BE2" s="24">
        <v>1312.4</v>
      </c>
      <c r="BF2" s="24">
        <v>1311.7</v>
      </c>
      <c r="BG2" s="24">
        <v>1301.8</v>
      </c>
      <c r="BH2" s="24">
        <v>1303.2</v>
      </c>
      <c r="BI2" s="24">
        <v>1303.2</v>
      </c>
      <c r="BJ2" s="24">
        <v>1303.2</v>
      </c>
      <c r="BK2" s="24">
        <v>1290.4000000000001</v>
      </c>
      <c r="BL2" s="24">
        <v>1289</v>
      </c>
      <c r="BM2" s="24">
        <v>1294</v>
      </c>
      <c r="BN2" s="24">
        <v>1304.7</v>
      </c>
      <c r="BO2" s="24">
        <v>1302.0999999999999</v>
      </c>
      <c r="BP2" s="24">
        <v>1302.0999999999999</v>
      </c>
      <c r="BQ2" s="24">
        <v>1302.0999999999999</v>
      </c>
      <c r="BR2" s="24">
        <v>1298.7</v>
      </c>
      <c r="BS2" s="24">
        <v>1295.7</v>
      </c>
      <c r="BT2" s="24">
        <v>1287.7</v>
      </c>
      <c r="BU2" s="24">
        <v>1292.4000000000001</v>
      </c>
      <c r="BV2" s="24">
        <v>1294.4000000000001</v>
      </c>
      <c r="BW2" s="24">
        <v>1294.4000000000001</v>
      </c>
      <c r="BX2" s="24">
        <v>1294.4000000000001</v>
      </c>
      <c r="BY2" s="24">
        <v>1303.9000000000001</v>
      </c>
      <c r="BZ2" s="24">
        <v>1302</v>
      </c>
      <c r="CA2" s="24">
        <v>1325.3</v>
      </c>
      <c r="CB2" s="24">
        <v>1322.7</v>
      </c>
      <c r="CC2" s="24">
        <v>1316.7</v>
      </c>
      <c r="CD2" s="24">
        <v>1316.7</v>
      </c>
      <c r="CE2" s="24">
        <v>1316.7</v>
      </c>
      <c r="CF2" s="24">
        <v>1309</v>
      </c>
      <c r="CG2" s="24">
        <v>1305.5</v>
      </c>
      <c r="CH2" s="24">
        <v>1306.0999999999999</v>
      </c>
      <c r="CI2" s="24">
        <v>1303.2</v>
      </c>
      <c r="CJ2" s="24">
        <v>1325.8</v>
      </c>
      <c r="CK2" s="24">
        <v>1325.8</v>
      </c>
      <c r="CL2" s="24">
        <v>1325.8</v>
      </c>
      <c r="CM2" s="24">
        <v>1343.2</v>
      </c>
      <c r="CN2" s="24">
        <v>1356.9</v>
      </c>
      <c r="CO2" s="24">
        <v>1349.6</v>
      </c>
      <c r="CP2" s="24">
        <v>1352.8</v>
      </c>
      <c r="CQ2" s="24">
        <v>1352.3</v>
      </c>
      <c r="CR2" s="24">
        <v>1352.3</v>
      </c>
      <c r="CS2" s="24">
        <v>1352.3</v>
      </c>
      <c r="CT2" s="24">
        <v>1357.1</v>
      </c>
      <c r="CU2" s="24">
        <v>1347</v>
      </c>
      <c r="CV2" s="24">
        <v>1343.9</v>
      </c>
      <c r="CW2" s="24">
        <v>1353.2</v>
      </c>
    </row>
    <row r="3" spans="1:101" x14ac:dyDescent="0.3">
      <c r="A3" s="20" t="s">
        <v>196</v>
      </c>
      <c r="B3" s="24">
        <v>185.15</v>
      </c>
      <c r="C3" s="24">
        <v>185.85</v>
      </c>
      <c r="D3" s="24">
        <v>186.12</v>
      </c>
      <c r="E3" s="24">
        <v>186.12</v>
      </c>
      <c r="F3" s="24">
        <v>186.12</v>
      </c>
      <c r="G3" s="24">
        <v>186.45</v>
      </c>
      <c r="H3" s="24">
        <v>186.65</v>
      </c>
      <c r="I3" s="24">
        <v>186</v>
      </c>
      <c r="J3" s="24">
        <v>185.11</v>
      </c>
      <c r="K3" s="24">
        <v>185.35</v>
      </c>
      <c r="L3" s="24">
        <v>185.35</v>
      </c>
      <c r="M3" s="24">
        <v>185.35</v>
      </c>
      <c r="N3" s="24">
        <v>186.06</v>
      </c>
      <c r="O3" s="24">
        <v>186.19</v>
      </c>
      <c r="P3" s="24">
        <v>184.7</v>
      </c>
      <c r="Q3" s="24">
        <v>183.63</v>
      </c>
      <c r="R3" s="24">
        <v>183.35</v>
      </c>
      <c r="S3" s="24">
        <v>183.35</v>
      </c>
      <c r="T3" s="24">
        <v>183.35</v>
      </c>
      <c r="U3" s="24">
        <v>183.51</v>
      </c>
      <c r="V3" s="24">
        <v>183.83</v>
      </c>
      <c r="W3" s="24">
        <v>182.96</v>
      </c>
      <c r="X3" s="24">
        <v>183.47</v>
      </c>
      <c r="Y3" s="24">
        <v>183</v>
      </c>
      <c r="Z3" s="24">
        <v>183</v>
      </c>
      <c r="AA3" s="24">
        <v>183</v>
      </c>
      <c r="AB3" s="24">
        <v>182.94</v>
      </c>
      <c r="AC3" s="24">
        <v>183.19</v>
      </c>
      <c r="AD3" s="24">
        <v>182.63</v>
      </c>
      <c r="AE3" s="24">
        <v>180.84</v>
      </c>
      <c r="AF3" s="24">
        <v>180.84</v>
      </c>
      <c r="AG3" s="24">
        <v>180.84</v>
      </c>
      <c r="AH3" s="24">
        <v>180.84</v>
      </c>
      <c r="AI3" s="24">
        <v>180.84</v>
      </c>
      <c r="AJ3" s="24">
        <v>181.04</v>
      </c>
      <c r="AK3" s="24">
        <v>181.45</v>
      </c>
      <c r="AL3" s="24">
        <v>181.85</v>
      </c>
      <c r="AM3" s="24">
        <v>181.85</v>
      </c>
      <c r="AN3" s="24">
        <v>181.85</v>
      </c>
      <c r="AO3" s="24">
        <v>181.85</v>
      </c>
      <c r="AP3" s="24">
        <v>182.39</v>
      </c>
      <c r="AQ3" s="24">
        <v>182.1</v>
      </c>
      <c r="AR3" s="24">
        <v>182.56</v>
      </c>
      <c r="AS3" s="24">
        <v>181.93</v>
      </c>
      <c r="AT3" s="24">
        <v>181.72</v>
      </c>
      <c r="AU3" s="24">
        <v>181.72</v>
      </c>
      <c r="AV3" s="24">
        <v>181.72</v>
      </c>
      <c r="AW3" s="24">
        <v>181.5</v>
      </c>
      <c r="AX3" s="24">
        <v>183</v>
      </c>
      <c r="AY3" s="24">
        <v>183.08</v>
      </c>
      <c r="AZ3" s="24">
        <v>183.31</v>
      </c>
      <c r="BA3" s="24">
        <v>182.55</v>
      </c>
      <c r="BB3" s="24">
        <v>182.55</v>
      </c>
      <c r="BC3" s="24">
        <v>182.55</v>
      </c>
      <c r="BD3" s="24">
        <v>184.27</v>
      </c>
      <c r="BE3" s="24">
        <v>183.16</v>
      </c>
      <c r="BF3" s="24">
        <v>183.6</v>
      </c>
      <c r="BG3" s="24">
        <v>182.48</v>
      </c>
      <c r="BH3" s="24">
        <v>182.29</v>
      </c>
      <c r="BI3" s="24">
        <v>182.29</v>
      </c>
      <c r="BJ3" s="24">
        <v>182.29</v>
      </c>
      <c r="BK3" s="24">
        <v>180.7</v>
      </c>
      <c r="BL3" s="24">
        <v>180.91</v>
      </c>
      <c r="BM3" s="24">
        <v>180.74</v>
      </c>
      <c r="BN3" s="24">
        <v>182.54</v>
      </c>
      <c r="BO3" s="24">
        <v>182.04</v>
      </c>
      <c r="BP3" s="24">
        <v>182.04</v>
      </c>
      <c r="BQ3" s="24">
        <v>182.04</v>
      </c>
      <c r="BR3" s="24">
        <v>181.61</v>
      </c>
      <c r="BS3" s="24">
        <v>181.31</v>
      </c>
      <c r="BT3" s="24">
        <v>180.22</v>
      </c>
      <c r="BU3" s="24">
        <v>179.57</v>
      </c>
      <c r="BV3" s="24">
        <v>178.38</v>
      </c>
      <c r="BW3" s="24">
        <v>178.38</v>
      </c>
      <c r="BX3" s="24">
        <v>178.38</v>
      </c>
      <c r="BY3" s="24">
        <v>179.49</v>
      </c>
      <c r="BZ3" s="24">
        <v>179.41</v>
      </c>
      <c r="CA3" s="24">
        <v>181.68</v>
      </c>
      <c r="CB3" s="24">
        <v>181.2</v>
      </c>
      <c r="CC3" s="24">
        <v>180.3</v>
      </c>
      <c r="CD3" s="24">
        <v>180.3</v>
      </c>
      <c r="CE3" s="24">
        <v>180.3</v>
      </c>
      <c r="CF3" s="24">
        <v>179.36</v>
      </c>
      <c r="CG3" s="24">
        <v>179.22</v>
      </c>
      <c r="CH3" s="24">
        <v>179.41</v>
      </c>
      <c r="CI3" s="24">
        <v>178.58</v>
      </c>
      <c r="CJ3" s="24">
        <v>180.49</v>
      </c>
      <c r="CK3" s="24">
        <v>180.49</v>
      </c>
      <c r="CL3" s="24">
        <v>180.49</v>
      </c>
      <c r="CM3" s="24">
        <v>183.2</v>
      </c>
      <c r="CN3" s="24">
        <v>185.02</v>
      </c>
      <c r="CO3" s="24">
        <v>184.29</v>
      </c>
      <c r="CP3" s="24">
        <v>184.51</v>
      </c>
      <c r="CQ3" s="24">
        <v>184.42</v>
      </c>
      <c r="CR3" s="24">
        <v>184.42</v>
      </c>
      <c r="CS3" s="24">
        <v>184.42</v>
      </c>
      <c r="CT3" s="24">
        <v>185.18</v>
      </c>
      <c r="CU3" s="24">
        <v>184.18</v>
      </c>
      <c r="CV3" s="24">
        <v>183.94</v>
      </c>
      <c r="CW3" s="24">
        <v>184.48</v>
      </c>
    </row>
    <row r="4" spans="1:101" x14ac:dyDescent="0.3">
      <c r="A4" s="20" t="s">
        <v>0</v>
      </c>
      <c r="B4" s="24">
        <v>901.89</v>
      </c>
      <c r="C4" s="24">
        <v>906.74</v>
      </c>
      <c r="D4" s="24">
        <v>902.62</v>
      </c>
      <c r="E4" s="24">
        <v>902.62</v>
      </c>
      <c r="F4" s="24">
        <v>902.62</v>
      </c>
      <c r="G4" s="24">
        <v>905.04</v>
      </c>
      <c r="H4" s="24">
        <v>907.34</v>
      </c>
      <c r="I4" s="24">
        <v>900.82</v>
      </c>
      <c r="J4" s="24">
        <v>901.52</v>
      </c>
      <c r="K4" s="24">
        <v>901.91</v>
      </c>
      <c r="L4" s="24">
        <v>901.91</v>
      </c>
      <c r="M4" s="24">
        <v>901.91</v>
      </c>
      <c r="N4" s="24">
        <v>906.57</v>
      </c>
      <c r="O4" s="24">
        <v>906.74</v>
      </c>
      <c r="P4" s="24">
        <v>903.22</v>
      </c>
      <c r="Q4" s="24">
        <v>905.09</v>
      </c>
      <c r="R4" s="24">
        <v>906.03</v>
      </c>
      <c r="S4" s="24">
        <v>906.03</v>
      </c>
      <c r="T4" s="24">
        <v>906.03</v>
      </c>
      <c r="U4" s="24">
        <v>906.24</v>
      </c>
      <c r="V4" s="24">
        <v>906.6</v>
      </c>
      <c r="W4" s="24">
        <v>908.94</v>
      </c>
      <c r="X4" s="24">
        <v>912.14</v>
      </c>
      <c r="Y4" s="24">
        <v>907.47</v>
      </c>
      <c r="Z4" s="24">
        <v>907.47</v>
      </c>
      <c r="AA4" s="24">
        <v>907.47</v>
      </c>
      <c r="AB4" s="24">
        <v>905.68</v>
      </c>
      <c r="AC4" s="24">
        <v>914.76</v>
      </c>
      <c r="AD4" s="24">
        <v>914.55</v>
      </c>
      <c r="AE4" s="24">
        <v>915.6</v>
      </c>
      <c r="AF4" s="24">
        <v>915.6</v>
      </c>
      <c r="AG4" s="24">
        <v>915.6</v>
      </c>
      <c r="AH4" s="24">
        <v>915.6</v>
      </c>
      <c r="AI4" s="24">
        <v>912.66</v>
      </c>
      <c r="AJ4" s="24">
        <v>914.16</v>
      </c>
      <c r="AK4" s="24">
        <v>911.15</v>
      </c>
      <c r="AL4" s="24">
        <v>914.63</v>
      </c>
      <c r="AM4" s="24">
        <v>914.63</v>
      </c>
      <c r="AN4" s="24">
        <v>914.63</v>
      </c>
      <c r="AO4" s="24">
        <v>914.63</v>
      </c>
      <c r="AP4" s="24">
        <v>917.59</v>
      </c>
      <c r="AQ4" s="24">
        <v>906.35</v>
      </c>
      <c r="AR4" s="24">
        <v>906.89</v>
      </c>
      <c r="AS4" s="24">
        <v>909.42</v>
      </c>
      <c r="AT4" s="24">
        <v>909.93</v>
      </c>
      <c r="AU4" s="24">
        <v>909.93</v>
      </c>
      <c r="AV4" s="24">
        <v>909.93</v>
      </c>
      <c r="AW4" s="24">
        <v>912.04</v>
      </c>
      <c r="AX4" s="24">
        <v>923.76</v>
      </c>
      <c r="AY4" s="24">
        <v>904.76</v>
      </c>
      <c r="AZ4" s="24">
        <v>901.93</v>
      </c>
      <c r="BA4" s="24">
        <v>903.09</v>
      </c>
      <c r="BB4" s="24">
        <v>903.09</v>
      </c>
      <c r="BC4" s="24">
        <v>903.09</v>
      </c>
      <c r="BD4" s="24">
        <v>919.15</v>
      </c>
      <c r="BE4" s="24">
        <v>891.36</v>
      </c>
      <c r="BF4" s="24">
        <v>891.55</v>
      </c>
      <c r="BG4" s="24">
        <v>884.53</v>
      </c>
      <c r="BH4" s="24">
        <v>890.41</v>
      </c>
      <c r="BI4" s="24">
        <v>890.41</v>
      </c>
      <c r="BJ4" s="24">
        <v>890.41</v>
      </c>
      <c r="BK4" s="24">
        <v>871.21</v>
      </c>
      <c r="BL4" s="24">
        <v>877.29</v>
      </c>
      <c r="BM4" s="24">
        <v>878.27</v>
      </c>
      <c r="BN4" s="24">
        <v>878.08</v>
      </c>
      <c r="BO4" s="24">
        <v>870.82</v>
      </c>
      <c r="BP4" s="24">
        <v>870.82</v>
      </c>
      <c r="BQ4" s="24">
        <v>870.82</v>
      </c>
      <c r="BR4" s="24">
        <v>868.26</v>
      </c>
      <c r="BS4" s="24">
        <v>866.54</v>
      </c>
      <c r="BT4" s="24">
        <v>869.57</v>
      </c>
      <c r="BU4" s="24">
        <v>871.89</v>
      </c>
      <c r="BV4" s="24">
        <v>864.58</v>
      </c>
      <c r="BW4" s="24">
        <v>864.58</v>
      </c>
      <c r="BX4" s="24">
        <v>864.58</v>
      </c>
      <c r="BY4" s="24">
        <v>865.29</v>
      </c>
      <c r="BZ4" s="24">
        <v>860.66</v>
      </c>
      <c r="CA4" s="24">
        <v>881.07</v>
      </c>
      <c r="CB4" s="24">
        <v>872.12</v>
      </c>
      <c r="CC4" s="24">
        <v>869.22</v>
      </c>
      <c r="CD4" s="24">
        <v>869.22</v>
      </c>
      <c r="CE4" s="24">
        <v>869.22</v>
      </c>
      <c r="CF4" s="24">
        <v>864.94</v>
      </c>
      <c r="CG4" s="24">
        <v>865.23</v>
      </c>
      <c r="CH4" s="24">
        <v>868.62</v>
      </c>
      <c r="CI4" s="24">
        <v>868.8</v>
      </c>
      <c r="CJ4" s="24">
        <v>887.27</v>
      </c>
      <c r="CK4" s="24">
        <v>887.27</v>
      </c>
      <c r="CL4" s="24">
        <v>887.27</v>
      </c>
      <c r="CM4" s="24">
        <v>892.67</v>
      </c>
      <c r="CN4" s="24">
        <v>900.64</v>
      </c>
      <c r="CO4" s="24">
        <v>892.39</v>
      </c>
      <c r="CP4" s="24">
        <v>907.04</v>
      </c>
      <c r="CQ4" s="24">
        <v>903.43</v>
      </c>
      <c r="CR4" s="24">
        <v>903.43</v>
      </c>
      <c r="CS4" s="24">
        <v>903.43</v>
      </c>
      <c r="CT4" s="24">
        <v>902.42</v>
      </c>
      <c r="CU4" s="24">
        <v>896.98</v>
      </c>
      <c r="CV4" s="24">
        <v>896.74</v>
      </c>
      <c r="CW4" s="24">
        <v>903.97</v>
      </c>
    </row>
    <row r="5" spans="1:101" x14ac:dyDescent="0.3">
      <c r="A5" s="20" t="s">
        <v>1</v>
      </c>
      <c r="B5" s="24">
        <v>1443.1</v>
      </c>
      <c r="C5" s="24">
        <v>1448.73</v>
      </c>
      <c r="D5" s="24">
        <v>1449.34</v>
      </c>
      <c r="E5" s="24">
        <v>1449.34</v>
      </c>
      <c r="F5" s="24">
        <v>1449.34</v>
      </c>
      <c r="G5" s="24">
        <v>1448.43</v>
      </c>
      <c r="H5" s="24">
        <v>1457.61</v>
      </c>
      <c r="I5" s="24">
        <v>1450.63</v>
      </c>
      <c r="J5" s="24">
        <v>1452.35</v>
      </c>
      <c r="K5" s="24">
        <v>1456.25</v>
      </c>
      <c r="L5" s="24">
        <v>1456.25</v>
      </c>
      <c r="M5" s="24">
        <v>1456.25</v>
      </c>
      <c r="N5" s="24">
        <v>1460.26</v>
      </c>
      <c r="O5" s="24">
        <v>1461.67</v>
      </c>
      <c r="P5" s="24">
        <v>1445.69</v>
      </c>
      <c r="Q5" s="24">
        <v>1444.44</v>
      </c>
      <c r="R5" s="24">
        <v>1438.55</v>
      </c>
      <c r="S5" s="24">
        <v>1438.55</v>
      </c>
      <c r="T5" s="24">
        <v>1438.55</v>
      </c>
      <c r="U5" s="24">
        <v>1444.11</v>
      </c>
      <c r="V5" s="24">
        <v>1448.55</v>
      </c>
      <c r="W5" s="24">
        <v>1434.32</v>
      </c>
      <c r="X5" s="24">
        <v>1439.84</v>
      </c>
      <c r="Y5" s="24">
        <v>1437.19</v>
      </c>
      <c r="Z5" s="24">
        <v>1437.19</v>
      </c>
      <c r="AA5" s="24">
        <v>1437.19</v>
      </c>
      <c r="AB5" s="24">
        <v>1434.28</v>
      </c>
      <c r="AC5" s="24">
        <v>1429.86</v>
      </c>
      <c r="AD5" s="24">
        <v>1421.82</v>
      </c>
      <c r="AE5" s="24">
        <v>1423.63</v>
      </c>
      <c r="AF5" s="24">
        <v>1423.63</v>
      </c>
      <c r="AG5" s="24">
        <v>1423.63</v>
      </c>
      <c r="AH5" s="24">
        <v>1423.63</v>
      </c>
      <c r="AI5" s="24">
        <v>1426.59</v>
      </c>
      <c r="AJ5" s="24">
        <v>1437.75</v>
      </c>
      <c r="AK5" s="24">
        <v>1432.19</v>
      </c>
      <c r="AL5" s="24">
        <v>1433.5</v>
      </c>
      <c r="AM5" s="24">
        <v>1433.5</v>
      </c>
      <c r="AN5" s="24">
        <v>1433.5</v>
      </c>
      <c r="AO5" s="24">
        <v>1433.5</v>
      </c>
      <c r="AP5" s="24">
        <v>1435.29</v>
      </c>
      <c r="AQ5" s="24">
        <v>1422.94</v>
      </c>
      <c r="AR5" s="24">
        <v>1432.69</v>
      </c>
      <c r="AS5" s="24">
        <v>1418.44</v>
      </c>
      <c r="AT5" s="24">
        <v>1410.83</v>
      </c>
      <c r="AU5" s="24">
        <v>1410.83</v>
      </c>
      <c r="AV5" s="24">
        <v>1410.83</v>
      </c>
      <c r="AW5" s="24">
        <v>1423.93</v>
      </c>
      <c r="AX5" s="24">
        <v>1432.48</v>
      </c>
      <c r="AY5" s="24">
        <v>1420.69</v>
      </c>
      <c r="AZ5" s="24">
        <v>1419.02</v>
      </c>
      <c r="BA5" s="24">
        <v>1408.22</v>
      </c>
      <c r="BB5" s="24">
        <v>1408.22</v>
      </c>
      <c r="BC5" s="24">
        <v>1408.22</v>
      </c>
      <c r="BD5" s="24">
        <v>1427.59</v>
      </c>
      <c r="BE5" s="24">
        <v>1413.06</v>
      </c>
      <c r="BF5" s="24">
        <v>1415.85</v>
      </c>
      <c r="BG5" s="24">
        <v>1410.57</v>
      </c>
      <c r="BH5" s="24">
        <v>1418.6</v>
      </c>
      <c r="BI5" s="24">
        <v>1418.6</v>
      </c>
      <c r="BJ5" s="24">
        <v>1418.6</v>
      </c>
      <c r="BK5" s="24">
        <v>1405.37</v>
      </c>
      <c r="BL5" s="24">
        <v>1414.16</v>
      </c>
      <c r="BM5" s="24">
        <v>1422.88</v>
      </c>
      <c r="BN5" s="24">
        <v>1429.49</v>
      </c>
      <c r="BO5" s="24">
        <v>1424.76</v>
      </c>
      <c r="BP5" s="24">
        <v>1424.76</v>
      </c>
      <c r="BQ5" s="24">
        <v>1424.76</v>
      </c>
      <c r="BR5" s="24">
        <v>1416.23</v>
      </c>
      <c r="BS5" s="24">
        <v>1410.69</v>
      </c>
      <c r="BT5" s="24">
        <v>1405.46</v>
      </c>
      <c r="BU5" s="24">
        <v>1414.4</v>
      </c>
      <c r="BV5" s="24">
        <v>1412.26</v>
      </c>
      <c r="BW5" s="24">
        <v>1412.26</v>
      </c>
      <c r="BX5" s="24">
        <v>1412.26</v>
      </c>
      <c r="BY5" s="24">
        <v>1415.25</v>
      </c>
      <c r="BZ5" s="24">
        <v>1412.54</v>
      </c>
      <c r="CA5" s="24">
        <v>1441.99</v>
      </c>
      <c r="CB5" s="24">
        <v>1415.29</v>
      </c>
      <c r="CC5" s="24">
        <v>1407.42</v>
      </c>
      <c r="CD5" s="24">
        <v>1407.42</v>
      </c>
      <c r="CE5" s="24">
        <v>1407.42</v>
      </c>
      <c r="CF5" s="24">
        <v>1396.31</v>
      </c>
      <c r="CG5" s="24">
        <v>1398.06</v>
      </c>
      <c r="CH5" s="24">
        <v>1397.27</v>
      </c>
      <c r="CI5" s="24">
        <v>1397.16</v>
      </c>
      <c r="CJ5" s="24">
        <v>1421.85</v>
      </c>
      <c r="CK5" s="24">
        <v>1421.85</v>
      </c>
      <c r="CL5" s="24">
        <v>1421.85</v>
      </c>
      <c r="CM5" s="24">
        <v>1426.08</v>
      </c>
      <c r="CN5" s="24">
        <v>1435.46</v>
      </c>
      <c r="CO5" s="24">
        <v>1427.88</v>
      </c>
      <c r="CP5" s="24">
        <v>1435.86</v>
      </c>
      <c r="CQ5" s="24">
        <v>1428.16</v>
      </c>
      <c r="CR5" s="24">
        <v>1428.16</v>
      </c>
      <c r="CS5" s="24">
        <v>1428.16</v>
      </c>
      <c r="CT5" s="24">
        <v>1433.5</v>
      </c>
      <c r="CU5" s="24">
        <v>1422.97</v>
      </c>
      <c r="CV5" s="24">
        <v>1423.66</v>
      </c>
      <c r="CW5" s="24">
        <v>1443.73</v>
      </c>
    </row>
    <row r="6" spans="1:101" x14ac:dyDescent="0.3">
      <c r="A6" s="20" t="s">
        <v>2</v>
      </c>
      <c r="B6" s="24">
        <v>1689.6</v>
      </c>
      <c r="C6" s="24">
        <v>1699.6</v>
      </c>
      <c r="D6" s="24">
        <v>1696.35</v>
      </c>
      <c r="E6" s="24">
        <v>1696.35</v>
      </c>
      <c r="F6" s="24">
        <v>1696.35</v>
      </c>
      <c r="G6" s="24">
        <v>1697.14</v>
      </c>
      <c r="H6" s="24">
        <v>1703.74</v>
      </c>
      <c r="I6" s="24">
        <v>1695.85</v>
      </c>
      <c r="J6" s="24">
        <v>1696</v>
      </c>
      <c r="K6" s="24">
        <v>1697.89</v>
      </c>
      <c r="L6" s="24">
        <v>1697.89</v>
      </c>
      <c r="M6" s="24">
        <v>1697.89</v>
      </c>
      <c r="N6" s="24">
        <v>1705.85</v>
      </c>
      <c r="O6" s="24">
        <v>1702.84</v>
      </c>
      <c r="P6" s="24">
        <v>1679.39</v>
      </c>
      <c r="Q6" s="24">
        <v>1678.74</v>
      </c>
      <c r="R6" s="24">
        <v>1673.97</v>
      </c>
      <c r="S6" s="24">
        <v>1673.97</v>
      </c>
      <c r="T6" s="24">
        <v>1673.97</v>
      </c>
      <c r="U6" s="24">
        <v>1679.81</v>
      </c>
      <c r="V6" s="24">
        <v>1682.07</v>
      </c>
      <c r="W6" s="24">
        <v>1667.55</v>
      </c>
      <c r="X6" s="24">
        <v>1675.91</v>
      </c>
      <c r="Y6" s="24">
        <v>1670.11</v>
      </c>
      <c r="Z6" s="24">
        <v>1670.11</v>
      </c>
      <c r="AA6" s="24">
        <v>1670.11</v>
      </c>
      <c r="AB6" s="24">
        <v>1662.12</v>
      </c>
      <c r="AC6" s="24">
        <v>1657.99</v>
      </c>
      <c r="AD6" s="24">
        <v>1639.85</v>
      </c>
      <c r="AE6" s="24">
        <v>1641.92</v>
      </c>
      <c r="AF6" s="24">
        <v>1641.92</v>
      </c>
      <c r="AG6" s="24">
        <v>1641.92</v>
      </c>
      <c r="AH6" s="24">
        <v>1641.92</v>
      </c>
      <c r="AI6" s="24">
        <v>1641.79</v>
      </c>
      <c r="AJ6" s="24">
        <v>1657.16</v>
      </c>
      <c r="AK6" s="24">
        <v>1650.57</v>
      </c>
      <c r="AL6" s="24">
        <v>1652.67</v>
      </c>
      <c r="AM6" s="24">
        <v>1652.67</v>
      </c>
      <c r="AN6" s="24">
        <v>1652.67</v>
      </c>
      <c r="AO6" s="24">
        <v>1652.67</v>
      </c>
      <c r="AP6" s="24">
        <v>1653.87</v>
      </c>
      <c r="AQ6" s="24">
        <v>1643.13</v>
      </c>
      <c r="AR6" s="24">
        <v>1660.49</v>
      </c>
      <c r="AS6" s="24">
        <v>1642.47</v>
      </c>
      <c r="AT6" s="24">
        <v>1640.9</v>
      </c>
      <c r="AU6" s="24">
        <v>1640.9</v>
      </c>
      <c r="AV6" s="24">
        <v>1640.9</v>
      </c>
      <c r="AW6" s="24">
        <v>1653.57</v>
      </c>
      <c r="AX6" s="24">
        <v>1661.75</v>
      </c>
      <c r="AY6" s="24">
        <v>1653.57</v>
      </c>
      <c r="AZ6" s="24">
        <v>1654.73</v>
      </c>
      <c r="BA6" s="24">
        <v>1641.28</v>
      </c>
      <c r="BB6" s="24">
        <v>1641.28</v>
      </c>
      <c r="BC6" s="24">
        <v>1641.28</v>
      </c>
      <c r="BD6" s="24">
        <v>1665.21</v>
      </c>
      <c r="BE6" s="24">
        <v>1648.37</v>
      </c>
      <c r="BF6" s="24">
        <v>1651.69</v>
      </c>
      <c r="BG6" s="24">
        <v>1644.5</v>
      </c>
      <c r="BH6" s="24">
        <v>1657.15</v>
      </c>
      <c r="BI6" s="24">
        <v>1657.15</v>
      </c>
      <c r="BJ6" s="24">
        <v>1657.15</v>
      </c>
      <c r="BK6" s="24">
        <v>1629.65</v>
      </c>
      <c r="BL6" s="24">
        <v>1636.39</v>
      </c>
      <c r="BM6" s="24">
        <v>1643.38</v>
      </c>
      <c r="BN6" s="24">
        <v>1647.84</v>
      </c>
      <c r="BO6" s="24">
        <v>1640.78</v>
      </c>
      <c r="BP6" s="24">
        <v>1640.78</v>
      </c>
      <c r="BQ6" s="24">
        <v>1640.78</v>
      </c>
      <c r="BR6" s="24">
        <v>1627.79</v>
      </c>
      <c r="BS6" s="24">
        <v>1618.72</v>
      </c>
      <c r="BT6" s="24">
        <v>1614.97</v>
      </c>
      <c r="BU6" s="24">
        <v>1617.05</v>
      </c>
      <c r="BV6" s="24">
        <v>1612.63</v>
      </c>
      <c r="BW6" s="24">
        <v>1612.63</v>
      </c>
      <c r="BX6" s="24">
        <v>1612.63</v>
      </c>
      <c r="BY6" s="24">
        <v>1618.86</v>
      </c>
      <c r="BZ6" s="24">
        <v>1616.63</v>
      </c>
      <c r="CA6" s="24">
        <v>1656.23</v>
      </c>
      <c r="CB6" s="24">
        <v>1624.34</v>
      </c>
      <c r="CC6" s="24">
        <v>1610.13</v>
      </c>
      <c r="CD6" s="24">
        <v>1610.13</v>
      </c>
      <c r="CE6" s="24">
        <v>1610.13</v>
      </c>
      <c r="CF6" s="24">
        <v>1599.6</v>
      </c>
      <c r="CG6" s="24">
        <v>1603.81</v>
      </c>
      <c r="CH6" s="24">
        <v>1605.98</v>
      </c>
      <c r="CI6" s="24">
        <v>1608.8</v>
      </c>
      <c r="CJ6" s="24">
        <v>1640.61</v>
      </c>
      <c r="CK6" s="24">
        <v>1640.61</v>
      </c>
      <c r="CL6" s="24">
        <v>1640.61</v>
      </c>
      <c r="CM6" s="24">
        <v>1638.17</v>
      </c>
      <c r="CN6" s="24">
        <v>1651.28</v>
      </c>
      <c r="CO6" s="24">
        <v>1640.1</v>
      </c>
      <c r="CP6" s="24">
        <v>1645.82</v>
      </c>
      <c r="CQ6" s="24">
        <v>1638.11</v>
      </c>
      <c r="CR6" s="24">
        <v>1638.11</v>
      </c>
      <c r="CS6" s="24">
        <v>1638.11</v>
      </c>
      <c r="CT6" s="24">
        <v>1646.84</v>
      </c>
      <c r="CU6" s="24">
        <v>1629.94</v>
      </c>
      <c r="CV6" s="24">
        <v>1634.18</v>
      </c>
      <c r="CW6" s="24">
        <v>1657.47</v>
      </c>
    </row>
    <row r="7" spans="1:101" x14ac:dyDescent="0.3">
      <c r="A7" s="20" t="s">
        <v>3</v>
      </c>
      <c r="B7" s="24">
        <v>992.95</v>
      </c>
      <c r="C7" s="24">
        <v>997.02</v>
      </c>
      <c r="D7" s="24">
        <v>993.53</v>
      </c>
      <c r="E7" s="24">
        <v>993.53</v>
      </c>
      <c r="F7" s="24">
        <v>993.53</v>
      </c>
      <c r="G7" s="24">
        <v>991.06</v>
      </c>
      <c r="H7" s="24">
        <v>990.09</v>
      </c>
      <c r="I7" s="24">
        <v>992.83</v>
      </c>
      <c r="J7" s="24">
        <v>990.06</v>
      </c>
      <c r="K7" s="24">
        <v>995.01</v>
      </c>
      <c r="L7" s="24">
        <v>995.01</v>
      </c>
      <c r="M7" s="24">
        <v>995.01</v>
      </c>
      <c r="N7" s="24">
        <v>995.29</v>
      </c>
      <c r="O7" s="24">
        <v>994.37</v>
      </c>
      <c r="P7" s="24">
        <v>984.92</v>
      </c>
      <c r="Q7" s="24">
        <v>982.39</v>
      </c>
      <c r="R7" s="24">
        <v>979.94</v>
      </c>
      <c r="S7" s="24">
        <v>979.94</v>
      </c>
      <c r="T7" s="24">
        <v>979.94</v>
      </c>
      <c r="U7" s="24">
        <v>982.6</v>
      </c>
      <c r="V7" s="24">
        <v>986.7</v>
      </c>
      <c r="W7" s="24">
        <v>979.76</v>
      </c>
      <c r="X7" s="24">
        <v>984.76</v>
      </c>
      <c r="Y7" s="24">
        <v>982.9</v>
      </c>
      <c r="Z7" s="24">
        <v>982.9</v>
      </c>
      <c r="AA7" s="24">
        <v>982.9</v>
      </c>
      <c r="AB7" s="24">
        <v>981.2</v>
      </c>
      <c r="AC7" s="24">
        <v>980.3</v>
      </c>
      <c r="AD7" s="24">
        <v>975.38</v>
      </c>
      <c r="AE7" s="24">
        <v>973.76</v>
      </c>
      <c r="AF7" s="24">
        <v>973.76</v>
      </c>
      <c r="AG7" s="24">
        <v>973.76</v>
      </c>
      <c r="AH7" s="24">
        <v>973.76</v>
      </c>
      <c r="AI7" s="24">
        <v>974.64</v>
      </c>
      <c r="AJ7" s="24">
        <v>980.16</v>
      </c>
      <c r="AK7" s="24">
        <v>982.91</v>
      </c>
      <c r="AL7" s="24">
        <v>981.22</v>
      </c>
      <c r="AM7" s="24">
        <v>981.22</v>
      </c>
      <c r="AN7" s="24">
        <v>981.22</v>
      </c>
      <c r="AO7" s="24">
        <v>981.22</v>
      </c>
      <c r="AP7" s="24">
        <v>981.63</v>
      </c>
      <c r="AQ7" s="24">
        <v>973.24</v>
      </c>
      <c r="AR7" s="24">
        <v>978.26</v>
      </c>
      <c r="AS7" s="24">
        <v>969.25</v>
      </c>
      <c r="AT7" s="24">
        <v>968.25</v>
      </c>
      <c r="AU7" s="24">
        <v>968.25</v>
      </c>
      <c r="AV7" s="24">
        <v>968.25</v>
      </c>
      <c r="AW7" s="24">
        <v>965.86</v>
      </c>
      <c r="AX7" s="24">
        <v>974.61</v>
      </c>
      <c r="AY7" s="24">
        <v>968.21</v>
      </c>
      <c r="AZ7" s="24">
        <v>971.02</v>
      </c>
      <c r="BA7" s="24">
        <v>963</v>
      </c>
      <c r="BB7" s="24">
        <v>963</v>
      </c>
      <c r="BC7" s="24">
        <v>963</v>
      </c>
      <c r="BD7" s="24">
        <v>972.65</v>
      </c>
      <c r="BE7" s="24">
        <v>965.5</v>
      </c>
      <c r="BF7" s="24">
        <v>964.91</v>
      </c>
      <c r="BG7" s="24">
        <v>961.63</v>
      </c>
      <c r="BH7" s="24">
        <v>966.01</v>
      </c>
      <c r="BI7" s="24">
        <v>966.01</v>
      </c>
      <c r="BJ7" s="24">
        <v>966.01</v>
      </c>
      <c r="BK7" s="24">
        <v>951.66</v>
      </c>
      <c r="BL7" s="24">
        <v>948.56</v>
      </c>
      <c r="BM7" s="24">
        <v>953.54</v>
      </c>
      <c r="BN7" s="24">
        <v>958.25</v>
      </c>
      <c r="BO7" s="24">
        <v>955.6</v>
      </c>
      <c r="BP7" s="24">
        <v>955.6</v>
      </c>
      <c r="BQ7" s="24">
        <v>955.6</v>
      </c>
      <c r="BR7" s="24">
        <v>948.2</v>
      </c>
      <c r="BS7" s="24">
        <v>946.66</v>
      </c>
      <c r="BT7" s="24">
        <v>940</v>
      </c>
      <c r="BU7" s="24">
        <v>941.85</v>
      </c>
      <c r="BV7" s="24">
        <v>943.58</v>
      </c>
      <c r="BW7" s="24">
        <v>943.58</v>
      </c>
      <c r="BX7" s="24">
        <v>943.58</v>
      </c>
      <c r="BY7" s="24">
        <v>948.02</v>
      </c>
      <c r="BZ7" s="24">
        <v>951.62</v>
      </c>
      <c r="CA7" s="24">
        <v>967.76</v>
      </c>
      <c r="CB7" s="24">
        <v>958.13</v>
      </c>
      <c r="CC7" s="24">
        <v>954.23</v>
      </c>
      <c r="CD7" s="24">
        <v>954.23</v>
      </c>
      <c r="CE7" s="24">
        <v>954.23</v>
      </c>
      <c r="CF7" s="24">
        <v>947.76</v>
      </c>
      <c r="CG7" s="24">
        <v>946.46</v>
      </c>
      <c r="CH7" s="24">
        <v>948.79</v>
      </c>
      <c r="CI7" s="24">
        <v>951.35</v>
      </c>
      <c r="CJ7" s="24">
        <v>970.57</v>
      </c>
      <c r="CK7" s="24">
        <v>970.57</v>
      </c>
      <c r="CL7" s="24">
        <v>970.57</v>
      </c>
      <c r="CM7" s="24">
        <v>977.3</v>
      </c>
      <c r="CN7" s="24">
        <v>980.03</v>
      </c>
      <c r="CO7" s="24">
        <v>973.04</v>
      </c>
      <c r="CP7" s="24">
        <v>978.52</v>
      </c>
      <c r="CQ7" s="24">
        <v>974.98</v>
      </c>
      <c r="CR7" s="24">
        <v>974.98</v>
      </c>
      <c r="CS7" s="24">
        <v>974.98</v>
      </c>
      <c r="CT7" s="24">
        <v>981.91</v>
      </c>
      <c r="CU7" s="24">
        <v>975.84</v>
      </c>
      <c r="CV7" s="24">
        <v>977.88</v>
      </c>
      <c r="CW7" s="24">
        <v>988.46</v>
      </c>
    </row>
    <row r="8" spans="1:101" x14ac:dyDescent="0.3">
      <c r="A8" s="20" t="s">
        <v>4</v>
      </c>
      <c r="B8" s="24">
        <v>1544.07</v>
      </c>
      <c r="C8" s="24">
        <v>1552.28</v>
      </c>
      <c r="D8" s="24">
        <v>1546.45</v>
      </c>
      <c r="E8" s="24">
        <v>1546.45</v>
      </c>
      <c r="F8" s="24">
        <v>1546.45</v>
      </c>
      <c r="G8" s="24">
        <v>1540.24</v>
      </c>
      <c r="H8" s="24">
        <v>1551.95</v>
      </c>
      <c r="I8" s="24">
        <v>1536.25</v>
      </c>
      <c r="J8" s="24">
        <v>1535.55</v>
      </c>
      <c r="K8" s="24">
        <v>1539.21</v>
      </c>
      <c r="L8" s="24">
        <v>1539.21</v>
      </c>
      <c r="M8" s="24">
        <v>1539.21</v>
      </c>
      <c r="N8" s="24">
        <v>1546.54</v>
      </c>
      <c r="O8" s="24">
        <v>1553.01</v>
      </c>
      <c r="P8" s="24">
        <v>1542.75</v>
      </c>
      <c r="Q8" s="24">
        <v>1541.87</v>
      </c>
      <c r="R8" s="24">
        <v>1540.56</v>
      </c>
      <c r="S8" s="24">
        <v>1540.56</v>
      </c>
      <c r="T8" s="24">
        <v>1540.56</v>
      </c>
      <c r="U8" s="24">
        <v>1544.78</v>
      </c>
      <c r="V8" s="24">
        <v>1551.78</v>
      </c>
      <c r="W8" s="24">
        <v>1539.3</v>
      </c>
      <c r="X8" s="24">
        <v>1550.47</v>
      </c>
      <c r="Y8" s="24">
        <v>1543.8</v>
      </c>
      <c r="Z8" s="24">
        <v>1543.8</v>
      </c>
      <c r="AA8" s="24">
        <v>1543.8</v>
      </c>
      <c r="AB8" s="24">
        <v>1540.87</v>
      </c>
      <c r="AC8" s="24">
        <v>1541.85</v>
      </c>
      <c r="AD8" s="24">
        <v>1528.23</v>
      </c>
      <c r="AE8" s="24">
        <v>1533.54</v>
      </c>
      <c r="AF8" s="24">
        <v>1533.54</v>
      </c>
      <c r="AG8" s="24">
        <v>1533.54</v>
      </c>
      <c r="AH8" s="24">
        <v>1533.54</v>
      </c>
      <c r="AI8" s="24">
        <v>1526.82</v>
      </c>
      <c r="AJ8" s="24">
        <v>1536.02</v>
      </c>
      <c r="AK8" s="24">
        <v>1519.21</v>
      </c>
      <c r="AL8" s="24">
        <v>1519.51</v>
      </c>
      <c r="AM8" s="24">
        <v>1519.51</v>
      </c>
      <c r="AN8" s="24">
        <v>1519.51</v>
      </c>
      <c r="AO8" s="24">
        <v>1519.51</v>
      </c>
      <c r="AP8" s="24">
        <v>1522.78</v>
      </c>
      <c r="AQ8" s="24">
        <v>1507.48</v>
      </c>
      <c r="AR8" s="24">
        <v>1515.68</v>
      </c>
      <c r="AS8" s="24">
        <v>1497.32</v>
      </c>
      <c r="AT8" s="24">
        <v>1488.25</v>
      </c>
      <c r="AU8" s="24">
        <v>1488.25</v>
      </c>
      <c r="AV8" s="24">
        <v>1488.25</v>
      </c>
      <c r="AW8" s="24">
        <v>1493.66</v>
      </c>
      <c r="AX8" s="24">
        <v>1511.48</v>
      </c>
      <c r="AY8" s="24">
        <v>1503.23</v>
      </c>
      <c r="AZ8" s="24">
        <v>1500.54</v>
      </c>
      <c r="BA8" s="24">
        <v>1486.76</v>
      </c>
      <c r="BB8" s="24">
        <v>1486.76</v>
      </c>
      <c r="BC8" s="24">
        <v>1486.76</v>
      </c>
      <c r="BD8" s="24">
        <v>1510.79</v>
      </c>
      <c r="BE8" s="24">
        <v>1500.66</v>
      </c>
      <c r="BF8" s="24">
        <v>1499.26</v>
      </c>
      <c r="BG8" s="24">
        <v>1491.61</v>
      </c>
      <c r="BH8" s="24">
        <v>1499.74</v>
      </c>
      <c r="BI8" s="24">
        <v>1499.74</v>
      </c>
      <c r="BJ8" s="24">
        <v>1499.74</v>
      </c>
      <c r="BK8" s="24">
        <v>1474.41</v>
      </c>
      <c r="BL8" s="24">
        <v>1475.67</v>
      </c>
      <c r="BM8" s="24">
        <v>1473.97</v>
      </c>
      <c r="BN8" s="24">
        <v>1482.02</v>
      </c>
      <c r="BO8" s="24">
        <v>1476.05</v>
      </c>
      <c r="BP8" s="24">
        <v>1476.05</v>
      </c>
      <c r="BQ8" s="24">
        <v>1476.05</v>
      </c>
      <c r="BR8" s="24">
        <v>1468.62</v>
      </c>
      <c r="BS8" s="24">
        <v>1465.89</v>
      </c>
      <c r="BT8" s="24">
        <v>1457.66</v>
      </c>
      <c r="BU8" s="24">
        <v>1461</v>
      </c>
      <c r="BV8" s="24">
        <v>1461.28</v>
      </c>
      <c r="BW8" s="24">
        <v>1461.28</v>
      </c>
      <c r="BX8" s="24">
        <v>1461.28</v>
      </c>
      <c r="BY8" s="24">
        <v>1467.2</v>
      </c>
      <c r="BZ8" s="24">
        <v>1466.79</v>
      </c>
      <c r="CA8" s="24">
        <v>1491.2</v>
      </c>
      <c r="CB8" s="24">
        <v>1467.06</v>
      </c>
      <c r="CC8" s="24">
        <v>1459.59</v>
      </c>
      <c r="CD8" s="24">
        <v>1459.59</v>
      </c>
      <c r="CE8" s="24">
        <v>1459.59</v>
      </c>
      <c r="CF8" s="24">
        <v>1449.13</v>
      </c>
      <c r="CG8" s="24">
        <v>1452.01</v>
      </c>
      <c r="CH8" s="24">
        <v>1450.9</v>
      </c>
      <c r="CI8" s="24">
        <v>1449.29</v>
      </c>
      <c r="CJ8" s="24">
        <v>1474.01</v>
      </c>
      <c r="CK8" s="24">
        <v>1474.01</v>
      </c>
      <c r="CL8" s="24">
        <v>1474.01</v>
      </c>
      <c r="CM8" s="24">
        <v>1482.56</v>
      </c>
      <c r="CN8" s="24">
        <v>1496.77</v>
      </c>
      <c r="CO8" s="24">
        <v>1483.57</v>
      </c>
      <c r="CP8" s="24">
        <v>1499.28</v>
      </c>
      <c r="CQ8" s="24">
        <v>1498.56</v>
      </c>
      <c r="CR8" s="24">
        <v>1498.56</v>
      </c>
      <c r="CS8" s="24">
        <v>1498.56</v>
      </c>
      <c r="CT8" s="24">
        <v>1509.4</v>
      </c>
      <c r="CU8" s="24">
        <v>1501.76</v>
      </c>
      <c r="CV8" s="24">
        <v>1504.76</v>
      </c>
      <c r="CW8" s="24">
        <v>1518.83</v>
      </c>
    </row>
    <row r="9" spans="1:101" x14ac:dyDescent="0.3">
      <c r="A9" s="20" t="s">
        <v>5</v>
      </c>
      <c r="B9" s="24">
        <v>878.2</v>
      </c>
      <c r="C9" s="24">
        <v>884.36</v>
      </c>
      <c r="D9" s="24">
        <v>878.28</v>
      </c>
      <c r="E9" s="24">
        <v>878.28</v>
      </c>
      <c r="F9" s="24">
        <v>878.28</v>
      </c>
      <c r="G9" s="24">
        <v>879.29</v>
      </c>
      <c r="H9" s="24">
        <v>880.86</v>
      </c>
      <c r="I9" s="24">
        <v>879.56</v>
      </c>
      <c r="J9" s="24">
        <v>876.63</v>
      </c>
      <c r="K9" s="24">
        <v>881.96</v>
      </c>
      <c r="L9" s="24">
        <v>881.96</v>
      </c>
      <c r="M9" s="24">
        <v>881.96</v>
      </c>
      <c r="N9" s="24">
        <v>882.7</v>
      </c>
      <c r="O9" s="24">
        <v>879.53</v>
      </c>
      <c r="P9" s="24">
        <v>875.48</v>
      </c>
      <c r="Q9" s="24">
        <v>878.39</v>
      </c>
      <c r="R9" s="24">
        <v>878.41</v>
      </c>
      <c r="S9" s="24">
        <v>878.41</v>
      </c>
      <c r="T9" s="24">
        <v>878.41</v>
      </c>
      <c r="U9" s="24">
        <v>880.67</v>
      </c>
      <c r="V9" s="24">
        <v>884.47</v>
      </c>
      <c r="W9" s="24">
        <v>876.88</v>
      </c>
      <c r="X9" s="24">
        <v>883.28</v>
      </c>
      <c r="Y9" s="24">
        <v>881.76</v>
      </c>
      <c r="Z9" s="24">
        <v>881.76</v>
      </c>
      <c r="AA9" s="24">
        <v>881.76</v>
      </c>
      <c r="AB9" s="24">
        <v>878.69</v>
      </c>
      <c r="AC9" s="24">
        <v>880.89</v>
      </c>
      <c r="AD9" s="24">
        <v>879.11</v>
      </c>
      <c r="AE9" s="24">
        <v>878.34</v>
      </c>
      <c r="AF9" s="24">
        <v>878.34</v>
      </c>
      <c r="AG9" s="24">
        <v>878.34</v>
      </c>
      <c r="AH9" s="24">
        <v>878.34</v>
      </c>
      <c r="AI9" s="24">
        <v>880.08</v>
      </c>
      <c r="AJ9" s="24">
        <v>886.6</v>
      </c>
      <c r="AK9" s="24">
        <v>885.65</v>
      </c>
      <c r="AL9" s="24">
        <v>885.71</v>
      </c>
      <c r="AM9" s="24">
        <v>885.71</v>
      </c>
      <c r="AN9" s="24">
        <v>885.71</v>
      </c>
      <c r="AO9" s="24">
        <v>885.71</v>
      </c>
      <c r="AP9" s="24">
        <v>886.39</v>
      </c>
      <c r="AQ9" s="24">
        <v>875.68</v>
      </c>
      <c r="AR9" s="24">
        <v>882.17</v>
      </c>
      <c r="AS9" s="24">
        <v>870.39</v>
      </c>
      <c r="AT9" s="24">
        <v>867.64</v>
      </c>
      <c r="AU9" s="24">
        <v>867.64</v>
      </c>
      <c r="AV9" s="24">
        <v>867.64</v>
      </c>
      <c r="AW9" s="24">
        <v>867.27</v>
      </c>
      <c r="AX9" s="24">
        <v>877.84</v>
      </c>
      <c r="AY9" s="24">
        <v>863.3</v>
      </c>
      <c r="AZ9" s="24">
        <v>865.46</v>
      </c>
      <c r="BA9" s="24">
        <v>860.93</v>
      </c>
      <c r="BB9" s="24">
        <v>860.93</v>
      </c>
      <c r="BC9" s="24">
        <v>860.93</v>
      </c>
      <c r="BD9" s="24">
        <v>872.59</v>
      </c>
      <c r="BE9" s="24">
        <v>859.69</v>
      </c>
      <c r="BF9" s="24">
        <v>859.23</v>
      </c>
      <c r="BG9" s="24">
        <v>861.92</v>
      </c>
      <c r="BH9" s="24">
        <v>870.02</v>
      </c>
      <c r="BI9" s="24">
        <v>870.02</v>
      </c>
      <c r="BJ9" s="24">
        <v>870.02</v>
      </c>
      <c r="BK9" s="24">
        <v>852.57</v>
      </c>
      <c r="BL9" s="24">
        <v>853.51</v>
      </c>
      <c r="BM9" s="24">
        <v>860.64</v>
      </c>
      <c r="BN9" s="24">
        <v>861.88</v>
      </c>
      <c r="BO9" s="24">
        <v>857.24</v>
      </c>
      <c r="BP9" s="24">
        <v>857.24</v>
      </c>
      <c r="BQ9" s="24">
        <v>857.24</v>
      </c>
      <c r="BR9" s="24">
        <v>851.69</v>
      </c>
      <c r="BS9" s="24">
        <v>847.71</v>
      </c>
      <c r="BT9" s="24">
        <v>844.41</v>
      </c>
      <c r="BU9" s="24">
        <v>848.27</v>
      </c>
      <c r="BV9" s="24">
        <v>843.75</v>
      </c>
      <c r="BW9" s="24">
        <v>843.75</v>
      </c>
      <c r="BX9" s="24">
        <v>843.75</v>
      </c>
      <c r="BY9" s="24">
        <v>843.69</v>
      </c>
      <c r="BZ9" s="24">
        <v>847.41</v>
      </c>
      <c r="CA9" s="24">
        <v>862.17</v>
      </c>
      <c r="CB9" s="24">
        <v>843.75</v>
      </c>
      <c r="CC9" s="24">
        <v>838.01</v>
      </c>
      <c r="CD9" s="24">
        <v>838.01</v>
      </c>
      <c r="CE9" s="24">
        <v>838.01</v>
      </c>
      <c r="CF9" s="24">
        <v>832.79</v>
      </c>
      <c r="CG9" s="24">
        <v>836.11</v>
      </c>
      <c r="CH9" s="24">
        <v>840.15</v>
      </c>
      <c r="CI9" s="24">
        <v>845.78</v>
      </c>
      <c r="CJ9" s="24">
        <v>863.43</v>
      </c>
      <c r="CK9" s="24">
        <v>863.43</v>
      </c>
      <c r="CL9" s="24">
        <v>863.43</v>
      </c>
      <c r="CM9" s="24">
        <v>863.74</v>
      </c>
      <c r="CN9" s="24">
        <v>870.11</v>
      </c>
      <c r="CO9" s="24">
        <v>855.65</v>
      </c>
      <c r="CP9" s="24">
        <v>861.6</v>
      </c>
      <c r="CQ9" s="24">
        <v>856.88</v>
      </c>
      <c r="CR9" s="24">
        <v>856.88</v>
      </c>
      <c r="CS9" s="24">
        <v>856.88</v>
      </c>
      <c r="CT9" s="24">
        <v>858.64</v>
      </c>
      <c r="CU9" s="24">
        <v>847.67</v>
      </c>
      <c r="CV9" s="24">
        <v>854.45</v>
      </c>
      <c r="CW9" s="24">
        <v>857.18</v>
      </c>
    </row>
    <row r="10" spans="1:101" x14ac:dyDescent="0.3">
      <c r="A10" s="20" t="s">
        <v>6</v>
      </c>
      <c r="B10" s="24">
        <v>816.26</v>
      </c>
      <c r="C10" s="24">
        <v>820.32</v>
      </c>
      <c r="D10" s="24">
        <v>813.59</v>
      </c>
      <c r="E10" s="24">
        <v>813.59</v>
      </c>
      <c r="F10" s="24">
        <v>813.59</v>
      </c>
      <c r="G10" s="24">
        <v>816.05</v>
      </c>
      <c r="H10" s="24">
        <v>818.59</v>
      </c>
      <c r="I10" s="24">
        <v>815.23</v>
      </c>
      <c r="J10" s="24">
        <v>810.7</v>
      </c>
      <c r="K10" s="24">
        <v>817.54</v>
      </c>
      <c r="L10" s="24">
        <v>817.54</v>
      </c>
      <c r="M10" s="24">
        <v>817.54</v>
      </c>
      <c r="N10" s="24">
        <v>821.21</v>
      </c>
      <c r="O10" s="24">
        <v>820.96</v>
      </c>
      <c r="P10" s="24">
        <v>816.01</v>
      </c>
      <c r="Q10" s="24">
        <v>817.7</v>
      </c>
      <c r="R10" s="24">
        <v>819.21</v>
      </c>
      <c r="S10" s="24">
        <v>819.21</v>
      </c>
      <c r="T10" s="24">
        <v>819.21</v>
      </c>
      <c r="U10" s="24">
        <v>820</v>
      </c>
      <c r="V10" s="24">
        <v>822.03</v>
      </c>
      <c r="W10" s="24">
        <v>818.29</v>
      </c>
      <c r="X10" s="24">
        <v>821.68</v>
      </c>
      <c r="Y10" s="24">
        <v>820.34</v>
      </c>
      <c r="Z10" s="24">
        <v>820.34</v>
      </c>
      <c r="AA10" s="24">
        <v>820.34</v>
      </c>
      <c r="AB10" s="24">
        <v>816.65</v>
      </c>
      <c r="AC10" s="24">
        <v>818</v>
      </c>
      <c r="AD10" s="24">
        <v>812.45</v>
      </c>
      <c r="AE10" s="24">
        <v>815.16</v>
      </c>
      <c r="AF10" s="24">
        <v>815.16</v>
      </c>
      <c r="AG10" s="24">
        <v>815.16</v>
      </c>
      <c r="AH10" s="24">
        <v>815.16</v>
      </c>
      <c r="AI10" s="24">
        <v>816.45</v>
      </c>
      <c r="AJ10" s="24">
        <v>820.91</v>
      </c>
      <c r="AK10" s="24">
        <v>821.26</v>
      </c>
      <c r="AL10" s="24">
        <v>819.83</v>
      </c>
      <c r="AM10" s="24">
        <v>819.83</v>
      </c>
      <c r="AN10" s="24">
        <v>819.83</v>
      </c>
      <c r="AO10" s="24">
        <v>819.83</v>
      </c>
      <c r="AP10" s="24">
        <v>820.61</v>
      </c>
      <c r="AQ10" s="24">
        <v>812.95</v>
      </c>
      <c r="AR10" s="24">
        <v>818.05</v>
      </c>
      <c r="AS10" s="24">
        <v>806.56</v>
      </c>
      <c r="AT10" s="24">
        <v>804.2</v>
      </c>
      <c r="AU10" s="24">
        <v>804.2</v>
      </c>
      <c r="AV10" s="24">
        <v>804.2</v>
      </c>
      <c r="AW10" s="24">
        <v>803.66</v>
      </c>
      <c r="AX10" s="24">
        <v>814.39</v>
      </c>
      <c r="AY10" s="24">
        <v>807.18</v>
      </c>
      <c r="AZ10" s="24">
        <v>807.2</v>
      </c>
      <c r="BA10" s="24">
        <v>801.22</v>
      </c>
      <c r="BB10" s="24">
        <v>801.22</v>
      </c>
      <c r="BC10" s="24">
        <v>801.22</v>
      </c>
      <c r="BD10" s="24">
        <v>815.44</v>
      </c>
      <c r="BE10" s="24">
        <v>805.75</v>
      </c>
      <c r="BF10" s="24">
        <v>803.94</v>
      </c>
      <c r="BG10" s="24">
        <v>802.36</v>
      </c>
      <c r="BH10" s="24">
        <v>809.03</v>
      </c>
      <c r="BI10" s="24">
        <v>809.03</v>
      </c>
      <c r="BJ10" s="24">
        <v>809.03</v>
      </c>
      <c r="BK10" s="24">
        <v>794.37</v>
      </c>
      <c r="BL10" s="24">
        <v>793.77</v>
      </c>
      <c r="BM10" s="24">
        <v>794.65</v>
      </c>
      <c r="BN10" s="24">
        <v>795.35</v>
      </c>
      <c r="BO10" s="24">
        <v>791.87</v>
      </c>
      <c r="BP10" s="24">
        <v>791.87</v>
      </c>
      <c r="BQ10" s="24">
        <v>791.87</v>
      </c>
      <c r="BR10" s="24">
        <v>785.45</v>
      </c>
      <c r="BS10" s="24">
        <v>780.08</v>
      </c>
      <c r="BT10" s="24">
        <v>779.32</v>
      </c>
      <c r="BU10" s="24">
        <v>780.87</v>
      </c>
      <c r="BV10" s="24">
        <v>776.77</v>
      </c>
      <c r="BW10" s="24">
        <v>776.77</v>
      </c>
      <c r="BX10" s="24">
        <v>776.77</v>
      </c>
      <c r="BY10" s="24">
        <v>778.43</v>
      </c>
      <c r="BZ10" s="24">
        <v>784.32</v>
      </c>
      <c r="CA10" s="24">
        <v>796.64</v>
      </c>
      <c r="CB10" s="24">
        <v>777.88</v>
      </c>
      <c r="CC10" s="24">
        <v>776.13</v>
      </c>
      <c r="CD10" s="24">
        <v>776.13</v>
      </c>
      <c r="CE10" s="24">
        <v>776.13</v>
      </c>
      <c r="CF10" s="24">
        <v>771.13</v>
      </c>
      <c r="CG10" s="24">
        <v>771.81</v>
      </c>
      <c r="CH10" s="24">
        <v>775.24</v>
      </c>
      <c r="CI10" s="24">
        <v>777.42</v>
      </c>
      <c r="CJ10" s="24">
        <v>794.95</v>
      </c>
      <c r="CK10" s="24">
        <v>794.95</v>
      </c>
      <c r="CL10" s="24">
        <v>794.95</v>
      </c>
      <c r="CM10" s="24">
        <v>791.95</v>
      </c>
      <c r="CN10" s="24">
        <v>796.64</v>
      </c>
      <c r="CO10" s="24">
        <v>784.12</v>
      </c>
      <c r="CP10" s="24">
        <v>790.17</v>
      </c>
      <c r="CQ10" s="24">
        <v>785.48</v>
      </c>
      <c r="CR10" s="24">
        <v>785.48</v>
      </c>
      <c r="CS10" s="24">
        <v>785.48</v>
      </c>
      <c r="CT10" s="24">
        <v>789.97</v>
      </c>
      <c r="CU10" s="24">
        <v>779.85</v>
      </c>
      <c r="CV10" s="24">
        <v>785.24</v>
      </c>
      <c r="CW10" s="24">
        <v>791.62</v>
      </c>
    </row>
    <row r="11" spans="1:101" x14ac:dyDescent="0.3">
      <c r="A11" s="20" t="s">
        <v>7</v>
      </c>
      <c r="B11" s="24">
        <v>170.21</v>
      </c>
      <c r="C11" s="24">
        <v>171.1</v>
      </c>
      <c r="D11" s="24">
        <v>171.05</v>
      </c>
      <c r="E11" s="24">
        <v>171.05</v>
      </c>
      <c r="F11" s="24">
        <v>171.05</v>
      </c>
      <c r="G11" s="24">
        <v>170.84</v>
      </c>
      <c r="H11" s="24">
        <v>171.29</v>
      </c>
      <c r="I11" s="24">
        <v>170.81</v>
      </c>
      <c r="J11" s="24">
        <v>170.73</v>
      </c>
      <c r="K11" s="24">
        <v>170.94</v>
      </c>
      <c r="L11" s="24">
        <v>170.94</v>
      </c>
      <c r="M11" s="24">
        <v>170.94</v>
      </c>
      <c r="N11" s="24">
        <v>171.65</v>
      </c>
      <c r="O11" s="24">
        <v>171.72</v>
      </c>
      <c r="P11" s="24">
        <v>169.79</v>
      </c>
      <c r="Q11" s="24">
        <v>168.64</v>
      </c>
      <c r="R11" s="24">
        <v>168.03</v>
      </c>
      <c r="S11" s="24">
        <v>168.03</v>
      </c>
      <c r="T11" s="24">
        <v>168.03</v>
      </c>
      <c r="U11" s="24">
        <v>168.34</v>
      </c>
      <c r="V11" s="24">
        <v>168.82</v>
      </c>
      <c r="W11" s="24">
        <v>167.87</v>
      </c>
      <c r="X11" s="24">
        <v>168.42</v>
      </c>
      <c r="Y11" s="24">
        <v>168.17</v>
      </c>
      <c r="Z11" s="24">
        <v>168.17</v>
      </c>
      <c r="AA11" s="24">
        <v>168.17</v>
      </c>
      <c r="AB11" s="24">
        <v>167.78</v>
      </c>
      <c r="AC11" s="24">
        <v>167.64</v>
      </c>
      <c r="AD11" s="24">
        <v>166.24</v>
      </c>
      <c r="AE11" s="24">
        <v>165.12</v>
      </c>
      <c r="AF11" s="24">
        <v>165.12</v>
      </c>
      <c r="AG11" s="24">
        <v>165.12</v>
      </c>
      <c r="AH11" s="24">
        <v>165.12</v>
      </c>
      <c r="AI11" s="24">
        <v>165.06</v>
      </c>
      <c r="AJ11" s="24">
        <v>165.71</v>
      </c>
      <c r="AK11" s="24">
        <v>166.09</v>
      </c>
      <c r="AL11" s="24">
        <v>166.55</v>
      </c>
      <c r="AM11" s="24">
        <v>166.55</v>
      </c>
      <c r="AN11" s="24">
        <v>166.55</v>
      </c>
      <c r="AO11" s="24">
        <v>166.55</v>
      </c>
      <c r="AP11" s="24">
        <v>166.94</v>
      </c>
      <c r="AQ11" s="24">
        <v>166.53</v>
      </c>
      <c r="AR11" s="24">
        <v>167.28</v>
      </c>
      <c r="AS11" s="24">
        <v>166.59</v>
      </c>
      <c r="AT11" s="24">
        <v>165.95</v>
      </c>
      <c r="AU11" s="24">
        <v>165.95</v>
      </c>
      <c r="AV11" s="24">
        <v>165.95</v>
      </c>
      <c r="AW11" s="24">
        <v>165.94</v>
      </c>
      <c r="AX11" s="24">
        <v>168.55</v>
      </c>
      <c r="AY11" s="24">
        <v>168.48</v>
      </c>
      <c r="AZ11" s="24">
        <v>168.9</v>
      </c>
      <c r="BA11" s="24">
        <v>167.47</v>
      </c>
      <c r="BB11" s="24">
        <v>167.47</v>
      </c>
      <c r="BC11" s="24">
        <v>167.47</v>
      </c>
      <c r="BD11" s="24">
        <v>169.33</v>
      </c>
      <c r="BE11" s="24">
        <v>168.03</v>
      </c>
      <c r="BF11" s="24">
        <v>167.76</v>
      </c>
      <c r="BG11" s="24">
        <v>166.56</v>
      </c>
      <c r="BH11" s="24">
        <v>166.77</v>
      </c>
      <c r="BI11" s="24">
        <v>166.77</v>
      </c>
      <c r="BJ11" s="24">
        <v>166.77</v>
      </c>
      <c r="BK11" s="24">
        <v>165.22</v>
      </c>
      <c r="BL11" s="24">
        <v>165.15</v>
      </c>
      <c r="BM11" s="24">
        <v>166</v>
      </c>
      <c r="BN11" s="24">
        <v>167.47</v>
      </c>
      <c r="BO11" s="24">
        <v>167.1</v>
      </c>
      <c r="BP11" s="24">
        <v>167.1</v>
      </c>
      <c r="BQ11" s="24">
        <v>167.1</v>
      </c>
      <c r="BR11" s="24">
        <v>166.54</v>
      </c>
      <c r="BS11" s="24">
        <v>166.19</v>
      </c>
      <c r="BT11" s="24">
        <v>165.18</v>
      </c>
      <c r="BU11" s="24">
        <v>165.85</v>
      </c>
      <c r="BV11" s="24">
        <v>166.04</v>
      </c>
      <c r="BW11" s="24">
        <v>166.04</v>
      </c>
      <c r="BX11" s="24">
        <v>166.04</v>
      </c>
      <c r="BY11" s="24">
        <v>167.12</v>
      </c>
      <c r="BZ11" s="24">
        <v>166.78</v>
      </c>
      <c r="CA11" s="24">
        <v>169.78</v>
      </c>
      <c r="CB11" s="24">
        <v>169.4</v>
      </c>
      <c r="CC11" s="24">
        <v>168.57</v>
      </c>
      <c r="CD11" s="24">
        <v>168.57</v>
      </c>
      <c r="CE11" s="24">
        <v>168.57</v>
      </c>
      <c r="CF11" s="24">
        <v>167.62</v>
      </c>
      <c r="CG11" s="24">
        <v>167.06</v>
      </c>
      <c r="CH11" s="24">
        <v>167.03</v>
      </c>
      <c r="CI11" s="24">
        <v>166.63</v>
      </c>
      <c r="CJ11" s="24">
        <v>169.45</v>
      </c>
      <c r="CK11" s="24">
        <v>169.45</v>
      </c>
      <c r="CL11" s="24">
        <v>169.45</v>
      </c>
      <c r="CM11" s="24">
        <v>171.66</v>
      </c>
      <c r="CN11" s="24">
        <v>173.44</v>
      </c>
      <c r="CO11" s="24">
        <v>172.5</v>
      </c>
      <c r="CP11" s="24">
        <v>172.98</v>
      </c>
      <c r="CQ11" s="24">
        <v>172.89</v>
      </c>
      <c r="CR11" s="24">
        <v>172.89</v>
      </c>
      <c r="CS11" s="24">
        <v>172.89</v>
      </c>
      <c r="CT11" s="24">
        <v>173.53</v>
      </c>
      <c r="CU11" s="24">
        <v>172.21</v>
      </c>
      <c r="CV11" s="24">
        <v>171.78</v>
      </c>
      <c r="CW11" s="24">
        <v>172.95</v>
      </c>
    </row>
    <row r="12" spans="1:101" x14ac:dyDescent="0.3">
      <c r="A12" s="20" t="s">
        <v>8</v>
      </c>
      <c r="B12" s="24">
        <v>42.67</v>
      </c>
      <c r="C12" s="24">
        <v>42.87</v>
      </c>
      <c r="D12" s="24">
        <v>42.77</v>
      </c>
      <c r="E12" s="24">
        <v>42.77</v>
      </c>
      <c r="F12" s="24">
        <v>42.77</v>
      </c>
      <c r="G12" s="24">
        <v>42.63</v>
      </c>
      <c r="H12" s="24">
        <v>42.77</v>
      </c>
      <c r="I12" s="24">
        <v>42.52</v>
      </c>
      <c r="J12" s="24">
        <v>42.53</v>
      </c>
      <c r="K12" s="24">
        <v>42.56</v>
      </c>
      <c r="L12" s="24">
        <v>42.56</v>
      </c>
      <c r="M12" s="24">
        <v>42.56</v>
      </c>
      <c r="N12" s="24">
        <v>42.49</v>
      </c>
      <c r="O12" s="24">
        <v>42.54</v>
      </c>
      <c r="P12" s="24">
        <v>42.23</v>
      </c>
      <c r="Q12" s="24">
        <v>42.15</v>
      </c>
      <c r="R12" s="24">
        <v>42.23</v>
      </c>
      <c r="S12" s="24">
        <v>42.23</v>
      </c>
      <c r="T12" s="24">
        <v>42.23</v>
      </c>
      <c r="U12" s="24">
        <v>42.37</v>
      </c>
      <c r="V12" s="24">
        <v>42.39</v>
      </c>
      <c r="W12" s="24">
        <v>42.25</v>
      </c>
      <c r="X12" s="24">
        <v>42.43</v>
      </c>
      <c r="Y12" s="24">
        <v>42.42</v>
      </c>
      <c r="Z12" s="24">
        <v>42.42</v>
      </c>
      <c r="AA12" s="24">
        <v>42.42</v>
      </c>
      <c r="AB12" s="24">
        <v>42.17</v>
      </c>
      <c r="AC12" s="24">
        <v>42.14</v>
      </c>
      <c r="AD12" s="24">
        <v>42.05</v>
      </c>
      <c r="AE12" s="24">
        <v>42</v>
      </c>
      <c r="AF12" s="24">
        <v>42</v>
      </c>
      <c r="AG12" s="24">
        <v>42</v>
      </c>
      <c r="AH12" s="24">
        <v>42</v>
      </c>
      <c r="AI12" s="24">
        <v>41.98</v>
      </c>
      <c r="AJ12" s="24">
        <v>41.96</v>
      </c>
      <c r="AK12" s="24">
        <v>41.89</v>
      </c>
      <c r="AL12" s="24">
        <v>41.78</v>
      </c>
      <c r="AM12" s="24">
        <v>41.78</v>
      </c>
      <c r="AN12" s="24">
        <v>41.78</v>
      </c>
      <c r="AO12" s="24">
        <v>41.78</v>
      </c>
      <c r="AP12" s="24">
        <v>41.78</v>
      </c>
      <c r="AQ12" s="24">
        <v>41.5</v>
      </c>
      <c r="AR12" s="24">
        <v>41.69</v>
      </c>
      <c r="AS12" s="24">
        <v>41.37</v>
      </c>
      <c r="AT12" s="24">
        <v>41.28</v>
      </c>
      <c r="AU12" s="24">
        <v>41.28</v>
      </c>
      <c r="AV12" s="24">
        <v>41.28</v>
      </c>
      <c r="AW12" s="24">
        <v>41.52</v>
      </c>
      <c r="AX12" s="24">
        <v>41.85</v>
      </c>
      <c r="AY12" s="24">
        <v>41.77</v>
      </c>
      <c r="AZ12" s="24">
        <v>41.85</v>
      </c>
      <c r="BA12" s="24">
        <v>41.59</v>
      </c>
      <c r="BB12" s="24">
        <v>41.59</v>
      </c>
      <c r="BC12" s="24">
        <v>41.59</v>
      </c>
      <c r="BD12" s="24">
        <v>42.07</v>
      </c>
      <c r="BE12" s="24">
        <v>41.64</v>
      </c>
      <c r="BF12" s="24">
        <v>41.6</v>
      </c>
      <c r="BG12" s="24">
        <v>41.39</v>
      </c>
      <c r="BH12" s="24">
        <v>41.65</v>
      </c>
      <c r="BI12" s="24">
        <v>41.65</v>
      </c>
      <c r="BJ12" s="24">
        <v>41.65</v>
      </c>
      <c r="BK12" s="24">
        <v>41.13</v>
      </c>
      <c r="BL12" s="24">
        <v>41.23</v>
      </c>
      <c r="BM12" s="24">
        <v>41.3</v>
      </c>
      <c r="BN12" s="24">
        <v>41.37</v>
      </c>
      <c r="BO12" s="24">
        <v>41.13</v>
      </c>
      <c r="BP12" s="24">
        <v>41.13</v>
      </c>
      <c r="BQ12" s="24">
        <v>41.13</v>
      </c>
      <c r="BR12" s="24">
        <v>41.06</v>
      </c>
      <c r="BS12" s="24">
        <v>41.09</v>
      </c>
      <c r="BT12" s="24">
        <v>41.04</v>
      </c>
      <c r="BU12" s="24">
        <v>41.04</v>
      </c>
      <c r="BV12" s="24">
        <v>40.76</v>
      </c>
      <c r="BW12" s="24">
        <v>40.76</v>
      </c>
      <c r="BX12" s="24">
        <v>40.76</v>
      </c>
      <c r="BY12" s="24">
        <v>40.909999999999997</v>
      </c>
      <c r="BZ12" s="24">
        <v>40.71</v>
      </c>
      <c r="CA12" s="24">
        <v>41.3</v>
      </c>
      <c r="CB12" s="24">
        <v>40.909999999999997</v>
      </c>
      <c r="CC12" s="24">
        <v>40.69</v>
      </c>
      <c r="CD12" s="24">
        <v>40.69</v>
      </c>
      <c r="CE12" s="24">
        <v>40.69</v>
      </c>
      <c r="CF12" s="24">
        <v>40.47</v>
      </c>
      <c r="CG12" s="24">
        <v>40.49</v>
      </c>
      <c r="CH12" s="24">
        <v>40.57</v>
      </c>
      <c r="CI12" s="24">
        <v>40.58</v>
      </c>
      <c r="CJ12" s="24">
        <v>41.29</v>
      </c>
      <c r="CK12" s="24">
        <v>41.29</v>
      </c>
      <c r="CL12" s="24">
        <v>41.29</v>
      </c>
      <c r="CM12" s="24">
        <v>41.53</v>
      </c>
      <c r="CN12" s="24">
        <v>41.91</v>
      </c>
      <c r="CO12" s="24">
        <v>41.63</v>
      </c>
      <c r="CP12" s="24">
        <v>41.93</v>
      </c>
      <c r="CQ12" s="24">
        <v>41.64</v>
      </c>
      <c r="CR12" s="24">
        <v>41.64</v>
      </c>
      <c r="CS12" s="24">
        <v>41.64</v>
      </c>
      <c r="CT12" s="24">
        <v>41.92</v>
      </c>
      <c r="CU12" s="24">
        <v>41.63</v>
      </c>
      <c r="CV12" s="24">
        <v>41.71</v>
      </c>
      <c r="CW12" s="24">
        <v>41.96</v>
      </c>
    </row>
    <row r="13" spans="1:101" x14ac:dyDescent="0.3">
      <c r="A13" s="20" t="s">
        <v>9</v>
      </c>
      <c r="B13" s="24">
        <v>0.39</v>
      </c>
      <c r="C13" s="24">
        <v>0.39</v>
      </c>
      <c r="D13" s="24">
        <v>0.39</v>
      </c>
      <c r="E13" s="24">
        <v>0.39</v>
      </c>
      <c r="F13" s="24">
        <v>0.39</v>
      </c>
      <c r="G13" s="24">
        <v>0.39</v>
      </c>
      <c r="H13" s="24">
        <v>0.39</v>
      </c>
      <c r="I13" s="24">
        <v>0.39</v>
      </c>
      <c r="J13" s="24">
        <v>0.39</v>
      </c>
      <c r="K13" s="24">
        <v>0.39</v>
      </c>
      <c r="L13" s="24">
        <v>0.39</v>
      </c>
      <c r="M13" s="24">
        <v>0.39</v>
      </c>
      <c r="N13" s="24">
        <v>0.39</v>
      </c>
      <c r="O13" s="24">
        <v>0.39</v>
      </c>
      <c r="P13" s="24">
        <v>0.39</v>
      </c>
      <c r="Q13" s="24">
        <v>0.39</v>
      </c>
      <c r="R13" s="24">
        <v>0.38</v>
      </c>
      <c r="S13" s="24">
        <v>0.38</v>
      </c>
      <c r="T13" s="24">
        <v>0.38</v>
      </c>
      <c r="U13" s="24">
        <v>0.38</v>
      </c>
      <c r="V13" s="24">
        <v>0.39</v>
      </c>
      <c r="W13" s="24">
        <v>0.38</v>
      </c>
      <c r="X13" s="24">
        <v>0.38</v>
      </c>
      <c r="Y13" s="24">
        <v>0.38</v>
      </c>
      <c r="Z13" s="24">
        <v>0.38</v>
      </c>
      <c r="AA13" s="24">
        <v>0.38</v>
      </c>
      <c r="AB13" s="24">
        <v>0.38</v>
      </c>
      <c r="AC13" s="24">
        <v>0.38</v>
      </c>
      <c r="AD13" s="24">
        <v>0.38</v>
      </c>
      <c r="AE13" s="24">
        <v>0.37</v>
      </c>
      <c r="AF13" s="24">
        <v>0.37</v>
      </c>
      <c r="AG13" s="24">
        <v>0.37</v>
      </c>
      <c r="AH13" s="24">
        <v>0.37</v>
      </c>
      <c r="AI13" s="24">
        <v>0.38</v>
      </c>
      <c r="AJ13" s="24">
        <v>0.38</v>
      </c>
      <c r="AK13" s="24">
        <v>0.38</v>
      </c>
      <c r="AL13" s="24">
        <v>0.38</v>
      </c>
      <c r="AM13" s="24">
        <v>0.38</v>
      </c>
      <c r="AN13" s="24">
        <v>0.38</v>
      </c>
      <c r="AO13" s="24">
        <v>0.38</v>
      </c>
      <c r="AP13" s="24">
        <v>0.38</v>
      </c>
      <c r="AQ13" s="24">
        <v>0.38</v>
      </c>
      <c r="AR13" s="24">
        <v>0.38</v>
      </c>
      <c r="AS13" s="24">
        <v>0.38</v>
      </c>
      <c r="AT13" s="24">
        <v>0.38</v>
      </c>
      <c r="AU13" s="24">
        <v>0.38</v>
      </c>
      <c r="AV13" s="24">
        <v>0.38</v>
      </c>
      <c r="AW13" s="24">
        <v>0.38</v>
      </c>
      <c r="AX13" s="24">
        <v>0.38</v>
      </c>
      <c r="AY13" s="24">
        <v>0.38</v>
      </c>
      <c r="AZ13" s="24">
        <v>0.38</v>
      </c>
      <c r="BA13" s="24">
        <v>0.38</v>
      </c>
      <c r="BB13" s="24">
        <v>0.38</v>
      </c>
      <c r="BC13" s="24">
        <v>0.38</v>
      </c>
      <c r="BD13" s="24">
        <v>0.39</v>
      </c>
      <c r="BE13" s="24">
        <v>0.38</v>
      </c>
      <c r="BF13" s="24">
        <v>0.38</v>
      </c>
      <c r="BG13" s="24">
        <v>0.38</v>
      </c>
      <c r="BH13" s="24">
        <v>0.38</v>
      </c>
      <c r="BI13" s="24">
        <v>0.38</v>
      </c>
      <c r="BJ13" s="24">
        <v>0.38</v>
      </c>
      <c r="BK13" s="24">
        <v>0.37</v>
      </c>
      <c r="BL13" s="24">
        <v>0.37</v>
      </c>
      <c r="BM13" s="24">
        <v>0.37</v>
      </c>
      <c r="BN13" s="24">
        <v>0.38</v>
      </c>
      <c r="BO13" s="24">
        <v>0.38</v>
      </c>
      <c r="BP13" s="24">
        <v>0.38</v>
      </c>
      <c r="BQ13" s="24">
        <v>0.38</v>
      </c>
      <c r="BR13" s="24">
        <v>0.37</v>
      </c>
      <c r="BS13" s="24">
        <v>0.37</v>
      </c>
      <c r="BT13" s="24">
        <v>0.37</v>
      </c>
      <c r="BU13" s="24">
        <v>0.37</v>
      </c>
      <c r="BV13" s="24">
        <v>0.38</v>
      </c>
      <c r="BW13" s="24">
        <v>0.38</v>
      </c>
      <c r="BX13" s="24">
        <v>0.38</v>
      </c>
      <c r="BY13" s="24">
        <v>0.38</v>
      </c>
      <c r="BZ13" s="24">
        <v>0.38</v>
      </c>
      <c r="CA13" s="24">
        <v>0.38</v>
      </c>
      <c r="CB13" s="24">
        <v>0.38</v>
      </c>
      <c r="CC13" s="24">
        <v>0.38</v>
      </c>
      <c r="CD13" s="24">
        <v>0.38</v>
      </c>
      <c r="CE13" s="24">
        <v>0.38</v>
      </c>
      <c r="CF13" s="24">
        <v>0.38</v>
      </c>
      <c r="CG13" s="24">
        <v>0.38</v>
      </c>
      <c r="CH13" s="24">
        <v>0.38</v>
      </c>
      <c r="CI13" s="24">
        <v>0.38</v>
      </c>
      <c r="CJ13" s="24">
        <v>0.38</v>
      </c>
      <c r="CK13" s="24">
        <v>0.38</v>
      </c>
      <c r="CL13" s="24">
        <v>0.38</v>
      </c>
      <c r="CM13" s="24">
        <v>0.39</v>
      </c>
      <c r="CN13" s="24">
        <v>0.39</v>
      </c>
      <c r="CO13" s="24">
        <v>0.39</v>
      </c>
      <c r="CP13" s="24">
        <v>0.39</v>
      </c>
      <c r="CQ13" s="24">
        <v>0.39</v>
      </c>
      <c r="CR13" s="24">
        <v>0.39</v>
      </c>
      <c r="CS13" s="24">
        <v>0.39</v>
      </c>
      <c r="CT13" s="24">
        <v>0.39</v>
      </c>
      <c r="CU13" s="24">
        <v>0.39</v>
      </c>
      <c r="CV13" s="24">
        <v>0.39</v>
      </c>
      <c r="CW13" s="24">
        <v>0.39</v>
      </c>
    </row>
    <row r="14" spans="1:101" x14ac:dyDescent="0.3">
      <c r="A14" s="20" t="s">
        <v>10</v>
      </c>
      <c r="B14" s="24">
        <v>2.97</v>
      </c>
      <c r="C14" s="24">
        <v>2.97</v>
      </c>
      <c r="D14" s="24">
        <v>2.97</v>
      </c>
      <c r="E14" s="24">
        <v>2.97</v>
      </c>
      <c r="F14" s="24">
        <v>2.97</v>
      </c>
      <c r="G14" s="24">
        <v>2.98</v>
      </c>
      <c r="H14" s="24">
        <v>3</v>
      </c>
      <c r="I14" s="24">
        <v>3</v>
      </c>
      <c r="J14" s="24">
        <v>2.98</v>
      </c>
      <c r="K14" s="24">
        <v>2.97</v>
      </c>
      <c r="L14" s="24">
        <v>2.97</v>
      </c>
      <c r="M14" s="24">
        <v>2.97</v>
      </c>
      <c r="N14" s="24">
        <v>2.97</v>
      </c>
      <c r="O14" s="24">
        <v>2.97</v>
      </c>
      <c r="P14" s="24">
        <v>2.94</v>
      </c>
      <c r="Q14" s="24">
        <v>2.92</v>
      </c>
      <c r="R14" s="24">
        <v>2.91</v>
      </c>
      <c r="S14" s="24">
        <v>2.91</v>
      </c>
      <c r="T14" s="24">
        <v>2.91</v>
      </c>
      <c r="U14" s="24">
        <v>2.91</v>
      </c>
      <c r="V14" s="24">
        <v>2.91</v>
      </c>
      <c r="W14" s="24">
        <v>2.89</v>
      </c>
      <c r="X14" s="24">
        <v>2.9</v>
      </c>
      <c r="Y14" s="24">
        <v>2.9</v>
      </c>
      <c r="Z14" s="24">
        <v>2.9</v>
      </c>
      <c r="AA14" s="24">
        <v>2.9</v>
      </c>
      <c r="AB14" s="24">
        <v>2.88</v>
      </c>
      <c r="AC14" s="24">
        <v>2.86</v>
      </c>
      <c r="AD14" s="24">
        <v>2.85</v>
      </c>
      <c r="AE14" s="24">
        <v>2.83</v>
      </c>
      <c r="AF14" s="24">
        <v>2.83</v>
      </c>
      <c r="AG14" s="24">
        <v>2.83</v>
      </c>
      <c r="AH14" s="24">
        <v>2.83</v>
      </c>
      <c r="AI14" s="24">
        <v>2.84</v>
      </c>
      <c r="AJ14" s="24">
        <v>2.84</v>
      </c>
      <c r="AK14" s="24">
        <v>2.84</v>
      </c>
      <c r="AL14" s="24">
        <v>2.84</v>
      </c>
      <c r="AM14" s="24">
        <v>2.84</v>
      </c>
      <c r="AN14" s="24">
        <v>2.84</v>
      </c>
      <c r="AO14" s="24">
        <v>2.84</v>
      </c>
      <c r="AP14" s="24">
        <v>2.83</v>
      </c>
      <c r="AQ14" s="24">
        <v>2.85</v>
      </c>
      <c r="AR14" s="24">
        <v>2.85</v>
      </c>
      <c r="AS14" s="24">
        <v>2.83</v>
      </c>
      <c r="AT14" s="24">
        <v>2.82</v>
      </c>
      <c r="AU14" s="24">
        <v>2.82</v>
      </c>
      <c r="AV14" s="24">
        <v>2.82</v>
      </c>
      <c r="AW14" s="24">
        <v>2.84</v>
      </c>
      <c r="AX14" s="24">
        <v>2.87</v>
      </c>
      <c r="AY14" s="24">
        <v>2.88</v>
      </c>
      <c r="AZ14" s="24">
        <v>2.88</v>
      </c>
      <c r="BA14" s="24">
        <v>2.85</v>
      </c>
      <c r="BB14" s="24">
        <v>2.85</v>
      </c>
      <c r="BC14" s="24">
        <v>2.85</v>
      </c>
      <c r="BD14" s="24">
        <v>2.88</v>
      </c>
      <c r="BE14" s="24">
        <v>2.86</v>
      </c>
      <c r="BF14" s="24">
        <v>2.85</v>
      </c>
      <c r="BG14" s="24">
        <v>2.83</v>
      </c>
      <c r="BH14" s="24">
        <v>2.82</v>
      </c>
      <c r="BI14" s="24">
        <v>2.82</v>
      </c>
      <c r="BJ14" s="24">
        <v>2.82</v>
      </c>
      <c r="BK14" s="24">
        <v>2.82</v>
      </c>
      <c r="BL14" s="24">
        <v>2.81</v>
      </c>
      <c r="BM14" s="24">
        <v>2.82</v>
      </c>
      <c r="BN14" s="24">
        <v>2.84</v>
      </c>
      <c r="BO14" s="24">
        <v>2.82</v>
      </c>
      <c r="BP14" s="24">
        <v>2.82</v>
      </c>
      <c r="BQ14" s="24">
        <v>2.82</v>
      </c>
      <c r="BR14" s="24">
        <v>2.82</v>
      </c>
      <c r="BS14" s="24">
        <v>2.83</v>
      </c>
      <c r="BT14" s="24">
        <v>2.81</v>
      </c>
      <c r="BU14" s="24">
        <v>2.79</v>
      </c>
      <c r="BV14" s="24">
        <v>2.8</v>
      </c>
      <c r="BW14" s="24">
        <v>2.8</v>
      </c>
      <c r="BX14" s="24">
        <v>2.8</v>
      </c>
      <c r="BY14" s="24">
        <v>2.82</v>
      </c>
      <c r="BZ14" s="24">
        <v>2.81</v>
      </c>
      <c r="CA14" s="24">
        <v>2.86</v>
      </c>
      <c r="CB14" s="24">
        <v>2.84</v>
      </c>
      <c r="CC14" s="24">
        <v>2.81</v>
      </c>
      <c r="CD14" s="24">
        <v>2.81</v>
      </c>
      <c r="CE14" s="24">
        <v>2.81</v>
      </c>
      <c r="CF14" s="24">
        <v>2.79</v>
      </c>
      <c r="CG14" s="24">
        <v>2.79</v>
      </c>
      <c r="CH14" s="24">
        <v>2.81</v>
      </c>
      <c r="CI14" s="24">
        <v>2.81</v>
      </c>
      <c r="CJ14" s="24">
        <v>2.85</v>
      </c>
      <c r="CK14" s="24">
        <v>2.85</v>
      </c>
      <c r="CL14" s="24">
        <v>2.85</v>
      </c>
      <c r="CM14" s="24">
        <v>2.88</v>
      </c>
      <c r="CN14" s="24">
        <v>2.89</v>
      </c>
      <c r="CO14" s="24">
        <v>2.87</v>
      </c>
      <c r="CP14" s="24">
        <v>2.87</v>
      </c>
      <c r="CQ14" s="24">
        <v>2.87</v>
      </c>
      <c r="CR14" s="24">
        <v>2.87</v>
      </c>
      <c r="CS14" s="24">
        <v>2.87</v>
      </c>
      <c r="CT14" s="24">
        <v>2.85</v>
      </c>
      <c r="CU14" s="24">
        <v>2.83</v>
      </c>
      <c r="CV14" s="24">
        <v>2.82</v>
      </c>
      <c r="CW14" s="24">
        <v>2.83</v>
      </c>
    </row>
    <row r="15" spans="1:101" x14ac:dyDescent="0.3">
      <c r="A15" s="20" t="s">
        <v>11</v>
      </c>
      <c r="B15" s="24">
        <v>37.61</v>
      </c>
      <c r="C15" s="24">
        <v>37.72</v>
      </c>
      <c r="D15" s="24">
        <v>37.520000000000003</v>
      </c>
      <c r="E15" s="24">
        <v>37.520000000000003</v>
      </c>
      <c r="F15" s="24">
        <v>37.520000000000003</v>
      </c>
      <c r="G15" s="24">
        <v>37.35</v>
      </c>
      <c r="H15" s="24">
        <v>37.47</v>
      </c>
      <c r="I15" s="24">
        <v>37.42</v>
      </c>
      <c r="J15" s="24">
        <v>37.47</v>
      </c>
      <c r="K15" s="24">
        <v>37.61</v>
      </c>
      <c r="L15" s="24">
        <v>37.61</v>
      </c>
      <c r="M15" s="24">
        <v>37.61</v>
      </c>
      <c r="N15" s="24">
        <v>37.76</v>
      </c>
      <c r="O15" s="24">
        <v>37.729999999999997</v>
      </c>
      <c r="P15" s="24">
        <v>37.549999999999997</v>
      </c>
      <c r="Q15" s="24">
        <v>37.76</v>
      </c>
      <c r="R15" s="24">
        <v>37.659999999999997</v>
      </c>
      <c r="S15" s="24">
        <v>37.659999999999997</v>
      </c>
      <c r="T15" s="24">
        <v>37.659999999999997</v>
      </c>
      <c r="U15" s="24">
        <v>37.51</v>
      </c>
      <c r="V15" s="24">
        <v>37.630000000000003</v>
      </c>
      <c r="W15" s="24">
        <v>37.549999999999997</v>
      </c>
      <c r="X15" s="24">
        <v>37.619999999999997</v>
      </c>
      <c r="Y15" s="24">
        <v>37.9</v>
      </c>
      <c r="Z15" s="24">
        <v>37.9</v>
      </c>
      <c r="AA15" s="24">
        <v>37.9</v>
      </c>
      <c r="AB15" s="24">
        <v>37.93</v>
      </c>
      <c r="AC15" s="24">
        <v>37.99</v>
      </c>
      <c r="AD15" s="24">
        <v>37.92</v>
      </c>
      <c r="AE15" s="24">
        <v>37.549999999999997</v>
      </c>
      <c r="AF15" s="24">
        <v>37.549999999999997</v>
      </c>
      <c r="AG15" s="24">
        <v>37.549999999999997</v>
      </c>
      <c r="AH15" s="24">
        <v>37.549999999999997</v>
      </c>
      <c r="AI15" s="24">
        <v>37.619999999999997</v>
      </c>
      <c r="AJ15" s="24">
        <v>37.729999999999997</v>
      </c>
      <c r="AK15" s="24">
        <v>37.56</v>
      </c>
      <c r="AL15" s="24">
        <v>37.630000000000003</v>
      </c>
      <c r="AM15" s="24">
        <v>37.630000000000003</v>
      </c>
      <c r="AN15" s="24">
        <v>37.630000000000003</v>
      </c>
      <c r="AO15" s="24">
        <v>37.630000000000003</v>
      </c>
      <c r="AP15" s="24">
        <v>37.51</v>
      </c>
      <c r="AQ15" s="24">
        <v>37.159999999999997</v>
      </c>
      <c r="AR15" s="24">
        <v>37.47</v>
      </c>
      <c r="AS15" s="24">
        <v>37.119999999999997</v>
      </c>
      <c r="AT15" s="24">
        <v>37.11</v>
      </c>
      <c r="AU15" s="24">
        <v>37.11</v>
      </c>
      <c r="AV15" s="24">
        <v>37.11</v>
      </c>
      <c r="AW15" s="24">
        <v>37.14</v>
      </c>
      <c r="AX15" s="24">
        <v>37.380000000000003</v>
      </c>
      <c r="AY15" s="24">
        <v>36.840000000000003</v>
      </c>
      <c r="AZ15" s="24">
        <v>36.9</v>
      </c>
      <c r="BA15" s="24">
        <v>36.85</v>
      </c>
      <c r="BB15" s="24">
        <v>36.85</v>
      </c>
      <c r="BC15" s="24">
        <v>36.85</v>
      </c>
      <c r="BD15" s="24">
        <v>37.619999999999997</v>
      </c>
      <c r="BE15" s="24">
        <v>37.29</v>
      </c>
      <c r="BF15" s="24">
        <v>37.18</v>
      </c>
      <c r="BG15" s="24">
        <v>36.93</v>
      </c>
      <c r="BH15" s="24">
        <v>37.369999999999997</v>
      </c>
      <c r="BI15" s="24">
        <v>37.369999999999997</v>
      </c>
      <c r="BJ15" s="24">
        <v>37.369999999999997</v>
      </c>
      <c r="BK15" s="24">
        <v>36.61</v>
      </c>
      <c r="BL15" s="24">
        <v>37.049999999999997</v>
      </c>
      <c r="BM15" s="24">
        <v>37.299999999999997</v>
      </c>
      <c r="BN15" s="24">
        <v>37.21</v>
      </c>
      <c r="BO15" s="24">
        <v>36.869999999999997</v>
      </c>
      <c r="BP15" s="24">
        <v>36.869999999999997</v>
      </c>
      <c r="BQ15" s="24">
        <v>36.869999999999997</v>
      </c>
      <c r="BR15" s="24">
        <v>36.81</v>
      </c>
      <c r="BS15" s="24">
        <v>36.78</v>
      </c>
      <c r="BT15" s="24">
        <v>36.61</v>
      </c>
      <c r="BU15" s="24">
        <v>36.729999999999997</v>
      </c>
      <c r="BV15" s="24">
        <v>36.880000000000003</v>
      </c>
      <c r="BW15" s="24">
        <v>36.880000000000003</v>
      </c>
      <c r="BX15" s="24">
        <v>36.880000000000003</v>
      </c>
      <c r="BY15" s="24">
        <v>37.03</v>
      </c>
      <c r="BZ15" s="24">
        <v>36.630000000000003</v>
      </c>
      <c r="CA15" s="24">
        <v>37.340000000000003</v>
      </c>
      <c r="CB15" s="24">
        <v>36.74</v>
      </c>
      <c r="CC15" s="24">
        <v>36.53</v>
      </c>
      <c r="CD15" s="24">
        <v>36.53</v>
      </c>
      <c r="CE15" s="24">
        <v>36.53</v>
      </c>
      <c r="CF15" s="24">
        <v>36.6</v>
      </c>
      <c r="CG15" s="24">
        <v>36.74</v>
      </c>
      <c r="CH15" s="24">
        <v>36.75</v>
      </c>
      <c r="CI15" s="24">
        <v>36.71</v>
      </c>
      <c r="CJ15" s="24">
        <v>37.380000000000003</v>
      </c>
      <c r="CK15" s="24">
        <v>37.380000000000003</v>
      </c>
      <c r="CL15" s="24">
        <v>37.380000000000003</v>
      </c>
      <c r="CM15" s="24">
        <v>37.340000000000003</v>
      </c>
      <c r="CN15" s="24">
        <v>37.57</v>
      </c>
      <c r="CO15" s="24">
        <v>37.36</v>
      </c>
      <c r="CP15" s="24">
        <v>37.67</v>
      </c>
      <c r="CQ15" s="24">
        <v>37.42</v>
      </c>
      <c r="CR15" s="24">
        <v>37.42</v>
      </c>
      <c r="CS15" s="24">
        <v>37.42</v>
      </c>
      <c r="CT15" s="24">
        <v>37.44</v>
      </c>
      <c r="CU15" s="24">
        <v>37.18</v>
      </c>
      <c r="CV15" s="24">
        <v>37.14</v>
      </c>
      <c r="CW15" s="24">
        <v>37.26</v>
      </c>
    </row>
    <row r="16" spans="1:101" x14ac:dyDescent="0.3">
      <c r="A16" s="20" t="s">
        <v>12</v>
      </c>
      <c r="B16" s="24">
        <v>993.47</v>
      </c>
      <c r="C16" s="24">
        <v>997.95</v>
      </c>
      <c r="D16" s="24">
        <v>996.24</v>
      </c>
      <c r="E16" s="24">
        <v>996.24</v>
      </c>
      <c r="F16" s="24">
        <v>996.24</v>
      </c>
      <c r="G16" s="24">
        <v>996.46</v>
      </c>
      <c r="H16" s="24">
        <v>1000.19</v>
      </c>
      <c r="I16" s="24">
        <v>996.23</v>
      </c>
      <c r="J16" s="24">
        <v>994.67</v>
      </c>
      <c r="K16" s="24">
        <v>996.83</v>
      </c>
      <c r="L16" s="24">
        <v>996.83</v>
      </c>
      <c r="M16" s="24">
        <v>996.83</v>
      </c>
      <c r="N16" s="24">
        <v>998.7</v>
      </c>
      <c r="O16" s="24">
        <v>999.03</v>
      </c>
      <c r="P16" s="24">
        <v>990.13</v>
      </c>
      <c r="Q16" s="24">
        <v>989.31</v>
      </c>
      <c r="R16" s="24">
        <v>986.45</v>
      </c>
      <c r="S16" s="24">
        <v>986.45</v>
      </c>
      <c r="T16" s="24">
        <v>986.45</v>
      </c>
      <c r="U16" s="24">
        <v>988.84</v>
      </c>
      <c r="V16" s="24">
        <v>991.29</v>
      </c>
      <c r="W16" s="24">
        <v>985.84</v>
      </c>
      <c r="X16" s="24">
        <v>990.13</v>
      </c>
      <c r="Y16" s="24">
        <v>987.93</v>
      </c>
      <c r="Z16" s="24">
        <v>987.93</v>
      </c>
      <c r="AA16" s="24">
        <v>987.93</v>
      </c>
      <c r="AB16" s="24">
        <v>985.45</v>
      </c>
      <c r="AC16" s="24">
        <v>985.06</v>
      </c>
      <c r="AD16" s="24">
        <v>979.75</v>
      </c>
      <c r="AE16" s="24">
        <v>976.71</v>
      </c>
      <c r="AF16" s="24">
        <v>976.71</v>
      </c>
      <c r="AG16" s="24">
        <v>976.71</v>
      </c>
      <c r="AH16" s="24">
        <v>976.71</v>
      </c>
      <c r="AI16" s="24">
        <v>976.86</v>
      </c>
      <c r="AJ16" s="24">
        <v>980.75</v>
      </c>
      <c r="AK16" s="24">
        <v>979.97</v>
      </c>
      <c r="AL16" s="24">
        <v>982.18</v>
      </c>
      <c r="AM16" s="24">
        <v>982.18</v>
      </c>
      <c r="AN16" s="24">
        <v>982.18</v>
      </c>
      <c r="AO16" s="24">
        <v>982.18</v>
      </c>
      <c r="AP16" s="24">
        <v>982.81</v>
      </c>
      <c r="AQ16" s="24">
        <v>976.09</v>
      </c>
      <c r="AR16" s="24">
        <v>982.09</v>
      </c>
      <c r="AS16" s="24">
        <v>974.63</v>
      </c>
      <c r="AT16" s="24">
        <v>971.38</v>
      </c>
      <c r="AU16" s="24">
        <v>971.38</v>
      </c>
      <c r="AV16" s="24">
        <v>971.38</v>
      </c>
      <c r="AW16" s="24">
        <v>975.42</v>
      </c>
      <c r="AX16" s="24">
        <v>987.7</v>
      </c>
      <c r="AY16" s="24">
        <v>980.8</v>
      </c>
      <c r="AZ16" s="24">
        <v>980.77</v>
      </c>
      <c r="BA16" s="24">
        <v>974.84</v>
      </c>
      <c r="BB16" s="24">
        <v>974.84</v>
      </c>
      <c r="BC16" s="24">
        <v>974.84</v>
      </c>
      <c r="BD16" s="24">
        <v>987.49</v>
      </c>
      <c r="BE16" s="24">
        <v>978.02</v>
      </c>
      <c r="BF16" s="24">
        <v>977.79</v>
      </c>
      <c r="BG16" s="24">
        <v>973.13</v>
      </c>
      <c r="BH16" s="24">
        <v>977.09</v>
      </c>
      <c r="BI16" s="24">
        <v>977.09</v>
      </c>
      <c r="BJ16" s="24">
        <v>977.09</v>
      </c>
      <c r="BK16" s="24">
        <v>964.97</v>
      </c>
      <c r="BL16" s="24">
        <v>967.17</v>
      </c>
      <c r="BM16" s="24">
        <v>972.31</v>
      </c>
      <c r="BN16" s="24">
        <v>975.88</v>
      </c>
      <c r="BO16" s="24">
        <v>972.01</v>
      </c>
      <c r="BP16" s="24">
        <v>972.01</v>
      </c>
      <c r="BQ16" s="24">
        <v>972.01</v>
      </c>
      <c r="BR16" s="24">
        <v>968.71</v>
      </c>
      <c r="BS16" s="24">
        <v>965.54</v>
      </c>
      <c r="BT16" s="24">
        <v>962.48</v>
      </c>
      <c r="BU16" s="24">
        <v>966.21</v>
      </c>
      <c r="BV16" s="24">
        <v>963.38</v>
      </c>
      <c r="BW16" s="24">
        <v>963.38</v>
      </c>
      <c r="BX16" s="24">
        <v>963.38</v>
      </c>
      <c r="BY16" s="24">
        <v>968.11</v>
      </c>
      <c r="BZ16" s="24">
        <v>964.3</v>
      </c>
      <c r="CA16" s="24">
        <v>982.43</v>
      </c>
      <c r="CB16" s="24">
        <v>973.5</v>
      </c>
      <c r="CC16" s="24">
        <v>968.09</v>
      </c>
      <c r="CD16" s="24">
        <v>968.09</v>
      </c>
      <c r="CE16" s="24">
        <v>968.09</v>
      </c>
      <c r="CF16" s="24">
        <v>962.11</v>
      </c>
      <c r="CG16" s="24">
        <v>962.58</v>
      </c>
      <c r="CH16" s="24">
        <v>964.23</v>
      </c>
      <c r="CI16" s="24">
        <v>964.94</v>
      </c>
      <c r="CJ16" s="24">
        <v>978.88</v>
      </c>
      <c r="CK16" s="24">
        <v>978.88</v>
      </c>
      <c r="CL16" s="24">
        <v>978.88</v>
      </c>
      <c r="CM16" s="24">
        <v>984.03</v>
      </c>
      <c r="CN16" s="24">
        <v>992.65</v>
      </c>
      <c r="CO16" s="24">
        <v>985.65</v>
      </c>
      <c r="CP16" s="24">
        <v>991.17</v>
      </c>
      <c r="CQ16" s="24">
        <v>986.86</v>
      </c>
      <c r="CR16" s="24">
        <v>986.86</v>
      </c>
      <c r="CS16" s="24">
        <v>986.86</v>
      </c>
      <c r="CT16" s="24">
        <v>991.2</v>
      </c>
      <c r="CU16" s="24">
        <v>981.53</v>
      </c>
      <c r="CV16" s="24">
        <v>981.99</v>
      </c>
      <c r="CW16" s="24">
        <v>990.16</v>
      </c>
    </row>
    <row r="17" spans="1:101" x14ac:dyDescent="0.3">
      <c r="A17" s="20" t="s">
        <v>13</v>
      </c>
      <c r="B17" s="24">
        <v>8.43</v>
      </c>
      <c r="C17" s="24">
        <v>8.4600000000000009</v>
      </c>
      <c r="D17" s="24">
        <v>8.4499999999999993</v>
      </c>
      <c r="E17" s="24">
        <v>8.4499999999999993</v>
      </c>
      <c r="F17" s="24">
        <v>8.4499999999999993</v>
      </c>
      <c r="G17" s="24">
        <v>8.44</v>
      </c>
      <c r="H17" s="24">
        <v>8.52</v>
      </c>
      <c r="I17" s="24">
        <v>8.5500000000000007</v>
      </c>
      <c r="J17" s="24">
        <v>8.5399999999999991</v>
      </c>
      <c r="K17" s="24">
        <v>8.56</v>
      </c>
      <c r="L17" s="24">
        <v>8.56</v>
      </c>
      <c r="M17" s="24">
        <v>8.56</v>
      </c>
      <c r="N17" s="24">
        <v>8.59</v>
      </c>
      <c r="O17" s="24">
        <v>8.59</v>
      </c>
      <c r="P17" s="24">
        <v>8.52</v>
      </c>
      <c r="Q17" s="24">
        <v>8.48</v>
      </c>
      <c r="R17" s="24">
        <v>8.4499999999999993</v>
      </c>
      <c r="S17" s="24">
        <v>8.4499999999999993</v>
      </c>
      <c r="T17" s="24">
        <v>8.4499999999999993</v>
      </c>
      <c r="U17" s="24">
        <v>8.4600000000000009</v>
      </c>
      <c r="V17" s="24">
        <v>8.48</v>
      </c>
      <c r="W17" s="24">
        <v>8.4499999999999993</v>
      </c>
      <c r="X17" s="24">
        <v>8.4700000000000006</v>
      </c>
      <c r="Y17" s="24">
        <v>8.4700000000000006</v>
      </c>
      <c r="Z17" s="24">
        <v>8.4700000000000006</v>
      </c>
      <c r="AA17" s="24">
        <v>8.4700000000000006</v>
      </c>
      <c r="AB17" s="24">
        <v>8.4600000000000009</v>
      </c>
      <c r="AC17" s="24">
        <v>8.4499999999999993</v>
      </c>
      <c r="AD17" s="24">
        <v>8.4</v>
      </c>
      <c r="AE17" s="24">
        <v>8.3699999999999992</v>
      </c>
      <c r="AF17" s="24">
        <v>8.3699999999999992</v>
      </c>
      <c r="AG17" s="24">
        <v>8.3699999999999992</v>
      </c>
      <c r="AH17" s="24">
        <v>8.3699999999999992</v>
      </c>
      <c r="AI17" s="24">
        <v>8.36</v>
      </c>
      <c r="AJ17" s="24">
        <v>8.39</v>
      </c>
      <c r="AK17" s="24">
        <v>8.3800000000000008</v>
      </c>
      <c r="AL17" s="24">
        <v>8.4</v>
      </c>
      <c r="AM17" s="24">
        <v>8.4</v>
      </c>
      <c r="AN17" s="24">
        <v>8.4</v>
      </c>
      <c r="AO17" s="24">
        <v>8.4</v>
      </c>
      <c r="AP17" s="24">
        <v>8.4</v>
      </c>
      <c r="AQ17" s="24">
        <v>8.3800000000000008</v>
      </c>
      <c r="AR17" s="24">
        <v>8.41</v>
      </c>
      <c r="AS17" s="24">
        <v>8.3699999999999992</v>
      </c>
      <c r="AT17" s="24">
        <v>8.36</v>
      </c>
      <c r="AU17" s="24">
        <v>8.36</v>
      </c>
      <c r="AV17" s="24">
        <v>8.36</v>
      </c>
      <c r="AW17" s="24">
        <v>8.36</v>
      </c>
      <c r="AX17" s="24">
        <v>8.41</v>
      </c>
      <c r="AY17" s="24">
        <v>8.42</v>
      </c>
      <c r="AZ17" s="24">
        <v>8.44</v>
      </c>
      <c r="BA17" s="24">
        <v>8.43</v>
      </c>
      <c r="BB17" s="24">
        <v>8.43</v>
      </c>
      <c r="BC17" s="24">
        <v>8.43</v>
      </c>
      <c r="BD17" s="24">
        <v>8.5299999999999994</v>
      </c>
      <c r="BE17" s="24">
        <v>8.4700000000000006</v>
      </c>
      <c r="BF17" s="24">
        <v>8.4600000000000009</v>
      </c>
      <c r="BG17" s="24">
        <v>8.42</v>
      </c>
      <c r="BH17" s="24">
        <v>8.42</v>
      </c>
      <c r="BI17" s="24">
        <v>8.42</v>
      </c>
      <c r="BJ17" s="24">
        <v>8.42</v>
      </c>
      <c r="BK17" s="24">
        <v>8.32</v>
      </c>
      <c r="BL17" s="24">
        <v>8.3699999999999992</v>
      </c>
      <c r="BM17" s="24">
        <v>8.3800000000000008</v>
      </c>
      <c r="BN17" s="24">
        <v>8.42</v>
      </c>
      <c r="BO17" s="24">
        <v>8.3699999999999992</v>
      </c>
      <c r="BP17" s="24">
        <v>8.3699999999999992</v>
      </c>
      <c r="BQ17" s="24">
        <v>8.3699999999999992</v>
      </c>
      <c r="BR17" s="24">
        <v>8.35</v>
      </c>
      <c r="BS17" s="24">
        <v>8.32</v>
      </c>
      <c r="BT17" s="24">
        <v>8.34</v>
      </c>
      <c r="BU17" s="24">
        <v>8.3699999999999992</v>
      </c>
      <c r="BV17" s="24">
        <v>8.36</v>
      </c>
      <c r="BW17" s="24">
        <v>8.36</v>
      </c>
      <c r="BX17" s="24">
        <v>8.36</v>
      </c>
      <c r="BY17" s="24">
        <v>8.39</v>
      </c>
      <c r="BZ17" s="24">
        <v>8.3800000000000008</v>
      </c>
      <c r="CA17" s="24">
        <v>8.44</v>
      </c>
      <c r="CB17" s="24">
        <v>8.42</v>
      </c>
      <c r="CC17" s="24">
        <v>8.39</v>
      </c>
      <c r="CD17" s="24">
        <v>8.39</v>
      </c>
      <c r="CE17" s="24">
        <v>8.39</v>
      </c>
      <c r="CF17" s="24">
        <v>8.36</v>
      </c>
      <c r="CG17" s="24">
        <v>8.34</v>
      </c>
      <c r="CH17" s="24">
        <v>8.36</v>
      </c>
      <c r="CI17" s="24">
        <v>8.39</v>
      </c>
      <c r="CJ17" s="24">
        <v>8.43</v>
      </c>
      <c r="CK17" s="24">
        <v>8.43</v>
      </c>
      <c r="CL17" s="24">
        <v>8.43</v>
      </c>
      <c r="CM17" s="24">
        <v>8.4700000000000006</v>
      </c>
      <c r="CN17" s="24">
        <v>8.52</v>
      </c>
      <c r="CO17" s="24">
        <v>8.5</v>
      </c>
      <c r="CP17" s="24">
        <v>8.51</v>
      </c>
      <c r="CQ17" s="24">
        <v>8.48</v>
      </c>
      <c r="CR17" s="24">
        <v>8.48</v>
      </c>
      <c r="CS17" s="24">
        <v>8.48</v>
      </c>
      <c r="CT17" s="24">
        <v>8.52</v>
      </c>
      <c r="CU17" s="24">
        <v>8.49</v>
      </c>
      <c r="CV17" s="24">
        <v>8.48</v>
      </c>
      <c r="CW17" s="24">
        <v>8.49</v>
      </c>
    </row>
    <row r="18" spans="1:101" x14ac:dyDescent="0.3">
      <c r="A18" s="20" t="s">
        <v>14</v>
      </c>
      <c r="B18" s="24">
        <v>281.45999999999998</v>
      </c>
      <c r="C18" s="24">
        <v>282.39999999999998</v>
      </c>
      <c r="D18" s="24">
        <v>282.73</v>
      </c>
      <c r="E18" s="24">
        <v>282.73</v>
      </c>
      <c r="F18" s="24">
        <v>282.73</v>
      </c>
      <c r="G18" s="24">
        <v>282.3</v>
      </c>
      <c r="H18" s="24">
        <v>283.02</v>
      </c>
      <c r="I18" s="24">
        <v>282.63</v>
      </c>
      <c r="J18" s="24">
        <v>282.39</v>
      </c>
      <c r="K18" s="24">
        <v>283.31</v>
      </c>
      <c r="L18" s="24">
        <v>283.31</v>
      </c>
      <c r="M18" s="24">
        <v>283.31</v>
      </c>
      <c r="N18" s="24">
        <v>284.52999999999997</v>
      </c>
      <c r="O18" s="24">
        <v>284.73</v>
      </c>
      <c r="P18" s="24">
        <v>283.25</v>
      </c>
      <c r="Q18" s="24">
        <v>282.54000000000002</v>
      </c>
      <c r="R18" s="24">
        <v>282.75</v>
      </c>
      <c r="S18" s="24">
        <v>282.75</v>
      </c>
      <c r="T18" s="24">
        <v>282.75</v>
      </c>
      <c r="U18" s="24">
        <v>283.25</v>
      </c>
      <c r="V18" s="24">
        <v>284.41000000000003</v>
      </c>
      <c r="W18" s="24">
        <v>282.57</v>
      </c>
      <c r="X18" s="24">
        <v>282.69</v>
      </c>
      <c r="Y18" s="24">
        <v>282.27</v>
      </c>
      <c r="Z18" s="24">
        <v>282.27</v>
      </c>
      <c r="AA18" s="24">
        <v>282.27</v>
      </c>
      <c r="AB18" s="24">
        <v>282.70999999999998</v>
      </c>
      <c r="AC18" s="24">
        <v>282.62</v>
      </c>
      <c r="AD18" s="24">
        <v>282.3</v>
      </c>
      <c r="AE18" s="24">
        <v>280.61</v>
      </c>
      <c r="AF18" s="24">
        <v>280.61</v>
      </c>
      <c r="AG18" s="24">
        <v>280.61</v>
      </c>
      <c r="AH18" s="24">
        <v>280.61</v>
      </c>
      <c r="AI18" s="24">
        <v>279.85000000000002</v>
      </c>
      <c r="AJ18" s="24">
        <v>279.63</v>
      </c>
      <c r="AK18" s="24">
        <v>279.54000000000002</v>
      </c>
      <c r="AL18" s="24">
        <v>280.81</v>
      </c>
      <c r="AM18" s="24">
        <v>280.81</v>
      </c>
      <c r="AN18" s="24">
        <v>280.81</v>
      </c>
      <c r="AO18" s="24">
        <v>280.81</v>
      </c>
      <c r="AP18" s="24">
        <v>280.06</v>
      </c>
      <c r="AQ18" s="24">
        <v>279.13</v>
      </c>
      <c r="AR18" s="24">
        <v>278.69</v>
      </c>
      <c r="AS18" s="24">
        <v>276.67</v>
      </c>
      <c r="AT18" s="24">
        <v>277.20999999999998</v>
      </c>
      <c r="AU18" s="24">
        <v>277.20999999999998</v>
      </c>
      <c r="AV18" s="24">
        <v>277.20999999999998</v>
      </c>
      <c r="AW18" s="24">
        <v>277.27999999999997</v>
      </c>
      <c r="AX18" s="24">
        <v>279.75</v>
      </c>
      <c r="AY18" s="24">
        <v>280.86</v>
      </c>
      <c r="AZ18" s="24">
        <v>281.54000000000002</v>
      </c>
      <c r="BA18" s="24">
        <v>280.39</v>
      </c>
      <c r="BB18" s="24">
        <v>280.39</v>
      </c>
      <c r="BC18" s="24">
        <v>280.39</v>
      </c>
      <c r="BD18" s="24">
        <v>282.99</v>
      </c>
      <c r="BE18" s="24">
        <v>281.12</v>
      </c>
      <c r="BF18" s="24">
        <v>281.27</v>
      </c>
      <c r="BG18" s="24">
        <v>279.51</v>
      </c>
      <c r="BH18" s="24">
        <v>278.85000000000002</v>
      </c>
      <c r="BI18" s="24">
        <v>278.85000000000002</v>
      </c>
      <c r="BJ18" s="24">
        <v>278.85000000000002</v>
      </c>
      <c r="BK18" s="24">
        <v>276.94</v>
      </c>
      <c r="BL18" s="24">
        <v>277.07</v>
      </c>
      <c r="BM18" s="24">
        <v>277</v>
      </c>
      <c r="BN18" s="24">
        <v>278.72000000000003</v>
      </c>
      <c r="BO18" s="24">
        <v>277.95999999999998</v>
      </c>
      <c r="BP18" s="24">
        <v>277.95999999999998</v>
      </c>
      <c r="BQ18" s="24">
        <v>277.95999999999998</v>
      </c>
      <c r="BR18" s="24">
        <v>277.56</v>
      </c>
      <c r="BS18" s="24">
        <v>276.98</v>
      </c>
      <c r="BT18" s="24">
        <v>276.75</v>
      </c>
      <c r="BU18" s="24">
        <v>276.89</v>
      </c>
      <c r="BV18" s="24">
        <v>276.58</v>
      </c>
      <c r="BW18" s="24">
        <v>276.58</v>
      </c>
      <c r="BX18" s="24">
        <v>276.58</v>
      </c>
      <c r="BY18" s="24">
        <v>278.11</v>
      </c>
      <c r="BZ18" s="24">
        <v>278.64999999999998</v>
      </c>
      <c r="CA18" s="24">
        <v>280.83999999999997</v>
      </c>
      <c r="CB18" s="24">
        <v>280.95</v>
      </c>
      <c r="CC18" s="24">
        <v>279.67</v>
      </c>
      <c r="CD18" s="24">
        <v>279.67</v>
      </c>
      <c r="CE18" s="24">
        <v>279.67</v>
      </c>
      <c r="CF18" s="24">
        <v>278.95999999999998</v>
      </c>
      <c r="CG18" s="24">
        <v>278.74</v>
      </c>
      <c r="CH18" s="24">
        <v>279.58999999999997</v>
      </c>
      <c r="CI18" s="24">
        <v>281.07</v>
      </c>
      <c r="CJ18" s="24">
        <v>280.33</v>
      </c>
      <c r="CK18" s="24">
        <v>280.33</v>
      </c>
      <c r="CL18" s="24">
        <v>280.33</v>
      </c>
      <c r="CM18" s="24">
        <v>282.69</v>
      </c>
      <c r="CN18" s="24">
        <v>284.41000000000003</v>
      </c>
      <c r="CO18" s="24">
        <v>283.26</v>
      </c>
      <c r="CP18" s="24">
        <v>284.05</v>
      </c>
      <c r="CQ18" s="24">
        <v>283</v>
      </c>
      <c r="CR18" s="24">
        <v>283</v>
      </c>
      <c r="CS18" s="24">
        <v>283</v>
      </c>
      <c r="CT18" s="24">
        <v>283.54000000000002</v>
      </c>
      <c r="CU18" s="24">
        <v>281.8</v>
      </c>
      <c r="CV18" s="24">
        <v>280.86</v>
      </c>
      <c r="CW18" s="24">
        <v>282.33</v>
      </c>
    </row>
    <row r="19" spans="1:101" x14ac:dyDescent="0.3">
      <c r="A19" s="20" t="s">
        <v>15</v>
      </c>
      <c r="B19" s="24">
        <v>23.59</v>
      </c>
      <c r="C19" s="24">
        <v>23.7</v>
      </c>
      <c r="D19" s="24">
        <v>23.73</v>
      </c>
      <c r="E19" s="24">
        <v>23.73</v>
      </c>
      <c r="F19" s="24">
        <v>23.73</v>
      </c>
      <c r="G19" s="24">
        <v>23.64</v>
      </c>
      <c r="H19" s="24">
        <v>23.8</v>
      </c>
      <c r="I19" s="24">
        <v>23.77</v>
      </c>
      <c r="J19" s="24">
        <v>23.72</v>
      </c>
      <c r="K19" s="24">
        <v>23.87</v>
      </c>
      <c r="L19" s="24">
        <v>23.87</v>
      </c>
      <c r="M19" s="24">
        <v>23.87</v>
      </c>
      <c r="N19" s="24">
        <v>24.04</v>
      </c>
      <c r="O19" s="24">
        <v>24.02</v>
      </c>
      <c r="P19" s="24">
        <v>23.76</v>
      </c>
      <c r="Q19" s="24">
        <v>23.64</v>
      </c>
      <c r="R19" s="24">
        <v>23.5</v>
      </c>
      <c r="S19" s="24">
        <v>23.5</v>
      </c>
      <c r="T19" s="24">
        <v>23.5</v>
      </c>
      <c r="U19" s="24">
        <v>23.46</v>
      </c>
      <c r="V19" s="24">
        <v>23.46</v>
      </c>
      <c r="W19" s="24">
        <v>23.41</v>
      </c>
      <c r="X19" s="24">
        <v>23.64</v>
      </c>
      <c r="Y19" s="24">
        <v>23.62</v>
      </c>
      <c r="Z19" s="24">
        <v>23.62</v>
      </c>
      <c r="AA19" s="24">
        <v>23.62</v>
      </c>
      <c r="AB19" s="24">
        <v>23.55</v>
      </c>
      <c r="AC19" s="24">
        <v>23.53</v>
      </c>
      <c r="AD19" s="24">
        <v>23.36</v>
      </c>
      <c r="AE19" s="24">
        <v>23.28</v>
      </c>
      <c r="AF19" s="24">
        <v>23.28</v>
      </c>
      <c r="AG19" s="24">
        <v>23.28</v>
      </c>
      <c r="AH19" s="24">
        <v>23.28</v>
      </c>
      <c r="AI19" s="24">
        <v>23.19</v>
      </c>
      <c r="AJ19" s="24">
        <v>23.27</v>
      </c>
      <c r="AK19" s="24">
        <v>23.38</v>
      </c>
      <c r="AL19" s="24">
        <v>23.48</v>
      </c>
      <c r="AM19" s="24">
        <v>23.48</v>
      </c>
      <c r="AN19" s="24">
        <v>23.48</v>
      </c>
      <c r="AO19" s="24">
        <v>23.48</v>
      </c>
      <c r="AP19" s="24">
        <v>23.48</v>
      </c>
      <c r="AQ19" s="24">
        <v>23.33</v>
      </c>
      <c r="AR19" s="24">
        <v>23.31</v>
      </c>
      <c r="AS19" s="24">
        <v>23.26</v>
      </c>
      <c r="AT19" s="24">
        <v>23.23</v>
      </c>
      <c r="AU19" s="24">
        <v>23.23</v>
      </c>
      <c r="AV19" s="24">
        <v>23.23</v>
      </c>
      <c r="AW19" s="24">
        <v>23.24</v>
      </c>
      <c r="AX19" s="24">
        <v>23.48</v>
      </c>
      <c r="AY19" s="24">
        <v>23.7</v>
      </c>
      <c r="AZ19" s="24">
        <v>23.74</v>
      </c>
      <c r="BA19" s="24">
        <v>23.59</v>
      </c>
      <c r="BB19" s="24">
        <v>23.59</v>
      </c>
      <c r="BC19" s="24">
        <v>23.59</v>
      </c>
      <c r="BD19" s="24">
        <v>23.91</v>
      </c>
      <c r="BE19" s="24">
        <v>23.72</v>
      </c>
      <c r="BF19" s="24">
        <v>23.65</v>
      </c>
      <c r="BG19" s="24">
        <v>23.47</v>
      </c>
      <c r="BH19" s="24">
        <v>23.49</v>
      </c>
      <c r="BI19" s="24">
        <v>23.49</v>
      </c>
      <c r="BJ19" s="24">
        <v>23.49</v>
      </c>
      <c r="BK19" s="24">
        <v>23.26</v>
      </c>
      <c r="BL19" s="24">
        <v>23.24</v>
      </c>
      <c r="BM19" s="24">
        <v>23.33</v>
      </c>
      <c r="BN19" s="24">
        <v>23.54</v>
      </c>
      <c r="BO19" s="24">
        <v>23.49</v>
      </c>
      <c r="BP19" s="24">
        <v>23.49</v>
      </c>
      <c r="BQ19" s="24">
        <v>23.49</v>
      </c>
      <c r="BR19" s="24">
        <v>23.45</v>
      </c>
      <c r="BS19" s="24">
        <v>23.29</v>
      </c>
      <c r="BT19" s="24">
        <v>23.23</v>
      </c>
      <c r="BU19" s="24">
        <v>23.34</v>
      </c>
      <c r="BV19" s="24">
        <v>23.29</v>
      </c>
      <c r="BW19" s="24">
        <v>23.29</v>
      </c>
      <c r="BX19" s="24">
        <v>23.29</v>
      </c>
      <c r="BY19" s="24">
        <v>23.41</v>
      </c>
      <c r="BZ19" s="24">
        <v>23.37</v>
      </c>
      <c r="CA19" s="24">
        <v>23.63</v>
      </c>
      <c r="CB19" s="24">
        <v>23.59</v>
      </c>
      <c r="CC19" s="24">
        <v>23.58</v>
      </c>
      <c r="CD19" s="24">
        <v>23.58</v>
      </c>
      <c r="CE19" s="24">
        <v>23.58</v>
      </c>
      <c r="CF19" s="24">
        <v>23.41</v>
      </c>
      <c r="CG19" s="24">
        <v>23.36</v>
      </c>
      <c r="CH19" s="24">
        <v>23.3</v>
      </c>
      <c r="CI19" s="24">
        <v>23.27</v>
      </c>
      <c r="CJ19" s="24">
        <v>23.64</v>
      </c>
      <c r="CK19" s="24">
        <v>23.64</v>
      </c>
      <c r="CL19" s="24">
        <v>23.64</v>
      </c>
      <c r="CM19" s="24">
        <v>23.64</v>
      </c>
      <c r="CN19" s="24">
        <v>23.88</v>
      </c>
      <c r="CO19" s="24">
        <v>23.73</v>
      </c>
      <c r="CP19" s="24">
        <v>23.78</v>
      </c>
      <c r="CQ19" s="24">
        <v>23.73</v>
      </c>
      <c r="CR19" s="24">
        <v>23.73</v>
      </c>
      <c r="CS19" s="24">
        <v>23.73</v>
      </c>
      <c r="CT19" s="24">
        <v>23.8</v>
      </c>
      <c r="CU19" s="24">
        <v>23.71</v>
      </c>
      <c r="CV19" s="24">
        <v>23.66</v>
      </c>
      <c r="CW19" s="24">
        <v>23.81</v>
      </c>
    </row>
    <row r="20" spans="1:101" x14ac:dyDescent="0.3">
      <c r="A20" s="20" t="s">
        <v>16</v>
      </c>
      <c r="B20" s="24">
        <v>5.45</v>
      </c>
      <c r="C20" s="24">
        <v>5.45</v>
      </c>
      <c r="D20" s="24">
        <v>5.43</v>
      </c>
      <c r="E20" s="24">
        <v>5.43</v>
      </c>
      <c r="F20" s="24">
        <v>5.43</v>
      </c>
      <c r="G20" s="24">
        <v>5.43</v>
      </c>
      <c r="H20" s="24">
        <v>5.44</v>
      </c>
      <c r="I20" s="24">
        <v>5.44</v>
      </c>
      <c r="J20" s="24">
        <v>5.43</v>
      </c>
      <c r="K20" s="24">
        <v>5.44</v>
      </c>
      <c r="L20" s="24">
        <v>5.44</v>
      </c>
      <c r="M20" s="24">
        <v>5.44</v>
      </c>
      <c r="N20" s="24">
        <v>5.47</v>
      </c>
      <c r="O20" s="24">
        <v>5.48</v>
      </c>
      <c r="P20" s="24">
        <v>5.42</v>
      </c>
      <c r="Q20" s="24">
        <v>5.39</v>
      </c>
      <c r="R20" s="24">
        <v>5.36</v>
      </c>
      <c r="S20" s="24">
        <v>5.36</v>
      </c>
      <c r="T20" s="24">
        <v>5.36</v>
      </c>
      <c r="U20" s="24">
        <v>5.37</v>
      </c>
      <c r="V20" s="24">
        <v>5.41</v>
      </c>
      <c r="W20" s="24">
        <v>5.38</v>
      </c>
      <c r="X20" s="24">
        <v>5.4</v>
      </c>
      <c r="Y20" s="24">
        <v>5.39</v>
      </c>
      <c r="Z20" s="24">
        <v>5.39</v>
      </c>
      <c r="AA20" s="24">
        <v>5.39</v>
      </c>
      <c r="AB20" s="24">
        <v>5.38</v>
      </c>
      <c r="AC20" s="24">
        <v>5.37</v>
      </c>
      <c r="AD20" s="24">
        <v>5.34</v>
      </c>
      <c r="AE20" s="24">
        <v>5.31</v>
      </c>
      <c r="AF20" s="24">
        <v>5.31</v>
      </c>
      <c r="AG20" s="24">
        <v>5.31</v>
      </c>
      <c r="AH20" s="24">
        <v>5.31</v>
      </c>
      <c r="AI20" s="24">
        <v>5.32</v>
      </c>
      <c r="AJ20" s="24">
        <v>5.31</v>
      </c>
      <c r="AK20" s="24">
        <v>5.33</v>
      </c>
      <c r="AL20" s="24">
        <v>5.36</v>
      </c>
      <c r="AM20" s="24">
        <v>5.36</v>
      </c>
      <c r="AN20" s="24">
        <v>5.36</v>
      </c>
      <c r="AO20" s="24">
        <v>5.36</v>
      </c>
      <c r="AP20" s="24">
        <v>5.36</v>
      </c>
      <c r="AQ20" s="24">
        <v>5.34</v>
      </c>
      <c r="AR20" s="24">
        <v>5.36</v>
      </c>
      <c r="AS20" s="24">
        <v>5.33</v>
      </c>
      <c r="AT20" s="24">
        <v>5.33</v>
      </c>
      <c r="AU20" s="24">
        <v>5.33</v>
      </c>
      <c r="AV20" s="24">
        <v>5.33</v>
      </c>
      <c r="AW20" s="24">
        <v>5.34</v>
      </c>
      <c r="AX20" s="24">
        <v>5.42</v>
      </c>
      <c r="AY20" s="24">
        <v>5.42</v>
      </c>
      <c r="AZ20" s="24">
        <v>5.43</v>
      </c>
      <c r="BA20" s="24">
        <v>5.4</v>
      </c>
      <c r="BB20" s="24">
        <v>5.4</v>
      </c>
      <c r="BC20" s="24">
        <v>5.4</v>
      </c>
      <c r="BD20" s="24">
        <v>5.45</v>
      </c>
      <c r="BE20" s="24">
        <v>5.41</v>
      </c>
      <c r="BF20" s="24">
        <v>5.4</v>
      </c>
      <c r="BG20" s="24">
        <v>5.37</v>
      </c>
      <c r="BH20" s="24">
        <v>5.36</v>
      </c>
      <c r="BI20" s="24">
        <v>5.36</v>
      </c>
      <c r="BJ20" s="24">
        <v>5.36</v>
      </c>
      <c r="BK20" s="24">
        <v>5.32</v>
      </c>
      <c r="BL20" s="24">
        <v>5.31</v>
      </c>
      <c r="BM20" s="24">
        <v>5.34</v>
      </c>
      <c r="BN20" s="24">
        <v>5.38</v>
      </c>
      <c r="BO20" s="24">
        <v>5.36</v>
      </c>
      <c r="BP20" s="24">
        <v>5.36</v>
      </c>
      <c r="BQ20" s="24">
        <v>5.36</v>
      </c>
      <c r="BR20" s="24">
        <v>5.36</v>
      </c>
      <c r="BS20" s="24">
        <v>5.35</v>
      </c>
      <c r="BT20" s="24">
        <v>5.33</v>
      </c>
      <c r="BU20" s="24">
        <v>5.34</v>
      </c>
      <c r="BV20" s="24">
        <v>5.33</v>
      </c>
      <c r="BW20" s="24">
        <v>5.33</v>
      </c>
      <c r="BX20" s="24">
        <v>5.33</v>
      </c>
      <c r="BY20" s="24">
        <v>5.37</v>
      </c>
      <c r="BZ20" s="24">
        <v>5.36</v>
      </c>
      <c r="CA20" s="24">
        <v>5.44</v>
      </c>
      <c r="CB20" s="24">
        <v>5.42</v>
      </c>
      <c r="CC20" s="24">
        <v>5.41</v>
      </c>
      <c r="CD20" s="24">
        <v>5.41</v>
      </c>
      <c r="CE20" s="24">
        <v>5.41</v>
      </c>
      <c r="CF20" s="24">
        <v>5.38</v>
      </c>
      <c r="CG20" s="24">
        <v>5.35</v>
      </c>
      <c r="CH20" s="24">
        <v>5.37</v>
      </c>
      <c r="CI20" s="24">
        <v>5.35</v>
      </c>
      <c r="CJ20" s="24">
        <v>5.4</v>
      </c>
      <c r="CK20" s="24">
        <v>5.4</v>
      </c>
      <c r="CL20" s="24">
        <v>5.4</v>
      </c>
      <c r="CM20" s="24">
        <v>5.47</v>
      </c>
      <c r="CN20" s="24">
        <v>5.52</v>
      </c>
      <c r="CO20" s="24">
        <v>5.49</v>
      </c>
      <c r="CP20" s="24">
        <v>5.51</v>
      </c>
      <c r="CQ20" s="24">
        <v>5.5</v>
      </c>
      <c r="CR20" s="24">
        <v>5.5</v>
      </c>
      <c r="CS20" s="24">
        <v>5.5</v>
      </c>
      <c r="CT20" s="24">
        <v>5.52</v>
      </c>
      <c r="CU20" s="24">
        <v>5.48</v>
      </c>
      <c r="CV20" s="24">
        <v>5.47</v>
      </c>
      <c r="CW20" s="24">
        <v>5.5</v>
      </c>
    </row>
    <row r="21" spans="1:101" x14ac:dyDescent="0.3">
      <c r="A21" s="20" t="s">
        <v>17</v>
      </c>
      <c r="B21" s="24">
        <v>993.47</v>
      </c>
      <c r="C21" s="24">
        <v>997.95</v>
      </c>
      <c r="D21" s="24">
        <v>996.24</v>
      </c>
      <c r="E21" s="24">
        <v>996.24</v>
      </c>
      <c r="F21" s="24">
        <v>996.24</v>
      </c>
      <c r="G21" s="24">
        <v>996.46</v>
      </c>
      <c r="H21" s="24">
        <v>1000.19</v>
      </c>
      <c r="I21" s="24">
        <v>996.23</v>
      </c>
      <c r="J21" s="24">
        <v>994.67</v>
      </c>
      <c r="K21" s="24">
        <v>996.83</v>
      </c>
      <c r="L21" s="24">
        <v>996.83</v>
      </c>
      <c r="M21" s="24">
        <v>996.83</v>
      </c>
      <c r="N21" s="24">
        <v>998.7</v>
      </c>
      <c r="O21" s="24">
        <v>999.03</v>
      </c>
      <c r="P21" s="24">
        <v>990.13</v>
      </c>
      <c r="Q21" s="24">
        <v>989.31</v>
      </c>
      <c r="R21" s="24">
        <v>986.41</v>
      </c>
      <c r="S21" s="24">
        <v>986.41</v>
      </c>
      <c r="T21" s="24">
        <v>986.41</v>
      </c>
      <c r="U21" s="24">
        <v>988.84</v>
      </c>
      <c r="V21" s="24">
        <v>991.29</v>
      </c>
      <c r="W21" s="24">
        <v>985.84</v>
      </c>
      <c r="X21" s="24">
        <v>990.13</v>
      </c>
      <c r="Y21" s="24">
        <v>987.93</v>
      </c>
      <c r="Z21" s="24">
        <v>987.93</v>
      </c>
      <c r="AA21" s="24">
        <v>987.93</v>
      </c>
      <c r="AB21" s="24">
        <v>985.45</v>
      </c>
      <c r="AC21" s="24">
        <v>985.06</v>
      </c>
      <c r="AD21" s="24">
        <v>979.75</v>
      </c>
      <c r="AE21" s="24">
        <v>976.71</v>
      </c>
      <c r="AF21" s="24">
        <v>976.71</v>
      </c>
      <c r="AG21" s="24">
        <v>976.71</v>
      </c>
      <c r="AH21" s="24">
        <v>976.71</v>
      </c>
      <c r="AI21" s="24">
        <v>976.86</v>
      </c>
      <c r="AJ21" s="24">
        <v>980.75</v>
      </c>
      <c r="AK21" s="24">
        <v>979.97</v>
      </c>
      <c r="AL21" s="24">
        <v>982.18</v>
      </c>
      <c r="AM21" s="24">
        <v>982.18</v>
      </c>
      <c r="AN21" s="24">
        <v>982.18</v>
      </c>
      <c r="AO21" s="24">
        <v>982.18</v>
      </c>
      <c r="AP21" s="24">
        <v>982.81</v>
      </c>
      <c r="AQ21" s="24">
        <v>976.09</v>
      </c>
      <c r="AR21" s="24">
        <v>982.09</v>
      </c>
      <c r="AS21" s="24">
        <v>974.63</v>
      </c>
      <c r="AT21" s="24">
        <v>971.38</v>
      </c>
      <c r="AU21" s="24">
        <v>971.38</v>
      </c>
      <c r="AV21" s="24">
        <v>971.38</v>
      </c>
      <c r="AW21" s="24">
        <v>975.42</v>
      </c>
      <c r="AX21" s="24">
        <v>987.7</v>
      </c>
      <c r="AY21" s="24">
        <v>980.8</v>
      </c>
      <c r="AZ21" s="24">
        <v>980.77</v>
      </c>
      <c r="BA21" s="24">
        <v>974.84</v>
      </c>
      <c r="BB21" s="24">
        <v>974.84</v>
      </c>
      <c r="BC21" s="24">
        <v>974.84</v>
      </c>
      <c r="BD21" s="24">
        <v>987.49</v>
      </c>
      <c r="BE21" s="24">
        <v>978.02</v>
      </c>
      <c r="BF21" s="24">
        <v>977.79</v>
      </c>
      <c r="BG21" s="24">
        <v>973.13</v>
      </c>
      <c r="BH21" s="24">
        <v>977.09</v>
      </c>
      <c r="BI21" s="24">
        <v>977.09</v>
      </c>
      <c r="BJ21" s="24">
        <v>977.09</v>
      </c>
      <c r="BK21" s="24">
        <v>964.97</v>
      </c>
      <c r="BL21" s="24">
        <v>967.17</v>
      </c>
      <c r="BM21" s="24">
        <v>972.31</v>
      </c>
      <c r="BN21" s="24">
        <v>975.88</v>
      </c>
      <c r="BO21" s="24">
        <v>972.01</v>
      </c>
      <c r="BP21" s="24">
        <v>972.01</v>
      </c>
      <c r="BQ21" s="24">
        <v>972.01</v>
      </c>
      <c r="BR21" s="24">
        <v>968.71</v>
      </c>
      <c r="BS21" s="24">
        <v>965.54</v>
      </c>
      <c r="BT21" s="24">
        <v>962.48</v>
      </c>
      <c r="BU21" s="24">
        <v>966.21</v>
      </c>
      <c r="BV21" s="24">
        <v>963.38</v>
      </c>
      <c r="BW21" s="24">
        <v>963.38</v>
      </c>
      <c r="BX21" s="24">
        <v>963.38</v>
      </c>
      <c r="BY21" s="24">
        <v>968.11</v>
      </c>
      <c r="BZ21" s="24">
        <v>964.3</v>
      </c>
      <c r="CA21" s="24">
        <v>982.43</v>
      </c>
      <c r="CB21" s="24">
        <v>973.54</v>
      </c>
      <c r="CC21" s="24">
        <v>968.09</v>
      </c>
      <c r="CD21" s="24">
        <v>968.09</v>
      </c>
      <c r="CE21" s="24">
        <v>968.09</v>
      </c>
      <c r="CF21" s="24">
        <v>962.11</v>
      </c>
      <c r="CG21" s="24">
        <v>962.58</v>
      </c>
      <c r="CH21" s="24">
        <v>964.23</v>
      </c>
      <c r="CI21" s="24">
        <v>964.94</v>
      </c>
      <c r="CJ21" s="24">
        <v>978.88</v>
      </c>
      <c r="CK21" s="24">
        <v>978.88</v>
      </c>
      <c r="CL21" s="24">
        <v>978.88</v>
      </c>
      <c r="CM21" s="24">
        <v>984.03</v>
      </c>
      <c r="CN21" s="24">
        <v>992.65</v>
      </c>
      <c r="CO21" s="24">
        <v>985.65</v>
      </c>
      <c r="CP21" s="24">
        <v>991.17</v>
      </c>
      <c r="CQ21" s="24">
        <v>986.86</v>
      </c>
      <c r="CR21" s="24">
        <v>986.86</v>
      </c>
      <c r="CS21" s="24">
        <v>986.86</v>
      </c>
      <c r="CT21" s="24">
        <v>991.2</v>
      </c>
      <c r="CU21" s="24">
        <v>981.53</v>
      </c>
      <c r="CV21" s="24">
        <v>981.99</v>
      </c>
      <c r="CW21" s="24">
        <v>990.16</v>
      </c>
    </row>
    <row r="22" spans="1:101" x14ac:dyDescent="0.3">
      <c r="A22" s="20" t="s">
        <v>18</v>
      </c>
      <c r="B22" s="24">
        <v>16.010000000000002</v>
      </c>
      <c r="C22" s="24">
        <v>16.079999999999998</v>
      </c>
      <c r="D22" s="24">
        <v>16.079999999999998</v>
      </c>
      <c r="E22" s="24">
        <v>16.079999999999998</v>
      </c>
      <c r="F22" s="24">
        <v>16.079999999999998</v>
      </c>
      <c r="G22" s="24">
        <v>16.059999999999999</v>
      </c>
      <c r="H22" s="24">
        <v>16.11</v>
      </c>
      <c r="I22" s="24">
        <v>16.07</v>
      </c>
      <c r="J22" s="24">
        <v>16.059999999999999</v>
      </c>
      <c r="K22" s="24">
        <v>16.079999999999998</v>
      </c>
      <c r="L22" s="24">
        <v>16.079999999999998</v>
      </c>
      <c r="M22" s="24">
        <v>16.079999999999998</v>
      </c>
      <c r="N22" s="24">
        <v>16.14</v>
      </c>
      <c r="O22" s="24">
        <v>16.14</v>
      </c>
      <c r="P22" s="24">
        <v>15.99</v>
      </c>
      <c r="Q22" s="24">
        <v>15.93</v>
      </c>
      <c r="R22" s="24">
        <v>15.86</v>
      </c>
      <c r="S22" s="24">
        <v>15.86</v>
      </c>
      <c r="T22" s="24">
        <v>15.86</v>
      </c>
      <c r="U22" s="24">
        <v>15.84</v>
      </c>
      <c r="V22" s="24">
        <v>15.9</v>
      </c>
      <c r="W22" s="24">
        <v>15.78</v>
      </c>
      <c r="X22" s="24">
        <v>15.83</v>
      </c>
      <c r="Y22" s="24">
        <v>15.8</v>
      </c>
      <c r="Z22" s="24">
        <v>15.8</v>
      </c>
      <c r="AA22" s="24">
        <v>15.8</v>
      </c>
      <c r="AB22" s="24">
        <v>15.74</v>
      </c>
      <c r="AC22" s="24">
        <v>15.71</v>
      </c>
      <c r="AD22" s="24">
        <v>15.61</v>
      </c>
      <c r="AE22" s="24">
        <v>15.49</v>
      </c>
      <c r="AF22" s="24">
        <v>15.49</v>
      </c>
      <c r="AG22" s="24">
        <v>15.49</v>
      </c>
      <c r="AH22" s="24">
        <v>15.49</v>
      </c>
      <c r="AI22" s="24">
        <v>15.5</v>
      </c>
      <c r="AJ22" s="24">
        <v>15.55</v>
      </c>
      <c r="AK22" s="24">
        <v>15.59</v>
      </c>
      <c r="AL22" s="24">
        <v>15.64</v>
      </c>
      <c r="AM22" s="24">
        <v>15.64</v>
      </c>
      <c r="AN22" s="24">
        <v>15.64</v>
      </c>
      <c r="AO22" s="24">
        <v>15.64</v>
      </c>
      <c r="AP22" s="24">
        <v>15.67</v>
      </c>
      <c r="AQ22" s="24">
        <v>15.63</v>
      </c>
      <c r="AR22" s="24">
        <v>15.7</v>
      </c>
      <c r="AS22" s="24">
        <v>15.62</v>
      </c>
      <c r="AT22" s="24">
        <v>15.59</v>
      </c>
      <c r="AU22" s="24">
        <v>15.59</v>
      </c>
      <c r="AV22" s="24">
        <v>15.59</v>
      </c>
      <c r="AW22" s="24">
        <v>15.55</v>
      </c>
      <c r="AX22" s="24">
        <v>15.79</v>
      </c>
      <c r="AY22" s="24">
        <v>15.78</v>
      </c>
      <c r="AZ22" s="24">
        <v>15.82</v>
      </c>
      <c r="BA22" s="24">
        <v>15.68</v>
      </c>
      <c r="BB22" s="24">
        <v>15.68</v>
      </c>
      <c r="BC22" s="24">
        <v>15.68</v>
      </c>
      <c r="BD22" s="24">
        <v>15.87</v>
      </c>
      <c r="BE22" s="24">
        <v>15.75</v>
      </c>
      <c r="BF22" s="24">
        <v>15.74</v>
      </c>
      <c r="BG22" s="24">
        <v>15.6</v>
      </c>
      <c r="BH22" s="24">
        <v>15.65</v>
      </c>
      <c r="BI22" s="24">
        <v>15.65</v>
      </c>
      <c r="BJ22" s="24">
        <v>15.65</v>
      </c>
      <c r="BK22" s="24">
        <v>15.48</v>
      </c>
      <c r="BL22" s="24">
        <v>15.47</v>
      </c>
      <c r="BM22" s="24">
        <v>15.53</v>
      </c>
      <c r="BN22" s="24">
        <v>15.66</v>
      </c>
      <c r="BO22" s="24">
        <v>15.62</v>
      </c>
      <c r="BP22" s="24">
        <v>15.62</v>
      </c>
      <c r="BQ22" s="24">
        <v>15.62</v>
      </c>
      <c r="BR22" s="24">
        <v>15.58</v>
      </c>
      <c r="BS22" s="24">
        <v>15.55</v>
      </c>
      <c r="BT22" s="24">
        <v>15.45</v>
      </c>
      <c r="BU22" s="24">
        <v>15.51</v>
      </c>
      <c r="BV22" s="24">
        <v>15.55</v>
      </c>
      <c r="BW22" s="24">
        <v>15.55</v>
      </c>
      <c r="BX22" s="24">
        <v>15.55</v>
      </c>
      <c r="BY22" s="24">
        <v>15.68</v>
      </c>
      <c r="BZ22" s="24">
        <v>15.65</v>
      </c>
      <c r="CA22" s="24">
        <v>15.97</v>
      </c>
      <c r="CB22" s="24">
        <v>15.9</v>
      </c>
      <c r="CC22" s="24">
        <v>15.8</v>
      </c>
      <c r="CD22" s="24">
        <v>15.8</v>
      </c>
      <c r="CE22" s="24">
        <v>15.8</v>
      </c>
      <c r="CF22" s="24">
        <v>15.71</v>
      </c>
      <c r="CG22" s="24">
        <v>15.69</v>
      </c>
      <c r="CH22" s="24">
        <v>15.69</v>
      </c>
      <c r="CI22" s="24">
        <v>15.66</v>
      </c>
      <c r="CJ22" s="24">
        <v>15.94</v>
      </c>
      <c r="CK22" s="24">
        <v>15.94</v>
      </c>
      <c r="CL22" s="24">
        <v>15.94</v>
      </c>
      <c r="CM22" s="24">
        <v>16.13</v>
      </c>
      <c r="CN22" s="24">
        <v>16.3</v>
      </c>
      <c r="CO22" s="24">
        <v>16.21</v>
      </c>
      <c r="CP22" s="24">
        <v>16.25</v>
      </c>
      <c r="CQ22" s="24">
        <v>16.239999999999998</v>
      </c>
      <c r="CR22" s="24">
        <v>16.239999999999998</v>
      </c>
      <c r="CS22" s="24">
        <v>16.239999999999998</v>
      </c>
      <c r="CT22" s="24">
        <v>16.3</v>
      </c>
      <c r="CU22" s="24">
        <v>16.2</v>
      </c>
      <c r="CV22" s="24">
        <v>16.190000000000001</v>
      </c>
      <c r="CW22" s="24">
        <v>16.3</v>
      </c>
    </row>
    <row r="23" spans="1:101" x14ac:dyDescent="0.3">
      <c r="A23" s="20" t="s">
        <v>19</v>
      </c>
      <c r="B23" s="24">
        <v>4.76</v>
      </c>
      <c r="C23" s="24">
        <v>4.79</v>
      </c>
      <c r="D23" s="24">
        <v>4.78</v>
      </c>
      <c r="E23" s="24">
        <v>4.78</v>
      </c>
      <c r="F23" s="24">
        <v>4.78</v>
      </c>
      <c r="G23" s="24">
        <v>4.78</v>
      </c>
      <c r="H23" s="24">
        <v>4.79</v>
      </c>
      <c r="I23" s="24">
        <v>4.78</v>
      </c>
      <c r="J23" s="24">
        <v>4.7699999999999996</v>
      </c>
      <c r="K23" s="24">
        <v>4.84</v>
      </c>
      <c r="L23" s="24">
        <v>4.84</v>
      </c>
      <c r="M23" s="24">
        <v>4.84</v>
      </c>
      <c r="N23" s="24">
        <v>4.8600000000000003</v>
      </c>
      <c r="O23" s="24">
        <v>4.8</v>
      </c>
      <c r="P23" s="24">
        <v>4.74</v>
      </c>
      <c r="Q23" s="24">
        <v>4.71</v>
      </c>
      <c r="R23" s="24">
        <v>4.6900000000000004</v>
      </c>
      <c r="S23" s="24">
        <v>4.6900000000000004</v>
      </c>
      <c r="T23" s="24">
        <v>4.6900000000000004</v>
      </c>
      <c r="U23" s="24">
        <v>4.6900000000000004</v>
      </c>
      <c r="V23" s="24">
        <v>4.6900000000000004</v>
      </c>
      <c r="W23" s="24">
        <v>4.67</v>
      </c>
      <c r="X23" s="24">
        <v>4.67</v>
      </c>
      <c r="Y23" s="24">
        <v>4.67</v>
      </c>
      <c r="Z23" s="24">
        <v>4.67</v>
      </c>
      <c r="AA23" s="24">
        <v>4.67</v>
      </c>
      <c r="AB23" s="24">
        <v>4.6500000000000004</v>
      </c>
      <c r="AC23" s="24">
        <v>4.6399999999999997</v>
      </c>
      <c r="AD23" s="24">
        <v>4.6100000000000003</v>
      </c>
      <c r="AE23" s="24">
        <v>4.59</v>
      </c>
      <c r="AF23" s="24">
        <v>4.59</v>
      </c>
      <c r="AG23" s="24">
        <v>4.59</v>
      </c>
      <c r="AH23" s="24">
        <v>4.59</v>
      </c>
      <c r="AI23" s="24">
        <v>4.57</v>
      </c>
      <c r="AJ23" s="24">
        <v>4.58</v>
      </c>
      <c r="AK23" s="24">
        <v>4.59</v>
      </c>
      <c r="AL23" s="24">
        <v>4.5999999999999996</v>
      </c>
      <c r="AM23" s="24">
        <v>4.5999999999999996</v>
      </c>
      <c r="AN23" s="24">
        <v>4.5999999999999996</v>
      </c>
      <c r="AO23" s="24">
        <v>4.5999999999999996</v>
      </c>
      <c r="AP23" s="24">
        <v>4.6100000000000003</v>
      </c>
      <c r="AQ23" s="24">
        <v>4.59</v>
      </c>
      <c r="AR23" s="24">
        <v>4.6100000000000003</v>
      </c>
      <c r="AS23" s="24">
        <v>4.59</v>
      </c>
      <c r="AT23" s="24">
        <v>4.57</v>
      </c>
      <c r="AU23" s="24">
        <v>4.57</v>
      </c>
      <c r="AV23" s="24">
        <v>4.57</v>
      </c>
      <c r="AW23" s="24">
        <v>4.57</v>
      </c>
      <c r="AX23" s="24">
        <v>4.6399999999999997</v>
      </c>
      <c r="AY23" s="24">
        <v>4.63</v>
      </c>
      <c r="AZ23" s="24">
        <v>4.6399999999999997</v>
      </c>
      <c r="BA23" s="24">
        <v>4.5999999999999996</v>
      </c>
      <c r="BB23" s="24">
        <v>4.5999999999999996</v>
      </c>
      <c r="BC23" s="24">
        <v>4.5999999999999996</v>
      </c>
      <c r="BD23" s="24">
        <v>4.6500000000000004</v>
      </c>
      <c r="BE23" s="24">
        <v>4.62</v>
      </c>
      <c r="BF23" s="24">
        <v>4.6100000000000003</v>
      </c>
      <c r="BG23" s="24">
        <v>4.57</v>
      </c>
      <c r="BH23" s="24">
        <v>4.57</v>
      </c>
      <c r="BI23" s="24">
        <v>4.57</v>
      </c>
      <c r="BJ23" s="24">
        <v>4.57</v>
      </c>
      <c r="BK23" s="24">
        <v>4.5199999999999996</v>
      </c>
      <c r="BL23" s="24">
        <v>4.51</v>
      </c>
      <c r="BM23" s="24">
        <v>4.53</v>
      </c>
      <c r="BN23" s="24">
        <v>4.57</v>
      </c>
      <c r="BO23" s="24">
        <v>4.5599999999999996</v>
      </c>
      <c r="BP23" s="24">
        <v>4.5599999999999996</v>
      </c>
      <c r="BQ23" s="24">
        <v>4.5599999999999996</v>
      </c>
      <c r="BR23" s="24">
        <v>4.6100000000000003</v>
      </c>
      <c r="BS23" s="24">
        <v>4.55</v>
      </c>
      <c r="BT23" s="24">
        <v>4.47</v>
      </c>
      <c r="BU23" s="24">
        <v>4.4800000000000004</v>
      </c>
      <c r="BV23" s="24">
        <v>4.49</v>
      </c>
      <c r="BW23" s="24">
        <v>4.49</v>
      </c>
      <c r="BX23" s="24">
        <v>4.49</v>
      </c>
      <c r="BY23" s="24">
        <v>4.5199999999999996</v>
      </c>
      <c r="BZ23" s="24">
        <v>4.5199999999999996</v>
      </c>
      <c r="CA23" s="24">
        <v>4.6100000000000003</v>
      </c>
      <c r="CB23" s="24">
        <v>4.5999999999999996</v>
      </c>
      <c r="CC23" s="24">
        <v>4.6500000000000004</v>
      </c>
      <c r="CD23" s="24">
        <v>4.6500000000000004</v>
      </c>
      <c r="CE23" s="24">
        <v>4.6500000000000004</v>
      </c>
      <c r="CF23" s="24">
        <v>4.6100000000000003</v>
      </c>
      <c r="CG23" s="24">
        <v>4.55</v>
      </c>
      <c r="CH23" s="24">
        <v>4.5599999999999996</v>
      </c>
      <c r="CI23" s="24">
        <v>4.57</v>
      </c>
      <c r="CJ23" s="24">
        <v>4.66</v>
      </c>
      <c r="CK23" s="24">
        <v>4.66</v>
      </c>
      <c r="CL23" s="24">
        <v>4.66</v>
      </c>
      <c r="CM23" s="24">
        <v>4.75</v>
      </c>
      <c r="CN23" s="24">
        <v>4.83</v>
      </c>
      <c r="CO23" s="24">
        <v>4.79</v>
      </c>
      <c r="CP23" s="24">
        <v>4.8099999999999996</v>
      </c>
      <c r="CQ23" s="24">
        <v>4.82</v>
      </c>
      <c r="CR23" s="24">
        <v>4.82</v>
      </c>
      <c r="CS23" s="24">
        <v>4.82</v>
      </c>
      <c r="CT23" s="24">
        <v>4.84</v>
      </c>
      <c r="CU23" s="24">
        <v>4.8099999999999996</v>
      </c>
      <c r="CV23" s="24">
        <v>4.8099999999999996</v>
      </c>
      <c r="CW23" s="24">
        <v>4.8600000000000003</v>
      </c>
    </row>
    <row r="24" spans="1:101" x14ac:dyDescent="0.3">
      <c r="A24" s="20" t="s">
        <v>20</v>
      </c>
      <c r="B24" s="24">
        <v>12.12</v>
      </c>
      <c r="C24" s="24">
        <v>12.18</v>
      </c>
      <c r="D24" s="24">
        <v>12.18</v>
      </c>
      <c r="E24" s="24">
        <v>12.18</v>
      </c>
      <c r="F24" s="24">
        <v>12.18</v>
      </c>
      <c r="G24" s="24">
        <v>12.17</v>
      </c>
      <c r="H24" s="24">
        <v>12.2</v>
      </c>
      <c r="I24" s="24">
        <v>12.17</v>
      </c>
      <c r="J24" s="24">
        <v>12.16</v>
      </c>
      <c r="K24" s="24">
        <v>12.18</v>
      </c>
      <c r="L24" s="24">
        <v>12.18</v>
      </c>
      <c r="M24" s="24">
        <v>12.18</v>
      </c>
      <c r="N24" s="24">
        <v>12.23</v>
      </c>
      <c r="O24" s="24">
        <v>12.24</v>
      </c>
      <c r="P24" s="24">
        <v>12.11</v>
      </c>
      <c r="Q24" s="24">
        <v>12.02</v>
      </c>
      <c r="R24" s="24">
        <v>11.97</v>
      </c>
      <c r="S24" s="24">
        <v>11.97</v>
      </c>
      <c r="T24" s="24">
        <v>11.97</v>
      </c>
      <c r="U24" s="24">
        <v>11.99</v>
      </c>
      <c r="V24" s="24">
        <v>12.03</v>
      </c>
      <c r="W24" s="24">
        <v>11.96</v>
      </c>
      <c r="X24" s="24">
        <v>11.98</v>
      </c>
      <c r="Y24" s="24">
        <v>11.97</v>
      </c>
      <c r="Z24" s="24">
        <v>11.97</v>
      </c>
      <c r="AA24" s="24">
        <v>11.97</v>
      </c>
      <c r="AB24" s="24">
        <v>11.94</v>
      </c>
      <c r="AC24" s="24">
        <v>11.93</v>
      </c>
      <c r="AD24" s="24">
        <v>11.84</v>
      </c>
      <c r="AE24" s="24">
        <v>11.75</v>
      </c>
      <c r="AF24" s="24">
        <v>11.75</v>
      </c>
      <c r="AG24" s="24">
        <v>11.75</v>
      </c>
      <c r="AH24" s="24">
        <v>11.75</v>
      </c>
      <c r="AI24" s="24">
        <v>11.75</v>
      </c>
      <c r="AJ24" s="24">
        <v>11.79</v>
      </c>
      <c r="AK24" s="24">
        <v>11.82</v>
      </c>
      <c r="AL24" s="24">
        <v>11.85</v>
      </c>
      <c r="AM24" s="24">
        <v>11.85</v>
      </c>
      <c r="AN24" s="24">
        <v>11.85</v>
      </c>
      <c r="AO24" s="24">
        <v>11.85</v>
      </c>
      <c r="AP24" s="24">
        <v>11.88</v>
      </c>
      <c r="AQ24" s="24">
        <v>11.85</v>
      </c>
      <c r="AR24" s="24">
        <v>11.89</v>
      </c>
      <c r="AS24" s="24">
        <v>11.83</v>
      </c>
      <c r="AT24" s="24">
        <v>11.8</v>
      </c>
      <c r="AU24" s="24">
        <v>11.8</v>
      </c>
      <c r="AV24" s="24">
        <v>11.8</v>
      </c>
      <c r="AW24" s="24">
        <v>11.78</v>
      </c>
      <c r="AX24" s="24">
        <v>11.97</v>
      </c>
      <c r="AY24" s="24">
        <v>11.96</v>
      </c>
      <c r="AZ24" s="24">
        <v>11.98</v>
      </c>
      <c r="BA24" s="24">
        <v>11.89</v>
      </c>
      <c r="BB24" s="24">
        <v>11.89</v>
      </c>
      <c r="BC24" s="24">
        <v>11.89</v>
      </c>
      <c r="BD24" s="24">
        <v>12.02</v>
      </c>
      <c r="BE24" s="24">
        <v>11.93</v>
      </c>
      <c r="BF24" s="24">
        <v>11.92</v>
      </c>
      <c r="BG24" s="24">
        <v>11.83</v>
      </c>
      <c r="BH24" s="24">
        <v>11.85</v>
      </c>
      <c r="BI24" s="24">
        <v>11.85</v>
      </c>
      <c r="BJ24" s="24">
        <v>11.85</v>
      </c>
      <c r="BK24" s="24">
        <v>11.7</v>
      </c>
      <c r="BL24" s="24">
        <v>11.69</v>
      </c>
      <c r="BM24" s="24">
        <v>11.74</v>
      </c>
      <c r="BN24" s="24">
        <v>11.83</v>
      </c>
      <c r="BO24" s="24">
        <v>11.81</v>
      </c>
      <c r="BP24" s="24">
        <v>11.81</v>
      </c>
      <c r="BQ24" s="24">
        <v>11.81</v>
      </c>
      <c r="BR24" s="24">
        <v>11.78</v>
      </c>
      <c r="BS24" s="24">
        <v>11.7</v>
      </c>
      <c r="BT24" s="24">
        <v>11.63</v>
      </c>
      <c r="BU24" s="24">
        <v>11.67</v>
      </c>
      <c r="BV24" s="24">
        <v>11.74</v>
      </c>
      <c r="BW24" s="24">
        <v>11.74</v>
      </c>
      <c r="BX24" s="24">
        <v>11.74</v>
      </c>
      <c r="BY24" s="24">
        <v>11.77</v>
      </c>
      <c r="BZ24" s="24">
        <v>11.76</v>
      </c>
      <c r="CA24" s="24">
        <v>11.97</v>
      </c>
      <c r="CB24" s="24">
        <v>11.94</v>
      </c>
      <c r="CC24" s="24">
        <v>11.94</v>
      </c>
      <c r="CD24" s="24">
        <v>11.94</v>
      </c>
      <c r="CE24" s="24">
        <v>11.94</v>
      </c>
      <c r="CF24" s="24">
        <v>11.87</v>
      </c>
      <c r="CG24" s="24">
        <v>11.79</v>
      </c>
      <c r="CH24" s="24">
        <v>11.85</v>
      </c>
      <c r="CI24" s="24">
        <v>11.82</v>
      </c>
      <c r="CJ24" s="24">
        <v>11.97</v>
      </c>
      <c r="CK24" s="24">
        <v>11.97</v>
      </c>
      <c r="CL24" s="24">
        <v>11.97</v>
      </c>
      <c r="CM24" s="24">
        <v>12.13</v>
      </c>
      <c r="CN24" s="24">
        <v>12.31</v>
      </c>
      <c r="CO24" s="24">
        <v>12.24</v>
      </c>
      <c r="CP24" s="24">
        <v>12.27</v>
      </c>
      <c r="CQ24" s="24">
        <v>12.27</v>
      </c>
      <c r="CR24" s="24">
        <v>12.27</v>
      </c>
      <c r="CS24" s="24">
        <v>12.27</v>
      </c>
      <c r="CT24" s="24">
        <v>12.31</v>
      </c>
      <c r="CU24" s="24">
        <v>12.22</v>
      </c>
      <c r="CV24" s="24">
        <v>12.19</v>
      </c>
      <c r="CW24" s="24">
        <v>12.27</v>
      </c>
    </row>
    <row r="25" spans="1:101" x14ac:dyDescent="0.3">
      <c r="A25" s="20" t="s">
        <v>21</v>
      </c>
      <c r="B25" s="24">
        <v>0.33</v>
      </c>
      <c r="C25" s="24">
        <v>0.33</v>
      </c>
      <c r="D25" s="24">
        <v>0.33</v>
      </c>
      <c r="E25" s="24">
        <v>0.33</v>
      </c>
      <c r="F25" s="24">
        <v>0.33</v>
      </c>
      <c r="G25" s="24">
        <v>0.33</v>
      </c>
      <c r="H25" s="24">
        <v>0.33</v>
      </c>
      <c r="I25" s="24">
        <v>0.33</v>
      </c>
      <c r="J25" s="24">
        <v>0.33</v>
      </c>
      <c r="K25" s="24">
        <v>0.33</v>
      </c>
      <c r="L25" s="24">
        <v>0.33</v>
      </c>
      <c r="M25" s="24">
        <v>0.33</v>
      </c>
      <c r="N25" s="24">
        <v>0.33</v>
      </c>
      <c r="O25" s="24">
        <v>0.33</v>
      </c>
      <c r="P25" s="24">
        <v>0.33</v>
      </c>
      <c r="Q25" s="24">
        <v>0.32</v>
      </c>
      <c r="R25" s="24">
        <v>0.32</v>
      </c>
      <c r="S25" s="24">
        <v>0.32</v>
      </c>
      <c r="T25" s="24">
        <v>0.32</v>
      </c>
      <c r="U25" s="24">
        <v>0.32</v>
      </c>
      <c r="V25" s="24">
        <v>0.32</v>
      </c>
      <c r="W25" s="24">
        <v>0.32</v>
      </c>
      <c r="X25" s="24">
        <v>0.32</v>
      </c>
      <c r="Y25" s="24">
        <v>0.32</v>
      </c>
      <c r="Z25" s="24">
        <v>0.32</v>
      </c>
      <c r="AA25" s="24">
        <v>0.32</v>
      </c>
      <c r="AB25" s="24">
        <v>0.32</v>
      </c>
      <c r="AC25" s="24">
        <v>0.32</v>
      </c>
      <c r="AD25" s="24">
        <v>0.32</v>
      </c>
      <c r="AE25" s="24">
        <v>0.32</v>
      </c>
      <c r="AF25" s="24">
        <v>0.32</v>
      </c>
      <c r="AG25" s="24">
        <v>0.32</v>
      </c>
      <c r="AH25" s="24">
        <v>0.32</v>
      </c>
      <c r="AI25" s="24">
        <v>0.32</v>
      </c>
      <c r="AJ25" s="24">
        <v>0.32</v>
      </c>
      <c r="AK25" s="24">
        <v>0.32</v>
      </c>
      <c r="AL25" s="24">
        <v>0.32</v>
      </c>
      <c r="AM25" s="24">
        <v>0.32</v>
      </c>
      <c r="AN25" s="24">
        <v>0.32</v>
      </c>
      <c r="AO25" s="24">
        <v>0.32</v>
      </c>
      <c r="AP25" s="24">
        <v>0.32</v>
      </c>
      <c r="AQ25" s="24">
        <v>0.32</v>
      </c>
      <c r="AR25" s="24">
        <v>0.32</v>
      </c>
      <c r="AS25" s="24">
        <v>0.32</v>
      </c>
      <c r="AT25" s="24">
        <v>0.31</v>
      </c>
      <c r="AU25" s="24">
        <v>0.31</v>
      </c>
      <c r="AV25" s="24">
        <v>0.31</v>
      </c>
      <c r="AW25" s="24">
        <v>0.32</v>
      </c>
      <c r="AX25" s="24">
        <v>0.32</v>
      </c>
      <c r="AY25" s="24">
        <v>0.32</v>
      </c>
      <c r="AZ25" s="24">
        <v>0.32</v>
      </c>
      <c r="BA25" s="24">
        <v>0.32</v>
      </c>
      <c r="BB25" s="24">
        <v>0.32</v>
      </c>
      <c r="BC25" s="24">
        <v>0.32</v>
      </c>
      <c r="BD25" s="24">
        <v>0.32</v>
      </c>
      <c r="BE25" s="24">
        <v>0.32</v>
      </c>
      <c r="BF25" s="24">
        <v>0.32</v>
      </c>
      <c r="BG25" s="24">
        <v>0.32</v>
      </c>
      <c r="BH25" s="24">
        <v>0.32</v>
      </c>
      <c r="BI25" s="24">
        <v>0.32</v>
      </c>
      <c r="BJ25" s="24">
        <v>0.32</v>
      </c>
      <c r="BK25" s="24">
        <v>0.31</v>
      </c>
      <c r="BL25" s="24">
        <v>0.31</v>
      </c>
      <c r="BM25" s="24">
        <v>0.31</v>
      </c>
      <c r="BN25" s="24">
        <v>0.32</v>
      </c>
      <c r="BO25" s="24">
        <v>0.32</v>
      </c>
      <c r="BP25" s="24">
        <v>0.32</v>
      </c>
      <c r="BQ25" s="24">
        <v>0.32</v>
      </c>
      <c r="BR25" s="24">
        <v>0.32</v>
      </c>
      <c r="BS25" s="24">
        <v>0.31</v>
      </c>
      <c r="BT25" s="24">
        <v>0.31</v>
      </c>
      <c r="BU25" s="24">
        <v>0.31</v>
      </c>
      <c r="BV25" s="24">
        <v>0.31</v>
      </c>
      <c r="BW25" s="24">
        <v>0.31</v>
      </c>
      <c r="BX25" s="24">
        <v>0.31</v>
      </c>
      <c r="BY25" s="24">
        <v>0.32</v>
      </c>
      <c r="BZ25" s="24">
        <v>0.32</v>
      </c>
      <c r="CA25" s="24">
        <v>0.32</v>
      </c>
      <c r="CB25" s="24">
        <v>0.32</v>
      </c>
      <c r="CC25" s="24">
        <v>0.32</v>
      </c>
      <c r="CD25" s="24">
        <v>0.32</v>
      </c>
      <c r="CE25" s="24">
        <v>0.32</v>
      </c>
      <c r="CF25" s="24">
        <v>0.32</v>
      </c>
      <c r="CG25" s="24">
        <v>0.32</v>
      </c>
      <c r="CH25" s="24">
        <v>0.32</v>
      </c>
      <c r="CI25" s="24">
        <v>0.32</v>
      </c>
      <c r="CJ25" s="24">
        <v>0.32</v>
      </c>
      <c r="CK25" s="24">
        <v>0.32</v>
      </c>
      <c r="CL25" s="24">
        <v>0.32</v>
      </c>
      <c r="CM25" s="24">
        <v>0.33</v>
      </c>
      <c r="CN25" s="24">
        <v>0.33</v>
      </c>
      <c r="CO25" s="24">
        <v>0.33</v>
      </c>
      <c r="CP25" s="24">
        <v>0.33</v>
      </c>
      <c r="CQ25" s="24">
        <v>0.33</v>
      </c>
      <c r="CR25" s="24">
        <v>0.33</v>
      </c>
      <c r="CS25" s="24">
        <v>0.33</v>
      </c>
      <c r="CT25" s="24">
        <v>0.33</v>
      </c>
      <c r="CU25" s="24">
        <v>0.33</v>
      </c>
      <c r="CV25" s="24">
        <v>0.32</v>
      </c>
      <c r="CW25" s="24">
        <v>0.33</v>
      </c>
    </row>
    <row r="26" spans="1:101" x14ac:dyDescent="0.3">
      <c r="A26" s="20" t="s">
        <v>22</v>
      </c>
      <c r="B26" s="24">
        <v>165.17</v>
      </c>
      <c r="C26" s="24">
        <v>166.01</v>
      </c>
      <c r="D26" s="24">
        <v>166</v>
      </c>
      <c r="E26" s="24">
        <v>166</v>
      </c>
      <c r="F26" s="24">
        <v>166</v>
      </c>
      <c r="G26" s="24">
        <v>165.78</v>
      </c>
      <c r="H26" s="24">
        <v>166.21</v>
      </c>
      <c r="I26" s="24">
        <v>165.75</v>
      </c>
      <c r="J26" s="24">
        <v>165.68</v>
      </c>
      <c r="K26" s="24">
        <v>165.88</v>
      </c>
      <c r="L26" s="24">
        <v>165.88</v>
      </c>
      <c r="M26" s="24">
        <v>165.88</v>
      </c>
      <c r="N26" s="24">
        <v>166.57</v>
      </c>
      <c r="O26" s="24">
        <v>166.64</v>
      </c>
      <c r="P26" s="24">
        <v>164.77</v>
      </c>
      <c r="Q26" s="24">
        <v>163.63999999999999</v>
      </c>
      <c r="R26" s="24">
        <v>163.02000000000001</v>
      </c>
      <c r="S26" s="24">
        <v>163.02000000000001</v>
      </c>
      <c r="T26" s="24">
        <v>163.02000000000001</v>
      </c>
      <c r="U26" s="24">
        <v>163.38999999999999</v>
      </c>
      <c r="V26" s="24">
        <v>163.78</v>
      </c>
      <c r="W26" s="24">
        <v>162.91</v>
      </c>
      <c r="X26" s="24">
        <v>163.38999999999999</v>
      </c>
      <c r="Y26" s="24">
        <v>163.19</v>
      </c>
      <c r="Z26" s="24">
        <v>163.19</v>
      </c>
      <c r="AA26" s="24">
        <v>163.19</v>
      </c>
      <c r="AB26" s="24">
        <v>163</v>
      </c>
      <c r="AC26" s="24">
        <v>162.63999999999999</v>
      </c>
      <c r="AD26" s="24">
        <v>161.28</v>
      </c>
      <c r="AE26" s="24">
        <v>160.09</v>
      </c>
      <c r="AF26" s="24">
        <v>160.09</v>
      </c>
      <c r="AG26" s="24">
        <v>160.09</v>
      </c>
      <c r="AH26" s="24">
        <v>160.09</v>
      </c>
      <c r="AI26" s="24">
        <v>160.11000000000001</v>
      </c>
      <c r="AJ26" s="24">
        <v>160.82</v>
      </c>
      <c r="AK26" s="24">
        <v>161.16999999999999</v>
      </c>
      <c r="AL26" s="24">
        <v>161.72</v>
      </c>
      <c r="AM26" s="24">
        <v>161.72</v>
      </c>
      <c r="AN26" s="24">
        <v>161.72</v>
      </c>
      <c r="AO26" s="24">
        <v>161.72</v>
      </c>
      <c r="AP26" s="24">
        <v>161.96</v>
      </c>
      <c r="AQ26" s="24">
        <v>161.75</v>
      </c>
      <c r="AR26" s="24">
        <v>162.47</v>
      </c>
      <c r="AS26" s="24">
        <v>161.63</v>
      </c>
      <c r="AT26" s="24">
        <v>160.94999999999999</v>
      </c>
      <c r="AU26" s="24">
        <v>160.94999999999999</v>
      </c>
      <c r="AV26" s="24">
        <v>160.94999999999999</v>
      </c>
      <c r="AW26" s="24">
        <v>160.97999999999999</v>
      </c>
      <c r="AX26" s="24">
        <v>163.47999999999999</v>
      </c>
      <c r="AY26" s="24">
        <v>163.56</v>
      </c>
      <c r="AZ26" s="24">
        <v>163.89</v>
      </c>
      <c r="BA26" s="24">
        <v>162.44999999999999</v>
      </c>
      <c r="BB26" s="24">
        <v>162.44999999999999</v>
      </c>
      <c r="BC26" s="24">
        <v>162.44999999999999</v>
      </c>
      <c r="BD26" s="24">
        <v>164.31</v>
      </c>
      <c r="BE26" s="24">
        <v>163.02000000000001</v>
      </c>
      <c r="BF26" s="24">
        <v>162.74</v>
      </c>
      <c r="BG26" s="24">
        <v>161.59</v>
      </c>
      <c r="BH26" s="24">
        <v>161.79</v>
      </c>
      <c r="BI26" s="24">
        <v>161.79</v>
      </c>
      <c r="BJ26" s="24">
        <v>161.79</v>
      </c>
      <c r="BK26" s="24">
        <v>160.33000000000001</v>
      </c>
      <c r="BL26" s="24">
        <v>160.27000000000001</v>
      </c>
      <c r="BM26" s="24">
        <v>161.09</v>
      </c>
      <c r="BN26" s="24">
        <v>162.52000000000001</v>
      </c>
      <c r="BO26" s="24">
        <v>162.15</v>
      </c>
      <c r="BP26" s="24">
        <v>162.15</v>
      </c>
      <c r="BQ26" s="24">
        <v>162.15</v>
      </c>
      <c r="BR26" s="24">
        <v>161.61000000000001</v>
      </c>
      <c r="BS26" s="24">
        <v>161.27000000000001</v>
      </c>
      <c r="BT26" s="24">
        <v>160.30000000000001</v>
      </c>
      <c r="BU26" s="24">
        <v>160.94999999999999</v>
      </c>
      <c r="BV26" s="24">
        <v>161.08000000000001</v>
      </c>
      <c r="BW26" s="24">
        <v>161.08000000000001</v>
      </c>
      <c r="BX26" s="24">
        <v>161.08000000000001</v>
      </c>
      <c r="BY26" s="24">
        <v>162.16999999999999</v>
      </c>
      <c r="BZ26" s="24">
        <v>161.84</v>
      </c>
      <c r="CA26" s="24">
        <v>164.76</v>
      </c>
      <c r="CB26" s="24">
        <v>164.38</v>
      </c>
      <c r="CC26" s="24">
        <v>163.59</v>
      </c>
      <c r="CD26" s="24">
        <v>163.59</v>
      </c>
      <c r="CE26" s="24">
        <v>163.59</v>
      </c>
      <c r="CF26" s="24">
        <v>162.66999999999999</v>
      </c>
      <c r="CG26" s="24">
        <v>162.11000000000001</v>
      </c>
      <c r="CH26" s="24">
        <v>162.09</v>
      </c>
      <c r="CI26" s="24">
        <v>161.71</v>
      </c>
      <c r="CJ26" s="24">
        <v>164.43</v>
      </c>
      <c r="CK26" s="24">
        <v>164.43</v>
      </c>
      <c r="CL26" s="24">
        <v>164.43</v>
      </c>
      <c r="CM26" s="24">
        <v>166.59</v>
      </c>
      <c r="CN26" s="24">
        <v>168.31</v>
      </c>
      <c r="CO26" s="24">
        <v>167.4</v>
      </c>
      <c r="CP26" s="24">
        <v>167.85</v>
      </c>
      <c r="CQ26" s="24">
        <v>167.78</v>
      </c>
      <c r="CR26" s="24">
        <v>167.78</v>
      </c>
      <c r="CS26" s="24">
        <v>167.78</v>
      </c>
      <c r="CT26" s="24">
        <v>168.4</v>
      </c>
      <c r="CU26" s="24">
        <v>167.07</v>
      </c>
      <c r="CV26" s="24">
        <v>166.65</v>
      </c>
      <c r="CW26" s="24">
        <v>167.83</v>
      </c>
    </row>
    <row r="27" spans="1:101" x14ac:dyDescent="0.3">
      <c r="A27" s="20" t="s">
        <v>23</v>
      </c>
      <c r="B27" s="24">
        <v>10.01</v>
      </c>
      <c r="C27" s="24">
        <v>10.050000000000001</v>
      </c>
      <c r="D27" s="24">
        <v>10.050000000000001</v>
      </c>
      <c r="E27" s="24">
        <v>10.050000000000001</v>
      </c>
      <c r="F27" s="24">
        <v>10.050000000000001</v>
      </c>
      <c r="G27" s="24">
        <v>10.039999999999999</v>
      </c>
      <c r="H27" s="24">
        <v>10.07</v>
      </c>
      <c r="I27" s="24">
        <v>10.039999999999999</v>
      </c>
      <c r="J27" s="24">
        <v>10.039999999999999</v>
      </c>
      <c r="K27" s="24">
        <v>10.06</v>
      </c>
      <c r="L27" s="24">
        <v>10.06</v>
      </c>
      <c r="M27" s="24">
        <v>10.06</v>
      </c>
      <c r="N27" s="24">
        <v>10.09</v>
      </c>
      <c r="O27" s="24">
        <v>10.1</v>
      </c>
      <c r="P27" s="24">
        <v>10</v>
      </c>
      <c r="Q27" s="24">
        <v>9.9499999999999993</v>
      </c>
      <c r="R27" s="24">
        <v>9.9</v>
      </c>
      <c r="S27" s="24">
        <v>9.9</v>
      </c>
      <c r="T27" s="24">
        <v>9.9</v>
      </c>
      <c r="U27" s="24">
        <v>9.91</v>
      </c>
      <c r="V27" s="24">
        <v>9.94</v>
      </c>
      <c r="W27" s="24">
        <v>9.8699999999999992</v>
      </c>
      <c r="X27" s="24">
        <v>9.8800000000000008</v>
      </c>
      <c r="Y27" s="24">
        <v>9.8699999999999992</v>
      </c>
      <c r="Z27" s="24">
        <v>9.8699999999999992</v>
      </c>
      <c r="AA27" s="24">
        <v>9.8699999999999992</v>
      </c>
      <c r="AB27" s="24">
        <v>9.84</v>
      </c>
      <c r="AC27" s="24">
        <v>9.82</v>
      </c>
      <c r="AD27" s="24">
        <v>9.75</v>
      </c>
      <c r="AE27" s="24">
        <v>9.68</v>
      </c>
      <c r="AF27" s="24">
        <v>9.68</v>
      </c>
      <c r="AG27" s="24">
        <v>9.68</v>
      </c>
      <c r="AH27" s="24">
        <v>9.68</v>
      </c>
      <c r="AI27" s="24">
        <v>9.69</v>
      </c>
      <c r="AJ27" s="24">
        <v>9.7100000000000009</v>
      </c>
      <c r="AK27" s="24">
        <v>9.74</v>
      </c>
      <c r="AL27" s="24">
        <v>9.7799999999999994</v>
      </c>
      <c r="AM27" s="24">
        <v>9.7799999999999994</v>
      </c>
      <c r="AN27" s="24">
        <v>9.7799999999999994</v>
      </c>
      <c r="AO27" s="24">
        <v>9.7799999999999994</v>
      </c>
      <c r="AP27" s="24">
        <v>9.7799999999999994</v>
      </c>
      <c r="AQ27" s="24">
        <v>9.77</v>
      </c>
      <c r="AR27" s="24">
        <v>9.8000000000000007</v>
      </c>
      <c r="AS27" s="24">
        <v>9.77</v>
      </c>
      <c r="AT27" s="24">
        <v>9.75</v>
      </c>
      <c r="AU27" s="24">
        <v>9.75</v>
      </c>
      <c r="AV27" s="24">
        <v>9.75</v>
      </c>
      <c r="AW27" s="24">
        <v>9.7200000000000006</v>
      </c>
      <c r="AX27" s="24">
        <v>9.8699999999999992</v>
      </c>
      <c r="AY27" s="24">
        <v>9.86</v>
      </c>
      <c r="AZ27" s="24">
        <v>9.8800000000000008</v>
      </c>
      <c r="BA27" s="24">
        <v>9.8000000000000007</v>
      </c>
      <c r="BB27" s="24">
        <v>9.8000000000000007</v>
      </c>
      <c r="BC27" s="24">
        <v>9.8000000000000007</v>
      </c>
      <c r="BD27" s="24">
        <v>9.92</v>
      </c>
      <c r="BE27" s="24">
        <v>9.84</v>
      </c>
      <c r="BF27" s="24">
        <v>9.83</v>
      </c>
      <c r="BG27" s="24">
        <v>9.76</v>
      </c>
      <c r="BH27" s="24">
        <v>9.7799999999999994</v>
      </c>
      <c r="BI27" s="24">
        <v>9.7799999999999994</v>
      </c>
      <c r="BJ27" s="24">
        <v>9.7799999999999994</v>
      </c>
      <c r="BK27" s="24">
        <v>9.67</v>
      </c>
      <c r="BL27" s="24">
        <v>9.67</v>
      </c>
      <c r="BM27" s="24">
        <v>9.6999999999999993</v>
      </c>
      <c r="BN27" s="24">
        <v>9.7799999999999994</v>
      </c>
      <c r="BO27" s="24">
        <v>9.76</v>
      </c>
      <c r="BP27" s="24">
        <v>9.76</v>
      </c>
      <c r="BQ27" s="24">
        <v>9.76</v>
      </c>
      <c r="BR27" s="24">
        <v>9.74</v>
      </c>
      <c r="BS27" s="24">
        <v>9.7200000000000006</v>
      </c>
      <c r="BT27" s="24">
        <v>9.65</v>
      </c>
      <c r="BU27" s="24">
        <v>9.69</v>
      </c>
      <c r="BV27" s="24">
        <v>9.7100000000000009</v>
      </c>
      <c r="BW27" s="24">
        <v>9.7100000000000009</v>
      </c>
      <c r="BX27" s="24">
        <v>9.7100000000000009</v>
      </c>
      <c r="BY27" s="24">
        <v>9.7899999999999991</v>
      </c>
      <c r="BZ27" s="24">
        <v>9.7899999999999991</v>
      </c>
      <c r="CA27" s="24">
        <v>9.94</v>
      </c>
      <c r="CB27" s="24">
        <v>9.92</v>
      </c>
      <c r="CC27" s="24">
        <v>9.8699999999999992</v>
      </c>
      <c r="CD27" s="24">
        <v>9.8699999999999992</v>
      </c>
      <c r="CE27" s="24">
        <v>9.8699999999999992</v>
      </c>
      <c r="CF27" s="24">
        <v>9.82</v>
      </c>
      <c r="CG27" s="24">
        <v>9.8000000000000007</v>
      </c>
      <c r="CH27" s="24">
        <v>9.8000000000000007</v>
      </c>
      <c r="CI27" s="24">
        <v>9.7899999999999991</v>
      </c>
      <c r="CJ27" s="24">
        <v>9.9499999999999993</v>
      </c>
      <c r="CK27" s="24">
        <v>9.9499999999999993</v>
      </c>
      <c r="CL27" s="24">
        <v>9.9499999999999993</v>
      </c>
      <c r="CM27" s="24">
        <v>10.08</v>
      </c>
      <c r="CN27" s="24">
        <v>10.18</v>
      </c>
      <c r="CO27" s="24">
        <v>10.130000000000001</v>
      </c>
      <c r="CP27" s="24">
        <v>10.16</v>
      </c>
      <c r="CQ27" s="24">
        <v>10.15</v>
      </c>
      <c r="CR27" s="24">
        <v>10.15</v>
      </c>
      <c r="CS27" s="24">
        <v>10.15</v>
      </c>
      <c r="CT27" s="24">
        <v>10.19</v>
      </c>
      <c r="CU27" s="24">
        <v>10.119999999999999</v>
      </c>
      <c r="CV27" s="24">
        <v>10.1</v>
      </c>
      <c r="CW27" s="24">
        <v>10.17</v>
      </c>
    </row>
    <row r="28" spans="1:101" x14ac:dyDescent="0.3">
      <c r="A28" s="20" t="s">
        <v>24</v>
      </c>
      <c r="B28" s="24">
        <v>4.2</v>
      </c>
      <c r="C28" s="24">
        <v>4.21</v>
      </c>
      <c r="D28" s="24">
        <v>4.21</v>
      </c>
      <c r="E28" s="24">
        <v>4.21</v>
      </c>
      <c r="F28" s="24">
        <v>4.21</v>
      </c>
      <c r="G28" s="24">
        <v>4.2</v>
      </c>
      <c r="H28" s="24">
        <v>4.21</v>
      </c>
      <c r="I28" s="24">
        <v>4.18</v>
      </c>
      <c r="J28" s="24">
        <v>4.17</v>
      </c>
      <c r="K28" s="24">
        <v>4.17</v>
      </c>
      <c r="L28" s="24">
        <v>4.17</v>
      </c>
      <c r="M28" s="24">
        <v>4.17</v>
      </c>
      <c r="N28" s="24">
        <v>4.18</v>
      </c>
      <c r="O28" s="24">
        <v>4.1900000000000004</v>
      </c>
      <c r="P28" s="24">
        <v>4.13</v>
      </c>
      <c r="Q28" s="24">
        <v>4.0999999999999996</v>
      </c>
      <c r="R28" s="24">
        <v>4.08</v>
      </c>
      <c r="S28" s="24">
        <v>4.08</v>
      </c>
      <c r="T28" s="24">
        <v>4.08</v>
      </c>
      <c r="U28" s="24">
        <v>4.08</v>
      </c>
      <c r="V28" s="24">
        <v>4.09</v>
      </c>
      <c r="W28" s="24">
        <v>4.07</v>
      </c>
      <c r="X28" s="24">
        <v>4.08</v>
      </c>
      <c r="Y28" s="24">
        <v>4.07</v>
      </c>
      <c r="Z28" s="24">
        <v>4.07</v>
      </c>
      <c r="AA28" s="24">
        <v>4.07</v>
      </c>
      <c r="AB28" s="24">
        <v>4.0599999999999996</v>
      </c>
      <c r="AC28" s="24">
        <v>4.0599999999999996</v>
      </c>
      <c r="AD28" s="24">
        <v>4.04</v>
      </c>
      <c r="AE28" s="24">
        <v>3.99</v>
      </c>
      <c r="AF28" s="24">
        <v>3.99</v>
      </c>
      <c r="AG28" s="24">
        <v>3.99</v>
      </c>
      <c r="AH28" s="24">
        <v>3.99</v>
      </c>
      <c r="AI28" s="24">
        <v>3.98</v>
      </c>
      <c r="AJ28" s="24">
        <v>4</v>
      </c>
      <c r="AK28" s="24">
        <v>3.99</v>
      </c>
      <c r="AL28" s="24">
        <v>4</v>
      </c>
      <c r="AM28" s="24">
        <v>4</v>
      </c>
      <c r="AN28" s="24">
        <v>4</v>
      </c>
      <c r="AO28" s="24">
        <v>4</v>
      </c>
      <c r="AP28" s="24">
        <v>4</v>
      </c>
      <c r="AQ28" s="24">
        <v>3.98</v>
      </c>
      <c r="AR28" s="24">
        <v>3.99</v>
      </c>
      <c r="AS28" s="24">
        <v>3.97</v>
      </c>
      <c r="AT28" s="24">
        <v>3.96</v>
      </c>
      <c r="AU28" s="24">
        <v>3.96</v>
      </c>
      <c r="AV28" s="24">
        <v>3.96</v>
      </c>
      <c r="AW28" s="24">
        <v>3.97</v>
      </c>
      <c r="AX28" s="24">
        <v>4.03</v>
      </c>
      <c r="AY28" s="24">
        <v>4.03</v>
      </c>
      <c r="AZ28" s="24">
        <v>4.03</v>
      </c>
      <c r="BA28" s="24">
        <v>4</v>
      </c>
      <c r="BB28" s="24">
        <v>4</v>
      </c>
      <c r="BC28" s="24">
        <v>4</v>
      </c>
      <c r="BD28" s="24">
        <v>4.05</v>
      </c>
      <c r="BE28" s="24">
        <v>4.0199999999999996</v>
      </c>
      <c r="BF28" s="24">
        <v>4</v>
      </c>
      <c r="BG28" s="24">
        <v>3.97</v>
      </c>
      <c r="BH28" s="24">
        <v>3.97</v>
      </c>
      <c r="BI28" s="24">
        <v>3.97</v>
      </c>
      <c r="BJ28" s="24">
        <v>3.97</v>
      </c>
      <c r="BK28" s="24">
        <v>3.93</v>
      </c>
      <c r="BL28" s="24">
        <v>3.92</v>
      </c>
      <c r="BM28" s="24">
        <v>3.93</v>
      </c>
      <c r="BN28" s="24">
        <v>3.97</v>
      </c>
      <c r="BO28" s="24">
        <v>3.96</v>
      </c>
      <c r="BP28" s="24">
        <v>3.96</v>
      </c>
      <c r="BQ28" s="24">
        <v>3.96</v>
      </c>
      <c r="BR28" s="24">
        <v>3.95</v>
      </c>
      <c r="BS28" s="24">
        <v>3.94</v>
      </c>
      <c r="BT28" s="24">
        <v>3.92</v>
      </c>
      <c r="BU28" s="24">
        <v>3.94</v>
      </c>
      <c r="BV28" s="24">
        <v>3.95</v>
      </c>
      <c r="BW28" s="24">
        <v>3.95</v>
      </c>
      <c r="BX28" s="24">
        <v>3.95</v>
      </c>
      <c r="BY28" s="24">
        <v>3.98</v>
      </c>
      <c r="BZ28" s="24">
        <v>3.96</v>
      </c>
      <c r="CA28" s="24">
        <v>4.04</v>
      </c>
      <c r="CB28" s="24">
        <v>4.05</v>
      </c>
      <c r="CC28" s="24">
        <v>4.03</v>
      </c>
      <c r="CD28" s="24">
        <v>4.03</v>
      </c>
      <c r="CE28" s="24">
        <v>4.03</v>
      </c>
      <c r="CF28" s="24">
        <v>4</v>
      </c>
      <c r="CG28" s="24">
        <v>3.97</v>
      </c>
      <c r="CH28" s="24">
        <v>3.99</v>
      </c>
      <c r="CI28" s="24">
        <v>3.99</v>
      </c>
      <c r="CJ28" s="24">
        <v>4.03</v>
      </c>
      <c r="CK28" s="24">
        <v>4.03</v>
      </c>
      <c r="CL28" s="24">
        <v>4.03</v>
      </c>
      <c r="CM28" s="24">
        <v>4.08</v>
      </c>
      <c r="CN28" s="24">
        <v>4.1399999999999997</v>
      </c>
      <c r="CO28" s="24">
        <v>4.12</v>
      </c>
      <c r="CP28" s="24">
        <v>4.13</v>
      </c>
      <c r="CQ28" s="24">
        <v>4.13</v>
      </c>
      <c r="CR28" s="24">
        <v>4.13</v>
      </c>
      <c r="CS28" s="24">
        <v>4.13</v>
      </c>
      <c r="CT28" s="24">
        <v>4.1500000000000004</v>
      </c>
      <c r="CU28" s="24">
        <v>4.13</v>
      </c>
      <c r="CV28" s="24">
        <v>4.0999999999999996</v>
      </c>
      <c r="CW28" s="24">
        <v>4.1500000000000004</v>
      </c>
    </row>
    <row r="29" spans="1:101" x14ac:dyDescent="0.3">
      <c r="A29" s="20" t="s">
        <v>25</v>
      </c>
      <c r="B29" s="24">
        <v>0.11</v>
      </c>
      <c r="C29" s="24">
        <v>0.11</v>
      </c>
      <c r="D29" s="24">
        <v>0.11</v>
      </c>
      <c r="E29" s="24">
        <v>0.11</v>
      </c>
      <c r="F29" s="24">
        <v>0.11</v>
      </c>
      <c r="G29" s="24">
        <v>0.11</v>
      </c>
      <c r="H29" s="24">
        <v>0.11</v>
      </c>
      <c r="I29" s="24">
        <v>0.11</v>
      </c>
      <c r="J29" s="24">
        <v>0.11</v>
      </c>
      <c r="K29" s="24">
        <v>0.11</v>
      </c>
      <c r="L29" s="24">
        <v>0.11</v>
      </c>
      <c r="M29" s="24">
        <v>0.11</v>
      </c>
      <c r="N29" s="24">
        <v>0.11</v>
      </c>
      <c r="O29" s="24">
        <v>0.11</v>
      </c>
      <c r="P29" s="24">
        <v>0.11</v>
      </c>
      <c r="Q29" s="24">
        <v>0.11</v>
      </c>
      <c r="R29" s="24">
        <v>0.11</v>
      </c>
      <c r="S29" s="24">
        <v>0.11</v>
      </c>
      <c r="T29" s="24">
        <v>0.11</v>
      </c>
      <c r="U29" s="24">
        <v>0.11</v>
      </c>
      <c r="V29" s="24">
        <v>0.11</v>
      </c>
      <c r="W29" s="24">
        <v>0.11</v>
      </c>
      <c r="X29" s="24">
        <v>0.11</v>
      </c>
      <c r="Y29" s="24">
        <v>0.11</v>
      </c>
      <c r="Z29" s="24">
        <v>0.11</v>
      </c>
      <c r="AA29" s="24">
        <v>0.11</v>
      </c>
      <c r="AB29" s="24">
        <v>0.11</v>
      </c>
      <c r="AC29" s="24">
        <v>0.11</v>
      </c>
      <c r="AD29" s="24">
        <v>0.11</v>
      </c>
      <c r="AE29" s="24">
        <v>0.1</v>
      </c>
      <c r="AF29" s="24">
        <v>0.1</v>
      </c>
      <c r="AG29" s="24">
        <v>0.1</v>
      </c>
      <c r="AH29" s="24">
        <v>0.1</v>
      </c>
      <c r="AI29" s="24">
        <v>0.1</v>
      </c>
      <c r="AJ29" s="24">
        <v>0.1</v>
      </c>
      <c r="AK29" s="24">
        <v>0.1</v>
      </c>
      <c r="AL29" s="24">
        <v>0.11</v>
      </c>
      <c r="AM29" s="24">
        <v>0.11</v>
      </c>
      <c r="AN29" s="24">
        <v>0.11</v>
      </c>
      <c r="AO29" s="24">
        <v>0.11</v>
      </c>
      <c r="AP29" s="24">
        <v>0.11</v>
      </c>
      <c r="AQ29" s="24">
        <v>0.1</v>
      </c>
      <c r="AR29" s="24">
        <v>0.11</v>
      </c>
      <c r="AS29" s="24">
        <v>0.1</v>
      </c>
      <c r="AT29" s="24">
        <v>0.1</v>
      </c>
      <c r="AU29" s="24">
        <v>0.1</v>
      </c>
      <c r="AV29" s="24">
        <v>0.1</v>
      </c>
      <c r="AW29" s="24">
        <v>0.1</v>
      </c>
      <c r="AX29" s="24">
        <v>0.11</v>
      </c>
      <c r="AY29" s="24">
        <v>0.11</v>
      </c>
      <c r="AZ29" s="24">
        <v>0.11</v>
      </c>
      <c r="BA29" s="24">
        <v>0.11</v>
      </c>
      <c r="BB29" s="24">
        <v>0.11</v>
      </c>
      <c r="BC29" s="24">
        <v>0.11</v>
      </c>
      <c r="BD29" s="24">
        <v>0.11</v>
      </c>
      <c r="BE29" s="24">
        <v>0.11</v>
      </c>
      <c r="BF29" s="24">
        <v>0.11</v>
      </c>
      <c r="BG29" s="24">
        <v>0.11</v>
      </c>
      <c r="BH29" s="24">
        <v>0.11</v>
      </c>
      <c r="BI29" s="24">
        <v>0.11</v>
      </c>
      <c r="BJ29" s="24">
        <v>0.11</v>
      </c>
      <c r="BK29" s="24">
        <v>0.1</v>
      </c>
      <c r="BL29" s="24">
        <v>0.1</v>
      </c>
      <c r="BM29" s="24">
        <v>0.1</v>
      </c>
      <c r="BN29" s="24">
        <v>0.11</v>
      </c>
      <c r="BO29" s="24">
        <v>0.11</v>
      </c>
      <c r="BP29" s="24">
        <v>0.11</v>
      </c>
      <c r="BQ29" s="24">
        <v>0.11</v>
      </c>
      <c r="BR29" s="24">
        <v>0.11</v>
      </c>
      <c r="BS29" s="24">
        <v>0.11</v>
      </c>
      <c r="BT29" s="24">
        <v>0.1</v>
      </c>
      <c r="BU29" s="24">
        <v>0.11</v>
      </c>
      <c r="BV29" s="24">
        <v>0.11</v>
      </c>
      <c r="BW29" s="24">
        <v>0.11</v>
      </c>
      <c r="BX29" s="24">
        <v>0.11</v>
      </c>
      <c r="BY29" s="24">
        <v>0.11</v>
      </c>
      <c r="BZ29" s="24">
        <v>0.11</v>
      </c>
      <c r="CA29" s="24">
        <v>0.11</v>
      </c>
      <c r="CB29" s="24">
        <v>0.11</v>
      </c>
      <c r="CC29" s="24">
        <v>0.11</v>
      </c>
      <c r="CD29" s="24">
        <v>0.11</v>
      </c>
      <c r="CE29" s="24">
        <v>0.11</v>
      </c>
      <c r="CF29" s="24">
        <v>0.11</v>
      </c>
      <c r="CG29" s="24">
        <v>0.11</v>
      </c>
      <c r="CH29" s="24">
        <v>0.11</v>
      </c>
      <c r="CI29" s="24">
        <v>0.11</v>
      </c>
      <c r="CJ29" s="24">
        <v>0.11</v>
      </c>
      <c r="CK29" s="24">
        <v>0.11</v>
      </c>
      <c r="CL29" s="24">
        <v>0.11</v>
      </c>
      <c r="CM29" s="24">
        <v>0.11</v>
      </c>
      <c r="CN29" s="24">
        <v>0.11</v>
      </c>
      <c r="CO29" s="24">
        <v>0.11</v>
      </c>
      <c r="CP29" s="24">
        <v>0.11</v>
      </c>
      <c r="CQ29" s="24">
        <v>0.11</v>
      </c>
      <c r="CR29" s="24">
        <v>0.11</v>
      </c>
      <c r="CS29" s="24">
        <v>0.11</v>
      </c>
      <c r="CT29" s="24">
        <v>0.11</v>
      </c>
      <c r="CU29" s="24">
        <v>0.11</v>
      </c>
      <c r="CV29" s="24">
        <v>0.11</v>
      </c>
      <c r="CW29" s="24">
        <v>0.11</v>
      </c>
    </row>
    <row r="30" spans="1:101" x14ac:dyDescent="0.3">
      <c r="A30" s="20" t="s">
        <v>26</v>
      </c>
      <c r="B30" s="24">
        <v>0.63</v>
      </c>
      <c r="C30" s="24">
        <v>0.64</v>
      </c>
      <c r="D30" s="24">
        <v>0.64</v>
      </c>
      <c r="E30" s="24">
        <v>0.64</v>
      </c>
      <c r="F30" s="24">
        <v>0.64</v>
      </c>
      <c r="G30" s="24">
        <v>0.64</v>
      </c>
      <c r="H30" s="24">
        <v>0.64</v>
      </c>
      <c r="I30" s="24">
        <v>0.64</v>
      </c>
      <c r="J30" s="24">
        <v>0.64</v>
      </c>
      <c r="K30" s="24">
        <v>0.64</v>
      </c>
      <c r="L30" s="24">
        <v>0.64</v>
      </c>
      <c r="M30" s="24">
        <v>0.64</v>
      </c>
      <c r="N30" s="24">
        <v>0.64</v>
      </c>
      <c r="O30" s="24">
        <v>0.64</v>
      </c>
      <c r="P30" s="24">
        <v>0.63</v>
      </c>
      <c r="Q30" s="24">
        <v>0.63</v>
      </c>
      <c r="R30" s="24">
        <v>0.63</v>
      </c>
      <c r="S30" s="24">
        <v>0.63</v>
      </c>
      <c r="T30" s="24">
        <v>0.63</v>
      </c>
      <c r="U30" s="24">
        <v>0.63</v>
      </c>
      <c r="V30" s="24">
        <v>0.63</v>
      </c>
      <c r="W30" s="24">
        <v>0.62</v>
      </c>
      <c r="X30" s="24">
        <v>0.63</v>
      </c>
      <c r="Y30" s="24">
        <v>0.63</v>
      </c>
      <c r="Z30" s="24">
        <v>0.63</v>
      </c>
      <c r="AA30" s="24">
        <v>0.63</v>
      </c>
      <c r="AB30" s="24">
        <v>0.62</v>
      </c>
      <c r="AC30" s="24">
        <v>0.62</v>
      </c>
      <c r="AD30" s="24">
        <v>0.62</v>
      </c>
      <c r="AE30" s="24">
        <v>0.61</v>
      </c>
      <c r="AF30" s="24">
        <v>0.61</v>
      </c>
      <c r="AG30" s="24">
        <v>0.61</v>
      </c>
      <c r="AH30" s="24">
        <v>0.61</v>
      </c>
      <c r="AI30" s="24">
        <v>0.61</v>
      </c>
      <c r="AJ30" s="24">
        <v>0.62</v>
      </c>
      <c r="AK30" s="24">
        <v>0.62</v>
      </c>
      <c r="AL30" s="24">
        <v>0.62</v>
      </c>
      <c r="AM30" s="24">
        <v>0.62</v>
      </c>
      <c r="AN30" s="24">
        <v>0.62</v>
      </c>
      <c r="AO30" s="24">
        <v>0.62</v>
      </c>
      <c r="AP30" s="24">
        <v>0.62</v>
      </c>
      <c r="AQ30" s="24">
        <v>0.62</v>
      </c>
      <c r="AR30" s="24">
        <v>0.62</v>
      </c>
      <c r="AS30" s="24">
        <v>0.62</v>
      </c>
      <c r="AT30" s="24">
        <v>0.62</v>
      </c>
      <c r="AU30" s="24">
        <v>0.62</v>
      </c>
      <c r="AV30" s="24">
        <v>0.62</v>
      </c>
      <c r="AW30" s="24">
        <v>0.62</v>
      </c>
      <c r="AX30" s="24">
        <v>0.63</v>
      </c>
      <c r="AY30" s="24">
        <v>0.63</v>
      </c>
      <c r="AZ30" s="24">
        <v>0.63</v>
      </c>
      <c r="BA30" s="24">
        <v>0.62</v>
      </c>
      <c r="BB30" s="24">
        <v>0.62</v>
      </c>
      <c r="BC30" s="24">
        <v>0.62</v>
      </c>
      <c r="BD30" s="24">
        <v>0.63</v>
      </c>
      <c r="BE30" s="24">
        <v>0.62</v>
      </c>
      <c r="BF30" s="24">
        <v>0.62</v>
      </c>
      <c r="BG30" s="24">
        <v>0.62</v>
      </c>
      <c r="BH30" s="24">
        <v>0.62</v>
      </c>
      <c r="BI30" s="24">
        <v>0.62</v>
      </c>
      <c r="BJ30" s="24">
        <v>0.62</v>
      </c>
      <c r="BK30" s="24">
        <v>0.61</v>
      </c>
      <c r="BL30" s="24">
        <v>0.61</v>
      </c>
      <c r="BM30" s="24">
        <v>0.62</v>
      </c>
      <c r="BN30" s="24">
        <v>0.62</v>
      </c>
      <c r="BO30" s="24">
        <v>0.62</v>
      </c>
      <c r="BP30" s="24">
        <v>0.62</v>
      </c>
      <c r="BQ30" s="24">
        <v>0.62</v>
      </c>
      <c r="BR30" s="24">
        <v>0.62</v>
      </c>
      <c r="BS30" s="24">
        <v>0.62</v>
      </c>
      <c r="BT30" s="24">
        <v>0.61</v>
      </c>
      <c r="BU30" s="24">
        <v>0.62</v>
      </c>
      <c r="BV30" s="24">
        <v>0.62</v>
      </c>
      <c r="BW30" s="24">
        <v>0.62</v>
      </c>
      <c r="BX30" s="24">
        <v>0.62</v>
      </c>
      <c r="BY30" s="24">
        <v>0.62</v>
      </c>
      <c r="BZ30" s="24">
        <v>0.62</v>
      </c>
      <c r="CA30" s="24">
        <v>0.63</v>
      </c>
      <c r="CB30" s="24">
        <v>0.63</v>
      </c>
      <c r="CC30" s="24">
        <v>0.63</v>
      </c>
      <c r="CD30" s="24">
        <v>0.63</v>
      </c>
      <c r="CE30" s="24">
        <v>0.63</v>
      </c>
      <c r="CF30" s="24">
        <v>0.62</v>
      </c>
      <c r="CG30" s="24">
        <v>0.62</v>
      </c>
      <c r="CH30" s="24">
        <v>0.62</v>
      </c>
      <c r="CI30" s="24">
        <v>0.62</v>
      </c>
      <c r="CJ30" s="24">
        <v>0.63</v>
      </c>
      <c r="CK30" s="24">
        <v>0.63</v>
      </c>
      <c r="CL30" s="24">
        <v>0.63</v>
      </c>
      <c r="CM30" s="24">
        <v>0.64</v>
      </c>
      <c r="CN30" s="24">
        <v>0.65</v>
      </c>
      <c r="CO30" s="24">
        <v>0.64</v>
      </c>
      <c r="CP30" s="24">
        <v>0.64</v>
      </c>
      <c r="CQ30" s="24">
        <v>0.64</v>
      </c>
      <c r="CR30" s="24">
        <v>0.64</v>
      </c>
      <c r="CS30" s="24">
        <v>0.64</v>
      </c>
      <c r="CT30" s="24">
        <v>0.65</v>
      </c>
      <c r="CU30" s="24">
        <v>0.64</v>
      </c>
      <c r="CV30" s="24">
        <v>0.64</v>
      </c>
      <c r="CW30" s="24">
        <v>0.64</v>
      </c>
    </row>
    <row r="31" spans="1:101" x14ac:dyDescent="0.3">
      <c r="A31" s="20" t="s">
        <v>27</v>
      </c>
      <c r="B31" s="24">
        <v>77.569999999999993</v>
      </c>
      <c r="C31" s="24">
        <v>77.61</v>
      </c>
      <c r="D31" s="24">
        <v>77.83</v>
      </c>
      <c r="E31" s="24">
        <v>77.83</v>
      </c>
      <c r="F31" s="24">
        <v>77.83</v>
      </c>
      <c r="G31" s="24">
        <v>77.59</v>
      </c>
      <c r="H31" s="24">
        <v>77.680000000000007</v>
      </c>
      <c r="I31" s="24">
        <v>77.180000000000007</v>
      </c>
      <c r="J31" s="24">
        <v>77.66</v>
      </c>
      <c r="K31" s="24">
        <v>78.2</v>
      </c>
      <c r="L31" s="24">
        <v>78.2</v>
      </c>
      <c r="M31" s="24">
        <v>78.2</v>
      </c>
      <c r="N31" s="24">
        <v>78.180000000000007</v>
      </c>
      <c r="O31" s="24">
        <v>78.069999999999993</v>
      </c>
      <c r="P31" s="24">
        <v>77.2</v>
      </c>
      <c r="Q31" s="24">
        <v>78.09</v>
      </c>
      <c r="R31" s="24">
        <v>77.900000000000006</v>
      </c>
      <c r="S31" s="24">
        <v>77.900000000000006</v>
      </c>
      <c r="T31" s="24">
        <v>77.900000000000006</v>
      </c>
      <c r="U31" s="24">
        <v>77.8</v>
      </c>
      <c r="V31" s="24">
        <v>77.72</v>
      </c>
      <c r="W31" s="24">
        <v>77.31</v>
      </c>
      <c r="X31" s="24">
        <v>78.08</v>
      </c>
      <c r="Y31" s="24">
        <v>77.819999999999993</v>
      </c>
      <c r="Z31" s="24">
        <v>77.819999999999993</v>
      </c>
      <c r="AA31" s="24">
        <v>77.819999999999993</v>
      </c>
      <c r="AB31" s="24">
        <v>76.959999999999994</v>
      </c>
      <c r="AC31" s="24">
        <v>76.92</v>
      </c>
      <c r="AD31" s="24">
        <v>76.33</v>
      </c>
      <c r="AE31" s="24">
        <v>76.02</v>
      </c>
      <c r="AF31" s="24">
        <v>76.02</v>
      </c>
      <c r="AG31" s="24">
        <v>76.02</v>
      </c>
      <c r="AH31" s="24">
        <v>76.02</v>
      </c>
      <c r="AI31" s="24">
        <v>75.97</v>
      </c>
      <c r="AJ31" s="24">
        <v>76.47</v>
      </c>
      <c r="AK31" s="24">
        <v>76.319999999999993</v>
      </c>
      <c r="AL31" s="24">
        <v>76.55</v>
      </c>
      <c r="AM31" s="24">
        <v>76.55</v>
      </c>
      <c r="AN31" s="24">
        <v>76.55</v>
      </c>
      <c r="AO31" s="24">
        <v>76.55</v>
      </c>
      <c r="AP31" s="24">
        <v>76.540000000000006</v>
      </c>
      <c r="AQ31" s="24">
        <v>75.849999999999994</v>
      </c>
      <c r="AR31" s="24">
        <v>76.400000000000006</v>
      </c>
      <c r="AS31" s="24">
        <v>75.67</v>
      </c>
      <c r="AT31" s="24">
        <v>75.16</v>
      </c>
      <c r="AU31" s="24">
        <v>75.16</v>
      </c>
      <c r="AV31" s="24">
        <v>75.16</v>
      </c>
      <c r="AW31" s="24">
        <v>75.36</v>
      </c>
      <c r="AX31" s="24">
        <v>76.27</v>
      </c>
      <c r="AY31" s="24">
        <v>76.02</v>
      </c>
      <c r="AZ31" s="24">
        <v>75.81</v>
      </c>
      <c r="BA31" s="24">
        <v>75.400000000000006</v>
      </c>
      <c r="BB31" s="24">
        <v>75.400000000000006</v>
      </c>
      <c r="BC31" s="24">
        <v>75.400000000000006</v>
      </c>
      <c r="BD31" s="24">
        <v>75.7</v>
      </c>
      <c r="BE31" s="24">
        <v>75.930000000000007</v>
      </c>
      <c r="BF31" s="24">
        <v>75.44</v>
      </c>
      <c r="BG31" s="24">
        <v>74.53</v>
      </c>
      <c r="BH31" s="24">
        <v>75.77</v>
      </c>
      <c r="BI31" s="24">
        <v>75.77</v>
      </c>
      <c r="BJ31" s="24">
        <v>75.77</v>
      </c>
      <c r="BK31" s="24">
        <v>74.180000000000007</v>
      </c>
      <c r="BL31" s="24">
        <v>74.56</v>
      </c>
      <c r="BM31" s="24">
        <v>75.5</v>
      </c>
      <c r="BN31" s="24">
        <v>75.97</v>
      </c>
      <c r="BO31" s="24">
        <v>76.099999999999994</v>
      </c>
      <c r="BP31" s="24">
        <v>76.099999999999994</v>
      </c>
      <c r="BQ31" s="24">
        <v>76.099999999999994</v>
      </c>
      <c r="BR31" s="24">
        <v>75.56</v>
      </c>
      <c r="BS31" s="24">
        <v>75.349999999999994</v>
      </c>
      <c r="BT31" s="24">
        <v>74.86</v>
      </c>
      <c r="BU31" s="24">
        <v>75.5</v>
      </c>
      <c r="BV31" s="24">
        <v>75.12</v>
      </c>
      <c r="BW31" s="24">
        <v>75.12</v>
      </c>
      <c r="BX31" s="24">
        <v>75.12</v>
      </c>
      <c r="BY31" s="24">
        <v>75.64</v>
      </c>
      <c r="BZ31" s="24">
        <v>75.23</v>
      </c>
      <c r="CA31" s="24">
        <v>76.400000000000006</v>
      </c>
      <c r="CB31" s="24">
        <v>75.099999999999994</v>
      </c>
      <c r="CC31" s="24">
        <v>74.61</v>
      </c>
      <c r="CD31" s="24">
        <v>74.61</v>
      </c>
      <c r="CE31" s="24">
        <v>74.61</v>
      </c>
      <c r="CF31" s="24">
        <v>73.459999999999994</v>
      </c>
      <c r="CG31" s="24">
        <v>74.430000000000007</v>
      </c>
      <c r="CH31" s="24">
        <v>74.709999999999994</v>
      </c>
      <c r="CI31" s="24">
        <v>74.25</v>
      </c>
      <c r="CJ31" s="24">
        <v>75.849999999999994</v>
      </c>
      <c r="CK31" s="24">
        <v>75.849999999999994</v>
      </c>
      <c r="CL31" s="24">
        <v>75.849999999999994</v>
      </c>
      <c r="CM31" s="24">
        <v>76.61</v>
      </c>
      <c r="CN31" s="24">
        <v>76.349999999999994</v>
      </c>
      <c r="CO31" s="24">
        <v>74.73</v>
      </c>
      <c r="CP31" s="24">
        <v>74.900000000000006</v>
      </c>
      <c r="CQ31" s="24">
        <v>74.67</v>
      </c>
      <c r="CR31" s="24">
        <v>74.67</v>
      </c>
      <c r="CS31" s="24">
        <v>74.67</v>
      </c>
      <c r="CT31" s="24">
        <v>74.760000000000005</v>
      </c>
      <c r="CU31" s="24">
        <v>73.41</v>
      </c>
      <c r="CV31" s="24">
        <v>73.59</v>
      </c>
      <c r="CW31" s="24">
        <v>74.56</v>
      </c>
    </row>
    <row r="32" spans="1:101" x14ac:dyDescent="0.3">
      <c r="A32" s="20" t="s">
        <v>28</v>
      </c>
      <c r="B32" s="24">
        <v>268.8</v>
      </c>
      <c r="C32" s="24">
        <v>269.97000000000003</v>
      </c>
      <c r="D32" s="24">
        <v>271.82</v>
      </c>
      <c r="E32" s="24">
        <v>271.82</v>
      </c>
      <c r="F32" s="24">
        <v>271.82</v>
      </c>
      <c r="G32" s="24">
        <v>271.64999999999998</v>
      </c>
      <c r="H32" s="24">
        <v>271.39999999999998</v>
      </c>
      <c r="I32" s="24">
        <v>269.68</v>
      </c>
      <c r="J32" s="24">
        <v>267.49</v>
      </c>
      <c r="K32" s="24">
        <v>271.02</v>
      </c>
      <c r="L32" s="24">
        <v>271.02</v>
      </c>
      <c r="M32" s="24">
        <v>271.02</v>
      </c>
      <c r="N32" s="24">
        <v>272.3</v>
      </c>
      <c r="O32" s="24">
        <v>272.16000000000003</v>
      </c>
      <c r="P32" s="24">
        <v>269.77999999999997</v>
      </c>
      <c r="Q32" s="24">
        <v>271.27999999999997</v>
      </c>
      <c r="R32" s="24">
        <v>270.58</v>
      </c>
      <c r="S32" s="24">
        <v>270.58</v>
      </c>
      <c r="T32" s="24">
        <v>270.58</v>
      </c>
      <c r="U32" s="24">
        <v>270.16000000000003</v>
      </c>
      <c r="V32" s="24">
        <v>269.79000000000002</v>
      </c>
      <c r="W32" s="24">
        <v>267.38</v>
      </c>
      <c r="X32" s="24">
        <v>269.95</v>
      </c>
      <c r="Y32" s="24">
        <v>269.48</v>
      </c>
      <c r="Z32" s="24">
        <v>269.48</v>
      </c>
      <c r="AA32" s="24">
        <v>269.48</v>
      </c>
      <c r="AB32" s="24">
        <v>267.54000000000002</v>
      </c>
      <c r="AC32" s="24">
        <v>266</v>
      </c>
      <c r="AD32" s="24">
        <v>263.87</v>
      </c>
      <c r="AE32" s="24">
        <v>265.67</v>
      </c>
      <c r="AF32" s="24">
        <v>265.67</v>
      </c>
      <c r="AG32" s="24">
        <v>265.67</v>
      </c>
      <c r="AH32" s="24">
        <v>265.67</v>
      </c>
      <c r="AI32" s="24">
        <v>265.73</v>
      </c>
      <c r="AJ32" s="24">
        <v>268.14999999999998</v>
      </c>
      <c r="AK32" s="24">
        <v>269.35000000000002</v>
      </c>
      <c r="AL32" s="24">
        <v>267.58</v>
      </c>
      <c r="AM32" s="24">
        <v>267.58</v>
      </c>
      <c r="AN32" s="24">
        <v>267.58</v>
      </c>
      <c r="AO32" s="24">
        <v>267.58</v>
      </c>
      <c r="AP32" s="24">
        <v>266.91000000000003</v>
      </c>
      <c r="AQ32" s="24">
        <v>264.56</v>
      </c>
      <c r="AR32" s="24">
        <v>268.22000000000003</v>
      </c>
      <c r="AS32" s="24">
        <v>265.20999999999998</v>
      </c>
      <c r="AT32" s="24">
        <v>262.01</v>
      </c>
      <c r="AU32" s="24">
        <v>262.01</v>
      </c>
      <c r="AV32" s="24">
        <v>262.01</v>
      </c>
      <c r="AW32" s="24">
        <v>263.55</v>
      </c>
      <c r="AX32" s="24">
        <v>267.58</v>
      </c>
      <c r="AY32" s="24">
        <v>264.93</v>
      </c>
      <c r="AZ32" s="24">
        <v>266.91000000000003</v>
      </c>
      <c r="BA32" s="24">
        <v>265.47000000000003</v>
      </c>
      <c r="BB32" s="24">
        <v>265.47000000000003</v>
      </c>
      <c r="BC32" s="24">
        <v>265.47000000000003</v>
      </c>
      <c r="BD32" s="24">
        <v>269.27999999999997</v>
      </c>
      <c r="BE32" s="24">
        <v>267.69</v>
      </c>
      <c r="BF32" s="24">
        <v>266.14</v>
      </c>
      <c r="BG32" s="24">
        <v>263.26</v>
      </c>
      <c r="BH32" s="24">
        <v>267.02</v>
      </c>
      <c r="BI32" s="24">
        <v>267.02</v>
      </c>
      <c r="BJ32" s="24">
        <v>267.02</v>
      </c>
      <c r="BK32" s="24">
        <v>262.22000000000003</v>
      </c>
      <c r="BL32" s="24">
        <v>262.74</v>
      </c>
      <c r="BM32" s="24">
        <v>265.64999999999998</v>
      </c>
      <c r="BN32" s="24">
        <v>266.43</v>
      </c>
      <c r="BO32" s="24">
        <v>265.55</v>
      </c>
      <c r="BP32" s="24">
        <v>265.55</v>
      </c>
      <c r="BQ32" s="24">
        <v>265.55</v>
      </c>
      <c r="BR32" s="24">
        <v>264.8</v>
      </c>
      <c r="BS32" s="24">
        <v>264.04000000000002</v>
      </c>
      <c r="BT32" s="24">
        <v>262.74</v>
      </c>
      <c r="BU32" s="24">
        <v>266.20999999999998</v>
      </c>
      <c r="BV32" s="24">
        <v>263.82</v>
      </c>
      <c r="BW32" s="24">
        <v>263.82</v>
      </c>
      <c r="BX32" s="24">
        <v>263.82</v>
      </c>
      <c r="BY32" s="24">
        <v>268.08999999999997</v>
      </c>
      <c r="BZ32" s="24">
        <v>267.76</v>
      </c>
      <c r="CA32" s="24">
        <v>272.36</v>
      </c>
      <c r="CB32" s="24">
        <v>269.5</v>
      </c>
      <c r="CC32" s="24">
        <v>268.62</v>
      </c>
      <c r="CD32" s="24">
        <v>268.62</v>
      </c>
      <c r="CE32" s="24">
        <v>268.62</v>
      </c>
      <c r="CF32" s="24">
        <v>265.27999999999997</v>
      </c>
      <c r="CG32" s="24">
        <v>265.83999999999997</v>
      </c>
      <c r="CH32" s="24">
        <v>268.02999999999997</v>
      </c>
      <c r="CI32" s="24">
        <v>266.73</v>
      </c>
      <c r="CJ32" s="24">
        <v>270.51</v>
      </c>
      <c r="CK32" s="24">
        <v>270.51</v>
      </c>
      <c r="CL32" s="24">
        <v>270.51</v>
      </c>
      <c r="CM32" s="24">
        <v>271.12</v>
      </c>
      <c r="CN32" s="24">
        <v>273.88</v>
      </c>
      <c r="CO32" s="24">
        <v>268.01</v>
      </c>
      <c r="CP32" s="24">
        <v>268.01</v>
      </c>
      <c r="CQ32" s="24">
        <v>269.69</v>
      </c>
      <c r="CR32" s="24">
        <v>269.69</v>
      </c>
      <c r="CS32" s="24">
        <v>269.69</v>
      </c>
      <c r="CT32" s="24">
        <v>272.14</v>
      </c>
      <c r="CU32" s="24">
        <v>269.60000000000002</v>
      </c>
      <c r="CV32" s="24">
        <v>269.16000000000003</v>
      </c>
      <c r="CW32" s="24">
        <v>269.87</v>
      </c>
    </row>
    <row r="33" spans="1:101" x14ac:dyDescent="0.3">
      <c r="A33" s="20" t="s">
        <v>29</v>
      </c>
      <c r="B33" s="24">
        <v>1.61</v>
      </c>
      <c r="C33" s="24">
        <v>1.62</v>
      </c>
      <c r="D33" s="24">
        <v>1.62</v>
      </c>
      <c r="E33" s="24">
        <v>1.62</v>
      </c>
      <c r="F33" s="24">
        <v>1.62</v>
      </c>
      <c r="G33" s="24">
        <v>1.62</v>
      </c>
      <c r="H33" s="24">
        <v>1.63</v>
      </c>
      <c r="I33" s="24">
        <v>1.63</v>
      </c>
      <c r="J33" s="24">
        <v>1.62</v>
      </c>
      <c r="K33" s="24">
        <v>1.63</v>
      </c>
      <c r="L33" s="24">
        <v>1.63</v>
      </c>
      <c r="M33" s="24">
        <v>1.63</v>
      </c>
      <c r="N33" s="24">
        <v>1.64</v>
      </c>
      <c r="O33" s="24">
        <v>1.64</v>
      </c>
      <c r="P33" s="24">
        <v>1.62</v>
      </c>
      <c r="Q33" s="24">
        <v>1.61</v>
      </c>
      <c r="R33" s="24">
        <v>1.61</v>
      </c>
      <c r="S33" s="24">
        <v>1.61</v>
      </c>
      <c r="T33" s="24">
        <v>1.61</v>
      </c>
      <c r="U33" s="24">
        <v>1.61</v>
      </c>
      <c r="V33" s="24">
        <v>1.62</v>
      </c>
      <c r="W33" s="24">
        <v>1.61</v>
      </c>
      <c r="X33" s="24">
        <v>1.62</v>
      </c>
      <c r="Y33" s="24">
        <v>1.62</v>
      </c>
      <c r="Z33" s="24">
        <v>1.62</v>
      </c>
      <c r="AA33" s="24">
        <v>1.62</v>
      </c>
      <c r="AB33" s="24">
        <v>1.61</v>
      </c>
      <c r="AC33" s="24">
        <v>1.61</v>
      </c>
      <c r="AD33" s="24">
        <v>1.6</v>
      </c>
      <c r="AE33" s="24">
        <v>1.59</v>
      </c>
      <c r="AF33" s="24">
        <v>1.59</v>
      </c>
      <c r="AG33" s="24">
        <v>1.59</v>
      </c>
      <c r="AH33" s="24">
        <v>1.59</v>
      </c>
      <c r="AI33" s="24">
        <v>1.6</v>
      </c>
      <c r="AJ33" s="24">
        <v>1.6</v>
      </c>
      <c r="AK33" s="24">
        <v>1.61</v>
      </c>
      <c r="AL33" s="24">
        <v>1.62</v>
      </c>
      <c r="AM33" s="24">
        <v>1.62</v>
      </c>
      <c r="AN33" s="24">
        <v>1.62</v>
      </c>
      <c r="AO33" s="24">
        <v>1.62</v>
      </c>
      <c r="AP33" s="24">
        <v>1.62</v>
      </c>
      <c r="AQ33" s="24">
        <v>1.62</v>
      </c>
      <c r="AR33" s="24">
        <v>1.62</v>
      </c>
      <c r="AS33" s="24">
        <v>1.62</v>
      </c>
      <c r="AT33" s="24">
        <v>1.62</v>
      </c>
      <c r="AU33" s="24">
        <v>1.62</v>
      </c>
      <c r="AV33" s="24">
        <v>1.62</v>
      </c>
      <c r="AW33" s="24">
        <v>1.62</v>
      </c>
      <c r="AX33" s="24">
        <v>1.65</v>
      </c>
      <c r="AY33" s="24">
        <v>3.59</v>
      </c>
      <c r="AZ33" s="24">
        <v>3.6</v>
      </c>
      <c r="BA33" s="24">
        <v>3.59</v>
      </c>
      <c r="BB33" s="24">
        <v>3.59</v>
      </c>
      <c r="BC33" s="24">
        <v>3.59</v>
      </c>
      <c r="BD33" s="24">
        <v>3.63</v>
      </c>
      <c r="BE33" s="24">
        <v>3.61</v>
      </c>
      <c r="BF33" s="24">
        <v>3.61</v>
      </c>
      <c r="BG33" s="24">
        <v>3.59</v>
      </c>
      <c r="BH33" s="24">
        <v>3.61</v>
      </c>
      <c r="BI33" s="24">
        <v>3.61</v>
      </c>
      <c r="BJ33" s="24">
        <v>3.61</v>
      </c>
      <c r="BK33" s="24">
        <v>3.58</v>
      </c>
      <c r="BL33" s="24">
        <v>3.58</v>
      </c>
      <c r="BM33" s="24">
        <v>3.6</v>
      </c>
      <c r="BN33" s="24">
        <v>3.63</v>
      </c>
      <c r="BO33" s="24">
        <v>3.64</v>
      </c>
      <c r="BP33" s="24">
        <v>3.64</v>
      </c>
      <c r="BQ33" s="24">
        <v>3.64</v>
      </c>
      <c r="BR33" s="24">
        <v>3.64</v>
      </c>
      <c r="BS33" s="24">
        <v>3.63</v>
      </c>
      <c r="BT33" s="24">
        <v>3.62</v>
      </c>
      <c r="BU33" s="24">
        <v>3.65</v>
      </c>
      <c r="BV33" s="24">
        <v>3.66</v>
      </c>
      <c r="BW33" s="24">
        <v>3.66</v>
      </c>
      <c r="BX33" s="24">
        <v>3.66</v>
      </c>
      <c r="BY33" s="24">
        <v>3.69</v>
      </c>
      <c r="BZ33" s="24">
        <v>3.69</v>
      </c>
      <c r="CA33" s="24">
        <v>3.79</v>
      </c>
      <c r="CB33" s="24">
        <v>3.78</v>
      </c>
      <c r="CC33" s="24">
        <v>3.76</v>
      </c>
      <c r="CD33" s="24">
        <v>3.76</v>
      </c>
      <c r="CE33" s="24">
        <v>3.76</v>
      </c>
      <c r="CF33" s="24">
        <v>3.74</v>
      </c>
      <c r="CG33" s="24">
        <v>3.73</v>
      </c>
      <c r="CH33" s="24">
        <v>3.73</v>
      </c>
      <c r="CI33" s="24">
        <v>3.72</v>
      </c>
      <c r="CJ33" s="24">
        <v>3.79</v>
      </c>
      <c r="CK33" s="24">
        <v>3.79</v>
      </c>
      <c r="CL33" s="24">
        <v>3.79</v>
      </c>
      <c r="CM33" s="24">
        <v>3.84</v>
      </c>
      <c r="CN33" s="24">
        <v>3.88</v>
      </c>
      <c r="CO33" s="24">
        <v>3.86</v>
      </c>
      <c r="CP33" s="24">
        <v>3.87</v>
      </c>
      <c r="CQ33" s="24">
        <v>3.86</v>
      </c>
      <c r="CR33" s="24">
        <v>3.86</v>
      </c>
      <c r="CS33" s="24">
        <v>3.86</v>
      </c>
      <c r="CT33" s="24">
        <v>3.88</v>
      </c>
      <c r="CU33" s="24">
        <v>3.85</v>
      </c>
      <c r="CV33" s="24">
        <v>3.84</v>
      </c>
      <c r="CW33" s="24">
        <v>3.87</v>
      </c>
    </row>
    <row r="34" spans="1:101" x14ac:dyDescent="0.3">
      <c r="A34" s="20" t="s">
        <v>30</v>
      </c>
      <c r="B34" s="24">
        <v>1.43</v>
      </c>
      <c r="C34" s="24">
        <v>1.44</v>
      </c>
      <c r="D34" s="24">
        <v>1.45</v>
      </c>
      <c r="E34" s="24">
        <v>1.45</v>
      </c>
      <c r="F34" s="24">
        <v>1.45</v>
      </c>
      <c r="G34" s="24">
        <v>1.47</v>
      </c>
      <c r="H34" s="24">
        <v>1.47</v>
      </c>
      <c r="I34" s="24">
        <v>1.47</v>
      </c>
      <c r="J34" s="24">
        <v>1.47</v>
      </c>
      <c r="K34" s="24">
        <v>1.47</v>
      </c>
      <c r="L34" s="24">
        <v>1.47</v>
      </c>
      <c r="M34" s="24">
        <v>1.47</v>
      </c>
      <c r="N34" s="24">
        <v>1.46</v>
      </c>
      <c r="O34" s="24">
        <v>1.46</v>
      </c>
      <c r="P34" s="24">
        <v>1.44</v>
      </c>
      <c r="Q34" s="24">
        <v>1.45</v>
      </c>
      <c r="R34" s="24">
        <v>1.44</v>
      </c>
      <c r="S34" s="24">
        <v>1.44</v>
      </c>
      <c r="T34" s="24">
        <v>1.44</v>
      </c>
      <c r="U34" s="24">
        <v>1.44</v>
      </c>
      <c r="V34" s="24">
        <v>1.44</v>
      </c>
      <c r="W34" s="24">
        <v>1.43</v>
      </c>
      <c r="X34" s="24">
        <v>1.46</v>
      </c>
      <c r="Y34" s="24">
        <v>1.48</v>
      </c>
      <c r="Z34" s="24">
        <v>1.48</v>
      </c>
      <c r="AA34" s="24">
        <v>1.48</v>
      </c>
      <c r="AB34" s="24">
        <v>1.47</v>
      </c>
      <c r="AC34" s="24">
        <v>1.49</v>
      </c>
      <c r="AD34" s="24">
        <v>1.47</v>
      </c>
      <c r="AE34" s="24">
        <v>1.47</v>
      </c>
      <c r="AF34" s="24">
        <v>1.47</v>
      </c>
      <c r="AG34" s="24">
        <v>1.47</v>
      </c>
      <c r="AH34" s="24">
        <v>1.47</v>
      </c>
      <c r="AI34" s="24">
        <v>1.46</v>
      </c>
      <c r="AJ34" s="24">
        <v>1.47</v>
      </c>
      <c r="AK34" s="24">
        <v>1.45</v>
      </c>
      <c r="AL34" s="24">
        <v>1.46</v>
      </c>
      <c r="AM34" s="24">
        <v>1.46</v>
      </c>
      <c r="AN34" s="24">
        <v>1.46</v>
      </c>
      <c r="AO34" s="24">
        <v>1.46</v>
      </c>
      <c r="AP34" s="24">
        <v>1.48</v>
      </c>
      <c r="AQ34" s="24">
        <v>1.49</v>
      </c>
      <c r="AR34" s="24">
        <v>1.51</v>
      </c>
      <c r="AS34" s="24">
        <v>1.49</v>
      </c>
      <c r="AT34" s="24">
        <v>1.49</v>
      </c>
      <c r="AU34" s="24">
        <v>1.49</v>
      </c>
      <c r="AV34" s="24">
        <v>1.49</v>
      </c>
      <c r="AW34" s="24">
        <v>1.5</v>
      </c>
      <c r="AX34" s="24">
        <v>1.51</v>
      </c>
      <c r="AY34" s="24">
        <v>1.5</v>
      </c>
      <c r="AZ34" s="24">
        <v>1.49</v>
      </c>
      <c r="BA34" s="24">
        <v>1.5</v>
      </c>
      <c r="BB34" s="24">
        <v>1.5</v>
      </c>
      <c r="BC34" s="24">
        <v>1.5</v>
      </c>
      <c r="BD34" s="24">
        <v>1.51</v>
      </c>
      <c r="BE34" s="24">
        <v>1.51</v>
      </c>
      <c r="BF34" s="24">
        <v>1.49</v>
      </c>
      <c r="BG34" s="24">
        <v>1.5</v>
      </c>
      <c r="BH34" s="24">
        <v>1.52</v>
      </c>
      <c r="BI34" s="24">
        <v>1.52</v>
      </c>
      <c r="BJ34" s="24">
        <v>1.52</v>
      </c>
      <c r="BK34" s="24">
        <v>1.48</v>
      </c>
      <c r="BL34" s="24">
        <v>1.48</v>
      </c>
      <c r="BM34" s="24">
        <v>1.49</v>
      </c>
      <c r="BN34" s="24">
        <v>1.5</v>
      </c>
      <c r="BO34" s="24">
        <v>1.49</v>
      </c>
      <c r="BP34" s="24">
        <v>1.49</v>
      </c>
      <c r="BQ34" s="24">
        <v>1.49</v>
      </c>
      <c r="BR34" s="24">
        <v>1.49</v>
      </c>
      <c r="BS34" s="24">
        <v>1.49</v>
      </c>
      <c r="BT34" s="24">
        <v>1.48</v>
      </c>
      <c r="BU34" s="24">
        <v>1.47</v>
      </c>
      <c r="BV34" s="24">
        <v>1.46</v>
      </c>
      <c r="BW34" s="24">
        <v>1.46</v>
      </c>
      <c r="BX34" s="24">
        <v>1.46</v>
      </c>
      <c r="BY34" s="24">
        <v>1.48</v>
      </c>
      <c r="BZ34" s="24">
        <v>1.47</v>
      </c>
      <c r="CA34" s="24">
        <v>1.49</v>
      </c>
      <c r="CB34" s="24">
        <v>1.43</v>
      </c>
      <c r="CC34" s="24">
        <v>1.44</v>
      </c>
      <c r="CD34" s="24">
        <v>1.44</v>
      </c>
      <c r="CE34" s="24">
        <v>1.44</v>
      </c>
      <c r="CF34" s="24">
        <v>1.43</v>
      </c>
      <c r="CG34" s="24">
        <v>1.45</v>
      </c>
      <c r="CH34" s="24">
        <v>1.48</v>
      </c>
      <c r="CI34" s="24">
        <v>1.48</v>
      </c>
      <c r="CJ34" s="24">
        <v>1.51</v>
      </c>
      <c r="CK34" s="24">
        <v>1.51</v>
      </c>
      <c r="CL34" s="24">
        <v>1.51</v>
      </c>
      <c r="CM34" s="24">
        <v>1.51</v>
      </c>
      <c r="CN34" s="24">
        <v>1.51</v>
      </c>
      <c r="CO34" s="24">
        <v>1.51</v>
      </c>
      <c r="CP34" s="24">
        <v>1.49</v>
      </c>
      <c r="CQ34" s="24">
        <v>1.49</v>
      </c>
      <c r="CR34" s="24">
        <v>1.49</v>
      </c>
      <c r="CS34" s="24">
        <v>1.49</v>
      </c>
      <c r="CT34" s="24">
        <v>1.45</v>
      </c>
      <c r="CU34" s="24">
        <v>1.46</v>
      </c>
      <c r="CV34" s="24">
        <v>1.45</v>
      </c>
      <c r="CW34" s="24">
        <v>1.45</v>
      </c>
    </row>
    <row r="35" spans="1:101" x14ac:dyDescent="0.3">
      <c r="A35" s="20" t="s">
        <v>31</v>
      </c>
      <c r="B35" s="24">
        <v>0.34</v>
      </c>
      <c r="C35" s="24">
        <v>0.34</v>
      </c>
      <c r="D35" s="24">
        <v>0.34</v>
      </c>
      <c r="E35" s="24">
        <v>0.34</v>
      </c>
      <c r="F35" s="24">
        <v>0.34</v>
      </c>
      <c r="G35" s="24">
        <v>0.34</v>
      </c>
      <c r="H35" s="24">
        <v>0.34</v>
      </c>
      <c r="I35" s="24">
        <v>0.34</v>
      </c>
      <c r="J35" s="24">
        <v>0.34</v>
      </c>
      <c r="K35" s="24">
        <v>0.34</v>
      </c>
      <c r="L35" s="24">
        <v>0.34</v>
      </c>
      <c r="M35" s="24">
        <v>0.34</v>
      </c>
      <c r="N35" s="24">
        <v>0.34</v>
      </c>
      <c r="O35" s="24">
        <v>0.34</v>
      </c>
      <c r="P35" s="24">
        <v>0.34</v>
      </c>
      <c r="Q35" s="24">
        <v>0.34</v>
      </c>
      <c r="R35" s="24">
        <v>0.33</v>
      </c>
      <c r="S35" s="24">
        <v>0.33</v>
      </c>
      <c r="T35" s="24">
        <v>0.33</v>
      </c>
      <c r="U35" s="24">
        <v>0.34</v>
      </c>
      <c r="V35" s="24">
        <v>0.33</v>
      </c>
      <c r="W35" s="24">
        <v>0.33</v>
      </c>
      <c r="X35" s="24">
        <v>0.34</v>
      </c>
      <c r="Y35" s="24">
        <v>0.34</v>
      </c>
      <c r="Z35" s="24">
        <v>0.34</v>
      </c>
      <c r="AA35" s="24">
        <v>0.34</v>
      </c>
      <c r="AB35" s="24">
        <v>0.33</v>
      </c>
      <c r="AC35" s="24">
        <v>0.33</v>
      </c>
      <c r="AD35" s="24">
        <v>0.33</v>
      </c>
      <c r="AE35" s="24">
        <v>0.33</v>
      </c>
      <c r="AF35" s="24">
        <v>0.33</v>
      </c>
      <c r="AG35" s="24">
        <v>0.33</v>
      </c>
      <c r="AH35" s="24">
        <v>0.33</v>
      </c>
      <c r="AI35" s="24">
        <v>0.33</v>
      </c>
      <c r="AJ35" s="24">
        <v>0.34</v>
      </c>
      <c r="AK35" s="24">
        <v>0.34</v>
      </c>
      <c r="AL35" s="24">
        <v>0.33</v>
      </c>
      <c r="AM35" s="24">
        <v>0.33</v>
      </c>
      <c r="AN35" s="24">
        <v>0.33</v>
      </c>
      <c r="AO35" s="24">
        <v>0.33</v>
      </c>
      <c r="AP35" s="24">
        <v>0.33</v>
      </c>
      <c r="AQ35" s="24">
        <v>0.33</v>
      </c>
      <c r="AR35" s="24">
        <v>0.33</v>
      </c>
      <c r="AS35" s="24">
        <v>0.33</v>
      </c>
      <c r="AT35" s="24">
        <v>0.33</v>
      </c>
      <c r="AU35" s="24">
        <v>0.33</v>
      </c>
      <c r="AV35" s="24">
        <v>0.33</v>
      </c>
      <c r="AW35" s="24">
        <v>0.33</v>
      </c>
      <c r="AX35" s="24">
        <v>0.33</v>
      </c>
      <c r="AY35" s="24">
        <v>0.33</v>
      </c>
      <c r="AZ35" s="24">
        <v>0.33</v>
      </c>
      <c r="BA35" s="24">
        <v>0.33</v>
      </c>
      <c r="BB35" s="24">
        <v>0.33</v>
      </c>
      <c r="BC35" s="24">
        <v>0.33</v>
      </c>
      <c r="BD35" s="24">
        <v>0.33</v>
      </c>
      <c r="BE35" s="24">
        <v>0.33</v>
      </c>
      <c r="BF35" s="24">
        <v>0.33</v>
      </c>
      <c r="BG35" s="24">
        <v>0.32</v>
      </c>
      <c r="BH35" s="24">
        <v>0.33</v>
      </c>
      <c r="BI35" s="24">
        <v>0.33</v>
      </c>
      <c r="BJ35" s="24">
        <v>0.33</v>
      </c>
      <c r="BK35" s="24">
        <v>0.32</v>
      </c>
      <c r="BL35" s="24">
        <v>0.32</v>
      </c>
      <c r="BM35" s="24">
        <v>0.33</v>
      </c>
      <c r="BN35" s="24">
        <v>0.33</v>
      </c>
      <c r="BO35" s="24">
        <v>0.32</v>
      </c>
      <c r="BP35" s="24">
        <v>0.32</v>
      </c>
      <c r="BQ35" s="24">
        <v>0.32</v>
      </c>
      <c r="BR35" s="24">
        <v>0.32</v>
      </c>
      <c r="BS35" s="24">
        <v>0.32</v>
      </c>
      <c r="BT35" s="24">
        <v>0.32</v>
      </c>
      <c r="BU35" s="24">
        <v>0.32</v>
      </c>
      <c r="BV35" s="24">
        <v>0.32</v>
      </c>
      <c r="BW35" s="24">
        <v>0.32</v>
      </c>
      <c r="BX35" s="24">
        <v>0.32</v>
      </c>
      <c r="BY35" s="24">
        <v>0.32</v>
      </c>
      <c r="BZ35" s="24">
        <v>0.32</v>
      </c>
      <c r="CA35" s="24">
        <v>0.33</v>
      </c>
      <c r="CB35" s="24">
        <v>0.33</v>
      </c>
      <c r="CC35" s="24">
        <v>0.33</v>
      </c>
      <c r="CD35" s="24">
        <v>0.33</v>
      </c>
      <c r="CE35" s="24">
        <v>0.33</v>
      </c>
      <c r="CF35" s="24">
        <v>0.32</v>
      </c>
      <c r="CG35" s="24">
        <v>0.32</v>
      </c>
      <c r="CH35" s="24">
        <v>0.33</v>
      </c>
      <c r="CI35" s="24">
        <v>0.33</v>
      </c>
      <c r="CJ35" s="24">
        <v>0.33</v>
      </c>
      <c r="CK35" s="24">
        <v>0.33</v>
      </c>
      <c r="CL35" s="24">
        <v>0.33</v>
      </c>
      <c r="CM35" s="24">
        <v>0.33</v>
      </c>
      <c r="CN35" s="24">
        <v>0.33</v>
      </c>
      <c r="CO35" s="24">
        <v>0.33</v>
      </c>
      <c r="CP35" s="24">
        <v>0.33</v>
      </c>
      <c r="CQ35" s="24">
        <v>0.33</v>
      </c>
      <c r="CR35" s="24">
        <v>0.33</v>
      </c>
      <c r="CS35" s="24">
        <v>0.33</v>
      </c>
      <c r="CT35" s="24">
        <v>0.33</v>
      </c>
      <c r="CU35" s="24">
        <v>0.32</v>
      </c>
      <c r="CV35" s="24">
        <v>0.32</v>
      </c>
      <c r="CW35" s="24">
        <v>0.32</v>
      </c>
    </row>
    <row r="36" spans="1:101" x14ac:dyDescent="0.3">
      <c r="A36" s="20" t="s">
        <v>32</v>
      </c>
      <c r="B36" s="24">
        <v>127.82</v>
      </c>
      <c r="C36" s="24">
        <v>128.04</v>
      </c>
      <c r="D36" s="24">
        <v>127.76</v>
      </c>
      <c r="E36" s="24">
        <v>127.76</v>
      </c>
      <c r="F36" s="24">
        <v>127.76</v>
      </c>
      <c r="G36" s="24">
        <v>127.82</v>
      </c>
      <c r="H36" s="24">
        <v>128.27000000000001</v>
      </c>
      <c r="I36" s="24">
        <v>127.43</v>
      </c>
      <c r="J36" s="24">
        <v>127.5</v>
      </c>
      <c r="K36" s="24">
        <v>127.8</v>
      </c>
      <c r="L36" s="24">
        <v>127.8</v>
      </c>
      <c r="M36" s="24">
        <v>127.8</v>
      </c>
      <c r="N36" s="24">
        <v>128.01</v>
      </c>
      <c r="O36" s="24">
        <v>128.56</v>
      </c>
      <c r="P36" s="24">
        <v>127.3</v>
      </c>
      <c r="Q36" s="24">
        <v>127.8</v>
      </c>
      <c r="R36" s="24">
        <v>127.61</v>
      </c>
      <c r="S36" s="24">
        <v>127.61</v>
      </c>
      <c r="T36" s="24">
        <v>127.61</v>
      </c>
      <c r="U36" s="24">
        <v>128.25</v>
      </c>
      <c r="V36" s="24">
        <v>129.16</v>
      </c>
      <c r="W36" s="24">
        <v>128</v>
      </c>
      <c r="X36" s="24">
        <v>128.51</v>
      </c>
      <c r="Y36" s="24">
        <v>127.91</v>
      </c>
      <c r="Z36" s="24">
        <v>127.91</v>
      </c>
      <c r="AA36" s="24">
        <v>127.91</v>
      </c>
      <c r="AB36" s="24">
        <v>128.22</v>
      </c>
      <c r="AC36" s="24">
        <v>127.26</v>
      </c>
      <c r="AD36" s="24">
        <v>127.23</v>
      </c>
      <c r="AE36" s="24">
        <v>128.03</v>
      </c>
      <c r="AF36" s="24">
        <v>128.03</v>
      </c>
      <c r="AG36" s="24">
        <v>128.03</v>
      </c>
      <c r="AH36" s="24">
        <v>128.03</v>
      </c>
      <c r="AI36" s="24">
        <v>129</v>
      </c>
      <c r="AJ36" s="24">
        <v>130.19999999999999</v>
      </c>
      <c r="AK36" s="24">
        <v>129.66</v>
      </c>
      <c r="AL36" s="24">
        <v>129.68</v>
      </c>
      <c r="AM36" s="24">
        <v>129.68</v>
      </c>
      <c r="AN36" s="24">
        <v>129.68</v>
      </c>
      <c r="AO36" s="24">
        <v>129.68</v>
      </c>
      <c r="AP36" s="24">
        <v>129.22</v>
      </c>
      <c r="AQ36" s="24">
        <v>127.87</v>
      </c>
      <c r="AR36" s="24">
        <v>128.4</v>
      </c>
      <c r="AS36" s="24">
        <v>127.05</v>
      </c>
      <c r="AT36" s="24">
        <v>125.59</v>
      </c>
      <c r="AU36" s="24">
        <v>125.59</v>
      </c>
      <c r="AV36" s="24">
        <v>125.59</v>
      </c>
      <c r="AW36" s="24">
        <v>126.47</v>
      </c>
      <c r="AX36" s="24">
        <v>127.64</v>
      </c>
      <c r="AY36" s="24">
        <v>126.11</v>
      </c>
      <c r="AZ36" s="24">
        <v>125.67</v>
      </c>
      <c r="BA36" s="24">
        <v>124.93</v>
      </c>
      <c r="BB36" s="24">
        <v>124.93</v>
      </c>
      <c r="BC36" s="24">
        <v>124.93</v>
      </c>
      <c r="BD36" s="24">
        <v>127.33</v>
      </c>
      <c r="BE36" s="24">
        <v>125.29</v>
      </c>
      <c r="BF36" s="24">
        <v>125.03</v>
      </c>
      <c r="BG36" s="24">
        <v>124.74</v>
      </c>
      <c r="BH36" s="24">
        <v>125.48</v>
      </c>
      <c r="BI36" s="24">
        <v>125.48</v>
      </c>
      <c r="BJ36" s="24">
        <v>125.48</v>
      </c>
      <c r="BK36" s="24">
        <v>122.93</v>
      </c>
      <c r="BL36" s="24">
        <v>124.42</v>
      </c>
      <c r="BM36" s="24">
        <v>125.36</v>
      </c>
      <c r="BN36" s="24">
        <v>125.16</v>
      </c>
      <c r="BO36" s="24">
        <v>124.48</v>
      </c>
      <c r="BP36" s="24">
        <v>124.48</v>
      </c>
      <c r="BQ36" s="24">
        <v>124.48</v>
      </c>
      <c r="BR36" s="24">
        <v>123.81</v>
      </c>
      <c r="BS36" s="24">
        <v>123.64</v>
      </c>
      <c r="BT36" s="24">
        <v>123.13</v>
      </c>
      <c r="BU36" s="24">
        <v>123.73</v>
      </c>
      <c r="BV36" s="24">
        <v>122.87</v>
      </c>
      <c r="BW36" s="24">
        <v>122.87</v>
      </c>
      <c r="BX36" s="24">
        <v>122.87</v>
      </c>
      <c r="BY36" s="24">
        <v>123.12</v>
      </c>
      <c r="BZ36" s="24">
        <v>123.46</v>
      </c>
      <c r="CA36" s="24">
        <v>125.12</v>
      </c>
      <c r="CB36" s="24">
        <v>121.99</v>
      </c>
      <c r="CC36" s="24">
        <v>120.79</v>
      </c>
      <c r="CD36" s="24">
        <v>120.79</v>
      </c>
      <c r="CE36" s="24">
        <v>120.79</v>
      </c>
      <c r="CF36" s="24">
        <v>119.8</v>
      </c>
      <c r="CG36" s="24">
        <v>119.8</v>
      </c>
      <c r="CH36" s="24">
        <v>119.55</v>
      </c>
      <c r="CI36" s="24">
        <v>119.4</v>
      </c>
      <c r="CJ36" s="24">
        <v>121.44</v>
      </c>
      <c r="CK36" s="24">
        <v>121.44</v>
      </c>
      <c r="CL36" s="24">
        <v>121.44</v>
      </c>
      <c r="CM36" s="24">
        <v>120.82</v>
      </c>
      <c r="CN36" s="24">
        <v>121.44</v>
      </c>
      <c r="CO36" s="24">
        <v>120.8</v>
      </c>
      <c r="CP36" s="24">
        <v>121.38</v>
      </c>
      <c r="CQ36" s="24">
        <v>121.32</v>
      </c>
      <c r="CR36" s="24">
        <v>121.32</v>
      </c>
      <c r="CS36" s="24">
        <v>121.32</v>
      </c>
      <c r="CT36" s="24">
        <v>121.64</v>
      </c>
      <c r="CU36" s="24">
        <v>120.81</v>
      </c>
      <c r="CV36" s="24">
        <v>120.78</v>
      </c>
      <c r="CW36" s="24">
        <v>123.32</v>
      </c>
    </row>
    <row r="37" spans="1:101" x14ac:dyDescent="0.3">
      <c r="A37" s="20" t="s">
        <v>33</v>
      </c>
      <c r="B37" s="24">
        <v>193.58</v>
      </c>
      <c r="C37" s="24">
        <v>194.35</v>
      </c>
      <c r="D37" s="24">
        <v>194.41</v>
      </c>
      <c r="E37" s="24">
        <v>194.41</v>
      </c>
      <c r="F37" s="24">
        <v>194.41</v>
      </c>
      <c r="G37" s="24">
        <v>194.31</v>
      </c>
      <c r="H37" s="24">
        <v>195.49</v>
      </c>
      <c r="I37" s="24">
        <v>194.56</v>
      </c>
      <c r="J37" s="24">
        <v>194.73</v>
      </c>
      <c r="K37" s="24">
        <v>195.26</v>
      </c>
      <c r="L37" s="24">
        <v>195.26</v>
      </c>
      <c r="M37" s="24">
        <v>195.26</v>
      </c>
      <c r="N37" s="24">
        <v>195.82</v>
      </c>
      <c r="O37" s="24">
        <v>195.98</v>
      </c>
      <c r="P37" s="24">
        <v>193.83</v>
      </c>
      <c r="Q37" s="24">
        <v>193.67</v>
      </c>
      <c r="R37" s="24">
        <v>192.9</v>
      </c>
      <c r="S37" s="24">
        <v>192.9</v>
      </c>
      <c r="T37" s="24">
        <v>192.9</v>
      </c>
      <c r="U37" s="24">
        <v>193.65</v>
      </c>
      <c r="V37" s="24">
        <v>194.23</v>
      </c>
      <c r="W37" s="24">
        <v>192.32</v>
      </c>
      <c r="X37" s="24">
        <v>193.05</v>
      </c>
      <c r="Y37" s="24">
        <v>192.72</v>
      </c>
      <c r="Z37" s="24">
        <v>192.72</v>
      </c>
      <c r="AA37" s="24">
        <v>192.72</v>
      </c>
      <c r="AB37" s="24">
        <v>192.33</v>
      </c>
      <c r="AC37" s="24">
        <v>191.71</v>
      </c>
      <c r="AD37" s="24">
        <v>190.7</v>
      </c>
      <c r="AE37" s="24">
        <v>190.94</v>
      </c>
      <c r="AF37" s="24">
        <v>190.94</v>
      </c>
      <c r="AG37" s="24">
        <v>190.94</v>
      </c>
      <c r="AH37" s="24">
        <v>190.94</v>
      </c>
      <c r="AI37" s="24">
        <v>191.38</v>
      </c>
      <c r="AJ37" s="24">
        <v>192.86</v>
      </c>
      <c r="AK37" s="24">
        <v>192.11</v>
      </c>
      <c r="AL37" s="24">
        <v>192.26</v>
      </c>
      <c r="AM37" s="24">
        <v>192.26</v>
      </c>
      <c r="AN37" s="24">
        <v>192.26</v>
      </c>
      <c r="AO37" s="24">
        <v>192.26</v>
      </c>
      <c r="AP37" s="24">
        <v>192.51</v>
      </c>
      <c r="AQ37" s="24">
        <v>190.84</v>
      </c>
      <c r="AR37" s="24">
        <v>192.13</v>
      </c>
      <c r="AS37" s="24">
        <v>190.27</v>
      </c>
      <c r="AT37" s="24">
        <v>189.26</v>
      </c>
      <c r="AU37" s="24">
        <v>189.26</v>
      </c>
      <c r="AV37" s="24">
        <v>189.26</v>
      </c>
      <c r="AW37" s="24">
        <v>190.97</v>
      </c>
      <c r="AX37" s="24">
        <v>192.12</v>
      </c>
      <c r="AY37" s="24">
        <v>190.53</v>
      </c>
      <c r="AZ37" s="24">
        <v>190.33</v>
      </c>
      <c r="BA37" s="24">
        <v>188.87</v>
      </c>
      <c r="BB37" s="24">
        <v>188.87</v>
      </c>
      <c r="BC37" s="24">
        <v>188.87</v>
      </c>
      <c r="BD37" s="24">
        <v>191.49</v>
      </c>
      <c r="BE37" s="24">
        <v>189.51</v>
      </c>
      <c r="BF37" s="24">
        <v>189.91</v>
      </c>
      <c r="BG37" s="24">
        <v>189.21</v>
      </c>
      <c r="BH37" s="24">
        <v>190.25</v>
      </c>
      <c r="BI37" s="24">
        <v>190.25</v>
      </c>
      <c r="BJ37" s="24">
        <v>190.25</v>
      </c>
      <c r="BK37" s="24">
        <v>188.5</v>
      </c>
      <c r="BL37" s="24">
        <v>189.67</v>
      </c>
      <c r="BM37" s="24">
        <v>190.85</v>
      </c>
      <c r="BN37" s="24">
        <v>191.72</v>
      </c>
      <c r="BO37" s="24">
        <v>191.1</v>
      </c>
      <c r="BP37" s="24">
        <v>191.1</v>
      </c>
      <c r="BQ37" s="24">
        <v>191.1</v>
      </c>
      <c r="BR37" s="24">
        <v>189.96</v>
      </c>
      <c r="BS37" s="24">
        <v>189.23</v>
      </c>
      <c r="BT37" s="24">
        <v>188.53</v>
      </c>
      <c r="BU37" s="24">
        <v>189.71</v>
      </c>
      <c r="BV37" s="24">
        <v>189.38</v>
      </c>
      <c r="BW37" s="24">
        <v>189.38</v>
      </c>
      <c r="BX37" s="24">
        <v>189.38</v>
      </c>
      <c r="BY37" s="24">
        <v>189.77</v>
      </c>
      <c r="BZ37" s="24">
        <v>189.37</v>
      </c>
      <c r="CA37" s="24">
        <v>193.32</v>
      </c>
      <c r="CB37" s="24">
        <v>189.74</v>
      </c>
      <c r="CC37" s="24">
        <v>188.71</v>
      </c>
      <c r="CD37" s="24">
        <v>188.71</v>
      </c>
      <c r="CE37" s="24">
        <v>188.71</v>
      </c>
      <c r="CF37" s="24">
        <v>187.23</v>
      </c>
      <c r="CG37" s="24">
        <v>187.45</v>
      </c>
      <c r="CH37" s="24">
        <v>187.33</v>
      </c>
      <c r="CI37" s="24">
        <v>187.32</v>
      </c>
      <c r="CJ37" s="24">
        <v>190.57</v>
      </c>
      <c r="CK37" s="24">
        <v>190.57</v>
      </c>
      <c r="CL37" s="24">
        <v>190.57</v>
      </c>
      <c r="CM37" s="24">
        <v>191.08</v>
      </c>
      <c r="CN37" s="24">
        <v>192.31</v>
      </c>
      <c r="CO37" s="24">
        <v>191.3</v>
      </c>
      <c r="CP37" s="24">
        <v>192.35</v>
      </c>
      <c r="CQ37" s="24">
        <v>191.34</v>
      </c>
      <c r="CR37" s="24">
        <v>191.34</v>
      </c>
      <c r="CS37" s="24">
        <v>191.34</v>
      </c>
      <c r="CT37" s="24">
        <v>192.06</v>
      </c>
      <c r="CU37" s="24">
        <v>190.67</v>
      </c>
      <c r="CV37" s="24">
        <v>190.72</v>
      </c>
      <c r="CW37" s="24">
        <v>193.44</v>
      </c>
    </row>
    <row r="38" spans="1:101" x14ac:dyDescent="0.3">
      <c r="A38" s="20" t="s">
        <v>34</v>
      </c>
      <c r="B38" s="24">
        <v>127.45</v>
      </c>
      <c r="C38" s="24">
        <v>128.24</v>
      </c>
      <c r="D38" s="24">
        <v>128.13999999999999</v>
      </c>
      <c r="E38" s="24">
        <v>128.13999999999999</v>
      </c>
      <c r="F38" s="24">
        <v>128.13999999999999</v>
      </c>
      <c r="G38" s="24">
        <v>127.97</v>
      </c>
      <c r="H38" s="24">
        <v>127.93</v>
      </c>
      <c r="I38" s="24">
        <v>127.21</v>
      </c>
      <c r="J38" s="24">
        <v>126.85</v>
      </c>
      <c r="K38" s="24">
        <v>127.44</v>
      </c>
      <c r="L38" s="24">
        <v>127.44</v>
      </c>
      <c r="M38" s="24">
        <v>127.44</v>
      </c>
      <c r="N38" s="24">
        <v>127.52</v>
      </c>
      <c r="O38" s="24">
        <v>127.76</v>
      </c>
      <c r="P38" s="24">
        <v>126.95</v>
      </c>
      <c r="Q38" s="24">
        <v>127.36</v>
      </c>
      <c r="R38" s="24">
        <v>127.65</v>
      </c>
      <c r="S38" s="24">
        <v>127.65</v>
      </c>
      <c r="T38" s="24">
        <v>127.65</v>
      </c>
      <c r="U38" s="24">
        <v>127.63</v>
      </c>
      <c r="V38" s="24">
        <v>127.55</v>
      </c>
      <c r="W38" s="24">
        <v>126.56</v>
      </c>
      <c r="X38" s="24">
        <v>126.81</v>
      </c>
      <c r="Y38" s="24">
        <v>127.21</v>
      </c>
      <c r="Z38" s="24">
        <v>127.21</v>
      </c>
      <c r="AA38" s="24">
        <v>127.21</v>
      </c>
      <c r="AB38" s="24">
        <v>127.24</v>
      </c>
      <c r="AC38" s="24">
        <v>126.54</v>
      </c>
      <c r="AD38" s="24">
        <v>125.6</v>
      </c>
      <c r="AE38" s="24">
        <v>126.72</v>
      </c>
      <c r="AF38" s="24">
        <v>126.72</v>
      </c>
      <c r="AG38" s="24">
        <v>126.72</v>
      </c>
      <c r="AH38" s="24">
        <v>126.72</v>
      </c>
      <c r="AI38" s="24">
        <v>126.41</v>
      </c>
      <c r="AJ38" s="24">
        <v>128.12</v>
      </c>
      <c r="AK38" s="24">
        <v>127.75</v>
      </c>
      <c r="AL38" s="24">
        <v>127.5</v>
      </c>
      <c r="AM38" s="24">
        <v>127.5</v>
      </c>
      <c r="AN38" s="24">
        <v>127.5</v>
      </c>
      <c r="AO38" s="24">
        <v>127.5</v>
      </c>
      <c r="AP38" s="24">
        <v>126.89</v>
      </c>
      <c r="AQ38" s="24">
        <v>125.69</v>
      </c>
      <c r="AR38" s="24">
        <v>127.01</v>
      </c>
      <c r="AS38" s="24">
        <v>124.88</v>
      </c>
      <c r="AT38" s="24">
        <v>123.35</v>
      </c>
      <c r="AU38" s="24">
        <v>123.35</v>
      </c>
      <c r="AV38" s="24">
        <v>123.35</v>
      </c>
      <c r="AW38" s="24">
        <v>123.3</v>
      </c>
      <c r="AX38" s="24">
        <v>122.14</v>
      </c>
      <c r="AY38" s="24">
        <v>120.06</v>
      </c>
      <c r="AZ38" s="24">
        <v>120.26</v>
      </c>
      <c r="BA38" s="24">
        <v>119.89</v>
      </c>
      <c r="BB38" s="24">
        <v>119.89</v>
      </c>
      <c r="BC38" s="24">
        <v>119.89</v>
      </c>
      <c r="BD38" s="24">
        <v>121.72</v>
      </c>
      <c r="BE38" s="24">
        <v>119.58</v>
      </c>
      <c r="BF38" s="24">
        <v>120.04</v>
      </c>
      <c r="BG38" s="24">
        <v>120.04</v>
      </c>
      <c r="BH38" s="24">
        <v>122.16</v>
      </c>
      <c r="BI38" s="24">
        <v>122.16</v>
      </c>
      <c r="BJ38" s="24">
        <v>122.16</v>
      </c>
      <c r="BK38" s="24">
        <v>119.39</v>
      </c>
      <c r="BL38" s="24">
        <v>120.93</v>
      </c>
      <c r="BM38" s="24">
        <v>121.88</v>
      </c>
      <c r="BN38" s="24">
        <v>122.65</v>
      </c>
      <c r="BO38" s="24">
        <v>121.6</v>
      </c>
      <c r="BP38" s="24">
        <v>121.6</v>
      </c>
      <c r="BQ38" s="24">
        <v>121.6</v>
      </c>
      <c r="BR38" s="24">
        <v>120.52</v>
      </c>
      <c r="BS38" s="24">
        <v>120.45</v>
      </c>
      <c r="BT38" s="24">
        <v>120.63</v>
      </c>
      <c r="BU38" s="24">
        <v>120.79</v>
      </c>
      <c r="BV38" s="24">
        <v>119.67</v>
      </c>
      <c r="BW38" s="24">
        <v>119.67</v>
      </c>
      <c r="BX38" s="24">
        <v>119.67</v>
      </c>
      <c r="BY38" s="24">
        <v>119.2</v>
      </c>
      <c r="BZ38" s="24">
        <v>120.43</v>
      </c>
      <c r="CA38" s="24">
        <v>121.93</v>
      </c>
      <c r="CB38" s="24">
        <v>119.41</v>
      </c>
      <c r="CC38" s="24">
        <v>118.46</v>
      </c>
      <c r="CD38" s="24">
        <v>118.46</v>
      </c>
      <c r="CE38" s="24">
        <v>118.46</v>
      </c>
      <c r="CF38" s="24">
        <v>116.68</v>
      </c>
      <c r="CG38" s="24">
        <v>116.79</v>
      </c>
      <c r="CH38" s="24">
        <v>116.72</v>
      </c>
      <c r="CI38" s="24">
        <v>117.87</v>
      </c>
      <c r="CJ38" s="24">
        <v>120.01</v>
      </c>
      <c r="CK38" s="24">
        <v>120.01</v>
      </c>
      <c r="CL38" s="24">
        <v>120.01</v>
      </c>
      <c r="CM38" s="24">
        <v>120.34</v>
      </c>
      <c r="CN38" s="24">
        <v>121.45</v>
      </c>
      <c r="CO38" s="24">
        <v>120.75</v>
      </c>
      <c r="CP38" s="24">
        <v>121.4</v>
      </c>
      <c r="CQ38" s="24">
        <v>120.91</v>
      </c>
      <c r="CR38" s="24">
        <v>120.91</v>
      </c>
      <c r="CS38" s="24">
        <v>120.91</v>
      </c>
      <c r="CT38" s="24">
        <v>121.19</v>
      </c>
      <c r="CU38" s="24">
        <v>120.19</v>
      </c>
      <c r="CV38" s="24">
        <v>120.36</v>
      </c>
      <c r="CW38" s="24">
        <v>122.25</v>
      </c>
    </row>
    <row r="39" spans="1:101" x14ac:dyDescent="0.3">
      <c r="A39" s="20" t="s">
        <v>35</v>
      </c>
      <c r="B39" s="24">
        <v>14.85</v>
      </c>
      <c r="C39" s="24">
        <v>14.98</v>
      </c>
      <c r="D39" s="24">
        <v>14.89</v>
      </c>
      <c r="E39" s="24">
        <v>14.89</v>
      </c>
      <c r="F39" s="24">
        <v>14.89</v>
      </c>
      <c r="G39" s="24">
        <v>15</v>
      </c>
      <c r="H39" s="24">
        <v>15.09</v>
      </c>
      <c r="I39" s="24">
        <v>15.07</v>
      </c>
      <c r="J39" s="24">
        <v>15.17</v>
      </c>
      <c r="K39" s="24">
        <v>15.16</v>
      </c>
      <c r="L39" s="24">
        <v>15.16</v>
      </c>
      <c r="M39" s="24">
        <v>15.16</v>
      </c>
      <c r="N39" s="24">
        <v>15.01</v>
      </c>
      <c r="O39" s="24">
        <v>15.16</v>
      </c>
      <c r="P39" s="24">
        <v>15.09</v>
      </c>
      <c r="Q39" s="24">
        <v>15.04</v>
      </c>
      <c r="R39" s="24">
        <v>14.88</v>
      </c>
      <c r="S39" s="24">
        <v>14.88</v>
      </c>
      <c r="T39" s="24">
        <v>14.88</v>
      </c>
      <c r="U39" s="24">
        <v>14.87</v>
      </c>
      <c r="V39" s="24">
        <v>14.77</v>
      </c>
      <c r="W39" s="24">
        <v>14.65</v>
      </c>
      <c r="X39" s="24">
        <v>14.46</v>
      </c>
      <c r="Y39" s="24">
        <v>14.45</v>
      </c>
      <c r="Z39" s="24">
        <v>14.45</v>
      </c>
      <c r="AA39" s="24">
        <v>14.45</v>
      </c>
      <c r="AB39" s="24">
        <v>14.34</v>
      </c>
      <c r="AC39" s="24">
        <v>14.23</v>
      </c>
      <c r="AD39" s="24">
        <v>14.37</v>
      </c>
      <c r="AE39" s="24">
        <v>14.45</v>
      </c>
      <c r="AF39" s="24">
        <v>14.45</v>
      </c>
      <c r="AG39" s="24">
        <v>14.45</v>
      </c>
      <c r="AH39" s="24">
        <v>14.45</v>
      </c>
      <c r="AI39" s="24">
        <v>14.57</v>
      </c>
      <c r="AJ39" s="24">
        <v>14.13</v>
      </c>
      <c r="AK39" s="24">
        <v>14.15</v>
      </c>
      <c r="AL39" s="24">
        <v>14.14</v>
      </c>
      <c r="AM39" s="24">
        <v>14.14</v>
      </c>
      <c r="AN39" s="24">
        <v>14.14</v>
      </c>
      <c r="AO39" s="24">
        <v>14.14</v>
      </c>
      <c r="AP39" s="24">
        <v>14.04</v>
      </c>
      <c r="AQ39" s="24">
        <v>14.35</v>
      </c>
      <c r="AR39" s="24">
        <v>14.42</v>
      </c>
      <c r="AS39" s="24">
        <v>14.35</v>
      </c>
      <c r="AT39" s="24">
        <v>14.28</v>
      </c>
      <c r="AU39" s="24">
        <v>14.28</v>
      </c>
      <c r="AV39" s="24">
        <v>14.28</v>
      </c>
      <c r="AW39" s="24">
        <v>14.47</v>
      </c>
      <c r="AX39" s="24">
        <v>14.73</v>
      </c>
      <c r="AY39" s="24">
        <v>14.57</v>
      </c>
      <c r="AZ39" s="24">
        <v>14.49</v>
      </c>
      <c r="BA39" s="24">
        <v>14.19</v>
      </c>
      <c r="BB39" s="24">
        <v>14.19</v>
      </c>
      <c r="BC39" s="24">
        <v>14.19</v>
      </c>
      <c r="BD39" s="24">
        <v>14.31</v>
      </c>
      <c r="BE39" s="24">
        <v>14.13</v>
      </c>
      <c r="BF39" s="24">
        <v>14.54</v>
      </c>
      <c r="BG39" s="24">
        <v>14.23</v>
      </c>
      <c r="BH39" s="24">
        <v>14.29</v>
      </c>
      <c r="BI39" s="24">
        <v>14.29</v>
      </c>
      <c r="BJ39" s="24">
        <v>14.29</v>
      </c>
      <c r="BK39" s="24">
        <v>14.34</v>
      </c>
      <c r="BL39" s="24">
        <v>14.53</v>
      </c>
      <c r="BM39" s="24">
        <v>14.56</v>
      </c>
      <c r="BN39" s="24">
        <v>14.65</v>
      </c>
      <c r="BO39" s="24">
        <v>14.58</v>
      </c>
      <c r="BP39" s="24">
        <v>14.58</v>
      </c>
      <c r="BQ39" s="24">
        <v>14.58</v>
      </c>
      <c r="BR39" s="24">
        <v>14.71</v>
      </c>
      <c r="BS39" s="24">
        <v>14.66</v>
      </c>
      <c r="BT39" s="24">
        <v>14.59</v>
      </c>
      <c r="BU39" s="24">
        <v>14.6</v>
      </c>
      <c r="BV39" s="24">
        <v>14.43</v>
      </c>
      <c r="BW39" s="24">
        <v>14.43</v>
      </c>
      <c r="BX39" s="24">
        <v>14.43</v>
      </c>
      <c r="BY39" s="24">
        <v>14.59</v>
      </c>
      <c r="BZ39" s="24">
        <v>14.56</v>
      </c>
      <c r="CA39" s="24">
        <v>14.64</v>
      </c>
      <c r="CB39" s="24">
        <v>14.39</v>
      </c>
      <c r="CC39" s="24">
        <v>14.27</v>
      </c>
      <c r="CD39" s="24">
        <v>14.27</v>
      </c>
      <c r="CE39" s="24">
        <v>14.27</v>
      </c>
      <c r="CF39" s="24">
        <v>14.28</v>
      </c>
      <c r="CG39" s="24">
        <v>14.21</v>
      </c>
      <c r="CH39" s="24">
        <v>14.18</v>
      </c>
      <c r="CI39" s="24">
        <v>14.07</v>
      </c>
      <c r="CJ39" s="24">
        <v>14.28</v>
      </c>
      <c r="CK39" s="24">
        <v>14.28</v>
      </c>
      <c r="CL39" s="24">
        <v>14.28</v>
      </c>
      <c r="CM39" s="24">
        <v>14.4</v>
      </c>
      <c r="CN39" s="24">
        <v>14.65</v>
      </c>
      <c r="CO39" s="24">
        <v>14.46</v>
      </c>
      <c r="CP39" s="24">
        <v>14.62</v>
      </c>
      <c r="CQ39" s="24">
        <v>14.36</v>
      </c>
      <c r="CR39" s="24">
        <v>14.36</v>
      </c>
      <c r="CS39" s="24">
        <v>14.36</v>
      </c>
      <c r="CT39" s="24">
        <v>14.49</v>
      </c>
      <c r="CU39" s="24">
        <v>14.33</v>
      </c>
      <c r="CV39" s="24">
        <v>14.38</v>
      </c>
      <c r="CW39" s="24">
        <v>14.32</v>
      </c>
    </row>
    <row r="40" spans="1:101" x14ac:dyDescent="0.3">
      <c r="A40" s="20" t="s">
        <v>36</v>
      </c>
      <c r="B40" s="24">
        <v>3.73</v>
      </c>
      <c r="C40" s="24">
        <v>3.72</v>
      </c>
      <c r="D40" s="24">
        <v>3.73</v>
      </c>
      <c r="E40" s="24">
        <v>3.73</v>
      </c>
      <c r="F40" s="24">
        <v>3.73</v>
      </c>
      <c r="G40" s="24">
        <v>3.76</v>
      </c>
      <c r="H40" s="24">
        <v>3.77</v>
      </c>
      <c r="I40" s="24">
        <v>3.75</v>
      </c>
      <c r="J40" s="24">
        <v>3.79</v>
      </c>
      <c r="K40" s="24">
        <v>3.81</v>
      </c>
      <c r="L40" s="24">
        <v>3.81</v>
      </c>
      <c r="M40" s="24">
        <v>3.81</v>
      </c>
      <c r="N40" s="24">
        <v>3.82</v>
      </c>
      <c r="O40" s="24">
        <v>3.84</v>
      </c>
      <c r="P40" s="24">
        <v>3.81</v>
      </c>
      <c r="Q40" s="24">
        <v>3.81</v>
      </c>
      <c r="R40" s="24">
        <v>3.79</v>
      </c>
      <c r="S40" s="24">
        <v>3.79</v>
      </c>
      <c r="T40" s="24">
        <v>3.79</v>
      </c>
      <c r="U40" s="24">
        <v>3.81</v>
      </c>
      <c r="V40" s="24">
        <v>3.83</v>
      </c>
      <c r="W40" s="24">
        <v>3.78</v>
      </c>
      <c r="X40" s="24">
        <v>3.81</v>
      </c>
      <c r="Y40" s="24">
        <v>3.8</v>
      </c>
      <c r="Z40" s="24">
        <v>3.8</v>
      </c>
      <c r="AA40" s="24">
        <v>3.8</v>
      </c>
      <c r="AB40" s="24">
        <v>3.79</v>
      </c>
      <c r="AC40" s="24">
        <v>3.76</v>
      </c>
      <c r="AD40" s="24">
        <v>3.72</v>
      </c>
      <c r="AE40" s="24">
        <v>3.72</v>
      </c>
      <c r="AF40" s="24">
        <v>3.72</v>
      </c>
      <c r="AG40" s="24">
        <v>3.72</v>
      </c>
      <c r="AH40" s="24">
        <v>3.72</v>
      </c>
      <c r="AI40" s="24">
        <v>3.73</v>
      </c>
      <c r="AJ40" s="24">
        <v>3.76</v>
      </c>
      <c r="AK40" s="24">
        <v>3.75</v>
      </c>
      <c r="AL40" s="24">
        <v>3.75</v>
      </c>
      <c r="AM40" s="24">
        <v>3.75</v>
      </c>
      <c r="AN40" s="24">
        <v>3.75</v>
      </c>
      <c r="AO40" s="24">
        <v>3.75</v>
      </c>
      <c r="AP40" s="24">
        <v>3.76</v>
      </c>
      <c r="AQ40" s="24">
        <v>3.7</v>
      </c>
      <c r="AR40" s="24">
        <v>3.73</v>
      </c>
      <c r="AS40" s="24">
        <v>3.69</v>
      </c>
      <c r="AT40" s="24">
        <v>3.69</v>
      </c>
      <c r="AU40" s="24">
        <v>3.69</v>
      </c>
      <c r="AV40" s="24">
        <v>3.69</v>
      </c>
      <c r="AW40" s="24">
        <v>3.75</v>
      </c>
      <c r="AX40" s="24">
        <v>3.78</v>
      </c>
      <c r="AY40" s="24">
        <v>3.72</v>
      </c>
      <c r="AZ40" s="24">
        <v>3.7</v>
      </c>
      <c r="BA40" s="24">
        <v>3.69</v>
      </c>
      <c r="BB40" s="24">
        <v>3.69</v>
      </c>
      <c r="BC40" s="24">
        <v>3.69</v>
      </c>
      <c r="BD40" s="24">
        <v>3.74</v>
      </c>
      <c r="BE40" s="24">
        <v>3.72</v>
      </c>
      <c r="BF40" s="24">
        <v>3.73</v>
      </c>
      <c r="BG40" s="24">
        <v>3.71</v>
      </c>
      <c r="BH40" s="24">
        <v>3.74</v>
      </c>
      <c r="BI40" s="24">
        <v>3.74</v>
      </c>
      <c r="BJ40" s="24">
        <v>3.74</v>
      </c>
      <c r="BK40" s="24">
        <v>3.69</v>
      </c>
      <c r="BL40" s="24">
        <v>3.74</v>
      </c>
      <c r="BM40" s="24">
        <v>3.77</v>
      </c>
      <c r="BN40" s="24">
        <v>3.77</v>
      </c>
      <c r="BO40" s="24">
        <v>3.75</v>
      </c>
      <c r="BP40" s="24">
        <v>3.75</v>
      </c>
      <c r="BQ40" s="24">
        <v>3.75</v>
      </c>
      <c r="BR40" s="24">
        <v>3.73</v>
      </c>
      <c r="BS40" s="24">
        <v>3.7</v>
      </c>
      <c r="BT40" s="24">
        <v>3.69</v>
      </c>
      <c r="BU40" s="24">
        <v>3.73</v>
      </c>
      <c r="BV40" s="24">
        <v>3.73</v>
      </c>
      <c r="BW40" s="24">
        <v>3.73</v>
      </c>
      <c r="BX40" s="24">
        <v>3.73</v>
      </c>
      <c r="BY40" s="24">
        <v>3.76</v>
      </c>
      <c r="BZ40" s="24">
        <v>3.75</v>
      </c>
      <c r="CA40" s="24">
        <v>3.83</v>
      </c>
      <c r="CB40" s="24">
        <v>3.75</v>
      </c>
      <c r="CC40" s="24">
        <v>3.73</v>
      </c>
      <c r="CD40" s="24">
        <v>3.73</v>
      </c>
      <c r="CE40" s="24">
        <v>3.73</v>
      </c>
      <c r="CF40" s="24">
        <v>3.68</v>
      </c>
      <c r="CG40" s="24">
        <v>3.69</v>
      </c>
      <c r="CH40" s="24">
        <v>3.69</v>
      </c>
      <c r="CI40" s="24">
        <v>3.68</v>
      </c>
      <c r="CJ40" s="24">
        <v>3.75</v>
      </c>
      <c r="CK40" s="24">
        <v>3.75</v>
      </c>
      <c r="CL40" s="24">
        <v>3.75</v>
      </c>
      <c r="CM40" s="24">
        <v>3.74</v>
      </c>
      <c r="CN40" s="24">
        <v>3.74</v>
      </c>
      <c r="CO40" s="24">
        <v>3.73</v>
      </c>
      <c r="CP40" s="24">
        <v>3.75</v>
      </c>
      <c r="CQ40" s="24">
        <v>3.72</v>
      </c>
      <c r="CR40" s="24">
        <v>3.72</v>
      </c>
      <c r="CS40" s="24">
        <v>3.72</v>
      </c>
      <c r="CT40" s="24">
        <v>3.74</v>
      </c>
      <c r="CU40" s="24">
        <v>3.7</v>
      </c>
      <c r="CV40" s="24">
        <v>3.72</v>
      </c>
      <c r="CW40" s="24">
        <v>3.78</v>
      </c>
    </row>
    <row r="41" spans="1:101" x14ac:dyDescent="0.3">
      <c r="A41" s="20" t="s">
        <v>37</v>
      </c>
      <c r="B41" s="24">
        <v>331.72</v>
      </c>
      <c r="C41" s="24">
        <v>331.59</v>
      </c>
      <c r="D41" s="24">
        <v>331.7</v>
      </c>
      <c r="E41" s="24">
        <v>331.7</v>
      </c>
      <c r="F41" s="24">
        <v>331.7</v>
      </c>
      <c r="G41" s="24">
        <v>331.19</v>
      </c>
      <c r="H41" s="24">
        <v>332.63</v>
      </c>
      <c r="I41" s="24">
        <v>330.47</v>
      </c>
      <c r="J41" s="24">
        <v>332.91</v>
      </c>
      <c r="K41" s="24">
        <v>334.26</v>
      </c>
      <c r="L41" s="24">
        <v>334.26</v>
      </c>
      <c r="M41" s="24">
        <v>334.26</v>
      </c>
      <c r="N41" s="24">
        <v>332.97</v>
      </c>
      <c r="O41" s="24">
        <v>332.39</v>
      </c>
      <c r="P41" s="24">
        <v>329.23</v>
      </c>
      <c r="Q41" s="24">
        <v>330.43</v>
      </c>
      <c r="R41" s="24">
        <v>330.21</v>
      </c>
      <c r="S41" s="24">
        <v>330.21</v>
      </c>
      <c r="T41" s="24">
        <v>330.21</v>
      </c>
      <c r="U41" s="24">
        <v>331.67</v>
      </c>
      <c r="V41" s="24">
        <v>333.92</v>
      </c>
      <c r="W41" s="24">
        <v>329.89</v>
      </c>
      <c r="X41" s="24">
        <v>332.23</v>
      </c>
      <c r="Y41" s="24">
        <v>330.59</v>
      </c>
      <c r="Z41" s="24">
        <v>330.59</v>
      </c>
      <c r="AA41" s="24">
        <v>330.59</v>
      </c>
      <c r="AB41" s="24">
        <v>330</v>
      </c>
      <c r="AC41" s="24">
        <v>328.41</v>
      </c>
      <c r="AD41" s="24">
        <v>325.33</v>
      </c>
      <c r="AE41" s="24">
        <v>327.16000000000003</v>
      </c>
      <c r="AF41" s="24">
        <v>327.16000000000003</v>
      </c>
      <c r="AG41" s="24">
        <v>327.16000000000003</v>
      </c>
      <c r="AH41" s="24">
        <v>327.16000000000003</v>
      </c>
      <c r="AI41" s="24">
        <v>329.11</v>
      </c>
      <c r="AJ41" s="24">
        <v>332.78</v>
      </c>
      <c r="AK41" s="24">
        <v>330.57</v>
      </c>
      <c r="AL41" s="24">
        <v>330.12</v>
      </c>
      <c r="AM41" s="24">
        <v>330.12</v>
      </c>
      <c r="AN41" s="24">
        <v>330.12</v>
      </c>
      <c r="AO41" s="24">
        <v>330.12</v>
      </c>
      <c r="AP41" s="24">
        <v>331.66</v>
      </c>
      <c r="AQ41" s="24">
        <v>327.52999999999997</v>
      </c>
      <c r="AR41" s="24">
        <v>331.23</v>
      </c>
      <c r="AS41" s="24">
        <v>327.98</v>
      </c>
      <c r="AT41" s="24">
        <v>325.58999999999997</v>
      </c>
      <c r="AU41" s="24">
        <v>325.58999999999997</v>
      </c>
      <c r="AV41" s="24">
        <v>325.58999999999997</v>
      </c>
      <c r="AW41" s="24">
        <v>330.31</v>
      </c>
      <c r="AX41" s="24">
        <v>333.2</v>
      </c>
      <c r="AY41" s="24">
        <v>328.33</v>
      </c>
      <c r="AZ41" s="24">
        <v>327.08999999999997</v>
      </c>
      <c r="BA41" s="24">
        <v>324.87</v>
      </c>
      <c r="BB41" s="24">
        <v>324.87</v>
      </c>
      <c r="BC41" s="24">
        <v>324.87</v>
      </c>
      <c r="BD41" s="24">
        <v>329.74</v>
      </c>
      <c r="BE41" s="24">
        <v>326.68</v>
      </c>
      <c r="BF41" s="24">
        <v>327.62</v>
      </c>
      <c r="BG41" s="24">
        <v>325.61</v>
      </c>
      <c r="BH41" s="24">
        <v>327.45</v>
      </c>
      <c r="BI41" s="24">
        <v>327.45</v>
      </c>
      <c r="BJ41" s="24">
        <v>327.45</v>
      </c>
      <c r="BK41" s="24">
        <v>322.83</v>
      </c>
      <c r="BL41" s="24">
        <v>325.64</v>
      </c>
      <c r="BM41" s="24">
        <v>329.33</v>
      </c>
      <c r="BN41" s="24">
        <v>328.62</v>
      </c>
      <c r="BO41" s="24">
        <v>326.16000000000003</v>
      </c>
      <c r="BP41" s="24">
        <v>326.16000000000003</v>
      </c>
      <c r="BQ41" s="24">
        <v>326.16000000000003</v>
      </c>
      <c r="BR41" s="24">
        <v>324.23</v>
      </c>
      <c r="BS41" s="24">
        <v>322.97000000000003</v>
      </c>
      <c r="BT41" s="24">
        <v>321.58999999999997</v>
      </c>
      <c r="BU41" s="24">
        <v>325.41000000000003</v>
      </c>
      <c r="BV41" s="24">
        <v>321.91000000000003</v>
      </c>
      <c r="BW41" s="24">
        <v>321.91000000000003</v>
      </c>
      <c r="BX41" s="24">
        <v>321.91000000000003</v>
      </c>
      <c r="BY41" s="24">
        <v>323.5</v>
      </c>
      <c r="BZ41" s="24">
        <v>321.66000000000003</v>
      </c>
      <c r="CA41" s="24">
        <v>327.68</v>
      </c>
      <c r="CB41" s="24">
        <v>319.76</v>
      </c>
      <c r="CC41" s="24">
        <v>317.75</v>
      </c>
      <c r="CD41" s="24">
        <v>317.75</v>
      </c>
      <c r="CE41" s="24">
        <v>317.75</v>
      </c>
      <c r="CF41" s="24">
        <v>314.97000000000003</v>
      </c>
      <c r="CG41" s="24">
        <v>314.68</v>
      </c>
      <c r="CH41" s="24">
        <v>313.42</v>
      </c>
      <c r="CI41" s="24">
        <v>313.41000000000003</v>
      </c>
      <c r="CJ41" s="24">
        <v>319.05</v>
      </c>
      <c r="CK41" s="24">
        <v>319.05</v>
      </c>
      <c r="CL41" s="24">
        <v>319.05</v>
      </c>
      <c r="CM41" s="24">
        <v>320.67</v>
      </c>
      <c r="CN41" s="24">
        <v>321.17</v>
      </c>
      <c r="CO41" s="24">
        <v>320.41000000000003</v>
      </c>
      <c r="CP41" s="24">
        <v>322.76</v>
      </c>
      <c r="CQ41" s="24">
        <v>319.85000000000002</v>
      </c>
      <c r="CR41" s="24">
        <v>319.85000000000002</v>
      </c>
      <c r="CS41" s="24">
        <v>319.85000000000002</v>
      </c>
      <c r="CT41" s="24">
        <v>321.77</v>
      </c>
      <c r="CU41" s="24">
        <v>317.86</v>
      </c>
      <c r="CV41" s="24">
        <v>318.93</v>
      </c>
      <c r="CW41" s="24">
        <v>323.48</v>
      </c>
    </row>
    <row r="42" spans="1:101" x14ac:dyDescent="0.3">
      <c r="A42" s="20" t="s">
        <v>38</v>
      </c>
      <c r="B42" s="24">
        <v>58.24</v>
      </c>
      <c r="C42" s="24">
        <v>58.35</v>
      </c>
      <c r="D42" s="24">
        <v>58.54</v>
      </c>
      <c r="E42" s="24">
        <v>58.54</v>
      </c>
      <c r="F42" s="24">
        <v>58.54</v>
      </c>
      <c r="G42" s="24">
        <v>58.52</v>
      </c>
      <c r="H42" s="24">
        <v>58.7</v>
      </c>
      <c r="I42" s="24">
        <v>58.28</v>
      </c>
      <c r="J42" s="24">
        <v>58.59</v>
      </c>
      <c r="K42" s="24">
        <v>58.73</v>
      </c>
      <c r="L42" s="24">
        <v>58.73</v>
      </c>
      <c r="M42" s="24">
        <v>58.73</v>
      </c>
      <c r="N42" s="24">
        <v>58.9</v>
      </c>
      <c r="O42" s="24">
        <v>59.08</v>
      </c>
      <c r="P42" s="24">
        <v>58.43</v>
      </c>
      <c r="Q42" s="24">
        <v>58.48</v>
      </c>
      <c r="R42" s="24">
        <v>58.33</v>
      </c>
      <c r="S42" s="24">
        <v>58.33</v>
      </c>
      <c r="T42" s="24">
        <v>58.33</v>
      </c>
      <c r="U42" s="24">
        <v>58.49</v>
      </c>
      <c r="V42" s="24">
        <v>58.94</v>
      </c>
      <c r="W42" s="24">
        <v>58.34</v>
      </c>
      <c r="X42" s="24">
        <v>58.71</v>
      </c>
      <c r="Y42" s="24">
        <v>58.44</v>
      </c>
      <c r="Z42" s="24">
        <v>58.44</v>
      </c>
      <c r="AA42" s="24">
        <v>58.44</v>
      </c>
      <c r="AB42" s="24">
        <v>58.13</v>
      </c>
      <c r="AC42" s="24">
        <v>57.97</v>
      </c>
      <c r="AD42" s="24">
        <v>57.64</v>
      </c>
      <c r="AE42" s="24">
        <v>57.69</v>
      </c>
      <c r="AF42" s="24">
        <v>57.69</v>
      </c>
      <c r="AG42" s="24">
        <v>57.69</v>
      </c>
      <c r="AH42" s="24">
        <v>57.69</v>
      </c>
      <c r="AI42" s="24">
        <v>57.76</v>
      </c>
      <c r="AJ42" s="24">
        <v>58.23</v>
      </c>
      <c r="AK42" s="24">
        <v>58.38</v>
      </c>
      <c r="AL42" s="24">
        <v>58.42</v>
      </c>
      <c r="AM42" s="24">
        <v>58.42</v>
      </c>
      <c r="AN42" s="24">
        <v>58.42</v>
      </c>
      <c r="AO42" s="24">
        <v>58.42</v>
      </c>
      <c r="AP42" s="24">
        <v>58.36</v>
      </c>
      <c r="AQ42" s="24">
        <v>58.1</v>
      </c>
      <c r="AR42" s="24">
        <v>58.41</v>
      </c>
      <c r="AS42" s="24">
        <v>57.86</v>
      </c>
      <c r="AT42" s="24">
        <v>57.64</v>
      </c>
      <c r="AU42" s="24">
        <v>57.64</v>
      </c>
      <c r="AV42" s="24">
        <v>57.64</v>
      </c>
      <c r="AW42" s="24">
        <v>58.34</v>
      </c>
      <c r="AX42" s="24">
        <v>58.59</v>
      </c>
      <c r="AY42" s="24">
        <v>57.99</v>
      </c>
      <c r="AZ42" s="24">
        <v>58.14</v>
      </c>
      <c r="BA42" s="24">
        <v>57.77</v>
      </c>
      <c r="BB42" s="24">
        <v>57.77</v>
      </c>
      <c r="BC42" s="24">
        <v>57.77</v>
      </c>
      <c r="BD42" s="24">
        <v>58.7</v>
      </c>
      <c r="BE42" s="24">
        <v>58.12</v>
      </c>
      <c r="BF42" s="24">
        <v>58.14</v>
      </c>
      <c r="BG42" s="24">
        <v>57.77</v>
      </c>
      <c r="BH42" s="24">
        <v>58.43</v>
      </c>
      <c r="BI42" s="24">
        <v>58.43</v>
      </c>
      <c r="BJ42" s="24">
        <v>58.43</v>
      </c>
      <c r="BK42" s="24">
        <v>57.83</v>
      </c>
      <c r="BL42" s="24">
        <v>58.28</v>
      </c>
      <c r="BM42" s="24">
        <v>58.65</v>
      </c>
      <c r="BN42" s="24">
        <v>58.84</v>
      </c>
      <c r="BO42" s="24">
        <v>58.38</v>
      </c>
      <c r="BP42" s="24">
        <v>58.38</v>
      </c>
      <c r="BQ42" s="24">
        <v>58.38</v>
      </c>
      <c r="BR42" s="24">
        <v>58.06</v>
      </c>
      <c r="BS42" s="24">
        <v>57.69</v>
      </c>
      <c r="BT42" s="24">
        <v>57.32</v>
      </c>
      <c r="BU42" s="24">
        <v>57.67</v>
      </c>
      <c r="BV42" s="24">
        <v>57.67</v>
      </c>
      <c r="BW42" s="24">
        <v>57.67</v>
      </c>
      <c r="BX42" s="24">
        <v>57.67</v>
      </c>
      <c r="BY42" s="24">
        <v>57.85</v>
      </c>
      <c r="BZ42" s="24">
        <v>57.74</v>
      </c>
      <c r="CA42" s="24">
        <v>58.95</v>
      </c>
      <c r="CB42" s="24">
        <v>57.57</v>
      </c>
      <c r="CC42" s="24">
        <v>57.36</v>
      </c>
      <c r="CD42" s="24">
        <v>57.36</v>
      </c>
      <c r="CE42" s="24">
        <v>57.36</v>
      </c>
      <c r="CF42" s="24">
        <v>56.88</v>
      </c>
      <c r="CG42" s="24">
        <v>56.76</v>
      </c>
      <c r="CH42" s="24">
        <v>56.74</v>
      </c>
      <c r="CI42" s="24">
        <v>56.91</v>
      </c>
      <c r="CJ42" s="24">
        <v>58.3</v>
      </c>
      <c r="CK42" s="24">
        <v>58.3</v>
      </c>
      <c r="CL42" s="24">
        <v>58.3</v>
      </c>
      <c r="CM42" s="24">
        <v>58.3</v>
      </c>
      <c r="CN42" s="24">
        <v>58.18</v>
      </c>
      <c r="CO42" s="24">
        <v>58.12</v>
      </c>
      <c r="CP42" s="24">
        <v>58.49</v>
      </c>
      <c r="CQ42" s="24">
        <v>57.96</v>
      </c>
      <c r="CR42" s="24">
        <v>57.96</v>
      </c>
      <c r="CS42" s="24">
        <v>57.96</v>
      </c>
      <c r="CT42" s="24">
        <v>58.11</v>
      </c>
      <c r="CU42" s="24">
        <v>57.61</v>
      </c>
      <c r="CV42" s="24">
        <v>57.85</v>
      </c>
      <c r="CW42" s="24">
        <v>58.64</v>
      </c>
    </row>
    <row r="43" spans="1:101" x14ac:dyDescent="0.3">
      <c r="A43" s="20" t="s">
        <v>39</v>
      </c>
      <c r="B43" s="24">
        <v>289.95999999999998</v>
      </c>
      <c r="C43" s="24">
        <v>291.06</v>
      </c>
      <c r="D43" s="24">
        <v>291.51</v>
      </c>
      <c r="E43" s="24">
        <v>291.51</v>
      </c>
      <c r="F43" s="24">
        <v>291.51</v>
      </c>
      <c r="G43" s="24">
        <v>291.04000000000002</v>
      </c>
      <c r="H43" s="24">
        <v>292.87</v>
      </c>
      <c r="I43" s="24">
        <v>291.45999999999998</v>
      </c>
      <c r="J43" s="24">
        <v>291.77</v>
      </c>
      <c r="K43" s="24">
        <v>292.55</v>
      </c>
      <c r="L43" s="24">
        <v>292.55</v>
      </c>
      <c r="M43" s="24">
        <v>292.55</v>
      </c>
      <c r="N43" s="24">
        <v>293.37</v>
      </c>
      <c r="O43" s="24">
        <v>293.74</v>
      </c>
      <c r="P43" s="24">
        <v>290.49</v>
      </c>
      <c r="Q43" s="24">
        <v>290.39999999999998</v>
      </c>
      <c r="R43" s="24">
        <v>289.18</v>
      </c>
      <c r="S43" s="24">
        <v>289.18</v>
      </c>
      <c r="T43" s="24">
        <v>289.18</v>
      </c>
      <c r="U43" s="24">
        <v>290.43</v>
      </c>
      <c r="V43" s="24">
        <v>291.32</v>
      </c>
      <c r="W43" s="24">
        <v>288.45999999999998</v>
      </c>
      <c r="X43" s="24">
        <v>289.5</v>
      </c>
      <c r="Y43" s="24">
        <v>288.88</v>
      </c>
      <c r="Z43" s="24">
        <v>288.88</v>
      </c>
      <c r="AA43" s="24">
        <v>288.88</v>
      </c>
      <c r="AB43" s="24">
        <v>288.35000000000002</v>
      </c>
      <c r="AC43" s="24">
        <v>287.58</v>
      </c>
      <c r="AD43" s="24">
        <v>286.05</v>
      </c>
      <c r="AE43" s="24">
        <v>286.17</v>
      </c>
      <c r="AF43" s="24">
        <v>286.17</v>
      </c>
      <c r="AG43" s="24">
        <v>286.17</v>
      </c>
      <c r="AH43" s="24">
        <v>286.17</v>
      </c>
      <c r="AI43" s="24">
        <v>287.02</v>
      </c>
      <c r="AJ43" s="24">
        <v>289.01</v>
      </c>
      <c r="AK43" s="24">
        <v>288.19</v>
      </c>
      <c r="AL43" s="24">
        <v>288.37</v>
      </c>
      <c r="AM43" s="24">
        <v>288.37</v>
      </c>
      <c r="AN43" s="24">
        <v>288.37</v>
      </c>
      <c r="AO43" s="24">
        <v>288.37</v>
      </c>
      <c r="AP43" s="24">
        <v>288.76</v>
      </c>
      <c r="AQ43" s="24">
        <v>286.27</v>
      </c>
      <c r="AR43" s="24">
        <v>288.18</v>
      </c>
      <c r="AS43" s="24">
        <v>285.3</v>
      </c>
      <c r="AT43" s="24">
        <v>283.89</v>
      </c>
      <c r="AU43" s="24">
        <v>283.89</v>
      </c>
      <c r="AV43" s="24">
        <v>283.89</v>
      </c>
      <c r="AW43" s="24">
        <v>286.39</v>
      </c>
      <c r="AX43" s="24">
        <v>288.39</v>
      </c>
      <c r="AY43" s="24">
        <v>285.64</v>
      </c>
      <c r="AZ43" s="24">
        <v>285.39999999999998</v>
      </c>
      <c r="BA43" s="24">
        <v>283.37</v>
      </c>
      <c r="BB43" s="24">
        <v>283.37</v>
      </c>
      <c r="BC43" s="24">
        <v>283.37</v>
      </c>
      <c r="BD43" s="24">
        <v>287.29000000000002</v>
      </c>
      <c r="BE43" s="24">
        <v>284.41000000000003</v>
      </c>
      <c r="BF43" s="24">
        <v>285.16000000000003</v>
      </c>
      <c r="BG43" s="24">
        <v>283.89999999999998</v>
      </c>
      <c r="BH43" s="24">
        <v>285.68</v>
      </c>
      <c r="BI43" s="24">
        <v>285.68</v>
      </c>
      <c r="BJ43" s="24">
        <v>285.68</v>
      </c>
      <c r="BK43" s="24">
        <v>282.73</v>
      </c>
      <c r="BL43" s="24">
        <v>284.44</v>
      </c>
      <c r="BM43" s="24">
        <v>286.25</v>
      </c>
      <c r="BN43" s="24">
        <v>287.55</v>
      </c>
      <c r="BO43" s="24">
        <v>286.77999999999997</v>
      </c>
      <c r="BP43" s="24">
        <v>286.77999999999997</v>
      </c>
      <c r="BQ43" s="24">
        <v>286.77999999999997</v>
      </c>
      <c r="BR43" s="24">
        <v>284.95999999999998</v>
      </c>
      <c r="BS43" s="24">
        <v>283.79000000000002</v>
      </c>
      <c r="BT43" s="24">
        <v>282.82</v>
      </c>
      <c r="BU43" s="24">
        <v>284.48</v>
      </c>
      <c r="BV43" s="24">
        <v>284.19</v>
      </c>
      <c r="BW43" s="24">
        <v>284.19</v>
      </c>
      <c r="BX43" s="24">
        <v>284.19</v>
      </c>
      <c r="BY43" s="24">
        <v>284.7</v>
      </c>
      <c r="BZ43" s="24">
        <v>284.33</v>
      </c>
      <c r="CA43" s="24">
        <v>290.04000000000002</v>
      </c>
      <c r="CB43" s="24">
        <v>284.57</v>
      </c>
      <c r="CC43" s="24">
        <v>282.91000000000003</v>
      </c>
      <c r="CD43" s="24">
        <v>282.91000000000003</v>
      </c>
      <c r="CE43" s="24">
        <v>282.91000000000003</v>
      </c>
      <c r="CF43" s="24">
        <v>281.02999999999997</v>
      </c>
      <c r="CG43" s="24">
        <v>281.43</v>
      </c>
      <c r="CH43" s="24">
        <v>281.24</v>
      </c>
      <c r="CI43" s="24">
        <v>281.22000000000003</v>
      </c>
      <c r="CJ43" s="24">
        <v>286.11</v>
      </c>
      <c r="CK43" s="24">
        <v>286.11</v>
      </c>
      <c r="CL43" s="24">
        <v>286.11</v>
      </c>
      <c r="CM43" s="24">
        <v>287.04000000000002</v>
      </c>
      <c r="CN43" s="24">
        <v>288.94</v>
      </c>
      <c r="CO43" s="24">
        <v>287.51</v>
      </c>
      <c r="CP43" s="24">
        <v>289.24</v>
      </c>
      <c r="CQ43" s="24">
        <v>287.88</v>
      </c>
      <c r="CR43" s="24">
        <v>287.88</v>
      </c>
      <c r="CS43" s="24">
        <v>287.88</v>
      </c>
      <c r="CT43" s="24">
        <v>288.64999999999998</v>
      </c>
      <c r="CU43" s="24">
        <v>286.67</v>
      </c>
      <c r="CV43" s="24">
        <v>286.77</v>
      </c>
      <c r="CW43" s="24">
        <v>290.52</v>
      </c>
    </row>
    <row r="44" spans="1:101" x14ac:dyDescent="0.3">
      <c r="A44" s="20" t="s">
        <v>40</v>
      </c>
      <c r="B44" s="24">
        <v>354.82</v>
      </c>
      <c r="C44" s="24">
        <v>356.5</v>
      </c>
      <c r="D44" s="24">
        <v>356.38</v>
      </c>
      <c r="E44" s="24">
        <v>356.38</v>
      </c>
      <c r="F44" s="24">
        <v>356.38</v>
      </c>
      <c r="G44" s="24">
        <v>356.18</v>
      </c>
      <c r="H44" s="24">
        <v>357.07</v>
      </c>
      <c r="I44" s="24">
        <v>356.23</v>
      </c>
      <c r="J44" s="24">
        <v>355.86</v>
      </c>
      <c r="K44" s="24">
        <v>356.35</v>
      </c>
      <c r="L44" s="24">
        <v>356.35</v>
      </c>
      <c r="M44" s="24">
        <v>356.35</v>
      </c>
      <c r="N44" s="24">
        <v>357.92</v>
      </c>
      <c r="O44" s="24">
        <v>358.14</v>
      </c>
      <c r="P44" s="24">
        <v>354.35</v>
      </c>
      <c r="Q44" s="24">
        <v>351.79</v>
      </c>
      <c r="R44" s="24">
        <v>350.4</v>
      </c>
      <c r="S44" s="24">
        <v>350.4</v>
      </c>
      <c r="T44" s="24">
        <v>350.4</v>
      </c>
      <c r="U44" s="24">
        <v>350.91</v>
      </c>
      <c r="V44" s="24">
        <v>352</v>
      </c>
      <c r="W44" s="24">
        <v>349.88</v>
      </c>
      <c r="X44" s="24">
        <v>350.59</v>
      </c>
      <c r="Y44" s="24">
        <v>350.27</v>
      </c>
      <c r="Z44" s="24">
        <v>350.27</v>
      </c>
      <c r="AA44" s="24">
        <v>350.27</v>
      </c>
      <c r="AB44" s="24">
        <v>349.36</v>
      </c>
      <c r="AC44" s="24">
        <v>348.99</v>
      </c>
      <c r="AD44" s="24">
        <v>346.46</v>
      </c>
      <c r="AE44" s="24">
        <v>343.79</v>
      </c>
      <c r="AF44" s="24">
        <v>343.79</v>
      </c>
      <c r="AG44" s="24">
        <v>343.79</v>
      </c>
      <c r="AH44" s="24">
        <v>343.79</v>
      </c>
      <c r="AI44" s="24">
        <v>343.85</v>
      </c>
      <c r="AJ44" s="24">
        <v>345.15</v>
      </c>
      <c r="AK44" s="24">
        <v>345.76</v>
      </c>
      <c r="AL44" s="24">
        <v>346.81</v>
      </c>
      <c r="AM44" s="24">
        <v>346.81</v>
      </c>
      <c r="AN44" s="24">
        <v>346.81</v>
      </c>
      <c r="AO44" s="24">
        <v>346.81</v>
      </c>
      <c r="AP44" s="24">
        <v>347.57</v>
      </c>
      <c r="AQ44" s="24">
        <v>346.67</v>
      </c>
      <c r="AR44" s="24">
        <v>347.81</v>
      </c>
      <c r="AS44" s="24">
        <v>346.17</v>
      </c>
      <c r="AT44" s="24">
        <v>345.21</v>
      </c>
      <c r="AU44" s="24">
        <v>345.21</v>
      </c>
      <c r="AV44" s="24">
        <v>345.21</v>
      </c>
      <c r="AW44" s="24">
        <v>345.45</v>
      </c>
      <c r="AX44" s="24">
        <v>350.97</v>
      </c>
      <c r="AY44" s="24">
        <v>350.77</v>
      </c>
      <c r="AZ44" s="24">
        <v>351.48</v>
      </c>
      <c r="BA44" s="24">
        <v>348.73</v>
      </c>
      <c r="BB44" s="24">
        <v>348.73</v>
      </c>
      <c r="BC44" s="24">
        <v>348.73</v>
      </c>
      <c r="BD44" s="24">
        <v>352.65</v>
      </c>
      <c r="BE44" s="24">
        <v>349.91</v>
      </c>
      <c r="BF44" s="24">
        <v>349.72</v>
      </c>
      <c r="BG44" s="24">
        <v>347.03</v>
      </c>
      <c r="BH44" s="24">
        <v>347.47</v>
      </c>
      <c r="BI44" s="24">
        <v>347.47</v>
      </c>
      <c r="BJ44" s="24">
        <v>347.47</v>
      </c>
      <c r="BK44" s="24">
        <v>343.97</v>
      </c>
      <c r="BL44" s="24">
        <v>343.61</v>
      </c>
      <c r="BM44" s="24">
        <v>345</v>
      </c>
      <c r="BN44" s="24">
        <v>347.86</v>
      </c>
      <c r="BO44" s="24">
        <v>347.17</v>
      </c>
      <c r="BP44" s="24">
        <v>347.17</v>
      </c>
      <c r="BQ44" s="24">
        <v>347.17</v>
      </c>
      <c r="BR44" s="24">
        <v>346.26</v>
      </c>
      <c r="BS44" s="24">
        <v>345.46</v>
      </c>
      <c r="BT44" s="24">
        <v>343.33</v>
      </c>
      <c r="BU44" s="24">
        <v>344.59</v>
      </c>
      <c r="BV44" s="24">
        <v>345.13</v>
      </c>
      <c r="BW44" s="24">
        <v>345.13</v>
      </c>
      <c r="BX44" s="24">
        <v>345.13</v>
      </c>
      <c r="BY44" s="24">
        <v>347.66</v>
      </c>
      <c r="BZ44" s="24">
        <v>347.15</v>
      </c>
      <c r="CA44" s="24">
        <v>353.36</v>
      </c>
      <c r="CB44" s="24">
        <v>352.64</v>
      </c>
      <c r="CC44" s="24">
        <v>351.04</v>
      </c>
      <c r="CD44" s="24">
        <v>351.04</v>
      </c>
      <c r="CE44" s="24">
        <v>351.04</v>
      </c>
      <c r="CF44" s="24">
        <v>348.98</v>
      </c>
      <c r="CG44" s="24">
        <v>348.02</v>
      </c>
      <c r="CH44" s="24">
        <v>348.16</v>
      </c>
      <c r="CI44" s="24">
        <v>347.38</v>
      </c>
      <c r="CJ44" s="24">
        <v>353.4</v>
      </c>
      <c r="CK44" s="24">
        <v>353.4</v>
      </c>
      <c r="CL44" s="24">
        <v>353.4</v>
      </c>
      <c r="CM44" s="24">
        <v>358.04</v>
      </c>
      <c r="CN44" s="24">
        <v>361.7</v>
      </c>
      <c r="CO44" s="24">
        <v>359.74</v>
      </c>
      <c r="CP44" s="24">
        <v>360.58</v>
      </c>
      <c r="CQ44" s="24">
        <v>360.57</v>
      </c>
      <c r="CR44" s="24">
        <v>360.57</v>
      </c>
      <c r="CS44" s="24">
        <v>360.57</v>
      </c>
      <c r="CT44" s="24">
        <v>361.74</v>
      </c>
      <c r="CU44" s="24">
        <v>359.08</v>
      </c>
      <c r="CV44" s="24">
        <v>358.25</v>
      </c>
      <c r="CW44" s="24">
        <v>360.74</v>
      </c>
    </row>
    <row r="45" spans="1:101" x14ac:dyDescent="0.3">
      <c r="A45" s="20" t="s">
        <v>41</v>
      </c>
      <c r="B45" s="24">
        <v>365</v>
      </c>
      <c r="C45" s="24">
        <v>366.73</v>
      </c>
      <c r="D45" s="24">
        <v>366.67</v>
      </c>
      <c r="E45" s="24">
        <v>366.67</v>
      </c>
      <c r="F45" s="24">
        <v>366.67</v>
      </c>
      <c r="G45" s="24">
        <v>366.48</v>
      </c>
      <c r="H45" s="24">
        <v>367.46</v>
      </c>
      <c r="I45" s="24">
        <v>366.51</v>
      </c>
      <c r="J45" s="24">
        <v>366.23</v>
      </c>
      <c r="K45" s="24">
        <v>366.6</v>
      </c>
      <c r="L45" s="24">
        <v>366.6</v>
      </c>
      <c r="M45" s="24">
        <v>366.6</v>
      </c>
      <c r="N45" s="24">
        <v>368.22</v>
      </c>
      <c r="O45" s="24">
        <v>368.57</v>
      </c>
      <c r="P45" s="24">
        <v>364.53</v>
      </c>
      <c r="Q45" s="24">
        <v>361.74</v>
      </c>
      <c r="R45" s="24">
        <v>360.2</v>
      </c>
      <c r="S45" s="24">
        <v>360.2</v>
      </c>
      <c r="T45" s="24">
        <v>360.2</v>
      </c>
      <c r="U45" s="24">
        <v>361.1</v>
      </c>
      <c r="V45" s="24">
        <v>362.18</v>
      </c>
      <c r="W45" s="24">
        <v>360.06</v>
      </c>
      <c r="X45" s="24">
        <v>360.76</v>
      </c>
      <c r="Y45" s="24">
        <v>360.37</v>
      </c>
      <c r="Z45" s="24">
        <v>360.37</v>
      </c>
      <c r="AA45" s="24">
        <v>360.37</v>
      </c>
      <c r="AB45" s="24">
        <v>359.4</v>
      </c>
      <c r="AC45" s="24">
        <v>359.19</v>
      </c>
      <c r="AD45" s="24">
        <v>356.67</v>
      </c>
      <c r="AE45" s="24">
        <v>353.73</v>
      </c>
      <c r="AF45" s="24">
        <v>353.73</v>
      </c>
      <c r="AG45" s="24">
        <v>353.73</v>
      </c>
      <c r="AH45" s="24">
        <v>353.73</v>
      </c>
      <c r="AI45" s="24">
        <v>353.95</v>
      </c>
      <c r="AJ45" s="24">
        <v>355.15</v>
      </c>
      <c r="AK45" s="24">
        <v>355.78</v>
      </c>
      <c r="AL45" s="24">
        <v>355.87</v>
      </c>
      <c r="AM45" s="24">
        <v>355.87</v>
      </c>
      <c r="AN45" s="24">
        <v>355.87</v>
      </c>
      <c r="AO45" s="24">
        <v>355.87</v>
      </c>
      <c r="AP45" s="24">
        <v>357.7</v>
      </c>
      <c r="AQ45" s="24">
        <v>356.86</v>
      </c>
      <c r="AR45" s="24">
        <v>358.05</v>
      </c>
      <c r="AS45" s="24">
        <v>356.33</v>
      </c>
      <c r="AT45" s="24">
        <v>355.09</v>
      </c>
      <c r="AU45" s="24">
        <v>355.09</v>
      </c>
      <c r="AV45" s="24">
        <v>355.09</v>
      </c>
      <c r="AW45" s="24">
        <v>355.48</v>
      </c>
      <c r="AX45" s="24">
        <v>361.15</v>
      </c>
      <c r="AY45" s="24">
        <v>360.89</v>
      </c>
      <c r="AZ45" s="24">
        <v>361.57</v>
      </c>
      <c r="BA45" s="24">
        <v>358.58</v>
      </c>
      <c r="BB45" s="24">
        <v>358.58</v>
      </c>
      <c r="BC45" s="24">
        <v>358.58</v>
      </c>
      <c r="BD45" s="24">
        <v>362.77</v>
      </c>
      <c r="BE45" s="24">
        <v>359.81</v>
      </c>
      <c r="BF45" s="24">
        <v>359.71</v>
      </c>
      <c r="BG45" s="24">
        <v>357.23</v>
      </c>
      <c r="BH45" s="24">
        <v>357.46</v>
      </c>
      <c r="BI45" s="24">
        <v>357.46</v>
      </c>
      <c r="BJ45" s="24">
        <v>357.46</v>
      </c>
      <c r="BK45" s="24">
        <v>353.93</v>
      </c>
      <c r="BL45" s="24">
        <v>353.51</v>
      </c>
      <c r="BM45" s="24">
        <v>355</v>
      </c>
      <c r="BN45" s="24">
        <v>357.74</v>
      </c>
      <c r="BO45" s="24">
        <v>357.19</v>
      </c>
      <c r="BP45" s="24">
        <v>357.19</v>
      </c>
      <c r="BQ45" s="24">
        <v>357.19</v>
      </c>
      <c r="BR45" s="24">
        <v>355.32</v>
      </c>
      <c r="BS45" s="24">
        <v>355.6</v>
      </c>
      <c r="BT45" s="24">
        <v>353.39</v>
      </c>
      <c r="BU45" s="24">
        <v>354.66</v>
      </c>
      <c r="BV45" s="24">
        <v>355.11</v>
      </c>
      <c r="BW45" s="24">
        <v>355.11</v>
      </c>
      <c r="BX45" s="24">
        <v>355.11</v>
      </c>
      <c r="BY45" s="24">
        <v>358.12</v>
      </c>
      <c r="BZ45" s="24">
        <v>357.19</v>
      </c>
      <c r="CA45" s="24">
        <v>363.99</v>
      </c>
      <c r="CB45" s="24">
        <v>363.28</v>
      </c>
      <c r="CC45" s="24">
        <v>361.04</v>
      </c>
      <c r="CD45" s="24">
        <v>361.04</v>
      </c>
      <c r="CE45" s="24">
        <v>361.04</v>
      </c>
      <c r="CF45" s="24">
        <v>358.93</v>
      </c>
      <c r="CG45" s="24">
        <v>358.02</v>
      </c>
      <c r="CH45" s="24">
        <v>358.24</v>
      </c>
      <c r="CI45" s="24">
        <v>357.41</v>
      </c>
      <c r="CJ45" s="24">
        <v>363.55</v>
      </c>
      <c r="CK45" s="24">
        <v>363.55</v>
      </c>
      <c r="CL45" s="24">
        <v>363.55</v>
      </c>
      <c r="CM45" s="24">
        <v>368.29</v>
      </c>
      <c r="CN45" s="24">
        <v>372.19</v>
      </c>
      <c r="CO45" s="24">
        <v>370.27</v>
      </c>
      <c r="CP45" s="24">
        <v>370.12</v>
      </c>
      <c r="CQ45" s="24">
        <v>370.78</v>
      </c>
      <c r="CR45" s="24">
        <v>370.78</v>
      </c>
      <c r="CS45" s="24">
        <v>370.78</v>
      </c>
      <c r="CT45" s="24">
        <v>372.23</v>
      </c>
      <c r="CU45" s="24">
        <v>369.4</v>
      </c>
      <c r="CV45" s="24">
        <v>368.61</v>
      </c>
      <c r="CW45" s="24">
        <v>371.13</v>
      </c>
    </row>
    <row r="46" spans="1:101" x14ac:dyDescent="0.3">
      <c r="A46" s="20" t="s">
        <v>42</v>
      </c>
      <c r="B46" s="24">
        <v>363.72</v>
      </c>
      <c r="C46" s="24">
        <v>365.59</v>
      </c>
      <c r="D46" s="24">
        <v>362.23</v>
      </c>
      <c r="E46" s="24">
        <v>362.23</v>
      </c>
      <c r="F46" s="24">
        <v>362.23</v>
      </c>
      <c r="G46" s="24">
        <v>361.13</v>
      </c>
      <c r="H46" s="24">
        <v>361.82</v>
      </c>
      <c r="I46" s="24">
        <v>355.53</v>
      </c>
      <c r="J46" s="24">
        <v>354.64</v>
      </c>
      <c r="K46" s="24">
        <v>357.05</v>
      </c>
      <c r="L46" s="24">
        <v>357.05</v>
      </c>
      <c r="M46" s="24">
        <v>357.05</v>
      </c>
      <c r="N46" s="24">
        <v>356.89</v>
      </c>
      <c r="O46" s="24">
        <v>354.01</v>
      </c>
      <c r="P46" s="24">
        <v>352.48</v>
      </c>
      <c r="Q46" s="24">
        <v>351.51</v>
      </c>
      <c r="R46" s="24">
        <v>352.81</v>
      </c>
      <c r="S46" s="24">
        <v>352.81</v>
      </c>
      <c r="T46" s="24">
        <v>352.81</v>
      </c>
      <c r="U46" s="24">
        <v>351.51</v>
      </c>
      <c r="V46" s="24">
        <v>352.93</v>
      </c>
      <c r="W46" s="24">
        <v>351.5</v>
      </c>
      <c r="X46" s="24">
        <v>354.69</v>
      </c>
      <c r="Y46" s="24">
        <v>357.18</v>
      </c>
      <c r="Z46" s="24">
        <v>357.18</v>
      </c>
      <c r="AA46" s="24">
        <v>357.18</v>
      </c>
      <c r="AB46" s="24">
        <v>358.6</v>
      </c>
      <c r="AC46" s="24">
        <v>357.85</v>
      </c>
      <c r="AD46" s="24">
        <v>356.54</v>
      </c>
      <c r="AE46" s="24">
        <v>356.77</v>
      </c>
      <c r="AF46" s="24">
        <v>356.77</v>
      </c>
      <c r="AG46" s="24">
        <v>356.77</v>
      </c>
      <c r="AH46" s="24">
        <v>356.77</v>
      </c>
      <c r="AI46" s="24">
        <v>355.5</v>
      </c>
      <c r="AJ46" s="24">
        <v>357.49</v>
      </c>
      <c r="AK46" s="24">
        <v>357.33</v>
      </c>
      <c r="AL46" s="24">
        <v>360.16</v>
      </c>
      <c r="AM46" s="24">
        <v>360.16</v>
      </c>
      <c r="AN46" s="24">
        <v>360.16</v>
      </c>
      <c r="AO46" s="24">
        <v>360.16</v>
      </c>
      <c r="AP46" s="24">
        <v>360.06</v>
      </c>
      <c r="AQ46" s="24">
        <v>357.8</v>
      </c>
      <c r="AR46" s="24">
        <v>357.05</v>
      </c>
      <c r="AS46" s="24">
        <v>354.32</v>
      </c>
      <c r="AT46" s="24">
        <v>353.14</v>
      </c>
      <c r="AU46" s="24">
        <v>353.14</v>
      </c>
      <c r="AV46" s="24">
        <v>353.14</v>
      </c>
      <c r="AW46" s="24">
        <v>353.23</v>
      </c>
      <c r="AX46" s="24">
        <v>359</v>
      </c>
      <c r="AY46" s="24">
        <v>354.24</v>
      </c>
      <c r="AZ46" s="24">
        <v>354.85</v>
      </c>
      <c r="BA46" s="24">
        <v>353.06</v>
      </c>
      <c r="BB46" s="24">
        <v>353.06</v>
      </c>
      <c r="BC46" s="24">
        <v>353.06</v>
      </c>
      <c r="BD46" s="24">
        <v>357.47</v>
      </c>
      <c r="BE46" s="24">
        <v>354.23</v>
      </c>
      <c r="BF46" s="24">
        <v>352.26</v>
      </c>
      <c r="BG46" s="24">
        <v>349.57</v>
      </c>
      <c r="BH46" s="24">
        <v>350.94</v>
      </c>
      <c r="BI46" s="24">
        <v>350.94</v>
      </c>
      <c r="BJ46" s="24">
        <v>350.94</v>
      </c>
      <c r="BK46" s="24">
        <v>346.29</v>
      </c>
      <c r="BL46" s="24">
        <v>349.91</v>
      </c>
      <c r="BM46" s="24">
        <v>351.28</v>
      </c>
      <c r="BN46" s="24">
        <v>352.36</v>
      </c>
      <c r="BO46" s="24">
        <v>348.55</v>
      </c>
      <c r="BP46" s="24">
        <v>348.55</v>
      </c>
      <c r="BQ46" s="24">
        <v>348.55</v>
      </c>
      <c r="BR46" s="24">
        <v>346.75</v>
      </c>
      <c r="BS46" s="24">
        <v>347.35</v>
      </c>
      <c r="BT46" s="24">
        <v>346.24</v>
      </c>
      <c r="BU46" s="24">
        <v>348.23</v>
      </c>
      <c r="BV46" s="24">
        <v>348.15</v>
      </c>
      <c r="BW46" s="24">
        <v>348.15</v>
      </c>
      <c r="BX46" s="24">
        <v>348.15</v>
      </c>
      <c r="BY46" s="24">
        <v>348.92</v>
      </c>
      <c r="BZ46" s="24">
        <v>343.95</v>
      </c>
      <c r="CA46" s="24">
        <v>352.85</v>
      </c>
      <c r="CB46" s="24">
        <v>342.67</v>
      </c>
      <c r="CC46" s="24">
        <v>341.81</v>
      </c>
      <c r="CD46" s="24">
        <v>341.81</v>
      </c>
      <c r="CE46" s="24">
        <v>341.81</v>
      </c>
      <c r="CF46" s="24">
        <v>340.35</v>
      </c>
      <c r="CG46" s="24">
        <v>340.63</v>
      </c>
      <c r="CH46" s="24">
        <v>336.84</v>
      </c>
      <c r="CI46" s="24">
        <v>334.73</v>
      </c>
      <c r="CJ46" s="24">
        <v>337.84</v>
      </c>
      <c r="CK46" s="24">
        <v>337.84</v>
      </c>
      <c r="CL46" s="24">
        <v>337.84</v>
      </c>
      <c r="CM46" s="24">
        <v>337.32</v>
      </c>
      <c r="CN46" s="24">
        <v>338.78</v>
      </c>
      <c r="CO46" s="24">
        <v>333.47</v>
      </c>
      <c r="CP46" s="24">
        <v>336.72</v>
      </c>
      <c r="CQ46" s="24">
        <v>332.06</v>
      </c>
      <c r="CR46" s="24">
        <v>332.06</v>
      </c>
      <c r="CS46" s="24">
        <v>332.06</v>
      </c>
      <c r="CT46" s="24">
        <v>332.79</v>
      </c>
      <c r="CU46" s="24">
        <v>331.41</v>
      </c>
      <c r="CV46" s="24">
        <v>331.2</v>
      </c>
      <c r="CW46" s="24">
        <v>332.98</v>
      </c>
    </row>
    <row r="47" spans="1:101" x14ac:dyDescent="0.3">
      <c r="A47" s="20" t="s">
        <v>43</v>
      </c>
      <c r="B47" s="24">
        <v>1875.8</v>
      </c>
      <c r="C47" s="24">
        <v>1884.68</v>
      </c>
      <c r="D47" s="24">
        <v>1882.4</v>
      </c>
      <c r="E47" s="24">
        <v>1882.4</v>
      </c>
      <c r="F47" s="24">
        <v>1882.4</v>
      </c>
      <c r="G47" s="24">
        <v>1882.99</v>
      </c>
      <c r="H47" s="24">
        <v>1887.78</v>
      </c>
      <c r="I47" s="24">
        <v>1883.41</v>
      </c>
      <c r="J47" s="24">
        <v>1881.58</v>
      </c>
      <c r="K47" s="24">
        <v>1882.26</v>
      </c>
      <c r="L47" s="24">
        <v>1882.26</v>
      </c>
      <c r="M47" s="24">
        <v>1882.26</v>
      </c>
      <c r="N47" s="24">
        <v>1892.44</v>
      </c>
      <c r="O47" s="24">
        <v>1893.56</v>
      </c>
      <c r="P47" s="24">
        <v>1873.41</v>
      </c>
      <c r="Q47" s="24">
        <v>1859.74</v>
      </c>
      <c r="R47" s="24">
        <v>1852.41</v>
      </c>
      <c r="S47" s="24">
        <v>1852.41</v>
      </c>
      <c r="T47" s="24">
        <v>1852.41</v>
      </c>
      <c r="U47" s="24">
        <v>1855.09</v>
      </c>
      <c r="V47" s="24">
        <v>1861</v>
      </c>
      <c r="W47" s="24">
        <v>1849.59</v>
      </c>
      <c r="X47" s="24">
        <v>1853.14</v>
      </c>
      <c r="Y47" s="24">
        <v>1851.85</v>
      </c>
      <c r="Z47" s="24">
        <v>1851.85</v>
      </c>
      <c r="AA47" s="24">
        <v>1851.85</v>
      </c>
      <c r="AB47" s="24">
        <v>1846.91</v>
      </c>
      <c r="AC47" s="24">
        <v>1845.07</v>
      </c>
      <c r="AD47" s="24">
        <v>1831.55</v>
      </c>
      <c r="AE47" s="24">
        <v>1817.59</v>
      </c>
      <c r="AF47" s="24">
        <v>1817.59</v>
      </c>
      <c r="AG47" s="24">
        <v>1817.59</v>
      </c>
      <c r="AH47" s="24">
        <v>1817.59</v>
      </c>
      <c r="AI47" s="24">
        <v>1817.59</v>
      </c>
      <c r="AJ47" s="24">
        <v>1824.77</v>
      </c>
      <c r="AK47" s="24">
        <v>1827.51</v>
      </c>
      <c r="AL47" s="24">
        <v>1833</v>
      </c>
      <c r="AM47" s="24">
        <v>1833</v>
      </c>
      <c r="AN47" s="24">
        <v>1833</v>
      </c>
      <c r="AO47" s="24">
        <v>1833</v>
      </c>
      <c r="AP47" s="24">
        <v>1837.37</v>
      </c>
      <c r="AQ47" s="24">
        <v>1832.3</v>
      </c>
      <c r="AR47" s="24">
        <v>1839.29</v>
      </c>
      <c r="AS47" s="24">
        <v>1830.7</v>
      </c>
      <c r="AT47" s="24">
        <v>1824.55</v>
      </c>
      <c r="AU47" s="24">
        <v>1824.55</v>
      </c>
      <c r="AV47" s="24">
        <v>1824.55</v>
      </c>
      <c r="AW47" s="24">
        <v>1825.82</v>
      </c>
      <c r="AX47" s="24">
        <v>1855.27</v>
      </c>
      <c r="AY47" s="24">
        <v>1854.67</v>
      </c>
      <c r="AZ47" s="24">
        <v>1858.33</v>
      </c>
      <c r="BA47" s="24">
        <v>1841.98</v>
      </c>
      <c r="BB47" s="24">
        <v>1841.98</v>
      </c>
      <c r="BC47" s="24">
        <v>1841.98</v>
      </c>
      <c r="BD47" s="24">
        <v>1863.22</v>
      </c>
      <c r="BE47" s="24">
        <v>1849.75</v>
      </c>
      <c r="BF47" s="24">
        <v>1848.51</v>
      </c>
      <c r="BG47" s="24">
        <v>1834.55</v>
      </c>
      <c r="BH47" s="24">
        <v>1835.36</v>
      </c>
      <c r="BI47" s="24">
        <v>1835.36</v>
      </c>
      <c r="BJ47" s="24">
        <v>1835.36</v>
      </c>
      <c r="BK47" s="24">
        <v>1818.62</v>
      </c>
      <c r="BL47" s="24">
        <v>1816.64</v>
      </c>
      <c r="BM47" s="24">
        <v>1823.69</v>
      </c>
      <c r="BN47" s="24">
        <v>1838.77</v>
      </c>
      <c r="BO47" s="24">
        <v>1835.11</v>
      </c>
      <c r="BP47" s="24">
        <v>1835.11</v>
      </c>
      <c r="BQ47" s="24">
        <v>1835.11</v>
      </c>
      <c r="BR47" s="24">
        <v>1830.83</v>
      </c>
      <c r="BS47" s="24">
        <v>1826.6</v>
      </c>
      <c r="BT47" s="24">
        <v>1815.32</v>
      </c>
      <c r="BU47" s="24">
        <v>1821.95</v>
      </c>
      <c r="BV47" s="24">
        <v>1822.97</v>
      </c>
      <c r="BW47" s="24">
        <v>1822.97</v>
      </c>
      <c r="BX47" s="24">
        <v>1822.97</v>
      </c>
      <c r="BY47" s="24">
        <v>1838.16</v>
      </c>
      <c r="BZ47" s="24">
        <v>1835.48</v>
      </c>
      <c r="CA47" s="24">
        <v>1868.33</v>
      </c>
      <c r="CB47" s="24">
        <v>1863.35</v>
      </c>
      <c r="CC47" s="24">
        <v>1854.38</v>
      </c>
      <c r="CD47" s="24">
        <v>1854.38</v>
      </c>
      <c r="CE47" s="24">
        <v>1854.38</v>
      </c>
      <c r="CF47" s="24">
        <v>1845.22</v>
      </c>
      <c r="CG47" s="24">
        <v>1840.29</v>
      </c>
      <c r="CH47" s="24">
        <v>1841.13</v>
      </c>
      <c r="CI47" s="24">
        <v>1837.05</v>
      </c>
      <c r="CJ47" s="24">
        <v>1868.77</v>
      </c>
      <c r="CK47" s="24">
        <v>1868.77</v>
      </c>
      <c r="CL47" s="24">
        <v>1868.77</v>
      </c>
      <c r="CM47" s="24">
        <v>1893.83</v>
      </c>
      <c r="CN47" s="24">
        <v>1910.99</v>
      </c>
      <c r="CO47" s="24">
        <v>1902.86</v>
      </c>
      <c r="CP47" s="24">
        <v>1907.37</v>
      </c>
      <c r="CQ47" s="24">
        <v>1906.39</v>
      </c>
      <c r="CR47" s="24">
        <v>1906.39</v>
      </c>
      <c r="CS47" s="24">
        <v>1906.39</v>
      </c>
      <c r="CT47" s="24">
        <v>1913.43</v>
      </c>
      <c r="CU47" s="24">
        <v>1899.59</v>
      </c>
      <c r="CV47" s="24">
        <v>1895.22</v>
      </c>
      <c r="CW47" s="24">
        <v>1908.33</v>
      </c>
    </row>
    <row r="48" spans="1:101" x14ac:dyDescent="0.3">
      <c r="A48" s="20" t="s">
        <v>44</v>
      </c>
      <c r="B48" s="24">
        <v>4324.8999999999996</v>
      </c>
      <c r="C48" s="24">
        <v>4345.24</v>
      </c>
      <c r="D48" s="24">
        <v>4345.1099999999997</v>
      </c>
      <c r="E48" s="24">
        <v>4345.1099999999997</v>
      </c>
      <c r="F48" s="24">
        <v>4345.1099999999997</v>
      </c>
      <c r="G48" s="24">
        <v>4340.92</v>
      </c>
      <c r="H48" s="24">
        <v>4352.8100000000004</v>
      </c>
      <c r="I48" s="24">
        <v>4340.76</v>
      </c>
      <c r="J48" s="24">
        <v>4336.96</v>
      </c>
      <c r="K48" s="24">
        <v>4342.8100000000004</v>
      </c>
      <c r="L48" s="24">
        <v>4342.8100000000004</v>
      </c>
      <c r="M48" s="24">
        <v>4342.8100000000004</v>
      </c>
      <c r="N48" s="24">
        <v>4361.2700000000004</v>
      </c>
      <c r="O48" s="24">
        <v>4361.46</v>
      </c>
      <c r="P48" s="24">
        <v>4317.04</v>
      </c>
      <c r="Q48" s="24">
        <v>4292.22</v>
      </c>
      <c r="R48" s="24">
        <v>4277.1099999999997</v>
      </c>
      <c r="S48" s="24">
        <v>4277.1099999999997</v>
      </c>
      <c r="T48" s="24">
        <v>4277.1099999999997</v>
      </c>
      <c r="U48" s="24">
        <v>4283.3</v>
      </c>
      <c r="V48" s="24">
        <v>4293.01</v>
      </c>
      <c r="W48" s="24">
        <v>4266.8500000000004</v>
      </c>
      <c r="X48" s="24">
        <v>4278</v>
      </c>
      <c r="Y48" s="24">
        <v>4274.1400000000003</v>
      </c>
      <c r="Z48" s="24">
        <v>4274.1400000000003</v>
      </c>
      <c r="AA48" s="24">
        <v>4274.1400000000003</v>
      </c>
      <c r="AB48" s="24">
        <v>4259.7</v>
      </c>
      <c r="AC48" s="24">
        <v>4255.71</v>
      </c>
      <c r="AD48" s="24">
        <v>4223.99</v>
      </c>
      <c r="AE48" s="24">
        <v>4196.58</v>
      </c>
      <c r="AF48" s="24">
        <v>4196.58</v>
      </c>
      <c r="AG48" s="24">
        <v>4196.58</v>
      </c>
      <c r="AH48" s="24">
        <v>4196.58</v>
      </c>
      <c r="AI48" s="24">
        <v>4195.22</v>
      </c>
      <c r="AJ48" s="24">
        <v>4216.29</v>
      </c>
      <c r="AK48" s="24">
        <v>4220.3900000000003</v>
      </c>
      <c r="AL48" s="24">
        <v>4235.01</v>
      </c>
      <c r="AM48" s="24">
        <v>4235.01</v>
      </c>
      <c r="AN48" s="24">
        <v>4235.01</v>
      </c>
      <c r="AO48" s="24">
        <v>4235.01</v>
      </c>
      <c r="AP48" s="24">
        <v>4244.1400000000003</v>
      </c>
      <c r="AQ48" s="24">
        <v>4225.2700000000004</v>
      </c>
      <c r="AR48" s="24">
        <v>4241.55</v>
      </c>
      <c r="AS48" s="24">
        <v>4224.38</v>
      </c>
      <c r="AT48" s="24">
        <v>4210.95</v>
      </c>
      <c r="AU48" s="24">
        <v>4210.95</v>
      </c>
      <c r="AV48" s="24">
        <v>4210.95</v>
      </c>
      <c r="AW48" s="24">
        <v>4214.57</v>
      </c>
      <c r="AX48" s="24">
        <v>4279.07</v>
      </c>
      <c r="AY48" s="24">
        <v>4267.6000000000004</v>
      </c>
      <c r="AZ48" s="24">
        <v>4273.53</v>
      </c>
      <c r="BA48" s="24">
        <v>4240.51</v>
      </c>
      <c r="BB48" s="24">
        <v>4240.51</v>
      </c>
      <c r="BC48" s="24">
        <v>4240.51</v>
      </c>
      <c r="BD48" s="24">
        <v>4292.67</v>
      </c>
      <c r="BE48" s="24">
        <v>4253.03</v>
      </c>
      <c r="BF48" s="24">
        <v>4247.18</v>
      </c>
      <c r="BG48" s="24">
        <v>4213.3500000000004</v>
      </c>
      <c r="BH48" s="24">
        <v>4221.4399999999996</v>
      </c>
      <c r="BI48" s="24">
        <v>4221.4399999999996</v>
      </c>
      <c r="BJ48" s="24">
        <v>4221.4399999999996</v>
      </c>
      <c r="BK48" s="24">
        <v>4177.13</v>
      </c>
      <c r="BL48" s="24">
        <v>4180.45</v>
      </c>
      <c r="BM48" s="24">
        <v>4198.4399999999996</v>
      </c>
      <c r="BN48" s="24">
        <v>4230.68</v>
      </c>
      <c r="BO48" s="24">
        <v>4223.62</v>
      </c>
      <c r="BP48" s="24">
        <v>4223.62</v>
      </c>
      <c r="BQ48" s="24">
        <v>4223.62</v>
      </c>
      <c r="BR48" s="24">
        <v>4212.05</v>
      </c>
      <c r="BS48" s="24">
        <v>4203.82</v>
      </c>
      <c r="BT48" s="24">
        <v>4180.03</v>
      </c>
      <c r="BU48" s="24">
        <v>4193.93</v>
      </c>
      <c r="BV48" s="24">
        <v>4198.6400000000003</v>
      </c>
      <c r="BW48" s="24">
        <v>4198.6400000000003</v>
      </c>
      <c r="BX48" s="24">
        <v>4198.6400000000003</v>
      </c>
      <c r="BY48" s="24">
        <v>4227.13</v>
      </c>
      <c r="BZ48" s="24">
        <v>4219.46</v>
      </c>
      <c r="CA48" s="24">
        <v>4300.97</v>
      </c>
      <c r="CB48" s="24">
        <v>4284.1899999999996</v>
      </c>
      <c r="CC48" s="24">
        <v>4263.1000000000004</v>
      </c>
      <c r="CD48" s="24">
        <v>4263.1000000000004</v>
      </c>
      <c r="CE48" s="24">
        <v>4263.1000000000004</v>
      </c>
      <c r="CF48" s="24">
        <v>4235.97</v>
      </c>
      <c r="CG48" s="24">
        <v>4226.42</v>
      </c>
      <c r="CH48" s="24">
        <v>4230.28</v>
      </c>
      <c r="CI48" s="24">
        <v>4220.07</v>
      </c>
      <c r="CJ48" s="24">
        <v>4295.0600000000004</v>
      </c>
      <c r="CK48" s="24">
        <v>4295.0600000000004</v>
      </c>
      <c r="CL48" s="24">
        <v>4295.0600000000004</v>
      </c>
      <c r="CM48" s="24">
        <v>4346.08</v>
      </c>
      <c r="CN48" s="24">
        <v>4389.13</v>
      </c>
      <c r="CO48" s="24">
        <v>4361.57</v>
      </c>
      <c r="CP48" s="24">
        <v>4376.01</v>
      </c>
      <c r="CQ48" s="24">
        <v>4372.7</v>
      </c>
      <c r="CR48" s="24">
        <v>4372.7</v>
      </c>
      <c r="CS48" s="24">
        <v>4372.7</v>
      </c>
      <c r="CT48" s="24">
        <v>4387.22</v>
      </c>
      <c r="CU48" s="24">
        <v>4354.01</v>
      </c>
      <c r="CV48" s="24">
        <v>4346.38</v>
      </c>
      <c r="CW48" s="24">
        <v>4379</v>
      </c>
    </row>
    <row r="49" spans="1:101" x14ac:dyDescent="0.3">
      <c r="A49" s="20" t="s">
        <v>45</v>
      </c>
      <c r="B49" s="24">
        <v>3529.07</v>
      </c>
      <c r="C49" s="24">
        <v>3546.25</v>
      </c>
      <c r="D49" s="24">
        <v>3545.45</v>
      </c>
      <c r="E49" s="24">
        <v>3545.45</v>
      </c>
      <c r="F49" s="24">
        <v>3545.45</v>
      </c>
      <c r="G49" s="24">
        <v>3543.06</v>
      </c>
      <c r="H49" s="24">
        <v>3552.08</v>
      </c>
      <c r="I49" s="24">
        <v>3543.86</v>
      </c>
      <c r="J49" s="24">
        <v>3540.41</v>
      </c>
      <c r="K49" s="24">
        <v>3545.19</v>
      </c>
      <c r="L49" s="24">
        <v>3545.19</v>
      </c>
      <c r="M49" s="24">
        <v>3545.19</v>
      </c>
      <c r="N49" s="24">
        <v>3560.84</v>
      </c>
      <c r="O49" s="24">
        <v>3562.96</v>
      </c>
      <c r="P49" s="24">
        <v>3525.29</v>
      </c>
      <c r="Q49" s="24">
        <v>3499.56</v>
      </c>
      <c r="R49" s="24">
        <v>3485.77</v>
      </c>
      <c r="S49" s="24">
        <v>3485.77</v>
      </c>
      <c r="T49" s="24">
        <v>3485.77</v>
      </c>
      <c r="U49" s="24">
        <v>3490.81</v>
      </c>
      <c r="V49" s="24">
        <v>3501.68</v>
      </c>
      <c r="W49" s="24">
        <v>3480.46</v>
      </c>
      <c r="X49" s="24">
        <v>3487.63</v>
      </c>
      <c r="Y49" s="24">
        <v>3484.71</v>
      </c>
      <c r="Z49" s="24">
        <v>3484.71</v>
      </c>
      <c r="AA49" s="24">
        <v>3484.71</v>
      </c>
      <c r="AB49" s="24">
        <v>3475.42</v>
      </c>
      <c r="AC49" s="24">
        <v>3471.71</v>
      </c>
      <c r="AD49" s="24">
        <v>3446.51</v>
      </c>
      <c r="AE49" s="24">
        <v>3420.25</v>
      </c>
      <c r="AF49" s="24">
        <v>3420.25</v>
      </c>
      <c r="AG49" s="24">
        <v>3420.25</v>
      </c>
      <c r="AH49" s="24">
        <v>3420.25</v>
      </c>
      <c r="AI49" s="24">
        <v>3420.25</v>
      </c>
      <c r="AJ49" s="24">
        <v>3433.51</v>
      </c>
      <c r="AK49" s="24">
        <v>3439.88</v>
      </c>
      <c r="AL49" s="24">
        <v>3450.22</v>
      </c>
      <c r="AM49" s="24">
        <v>3450.22</v>
      </c>
      <c r="AN49" s="24">
        <v>3450.22</v>
      </c>
      <c r="AO49" s="24">
        <v>3450.22</v>
      </c>
      <c r="AP49" s="24">
        <v>3458.45</v>
      </c>
      <c r="AQ49" s="24">
        <v>3448.9</v>
      </c>
      <c r="AR49" s="24">
        <v>3460.83</v>
      </c>
      <c r="AS49" s="24">
        <v>3444.92</v>
      </c>
      <c r="AT49" s="24">
        <v>3434.31</v>
      </c>
      <c r="AU49" s="24">
        <v>3434.31</v>
      </c>
      <c r="AV49" s="24">
        <v>3434.31</v>
      </c>
      <c r="AW49" s="24">
        <v>3436.7</v>
      </c>
      <c r="AX49" s="24">
        <v>3492.14</v>
      </c>
      <c r="AY49" s="24">
        <v>3493.63</v>
      </c>
      <c r="AZ49" s="24">
        <v>3500.53</v>
      </c>
      <c r="BA49" s="24">
        <v>3469.32</v>
      </c>
      <c r="BB49" s="24">
        <v>3469.32</v>
      </c>
      <c r="BC49" s="24">
        <v>3469.32</v>
      </c>
      <c r="BD49" s="24">
        <v>3512.21</v>
      </c>
      <c r="BE49" s="24">
        <v>3484.86</v>
      </c>
      <c r="BF49" s="24">
        <v>3483.01</v>
      </c>
      <c r="BG49" s="24">
        <v>3456.72</v>
      </c>
      <c r="BH49" s="24">
        <v>3456.86</v>
      </c>
      <c r="BI49" s="24">
        <v>3456.86</v>
      </c>
      <c r="BJ49" s="24">
        <v>3456.86</v>
      </c>
      <c r="BK49" s="24">
        <v>3426.45</v>
      </c>
      <c r="BL49" s="24">
        <v>3422.73</v>
      </c>
      <c r="BM49" s="24">
        <v>3436.01</v>
      </c>
      <c r="BN49" s="24">
        <v>3464.42</v>
      </c>
      <c r="BO49" s="24">
        <v>3453.94</v>
      </c>
      <c r="BP49" s="24">
        <v>3453.94</v>
      </c>
      <c r="BQ49" s="24">
        <v>3453.94</v>
      </c>
      <c r="BR49" s="24">
        <v>3448.49</v>
      </c>
      <c r="BS49" s="24">
        <v>3440.52</v>
      </c>
      <c r="BT49" s="24">
        <v>3419.28</v>
      </c>
      <c r="BU49" s="24">
        <v>3431.76</v>
      </c>
      <c r="BV49" s="24">
        <v>3433.51</v>
      </c>
      <c r="BW49" s="24">
        <v>3433.51</v>
      </c>
      <c r="BX49" s="24">
        <v>3433.51</v>
      </c>
      <c r="BY49" s="24">
        <v>3462.29</v>
      </c>
      <c r="BZ49" s="24">
        <v>3457.25</v>
      </c>
      <c r="CA49" s="24">
        <v>3519.12</v>
      </c>
      <c r="CB49" s="24">
        <v>3512.21</v>
      </c>
      <c r="CC49" s="24">
        <v>3492.67</v>
      </c>
      <c r="CD49" s="24">
        <v>3492.67</v>
      </c>
      <c r="CE49" s="24">
        <v>3492.67</v>
      </c>
      <c r="CF49" s="24">
        <v>3475.84</v>
      </c>
      <c r="CG49" s="24">
        <v>3466.54</v>
      </c>
      <c r="CH49" s="24">
        <v>3468.14</v>
      </c>
      <c r="CI49" s="24">
        <v>3460.44</v>
      </c>
      <c r="CJ49" s="24">
        <v>3516.8</v>
      </c>
      <c r="CK49" s="24">
        <v>3516.8</v>
      </c>
      <c r="CL49" s="24">
        <v>3516.8</v>
      </c>
      <c r="CM49" s="24">
        <v>3566.65</v>
      </c>
      <c r="CN49" s="24">
        <v>3599.3</v>
      </c>
      <c r="CO49" s="24">
        <v>3583.64</v>
      </c>
      <c r="CP49" s="24">
        <v>3592.14</v>
      </c>
      <c r="CQ49" s="24">
        <v>3587.1</v>
      </c>
      <c r="CR49" s="24">
        <v>3587.1</v>
      </c>
      <c r="CS49" s="24">
        <v>3587.1</v>
      </c>
      <c r="CT49" s="24">
        <v>3603.56</v>
      </c>
      <c r="CU49" s="24">
        <v>3576.74</v>
      </c>
      <c r="CV49" s="24">
        <v>3568.51</v>
      </c>
      <c r="CW49" s="24">
        <v>3593.2</v>
      </c>
    </row>
    <row r="50" spans="1:101" x14ac:dyDescent="0.3">
      <c r="A50" s="20" t="s">
        <v>46</v>
      </c>
      <c r="B50" s="24">
        <v>362.28</v>
      </c>
      <c r="C50" s="24">
        <v>363.99</v>
      </c>
      <c r="D50" s="24">
        <v>363.9</v>
      </c>
      <c r="E50" s="24">
        <v>363.9</v>
      </c>
      <c r="F50" s="24">
        <v>363.9</v>
      </c>
      <c r="G50" s="24">
        <v>363.66</v>
      </c>
      <c r="H50" s="24">
        <v>364.58</v>
      </c>
      <c r="I50" s="24">
        <v>363.74</v>
      </c>
      <c r="J50" s="24">
        <v>363.38</v>
      </c>
      <c r="K50" s="24">
        <v>363.87</v>
      </c>
      <c r="L50" s="24">
        <v>363.87</v>
      </c>
      <c r="M50" s="24">
        <v>363.87</v>
      </c>
      <c r="N50" s="24">
        <v>365.48</v>
      </c>
      <c r="O50" s="24">
        <v>365.71</v>
      </c>
      <c r="P50" s="24">
        <v>361.84</v>
      </c>
      <c r="Q50" s="24">
        <v>359.2</v>
      </c>
      <c r="R50" s="24">
        <v>357.77</v>
      </c>
      <c r="S50" s="24">
        <v>357.77</v>
      </c>
      <c r="T50" s="24">
        <v>357.77</v>
      </c>
      <c r="U50" s="24">
        <v>358.3</v>
      </c>
      <c r="V50" s="24">
        <v>359.42</v>
      </c>
      <c r="W50" s="24">
        <v>357.25</v>
      </c>
      <c r="X50" s="24">
        <v>357.97</v>
      </c>
      <c r="Y50" s="24">
        <v>357.67</v>
      </c>
      <c r="Z50" s="24">
        <v>357.67</v>
      </c>
      <c r="AA50" s="24">
        <v>357.67</v>
      </c>
      <c r="AB50" s="24">
        <v>356.74</v>
      </c>
      <c r="AC50" s="24">
        <v>356.35</v>
      </c>
      <c r="AD50" s="24">
        <v>353.77</v>
      </c>
      <c r="AE50" s="24">
        <v>351.07</v>
      </c>
      <c r="AF50" s="24">
        <v>351.07</v>
      </c>
      <c r="AG50" s="24">
        <v>351.07</v>
      </c>
      <c r="AH50" s="24">
        <v>351.07</v>
      </c>
      <c r="AI50" s="24">
        <v>351.07</v>
      </c>
      <c r="AJ50" s="24">
        <v>352.43</v>
      </c>
      <c r="AK50" s="24">
        <v>353.09</v>
      </c>
      <c r="AL50" s="24">
        <v>354.15</v>
      </c>
      <c r="AM50" s="24">
        <v>354.15</v>
      </c>
      <c r="AN50" s="24">
        <v>354.15</v>
      </c>
      <c r="AO50" s="24">
        <v>354.15</v>
      </c>
      <c r="AP50" s="24">
        <v>354.99</v>
      </c>
      <c r="AQ50" s="24">
        <v>354.01</v>
      </c>
      <c r="AR50" s="24">
        <v>355.23</v>
      </c>
      <c r="AS50" s="24">
        <v>353.6</v>
      </c>
      <c r="AT50" s="24">
        <v>352.53</v>
      </c>
      <c r="AU50" s="24">
        <v>352.53</v>
      </c>
      <c r="AV50" s="24">
        <v>352.53</v>
      </c>
      <c r="AW50" s="24">
        <v>352.76</v>
      </c>
      <c r="AX50" s="24">
        <v>358.47</v>
      </c>
      <c r="AY50" s="24">
        <v>358.26</v>
      </c>
      <c r="AZ50" s="24">
        <v>358.98</v>
      </c>
      <c r="BA50" s="24">
        <v>356.16</v>
      </c>
      <c r="BB50" s="24">
        <v>356.16</v>
      </c>
      <c r="BC50" s="24">
        <v>356.16</v>
      </c>
      <c r="BD50" s="24">
        <v>360.16</v>
      </c>
      <c r="BE50" s="24">
        <v>357.36</v>
      </c>
      <c r="BF50" s="24">
        <v>357.17</v>
      </c>
      <c r="BG50" s="24">
        <v>354.48</v>
      </c>
      <c r="BH50" s="24">
        <v>354.88</v>
      </c>
      <c r="BI50" s="24">
        <v>354.88</v>
      </c>
      <c r="BJ50" s="24">
        <v>354.88</v>
      </c>
      <c r="BK50" s="24">
        <v>351.37</v>
      </c>
      <c r="BL50" s="24">
        <v>350.99</v>
      </c>
      <c r="BM50" s="24">
        <v>352.35</v>
      </c>
      <c r="BN50" s="24">
        <v>355.22</v>
      </c>
      <c r="BO50" s="24">
        <v>354.53</v>
      </c>
      <c r="BP50" s="24">
        <v>354.53</v>
      </c>
      <c r="BQ50" s="24">
        <v>354.53</v>
      </c>
      <c r="BR50" s="24">
        <v>353.61</v>
      </c>
      <c r="BS50" s="24">
        <v>352.78</v>
      </c>
      <c r="BT50" s="24">
        <v>350.58</v>
      </c>
      <c r="BU50" s="24">
        <v>351.87</v>
      </c>
      <c r="BV50" s="24">
        <v>352.42</v>
      </c>
      <c r="BW50" s="24">
        <v>352.42</v>
      </c>
      <c r="BX50" s="24">
        <v>352.42</v>
      </c>
      <c r="BY50" s="24">
        <v>355.01</v>
      </c>
      <c r="BZ50" s="24">
        <v>354.49</v>
      </c>
      <c r="CA50" s="24">
        <v>360.82</v>
      </c>
      <c r="CB50" s="24">
        <v>360.12</v>
      </c>
      <c r="CC50" s="24">
        <v>358.48</v>
      </c>
      <c r="CD50" s="24">
        <v>358.48</v>
      </c>
      <c r="CE50" s="24">
        <v>358.48</v>
      </c>
      <c r="CF50" s="24">
        <v>356.39</v>
      </c>
      <c r="CG50" s="24">
        <v>355.43</v>
      </c>
      <c r="CH50" s="24">
        <v>355.59</v>
      </c>
      <c r="CI50" s="24">
        <v>354.81</v>
      </c>
      <c r="CJ50" s="24">
        <v>360.96</v>
      </c>
      <c r="CK50" s="24">
        <v>360.96</v>
      </c>
      <c r="CL50" s="24">
        <v>360.96</v>
      </c>
      <c r="CM50" s="24">
        <v>365.69</v>
      </c>
      <c r="CN50" s="24">
        <v>369.42</v>
      </c>
      <c r="CO50" s="24">
        <v>367.44</v>
      </c>
      <c r="CP50" s="24">
        <v>368.31</v>
      </c>
      <c r="CQ50" s="24">
        <v>368.17</v>
      </c>
      <c r="CR50" s="24">
        <v>368.17</v>
      </c>
      <c r="CS50" s="24">
        <v>368.17</v>
      </c>
      <c r="CT50" s="24">
        <v>369.47</v>
      </c>
      <c r="CU50" s="24">
        <v>366.73</v>
      </c>
      <c r="CV50" s="24">
        <v>365.9</v>
      </c>
      <c r="CW50" s="24">
        <v>368.43</v>
      </c>
    </row>
    <row r="51" spans="1:101" x14ac:dyDescent="0.3">
      <c r="A51" s="20" t="s">
        <v>47</v>
      </c>
      <c r="B51" s="24">
        <v>43.82</v>
      </c>
      <c r="C51" s="24">
        <v>44.04</v>
      </c>
      <c r="D51" s="24">
        <v>44.06</v>
      </c>
      <c r="E51" s="24">
        <v>44.06</v>
      </c>
      <c r="F51" s="24">
        <v>44.06</v>
      </c>
      <c r="G51" s="24">
        <v>44.06</v>
      </c>
      <c r="H51" s="24">
        <v>44.27</v>
      </c>
      <c r="I51" s="24">
        <v>44.12</v>
      </c>
      <c r="J51" s="24">
        <v>44.1</v>
      </c>
      <c r="K51" s="24">
        <v>44.23</v>
      </c>
      <c r="L51" s="24">
        <v>44.23</v>
      </c>
      <c r="M51" s="24">
        <v>44.23</v>
      </c>
      <c r="N51" s="24">
        <v>44.5</v>
      </c>
      <c r="O51" s="24">
        <v>44.58</v>
      </c>
      <c r="P51" s="24">
        <v>44.12</v>
      </c>
      <c r="Q51" s="24">
        <v>43.84</v>
      </c>
      <c r="R51" s="24">
        <v>43.68</v>
      </c>
      <c r="S51" s="24">
        <v>43.68</v>
      </c>
      <c r="T51" s="24">
        <v>43.68</v>
      </c>
      <c r="U51" s="24">
        <v>43.77</v>
      </c>
      <c r="V51" s="24">
        <v>44.19</v>
      </c>
      <c r="W51" s="24">
        <v>43.79</v>
      </c>
      <c r="X51" s="24">
        <v>43.95</v>
      </c>
      <c r="Y51" s="24">
        <v>44.01</v>
      </c>
      <c r="Z51" s="24">
        <v>44.01</v>
      </c>
      <c r="AA51" s="24">
        <v>44.01</v>
      </c>
      <c r="AB51" s="24">
        <v>43.85</v>
      </c>
      <c r="AC51" s="24">
        <v>43.93</v>
      </c>
      <c r="AD51" s="24">
        <v>43.68</v>
      </c>
      <c r="AE51" s="24">
        <v>43.62</v>
      </c>
      <c r="AF51" s="24">
        <v>43.62</v>
      </c>
      <c r="AG51" s="24">
        <v>43.62</v>
      </c>
      <c r="AH51" s="24">
        <v>43.62</v>
      </c>
      <c r="AI51" s="24">
        <v>43.69</v>
      </c>
      <c r="AJ51" s="24">
        <v>44.04</v>
      </c>
      <c r="AK51" s="24">
        <v>44.37</v>
      </c>
      <c r="AL51" s="24">
        <v>44.39</v>
      </c>
      <c r="AM51" s="24">
        <v>44.39</v>
      </c>
      <c r="AN51" s="24">
        <v>44.39</v>
      </c>
      <c r="AO51" s="24">
        <v>44.39</v>
      </c>
      <c r="AP51" s="24">
        <v>44.72</v>
      </c>
      <c r="AQ51" s="24">
        <v>44.63</v>
      </c>
      <c r="AR51" s="24">
        <v>44.84</v>
      </c>
      <c r="AS51" s="24">
        <v>44.7</v>
      </c>
      <c r="AT51" s="24">
        <v>44.74</v>
      </c>
      <c r="AU51" s="24">
        <v>44.74</v>
      </c>
      <c r="AV51" s="24">
        <v>44.74</v>
      </c>
      <c r="AW51" s="24">
        <v>44.7</v>
      </c>
      <c r="AX51" s="24">
        <v>45.36</v>
      </c>
      <c r="AY51" s="24">
        <v>45.33</v>
      </c>
      <c r="AZ51" s="24">
        <v>45.49</v>
      </c>
      <c r="BA51" s="24">
        <v>45.18</v>
      </c>
      <c r="BB51" s="24">
        <v>45.18</v>
      </c>
      <c r="BC51" s="24">
        <v>45.18</v>
      </c>
      <c r="BD51" s="24">
        <v>45.74</v>
      </c>
      <c r="BE51" s="24">
        <v>45.38</v>
      </c>
      <c r="BF51" s="24">
        <v>45.36</v>
      </c>
      <c r="BG51" s="24">
        <v>45</v>
      </c>
      <c r="BH51" s="24">
        <v>45.03</v>
      </c>
      <c r="BI51" s="24">
        <v>45.03</v>
      </c>
      <c r="BJ51" s="24">
        <v>45.03</v>
      </c>
      <c r="BK51" s="24">
        <v>44.63</v>
      </c>
      <c r="BL51" s="24">
        <v>44.53</v>
      </c>
      <c r="BM51" s="24">
        <v>44.75</v>
      </c>
      <c r="BN51" s="24">
        <v>45.12</v>
      </c>
      <c r="BO51" s="24">
        <v>45.09</v>
      </c>
      <c r="BP51" s="24">
        <v>45.09</v>
      </c>
      <c r="BQ51" s="24">
        <v>45.09</v>
      </c>
      <c r="BR51" s="24">
        <v>45.04</v>
      </c>
      <c r="BS51" s="24">
        <v>44.94</v>
      </c>
      <c r="BT51" s="24">
        <v>44.74</v>
      </c>
      <c r="BU51" s="24">
        <v>44.93</v>
      </c>
      <c r="BV51" s="24">
        <v>45.09</v>
      </c>
      <c r="BW51" s="24">
        <v>45.09</v>
      </c>
      <c r="BX51" s="24">
        <v>45.09</v>
      </c>
      <c r="BY51" s="24">
        <v>45.43</v>
      </c>
      <c r="BZ51" s="24">
        <v>45.39</v>
      </c>
      <c r="CA51" s="24">
        <v>46.28</v>
      </c>
      <c r="CB51" s="24">
        <v>46.25</v>
      </c>
      <c r="CC51" s="24">
        <v>46.12</v>
      </c>
      <c r="CD51" s="24">
        <v>46.12</v>
      </c>
      <c r="CE51" s="24">
        <v>46.12</v>
      </c>
      <c r="CF51" s="24">
        <v>45.88</v>
      </c>
      <c r="CG51" s="24">
        <v>45.78</v>
      </c>
      <c r="CH51" s="24">
        <v>45.82</v>
      </c>
      <c r="CI51" s="24">
        <v>45.81</v>
      </c>
      <c r="CJ51" s="24">
        <v>46.65</v>
      </c>
      <c r="CK51" s="24">
        <v>46.65</v>
      </c>
      <c r="CL51" s="24">
        <v>46.65</v>
      </c>
      <c r="CM51" s="24">
        <v>47.23</v>
      </c>
      <c r="CN51" s="24">
        <v>47.88</v>
      </c>
      <c r="CO51" s="24">
        <v>47.68</v>
      </c>
      <c r="CP51" s="24">
        <v>47.86</v>
      </c>
      <c r="CQ51" s="24">
        <v>47.9</v>
      </c>
      <c r="CR51" s="24">
        <v>47.9</v>
      </c>
      <c r="CS51" s="24">
        <v>47.9</v>
      </c>
      <c r="CT51" s="24">
        <v>48.18</v>
      </c>
      <c r="CU51" s="24">
        <v>47.87</v>
      </c>
      <c r="CV51" s="24">
        <v>47.77</v>
      </c>
      <c r="CW51" s="24">
        <v>48.14</v>
      </c>
    </row>
    <row r="52" spans="1:101" x14ac:dyDescent="0.3">
      <c r="A52" s="20" t="s">
        <v>48</v>
      </c>
      <c r="B52" s="24">
        <v>3456.19</v>
      </c>
      <c r="C52" s="24">
        <v>3472.56</v>
      </c>
      <c r="D52" s="24">
        <v>3471.78</v>
      </c>
      <c r="E52" s="24">
        <v>3471.78</v>
      </c>
      <c r="F52" s="24">
        <v>3471.78</v>
      </c>
      <c r="G52" s="24">
        <v>3469.44</v>
      </c>
      <c r="H52" s="24">
        <v>3478.27</v>
      </c>
      <c r="I52" s="24">
        <v>3470.22</v>
      </c>
      <c r="J52" s="24">
        <v>3466.84</v>
      </c>
      <c r="K52" s="24">
        <v>3471.52</v>
      </c>
      <c r="L52" s="24">
        <v>3471.52</v>
      </c>
      <c r="M52" s="24">
        <v>3471.52</v>
      </c>
      <c r="N52" s="24">
        <v>3486.84</v>
      </c>
      <c r="O52" s="24">
        <v>3488.92</v>
      </c>
      <c r="P52" s="24">
        <v>3452.04</v>
      </c>
      <c r="Q52" s="24">
        <v>3426.84</v>
      </c>
      <c r="R52" s="24">
        <v>3413.34</v>
      </c>
      <c r="S52" s="24">
        <v>3413.34</v>
      </c>
      <c r="T52" s="24">
        <v>3413.34</v>
      </c>
      <c r="U52" s="24">
        <v>3418.27</v>
      </c>
      <c r="V52" s="24">
        <v>3428.92</v>
      </c>
      <c r="W52" s="24">
        <v>3408.14</v>
      </c>
      <c r="X52" s="24">
        <v>3415.15</v>
      </c>
      <c r="Y52" s="24">
        <v>3412.3</v>
      </c>
      <c r="Z52" s="24">
        <v>3412.3</v>
      </c>
      <c r="AA52" s="24">
        <v>3412.3</v>
      </c>
      <c r="AB52" s="24">
        <v>3403.21</v>
      </c>
      <c r="AC52" s="24">
        <v>3399.57</v>
      </c>
      <c r="AD52" s="24">
        <v>3374.89</v>
      </c>
      <c r="AE52" s="24">
        <v>3349.18</v>
      </c>
      <c r="AF52" s="24">
        <v>3349.18</v>
      </c>
      <c r="AG52" s="24">
        <v>3349.18</v>
      </c>
      <c r="AH52" s="24">
        <v>3349.18</v>
      </c>
      <c r="AI52" s="24">
        <v>3349.18</v>
      </c>
      <c r="AJ52" s="24">
        <v>3362.17</v>
      </c>
      <c r="AK52" s="24">
        <v>3368.4</v>
      </c>
      <c r="AL52" s="24">
        <v>3378.53</v>
      </c>
      <c r="AM52" s="24">
        <v>3378.53</v>
      </c>
      <c r="AN52" s="24">
        <v>3378.53</v>
      </c>
      <c r="AO52" s="24">
        <v>3378.53</v>
      </c>
      <c r="AP52" s="24">
        <v>3386.58</v>
      </c>
      <c r="AQ52" s="24">
        <v>3377.23</v>
      </c>
      <c r="AR52" s="24">
        <v>3388.92</v>
      </c>
      <c r="AS52" s="24">
        <v>3373.33</v>
      </c>
      <c r="AT52" s="24">
        <v>3362.94</v>
      </c>
      <c r="AU52" s="24">
        <v>3362.94</v>
      </c>
      <c r="AV52" s="24">
        <v>3362.94</v>
      </c>
      <c r="AW52" s="24">
        <v>3365.28</v>
      </c>
      <c r="AX52" s="24">
        <v>3419.57</v>
      </c>
      <c r="AY52" s="24">
        <v>3417.49</v>
      </c>
      <c r="AZ52" s="24">
        <v>3424.24</v>
      </c>
      <c r="BA52" s="24">
        <v>3397.23</v>
      </c>
      <c r="BB52" s="24">
        <v>3397.23</v>
      </c>
      <c r="BC52" s="24">
        <v>3397.23</v>
      </c>
      <c r="BD52" s="24">
        <v>3435.67</v>
      </c>
      <c r="BE52" s="24">
        <v>3408.92</v>
      </c>
      <c r="BF52" s="24">
        <v>3407.1</v>
      </c>
      <c r="BG52" s="24">
        <v>3381.39</v>
      </c>
      <c r="BH52" s="24">
        <v>3385.02</v>
      </c>
      <c r="BI52" s="24">
        <v>3385.02</v>
      </c>
      <c r="BJ52" s="24">
        <v>3385.02</v>
      </c>
      <c r="BK52" s="24">
        <v>3351.78</v>
      </c>
      <c r="BL52" s="24">
        <v>3348.14</v>
      </c>
      <c r="BM52" s="24">
        <v>3361.13</v>
      </c>
      <c r="BN52" s="24">
        <v>3388.92</v>
      </c>
      <c r="BO52" s="24">
        <v>3382.17</v>
      </c>
      <c r="BP52" s="24">
        <v>3382.17</v>
      </c>
      <c r="BQ52" s="24">
        <v>3382.17</v>
      </c>
      <c r="BR52" s="24">
        <v>3373.33</v>
      </c>
      <c r="BS52" s="24">
        <v>3365.54</v>
      </c>
      <c r="BT52" s="24">
        <v>3344.76</v>
      </c>
      <c r="BU52" s="24">
        <v>3356.97</v>
      </c>
      <c r="BV52" s="24">
        <v>3362.17</v>
      </c>
      <c r="BW52" s="24">
        <v>3362.17</v>
      </c>
      <c r="BX52" s="24">
        <v>3362.17</v>
      </c>
      <c r="BY52" s="24">
        <v>3386.84</v>
      </c>
      <c r="BZ52" s="24">
        <v>3381.91</v>
      </c>
      <c r="CA52" s="24">
        <v>3442.43</v>
      </c>
      <c r="CB52" s="24">
        <v>3435.67</v>
      </c>
      <c r="CC52" s="24">
        <v>3420.09</v>
      </c>
      <c r="CD52" s="24">
        <v>3420.09</v>
      </c>
      <c r="CE52" s="24">
        <v>3420.09</v>
      </c>
      <c r="CF52" s="24">
        <v>3400.09</v>
      </c>
      <c r="CG52" s="24">
        <v>3391</v>
      </c>
      <c r="CH52" s="24">
        <v>3392.56</v>
      </c>
      <c r="CI52" s="24">
        <v>3385.02</v>
      </c>
      <c r="CJ52" s="24">
        <v>3443.73</v>
      </c>
      <c r="CK52" s="24">
        <v>3443.73</v>
      </c>
      <c r="CL52" s="24">
        <v>3443.73</v>
      </c>
      <c r="CM52" s="24">
        <v>3488.92</v>
      </c>
      <c r="CN52" s="24">
        <v>3524.51</v>
      </c>
      <c r="CO52" s="24">
        <v>3505.55</v>
      </c>
      <c r="CP52" s="24">
        <v>3513.86</v>
      </c>
      <c r="CQ52" s="24">
        <v>3512.56</v>
      </c>
      <c r="CR52" s="24">
        <v>3512.56</v>
      </c>
      <c r="CS52" s="24">
        <v>3512.56</v>
      </c>
      <c r="CT52" s="24">
        <v>3525.03</v>
      </c>
      <c r="CU52" s="24">
        <v>3498.79</v>
      </c>
      <c r="CV52" s="24">
        <v>3490.74</v>
      </c>
      <c r="CW52" s="24">
        <v>3514.9</v>
      </c>
    </row>
    <row r="53" spans="1:101" x14ac:dyDescent="0.3">
      <c r="A53" s="20" t="s">
        <v>49</v>
      </c>
      <c r="B53" s="24">
        <v>70.819999999999993</v>
      </c>
      <c r="C53" s="24">
        <v>71.14</v>
      </c>
      <c r="D53" s="24">
        <v>71.13</v>
      </c>
      <c r="E53" s="24">
        <v>71.13</v>
      </c>
      <c r="F53" s="24">
        <v>71.13</v>
      </c>
      <c r="G53" s="24">
        <v>70.75</v>
      </c>
      <c r="H53" s="24">
        <v>70.91</v>
      </c>
      <c r="I53" s="24">
        <v>70.16</v>
      </c>
      <c r="J53" s="24">
        <v>69.48</v>
      </c>
      <c r="K53" s="24">
        <v>70.17</v>
      </c>
      <c r="L53" s="24">
        <v>70.17</v>
      </c>
      <c r="M53" s="24">
        <v>70.17</v>
      </c>
      <c r="N53" s="24">
        <v>70.89</v>
      </c>
      <c r="O53" s="24">
        <v>70.34</v>
      </c>
      <c r="P53" s="24">
        <v>70.040000000000006</v>
      </c>
      <c r="Q53" s="24">
        <v>70.59</v>
      </c>
      <c r="R53" s="24">
        <v>70.48</v>
      </c>
      <c r="S53" s="24">
        <v>70.48</v>
      </c>
      <c r="T53" s="24">
        <v>70.48</v>
      </c>
      <c r="U53" s="24">
        <v>70.5</v>
      </c>
      <c r="V53" s="24">
        <v>70.739999999999995</v>
      </c>
      <c r="W53" s="24">
        <v>70.33</v>
      </c>
      <c r="X53" s="24">
        <v>70.73</v>
      </c>
      <c r="Y53" s="24">
        <v>70.33</v>
      </c>
      <c r="Z53" s="24">
        <v>70.33</v>
      </c>
      <c r="AA53" s="24">
        <v>70.33</v>
      </c>
      <c r="AB53" s="24">
        <v>70.05</v>
      </c>
      <c r="AC53" s="24">
        <v>69.98</v>
      </c>
      <c r="AD53" s="24">
        <v>70.069999999999993</v>
      </c>
      <c r="AE53" s="24">
        <v>70.22</v>
      </c>
      <c r="AF53" s="24">
        <v>70.22</v>
      </c>
      <c r="AG53" s="24">
        <v>70.22</v>
      </c>
      <c r="AH53" s="24">
        <v>70.22</v>
      </c>
      <c r="AI53" s="24">
        <v>69.47</v>
      </c>
      <c r="AJ53" s="24">
        <v>70.260000000000005</v>
      </c>
      <c r="AK53" s="24">
        <v>69.48</v>
      </c>
      <c r="AL53" s="24">
        <v>70.34</v>
      </c>
      <c r="AM53" s="24">
        <v>70.34</v>
      </c>
      <c r="AN53" s="24">
        <v>70.34</v>
      </c>
      <c r="AO53" s="24">
        <v>70.34</v>
      </c>
      <c r="AP53" s="24">
        <v>70.97</v>
      </c>
      <c r="AQ53" s="24">
        <v>70.98</v>
      </c>
      <c r="AR53" s="24">
        <v>71.13</v>
      </c>
      <c r="AS53" s="24">
        <v>69.86</v>
      </c>
      <c r="AT53" s="24">
        <v>70.41</v>
      </c>
      <c r="AU53" s="24">
        <v>70.41</v>
      </c>
      <c r="AV53" s="24">
        <v>70.41</v>
      </c>
      <c r="AW53" s="24">
        <v>70.680000000000007</v>
      </c>
      <c r="AX53" s="24">
        <v>70.53</v>
      </c>
      <c r="AY53" s="24">
        <v>69.400000000000006</v>
      </c>
      <c r="AZ53" s="24">
        <v>69.09</v>
      </c>
      <c r="BA53" s="24">
        <v>69.010000000000005</v>
      </c>
      <c r="BB53" s="24">
        <v>69.010000000000005</v>
      </c>
      <c r="BC53" s="24">
        <v>69.010000000000005</v>
      </c>
      <c r="BD53" s="24">
        <v>70.260000000000005</v>
      </c>
      <c r="BE53" s="24">
        <v>69.2</v>
      </c>
      <c r="BF53" s="24">
        <v>69.150000000000006</v>
      </c>
      <c r="BG53" s="24">
        <v>69.16</v>
      </c>
      <c r="BH53" s="24">
        <v>69.84</v>
      </c>
      <c r="BI53" s="24">
        <v>69.84</v>
      </c>
      <c r="BJ53" s="24">
        <v>69.84</v>
      </c>
      <c r="BK53" s="24">
        <v>68.400000000000006</v>
      </c>
      <c r="BL53" s="24">
        <v>68.739999999999995</v>
      </c>
      <c r="BM53" s="24">
        <v>69.540000000000006</v>
      </c>
      <c r="BN53" s="24">
        <v>69.849999999999994</v>
      </c>
      <c r="BO53" s="24">
        <v>69.28</v>
      </c>
      <c r="BP53" s="24">
        <v>69.28</v>
      </c>
      <c r="BQ53" s="24">
        <v>69.28</v>
      </c>
      <c r="BR53" s="24">
        <v>68.97</v>
      </c>
      <c r="BS53" s="24">
        <v>68.62</v>
      </c>
      <c r="BT53" s="24">
        <v>69.180000000000007</v>
      </c>
      <c r="BU53" s="24">
        <v>70.48</v>
      </c>
      <c r="BV53" s="24">
        <v>70.569999999999993</v>
      </c>
      <c r="BW53" s="24">
        <v>70.569999999999993</v>
      </c>
      <c r="BX53" s="24">
        <v>70.569999999999993</v>
      </c>
      <c r="BY53" s="24">
        <v>70.98</v>
      </c>
      <c r="BZ53" s="24">
        <v>71.55</v>
      </c>
      <c r="CA53" s="24">
        <v>72.73</v>
      </c>
      <c r="CB53" s="24">
        <v>70.7</v>
      </c>
      <c r="CC53" s="24">
        <v>70.23</v>
      </c>
      <c r="CD53" s="24">
        <v>70.23</v>
      </c>
      <c r="CE53" s="24">
        <v>70.23</v>
      </c>
      <c r="CF53" s="24">
        <v>70.14</v>
      </c>
      <c r="CG53" s="24">
        <v>70.7</v>
      </c>
      <c r="CH53" s="24">
        <v>71.17</v>
      </c>
      <c r="CI53" s="24">
        <v>71.209999999999994</v>
      </c>
      <c r="CJ53" s="24">
        <v>72.569999999999993</v>
      </c>
      <c r="CK53" s="24">
        <v>72.569999999999993</v>
      </c>
      <c r="CL53" s="24">
        <v>72.569999999999993</v>
      </c>
      <c r="CM53" s="24">
        <v>72.94</v>
      </c>
      <c r="CN53" s="24">
        <v>73.260000000000005</v>
      </c>
      <c r="CO53" s="24">
        <v>72.39</v>
      </c>
      <c r="CP53" s="24">
        <v>71.760000000000005</v>
      </c>
      <c r="CQ53" s="24">
        <v>71.84</v>
      </c>
      <c r="CR53" s="24">
        <v>71.84</v>
      </c>
      <c r="CS53" s="24">
        <v>71.84</v>
      </c>
      <c r="CT53" s="24">
        <v>71.64</v>
      </c>
      <c r="CU53" s="24">
        <v>70.39</v>
      </c>
      <c r="CV53" s="24">
        <v>70.569999999999993</v>
      </c>
      <c r="CW53" s="24">
        <v>71.36</v>
      </c>
    </row>
    <row r="54" spans="1:101" x14ac:dyDescent="0.3">
      <c r="A54" s="20" t="s">
        <v>50</v>
      </c>
      <c r="B54" s="24">
        <v>43.01</v>
      </c>
      <c r="C54" s="24">
        <v>43.27</v>
      </c>
      <c r="D54" s="24">
        <v>43.21</v>
      </c>
      <c r="E54" s="24">
        <v>43.21</v>
      </c>
      <c r="F54" s="24">
        <v>43.21</v>
      </c>
      <c r="G54" s="24">
        <v>43.23</v>
      </c>
      <c r="H54" s="24">
        <v>43.34</v>
      </c>
      <c r="I54" s="24">
        <v>43.24</v>
      </c>
      <c r="J54" s="24">
        <v>43.19</v>
      </c>
      <c r="K54" s="24">
        <v>43.25</v>
      </c>
      <c r="L54" s="24">
        <v>43.25</v>
      </c>
      <c r="M54" s="24">
        <v>43.25</v>
      </c>
      <c r="N54" s="24">
        <v>43.44</v>
      </c>
      <c r="O54" s="24">
        <v>43.47</v>
      </c>
      <c r="P54" s="24">
        <v>43.01</v>
      </c>
      <c r="Q54" s="24">
        <v>42.64</v>
      </c>
      <c r="R54" s="24">
        <v>42.53</v>
      </c>
      <c r="S54" s="24">
        <v>42.53</v>
      </c>
      <c r="T54" s="24">
        <v>42.53</v>
      </c>
      <c r="U54" s="24">
        <v>42.59</v>
      </c>
      <c r="V54" s="24">
        <v>42.72</v>
      </c>
      <c r="W54" s="24">
        <v>42.46</v>
      </c>
      <c r="X54" s="24">
        <v>42.55</v>
      </c>
      <c r="Y54" s="24">
        <v>42.65</v>
      </c>
      <c r="Z54" s="24">
        <v>42.65</v>
      </c>
      <c r="AA54" s="24">
        <v>42.65</v>
      </c>
      <c r="AB54" s="24">
        <v>42.54</v>
      </c>
      <c r="AC54" s="24">
        <v>42.32</v>
      </c>
      <c r="AD54" s="24">
        <v>42.01</v>
      </c>
      <c r="AE54" s="24">
        <v>41.73</v>
      </c>
      <c r="AF54" s="24">
        <v>41.73</v>
      </c>
      <c r="AG54" s="24">
        <v>41.73</v>
      </c>
      <c r="AH54" s="24">
        <v>41.73</v>
      </c>
      <c r="AI54" s="24">
        <v>41.69</v>
      </c>
      <c r="AJ54" s="24">
        <v>42.03</v>
      </c>
      <c r="AK54" s="24">
        <v>41.97</v>
      </c>
      <c r="AL54" s="24">
        <v>42.03</v>
      </c>
      <c r="AM54" s="24">
        <v>42.03</v>
      </c>
      <c r="AN54" s="24">
        <v>42.03</v>
      </c>
      <c r="AO54" s="24">
        <v>42.03</v>
      </c>
      <c r="AP54" s="24">
        <v>42.19</v>
      </c>
      <c r="AQ54" s="24">
        <v>42.08</v>
      </c>
      <c r="AR54" s="24">
        <v>42.19</v>
      </c>
      <c r="AS54" s="24">
        <v>42.03</v>
      </c>
      <c r="AT54" s="24">
        <v>41.85</v>
      </c>
      <c r="AU54" s="24">
        <v>41.85</v>
      </c>
      <c r="AV54" s="24">
        <v>41.85</v>
      </c>
      <c r="AW54" s="24">
        <v>41.89</v>
      </c>
      <c r="AX54" s="24">
        <v>42.61</v>
      </c>
      <c r="AY54" s="24">
        <v>42.54</v>
      </c>
      <c r="AZ54" s="24">
        <v>42.63</v>
      </c>
      <c r="BA54" s="24">
        <v>42.33</v>
      </c>
      <c r="BB54" s="24">
        <v>42.33</v>
      </c>
      <c r="BC54" s="24">
        <v>42.33</v>
      </c>
      <c r="BD54" s="24">
        <v>42.81</v>
      </c>
      <c r="BE54" s="24">
        <v>42.4</v>
      </c>
      <c r="BF54" s="24">
        <v>42.59</v>
      </c>
      <c r="BG54" s="24">
        <v>42.1</v>
      </c>
      <c r="BH54" s="24">
        <v>42.17</v>
      </c>
      <c r="BI54" s="24">
        <v>42.17</v>
      </c>
      <c r="BJ54" s="24">
        <v>42.17</v>
      </c>
      <c r="BK54" s="24">
        <v>41.76</v>
      </c>
      <c r="BL54" s="24">
        <v>41.65</v>
      </c>
      <c r="BM54" s="24">
        <v>41.84</v>
      </c>
      <c r="BN54" s="24">
        <v>42.22</v>
      </c>
      <c r="BO54" s="24">
        <v>42.14</v>
      </c>
      <c r="BP54" s="24">
        <v>42.14</v>
      </c>
      <c r="BQ54" s="24">
        <v>42.14</v>
      </c>
      <c r="BR54" s="24">
        <v>42.03</v>
      </c>
      <c r="BS54" s="24">
        <v>41.93</v>
      </c>
      <c r="BT54" s="24">
        <v>41.67</v>
      </c>
      <c r="BU54" s="24">
        <v>41.78</v>
      </c>
      <c r="BV54" s="24">
        <v>41.89</v>
      </c>
      <c r="BW54" s="24">
        <v>41.89</v>
      </c>
      <c r="BX54" s="24">
        <v>41.89</v>
      </c>
      <c r="BY54" s="24">
        <v>42.16</v>
      </c>
      <c r="BZ54" s="24">
        <v>42.1</v>
      </c>
      <c r="CA54" s="24">
        <v>42.89</v>
      </c>
      <c r="CB54" s="24">
        <v>42.81</v>
      </c>
      <c r="CC54" s="24">
        <v>42.61</v>
      </c>
      <c r="CD54" s="24">
        <v>42.61</v>
      </c>
      <c r="CE54" s="24">
        <v>42.61</v>
      </c>
      <c r="CF54" s="24">
        <v>42.36</v>
      </c>
      <c r="CG54" s="24">
        <v>42.25</v>
      </c>
      <c r="CH54" s="24">
        <v>42.41</v>
      </c>
      <c r="CI54" s="24">
        <v>42.17</v>
      </c>
      <c r="CJ54" s="24">
        <v>42.91</v>
      </c>
      <c r="CK54" s="24">
        <v>42.91</v>
      </c>
      <c r="CL54" s="24">
        <v>42.91</v>
      </c>
      <c r="CM54" s="24">
        <v>43.47</v>
      </c>
      <c r="CN54" s="24">
        <v>43.91</v>
      </c>
      <c r="CO54" s="24">
        <v>43.64</v>
      </c>
      <c r="CP54" s="24">
        <v>43.78</v>
      </c>
      <c r="CQ54" s="24">
        <v>43.76</v>
      </c>
      <c r="CR54" s="24">
        <v>43.76</v>
      </c>
      <c r="CS54" s="24">
        <v>43.76</v>
      </c>
      <c r="CT54" s="24">
        <v>43.92</v>
      </c>
      <c r="CU54" s="24">
        <v>43.59</v>
      </c>
      <c r="CV54" s="24">
        <v>43.46</v>
      </c>
      <c r="CW54" s="24">
        <v>43.79</v>
      </c>
    </row>
    <row r="55" spans="1:101" x14ac:dyDescent="0.3">
      <c r="A55" s="20" t="s">
        <v>51</v>
      </c>
      <c r="B55" s="24">
        <v>8.24</v>
      </c>
      <c r="C55" s="24">
        <v>8.2799999999999994</v>
      </c>
      <c r="D55" s="24">
        <v>8.23</v>
      </c>
      <c r="E55" s="24">
        <v>8.23</v>
      </c>
      <c r="F55" s="24">
        <v>8.23</v>
      </c>
      <c r="G55" s="24">
        <v>8.17</v>
      </c>
      <c r="H55" s="24">
        <v>8.1999999999999993</v>
      </c>
      <c r="I55" s="24">
        <v>8.1999999999999993</v>
      </c>
      <c r="J55" s="24">
        <v>8.2100000000000009</v>
      </c>
      <c r="K55" s="24">
        <v>8.25</v>
      </c>
      <c r="L55" s="24">
        <v>8.25</v>
      </c>
      <c r="M55" s="24">
        <v>8.25</v>
      </c>
      <c r="N55" s="24">
        <v>8.3000000000000007</v>
      </c>
      <c r="O55" s="24">
        <v>8.34</v>
      </c>
      <c r="P55" s="24">
        <v>8.31</v>
      </c>
      <c r="Q55" s="24">
        <v>8.25</v>
      </c>
      <c r="R55" s="24">
        <v>8.24</v>
      </c>
      <c r="S55" s="24">
        <v>8.24</v>
      </c>
      <c r="T55" s="24">
        <v>8.24</v>
      </c>
      <c r="U55" s="24">
        <v>8.2899999999999991</v>
      </c>
      <c r="V55" s="24">
        <v>8.34</v>
      </c>
      <c r="W55" s="24">
        <v>8.2899999999999991</v>
      </c>
      <c r="X55" s="24">
        <v>8.32</v>
      </c>
      <c r="Y55" s="24">
        <v>8.34</v>
      </c>
      <c r="Z55" s="24">
        <v>8.34</v>
      </c>
      <c r="AA55" s="24">
        <v>8.34</v>
      </c>
      <c r="AB55" s="24">
        <v>8.32</v>
      </c>
      <c r="AC55" s="24">
        <v>8.34</v>
      </c>
      <c r="AD55" s="24">
        <v>8.26</v>
      </c>
      <c r="AE55" s="24">
        <v>8.2100000000000009</v>
      </c>
      <c r="AF55" s="24">
        <v>8.2100000000000009</v>
      </c>
      <c r="AG55" s="24">
        <v>8.2100000000000009</v>
      </c>
      <c r="AH55" s="24">
        <v>8.2100000000000009</v>
      </c>
      <c r="AI55" s="24">
        <v>8.2100000000000009</v>
      </c>
      <c r="AJ55" s="24">
        <v>8.27</v>
      </c>
      <c r="AK55" s="24">
        <v>8.31</v>
      </c>
      <c r="AL55" s="24">
        <v>8.34</v>
      </c>
      <c r="AM55" s="24">
        <v>8.34</v>
      </c>
      <c r="AN55" s="24">
        <v>8.34</v>
      </c>
      <c r="AO55" s="24">
        <v>8.34</v>
      </c>
      <c r="AP55" s="24">
        <v>8.3699999999999992</v>
      </c>
      <c r="AQ55" s="24">
        <v>8.44</v>
      </c>
      <c r="AR55" s="24">
        <v>8.48</v>
      </c>
      <c r="AS55" s="24">
        <v>8.44</v>
      </c>
      <c r="AT55" s="24">
        <v>8.42</v>
      </c>
      <c r="AU55" s="24">
        <v>8.42</v>
      </c>
      <c r="AV55" s="24">
        <v>8.42</v>
      </c>
      <c r="AW55" s="24">
        <v>8.4499999999999993</v>
      </c>
      <c r="AX55" s="24">
        <v>8.58</v>
      </c>
      <c r="AY55" s="24">
        <v>8.58</v>
      </c>
      <c r="AZ55" s="24">
        <v>8.59</v>
      </c>
      <c r="BA55" s="24">
        <v>8.5299999999999994</v>
      </c>
      <c r="BB55" s="24">
        <v>8.5299999999999994</v>
      </c>
      <c r="BC55" s="24">
        <v>8.5299999999999994</v>
      </c>
      <c r="BD55" s="24">
        <v>8.6300000000000008</v>
      </c>
      <c r="BE55" s="24">
        <v>8.56</v>
      </c>
      <c r="BF55" s="24">
        <v>8.5500000000000007</v>
      </c>
      <c r="BG55" s="24">
        <v>8.49</v>
      </c>
      <c r="BH55" s="24">
        <v>8.5</v>
      </c>
      <c r="BI55" s="24">
        <v>8.5</v>
      </c>
      <c r="BJ55" s="24">
        <v>8.5</v>
      </c>
      <c r="BK55" s="24">
        <v>8.42</v>
      </c>
      <c r="BL55" s="24">
        <v>8.41</v>
      </c>
      <c r="BM55" s="24">
        <v>8.4499999999999993</v>
      </c>
      <c r="BN55" s="24">
        <v>8.5299999999999994</v>
      </c>
      <c r="BO55" s="24">
        <v>8.52</v>
      </c>
      <c r="BP55" s="24">
        <v>8.52</v>
      </c>
      <c r="BQ55" s="24">
        <v>8.52</v>
      </c>
      <c r="BR55" s="24">
        <v>8.5</v>
      </c>
      <c r="BS55" s="24">
        <v>8.48</v>
      </c>
      <c r="BT55" s="24">
        <v>8.44</v>
      </c>
      <c r="BU55" s="24">
        <v>8.48</v>
      </c>
      <c r="BV55" s="24">
        <v>8.49</v>
      </c>
      <c r="BW55" s="24">
        <v>8.49</v>
      </c>
      <c r="BX55" s="24">
        <v>8.49</v>
      </c>
      <c r="BY55" s="24">
        <v>8.56</v>
      </c>
      <c r="BZ55" s="24">
        <v>8.56</v>
      </c>
      <c r="CA55" s="24">
        <v>8.7200000000000006</v>
      </c>
      <c r="CB55" s="24">
        <v>8.7200000000000006</v>
      </c>
      <c r="CC55" s="24">
        <v>8.68</v>
      </c>
      <c r="CD55" s="24">
        <v>8.68</v>
      </c>
      <c r="CE55" s="24">
        <v>8.68</v>
      </c>
      <c r="CF55" s="24">
        <v>8.64</v>
      </c>
      <c r="CG55" s="24">
        <v>8.6199999999999992</v>
      </c>
      <c r="CH55" s="24">
        <v>8.6199999999999992</v>
      </c>
      <c r="CI55" s="24">
        <v>8.61</v>
      </c>
      <c r="CJ55" s="24">
        <v>8.77</v>
      </c>
      <c r="CK55" s="24">
        <v>8.77</v>
      </c>
      <c r="CL55" s="24">
        <v>8.77</v>
      </c>
      <c r="CM55" s="24">
        <v>8.9</v>
      </c>
      <c r="CN55" s="24">
        <v>8.99</v>
      </c>
      <c r="CO55" s="24">
        <v>8.9600000000000009</v>
      </c>
      <c r="CP55" s="24">
        <v>8.98</v>
      </c>
      <c r="CQ55" s="24">
        <v>8.99</v>
      </c>
      <c r="CR55" s="24">
        <v>8.99</v>
      </c>
      <c r="CS55" s="24">
        <v>8.99</v>
      </c>
      <c r="CT55" s="24">
        <v>9.0299999999999994</v>
      </c>
      <c r="CU55" s="24">
        <v>8.9700000000000006</v>
      </c>
      <c r="CV55" s="24">
        <v>8.9499999999999993</v>
      </c>
      <c r="CW55" s="24">
        <v>9.02</v>
      </c>
    </row>
    <row r="56" spans="1:101" x14ac:dyDescent="0.3">
      <c r="A56" s="20" t="s">
        <v>52</v>
      </c>
      <c r="B56" s="24">
        <v>275.8</v>
      </c>
      <c r="C56" s="24">
        <v>277.2</v>
      </c>
      <c r="D56" s="24">
        <v>277.16000000000003</v>
      </c>
      <c r="E56" s="24">
        <v>277.16000000000003</v>
      </c>
      <c r="F56" s="24">
        <v>277.16000000000003</v>
      </c>
      <c r="G56" s="24">
        <v>277.37</v>
      </c>
      <c r="H56" s="24">
        <v>277.87</v>
      </c>
      <c r="I56" s="24">
        <v>277.62</v>
      </c>
      <c r="J56" s="24">
        <v>277.20999999999998</v>
      </c>
      <c r="K56" s="24">
        <v>277.56</v>
      </c>
      <c r="L56" s="24">
        <v>277.56</v>
      </c>
      <c r="M56" s="24">
        <v>277.56</v>
      </c>
      <c r="N56" s="24">
        <v>278.79000000000002</v>
      </c>
      <c r="O56" s="24">
        <v>278.37</v>
      </c>
      <c r="P56" s="24">
        <v>276.31</v>
      </c>
      <c r="Q56" s="24">
        <v>274.94</v>
      </c>
      <c r="R56" s="24">
        <v>274.07</v>
      </c>
      <c r="S56" s="24">
        <v>274.07</v>
      </c>
      <c r="T56" s="24">
        <v>274.07</v>
      </c>
      <c r="U56" s="24">
        <v>274.47000000000003</v>
      </c>
      <c r="V56" s="24">
        <v>274.77</v>
      </c>
      <c r="W56" s="24">
        <v>273.52</v>
      </c>
      <c r="X56" s="24">
        <v>273.94</v>
      </c>
      <c r="Y56" s="24">
        <v>273.62</v>
      </c>
      <c r="Z56" s="24">
        <v>273.62</v>
      </c>
      <c r="AA56" s="24">
        <v>273.62</v>
      </c>
      <c r="AB56" s="24">
        <v>272.89999999999998</v>
      </c>
      <c r="AC56" s="24">
        <v>273</v>
      </c>
      <c r="AD56" s="24">
        <v>272.13</v>
      </c>
      <c r="AE56" s="24">
        <v>270.61</v>
      </c>
      <c r="AF56" s="24">
        <v>270.61</v>
      </c>
      <c r="AG56" s="24">
        <v>270.61</v>
      </c>
      <c r="AH56" s="24">
        <v>270.61</v>
      </c>
      <c r="AI56" s="24">
        <v>270.61</v>
      </c>
      <c r="AJ56" s="24">
        <v>270.72000000000003</v>
      </c>
      <c r="AK56" s="24">
        <v>271.10000000000002</v>
      </c>
      <c r="AL56" s="24">
        <v>266.76</v>
      </c>
      <c r="AM56" s="24">
        <v>266.76</v>
      </c>
      <c r="AN56" s="24">
        <v>266.76</v>
      </c>
      <c r="AO56" s="24">
        <v>266.76</v>
      </c>
      <c r="AP56" s="24">
        <v>271.72000000000003</v>
      </c>
      <c r="AQ56" s="24">
        <v>271.16000000000003</v>
      </c>
      <c r="AR56" s="24">
        <v>271.73</v>
      </c>
      <c r="AS56" s="24">
        <v>270.67</v>
      </c>
      <c r="AT56" s="24">
        <v>269.68</v>
      </c>
      <c r="AU56" s="24">
        <v>269.68</v>
      </c>
      <c r="AV56" s="24">
        <v>269.68</v>
      </c>
      <c r="AW56" s="24">
        <v>269.86</v>
      </c>
      <c r="AX56" s="24">
        <v>272.44</v>
      </c>
      <c r="AY56" s="24">
        <v>272.19</v>
      </c>
      <c r="AZ56" s="24">
        <v>272.73</v>
      </c>
      <c r="BA56" s="24">
        <v>270.57</v>
      </c>
      <c r="BB56" s="24">
        <v>270.57</v>
      </c>
      <c r="BC56" s="24">
        <v>270.57</v>
      </c>
      <c r="BD56" s="24">
        <v>273.63</v>
      </c>
      <c r="BE56" s="24">
        <v>271.70999999999998</v>
      </c>
      <c r="BF56" s="24">
        <v>272.07</v>
      </c>
      <c r="BG56" s="24">
        <v>270.45</v>
      </c>
      <c r="BH56" s="24">
        <v>271.58</v>
      </c>
      <c r="BI56" s="24">
        <v>271.58</v>
      </c>
      <c r="BJ56" s="24">
        <v>271.58</v>
      </c>
      <c r="BK56" s="24">
        <v>268.89999999999998</v>
      </c>
      <c r="BL56" s="24">
        <v>268.83</v>
      </c>
      <c r="BM56" s="24">
        <v>269.07</v>
      </c>
      <c r="BN56" s="24">
        <v>271.22000000000003</v>
      </c>
      <c r="BO56" s="24">
        <v>270.27</v>
      </c>
      <c r="BP56" s="24">
        <v>270.27</v>
      </c>
      <c r="BQ56" s="24">
        <v>270.27</v>
      </c>
      <c r="BR56" s="24">
        <v>269.57</v>
      </c>
      <c r="BS56" s="24">
        <v>268.79000000000002</v>
      </c>
      <c r="BT56" s="24">
        <v>267.73</v>
      </c>
      <c r="BU56" s="24">
        <v>268.02</v>
      </c>
      <c r="BV56" s="24">
        <v>267.16000000000003</v>
      </c>
      <c r="BW56" s="24">
        <v>267.16000000000003</v>
      </c>
      <c r="BX56" s="24">
        <v>267.16000000000003</v>
      </c>
      <c r="BY56" s="24">
        <v>269.12</v>
      </c>
      <c r="BZ56" s="24">
        <v>269.31</v>
      </c>
      <c r="CA56" s="24">
        <v>272</v>
      </c>
      <c r="CB56" s="24">
        <v>271.33</v>
      </c>
      <c r="CC56" s="24">
        <v>270.43</v>
      </c>
      <c r="CD56" s="24">
        <v>270.43</v>
      </c>
      <c r="CE56" s="24">
        <v>270.43</v>
      </c>
      <c r="CF56" s="24">
        <v>268.85000000000002</v>
      </c>
      <c r="CG56" s="24">
        <v>268.05</v>
      </c>
      <c r="CH56" s="24">
        <v>268.42</v>
      </c>
      <c r="CI56" s="24">
        <v>268.24</v>
      </c>
      <c r="CJ56" s="24">
        <v>271.2</v>
      </c>
      <c r="CK56" s="24">
        <v>271.2</v>
      </c>
      <c r="CL56" s="24">
        <v>271.2</v>
      </c>
      <c r="CM56" s="24">
        <v>274.76</v>
      </c>
      <c r="CN56" s="24">
        <v>277.16000000000003</v>
      </c>
      <c r="CO56" s="24">
        <v>276.07</v>
      </c>
      <c r="CP56" s="24">
        <v>276.43</v>
      </c>
      <c r="CQ56" s="24">
        <v>275.98</v>
      </c>
      <c r="CR56" s="24">
        <v>275.98</v>
      </c>
      <c r="CS56" s="24">
        <v>275.98</v>
      </c>
      <c r="CT56" s="24">
        <v>276.95999999999998</v>
      </c>
      <c r="CU56" s="24">
        <v>275.64</v>
      </c>
      <c r="CV56" s="24">
        <v>275.92</v>
      </c>
      <c r="CW56" s="24">
        <v>276.27</v>
      </c>
    </row>
    <row r="57" spans="1:101" x14ac:dyDescent="0.3">
      <c r="A57" s="21" t="s">
        <v>53</v>
      </c>
      <c r="B57" s="24">
        <v>23.51</v>
      </c>
      <c r="C57" s="24">
        <v>23.62</v>
      </c>
      <c r="D57" s="24">
        <v>23.62</v>
      </c>
      <c r="E57" s="24">
        <v>23.62</v>
      </c>
      <c r="F57" s="24">
        <v>23.62</v>
      </c>
      <c r="G57" s="24">
        <v>23.61</v>
      </c>
      <c r="H57" s="24">
        <v>23.67</v>
      </c>
      <c r="I57" s="24">
        <v>23.61</v>
      </c>
      <c r="J57" s="24">
        <v>23.59</v>
      </c>
      <c r="K57" s="24">
        <v>23.63</v>
      </c>
      <c r="L57" s="24">
        <v>23.63</v>
      </c>
      <c r="M57" s="24">
        <v>23.63</v>
      </c>
      <c r="N57" s="24">
        <v>23.73</v>
      </c>
      <c r="O57" s="24">
        <v>23.75</v>
      </c>
      <c r="P57" s="24">
        <v>23.5</v>
      </c>
      <c r="Q57" s="24">
        <v>23.33</v>
      </c>
      <c r="R57" s="24">
        <v>23.24</v>
      </c>
      <c r="S57" s="24">
        <v>23.24</v>
      </c>
      <c r="T57" s="24">
        <v>23.24</v>
      </c>
      <c r="U57" s="24">
        <v>23.27</v>
      </c>
      <c r="V57" s="24">
        <v>23.34</v>
      </c>
      <c r="W57" s="24">
        <v>23.21</v>
      </c>
      <c r="X57" s="24">
        <v>23.25</v>
      </c>
      <c r="Y57" s="24">
        <v>23.24</v>
      </c>
      <c r="Z57" s="24">
        <v>23.24</v>
      </c>
      <c r="AA57" s="24">
        <v>23.24</v>
      </c>
      <c r="AB57" s="24">
        <v>23.18</v>
      </c>
      <c r="AC57" s="24">
        <v>23.15</v>
      </c>
      <c r="AD57" s="24">
        <v>22.99</v>
      </c>
      <c r="AE57" s="24">
        <v>22.89</v>
      </c>
      <c r="AF57" s="24">
        <v>22.89</v>
      </c>
      <c r="AG57" s="24">
        <v>22.89</v>
      </c>
      <c r="AH57" s="24">
        <v>22.89</v>
      </c>
      <c r="AI57" s="24">
        <v>22.89</v>
      </c>
      <c r="AJ57" s="24">
        <v>22.99</v>
      </c>
      <c r="AK57" s="24">
        <v>23.03</v>
      </c>
      <c r="AL57" s="24">
        <v>23.11</v>
      </c>
      <c r="AM57" s="24">
        <v>23.11</v>
      </c>
      <c r="AN57" s="24">
        <v>23.11</v>
      </c>
      <c r="AO57" s="24">
        <v>23.11</v>
      </c>
      <c r="AP57" s="24">
        <v>23.17</v>
      </c>
      <c r="AQ57" s="24">
        <v>23.11</v>
      </c>
      <c r="AR57" s="24">
        <v>23.19</v>
      </c>
      <c r="AS57" s="24">
        <v>23.08</v>
      </c>
      <c r="AT57" s="24">
        <v>23.02</v>
      </c>
      <c r="AU57" s="24">
        <v>23.02</v>
      </c>
      <c r="AV57" s="24">
        <v>23.02</v>
      </c>
      <c r="AW57" s="24">
        <v>23.04</v>
      </c>
      <c r="AX57" s="24">
        <v>23.41</v>
      </c>
      <c r="AY57" s="24">
        <v>23.4</v>
      </c>
      <c r="AZ57" s="24">
        <v>23.45</v>
      </c>
      <c r="BA57" s="24">
        <v>23.27</v>
      </c>
      <c r="BB57" s="24">
        <v>23.27</v>
      </c>
      <c r="BC57" s="24">
        <v>23.27</v>
      </c>
      <c r="BD57" s="24">
        <v>23.53</v>
      </c>
      <c r="BE57" s="24">
        <v>23.35</v>
      </c>
      <c r="BF57" s="24">
        <v>23.34</v>
      </c>
      <c r="BG57" s="24">
        <v>23.17</v>
      </c>
      <c r="BH57" s="24">
        <v>23.2</v>
      </c>
      <c r="BI57" s="24">
        <v>23.2</v>
      </c>
      <c r="BJ57" s="24">
        <v>23.2</v>
      </c>
      <c r="BK57" s="24">
        <v>22.97</v>
      </c>
      <c r="BL57" s="24">
        <v>22.95</v>
      </c>
      <c r="BM57" s="24">
        <v>23.04</v>
      </c>
      <c r="BN57" s="24">
        <v>23.23</v>
      </c>
      <c r="BO57" s="24">
        <v>23.18</v>
      </c>
      <c r="BP57" s="24">
        <v>23.18</v>
      </c>
      <c r="BQ57" s="24">
        <v>23.18</v>
      </c>
      <c r="BR57" s="24">
        <v>23.12</v>
      </c>
      <c r="BS57" s="24">
        <v>23.07</v>
      </c>
      <c r="BT57" s="24">
        <v>23.02</v>
      </c>
      <c r="BU57" s="24">
        <v>23.11</v>
      </c>
      <c r="BV57" s="24">
        <v>23.14</v>
      </c>
      <c r="BW57" s="24">
        <v>23.14</v>
      </c>
      <c r="BX57" s="24">
        <v>23.14</v>
      </c>
      <c r="BY57" s="24">
        <v>23.32</v>
      </c>
      <c r="BZ57" s="24">
        <v>23.28</v>
      </c>
      <c r="CA57" s="24">
        <v>23.7</v>
      </c>
      <c r="CB57" s="24">
        <v>23.66</v>
      </c>
      <c r="CC57" s="24">
        <v>23.55</v>
      </c>
      <c r="CD57" s="24">
        <v>23.55</v>
      </c>
      <c r="CE57" s="24">
        <v>23.55</v>
      </c>
      <c r="CF57" s="24">
        <v>23.41</v>
      </c>
      <c r="CG57" s="24">
        <v>23.35</v>
      </c>
      <c r="CH57" s="24">
        <v>23.37</v>
      </c>
      <c r="CI57" s="24">
        <v>23.32</v>
      </c>
      <c r="CJ57" s="24">
        <v>23.72</v>
      </c>
      <c r="CK57" s="24">
        <v>23.72</v>
      </c>
      <c r="CL57" s="24">
        <v>23.72</v>
      </c>
      <c r="CM57" s="24">
        <v>24.03</v>
      </c>
      <c r="CN57" s="24">
        <v>24.28</v>
      </c>
      <c r="CO57" s="24">
        <v>24.16</v>
      </c>
      <c r="CP57" s="24">
        <v>24.22</v>
      </c>
      <c r="CQ57" s="24">
        <v>24.37</v>
      </c>
      <c r="CR57" s="24">
        <v>24.37</v>
      </c>
      <c r="CS57" s="24">
        <v>24.37</v>
      </c>
      <c r="CT57" s="24">
        <v>24.3</v>
      </c>
      <c r="CU57" s="24">
        <v>24.12</v>
      </c>
      <c r="CV57" s="24">
        <v>24.07</v>
      </c>
      <c r="CW57" s="24">
        <v>24.24</v>
      </c>
    </row>
    <row r="58" spans="1:101" x14ac:dyDescent="0.3">
      <c r="A58" s="21" t="s">
        <v>54</v>
      </c>
      <c r="B58" s="24">
        <v>595.44000000000005</v>
      </c>
      <c r="C58" s="24">
        <v>592.38</v>
      </c>
      <c r="D58" s="24">
        <v>596.39</v>
      </c>
      <c r="E58" s="24">
        <v>596.39</v>
      </c>
      <c r="F58" s="24">
        <v>596.39</v>
      </c>
      <c r="G58" s="24">
        <v>596.79</v>
      </c>
      <c r="H58" s="24">
        <v>598.44000000000005</v>
      </c>
      <c r="I58" s="24">
        <v>589.58000000000004</v>
      </c>
      <c r="J58" s="24">
        <v>588.87</v>
      </c>
      <c r="K58" s="24">
        <v>590.73</v>
      </c>
      <c r="L58" s="24">
        <v>590.73</v>
      </c>
      <c r="M58" s="24">
        <v>590.73</v>
      </c>
      <c r="N58" s="24">
        <v>599.78</v>
      </c>
      <c r="O58" s="24">
        <v>592.35</v>
      </c>
      <c r="P58" s="24">
        <v>594.73</v>
      </c>
      <c r="Q58" s="24">
        <v>593.82000000000005</v>
      </c>
      <c r="R58" s="24">
        <v>592.91999999999996</v>
      </c>
      <c r="S58" s="24">
        <v>592.91999999999996</v>
      </c>
      <c r="T58" s="24">
        <v>592.91999999999996</v>
      </c>
      <c r="U58" s="24">
        <v>587.20000000000005</v>
      </c>
      <c r="V58" s="24">
        <v>589.16</v>
      </c>
      <c r="W58" s="24">
        <v>593.46</v>
      </c>
      <c r="X58" s="24">
        <v>588.24</v>
      </c>
      <c r="Y58" s="24">
        <v>594.19000000000005</v>
      </c>
      <c r="Z58" s="24">
        <v>594.19000000000005</v>
      </c>
      <c r="AA58" s="24">
        <v>594.19000000000005</v>
      </c>
      <c r="AB58" s="24">
        <v>591.69000000000005</v>
      </c>
      <c r="AC58" s="24">
        <v>585.82000000000005</v>
      </c>
      <c r="AD58" s="24">
        <v>583</v>
      </c>
      <c r="AE58" s="24">
        <v>581.65</v>
      </c>
      <c r="AF58" s="24">
        <v>581.65</v>
      </c>
      <c r="AG58" s="24">
        <v>581.65</v>
      </c>
      <c r="AH58" s="24">
        <v>581.65</v>
      </c>
      <c r="AI58" s="24">
        <v>588.1</v>
      </c>
      <c r="AJ58" s="24">
        <v>584.94000000000005</v>
      </c>
      <c r="AK58" s="24">
        <v>591.47</v>
      </c>
      <c r="AL58" s="24">
        <v>591.55999999999995</v>
      </c>
      <c r="AM58" s="24">
        <v>591.55999999999995</v>
      </c>
      <c r="AN58" s="24">
        <v>591.55999999999995</v>
      </c>
      <c r="AO58" s="24">
        <v>591.55999999999995</v>
      </c>
      <c r="AP58" s="24">
        <v>586.84</v>
      </c>
      <c r="AQ58" s="24">
        <v>582.62</v>
      </c>
      <c r="AR58" s="24">
        <v>591.67999999999995</v>
      </c>
      <c r="AS58" s="24">
        <v>586.23</v>
      </c>
      <c r="AT58" s="24">
        <v>584.29999999999995</v>
      </c>
      <c r="AU58" s="24">
        <v>584.29999999999995</v>
      </c>
      <c r="AV58" s="24">
        <v>584.29999999999995</v>
      </c>
      <c r="AW58" s="24">
        <v>584.83000000000004</v>
      </c>
      <c r="AX58" s="24">
        <v>592.69000000000005</v>
      </c>
      <c r="AY58" s="24">
        <v>587.85</v>
      </c>
      <c r="AZ58" s="24">
        <v>588.75</v>
      </c>
      <c r="BA58" s="24">
        <v>578.22</v>
      </c>
      <c r="BB58" s="24">
        <v>578.22</v>
      </c>
      <c r="BC58" s="24">
        <v>578.22</v>
      </c>
      <c r="BD58" s="24">
        <v>592.70000000000005</v>
      </c>
      <c r="BE58" s="24">
        <v>579.55999999999995</v>
      </c>
      <c r="BF58" s="24">
        <v>585.54</v>
      </c>
      <c r="BG58" s="24">
        <v>577.35</v>
      </c>
      <c r="BH58" s="24">
        <v>586.96</v>
      </c>
      <c r="BI58" s="24">
        <v>586.96</v>
      </c>
      <c r="BJ58" s="24">
        <v>586.96</v>
      </c>
      <c r="BK58" s="24">
        <v>571.65</v>
      </c>
      <c r="BL58" s="24">
        <v>578.37</v>
      </c>
      <c r="BM58" s="24">
        <v>581.14</v>
      </c>
      <c r="BN58" s="24">
        <v>584.30999999999995</v>
      </c>
      <c r="BO58" s="24">
        <v>582.23</v>
      </c>
      <c r="BP58" s="24">
        <v>582.23</v>
      </c>
      <c r="BQ58" s="24">
        <v>582.23</v>
      </c>
      <c r="BR58" s="24">
        <v>571.82000000000005</v>
      </c>
      <c r="BS58" s="24">
        <v>569.46</v>
      </c>
      <c r="BT58" s="24">
        <v>574.64</v>
      </c>
      <c r="BU58" s="24">
        <v>576.73</v>
      </c>
      <c r="BV58" s="24">
        <v>567.59</v>
      </c>
      <c r="BW58" s="24">
        <v>567.59</v>
      </c>
      <c r="BX58" s="24">
        <v>567.59</v>
      </c>
      <c r="BY58" s="24">
        <v>569.66999999999996</v>
      </c>
      <c r="BZ58" s="24">
        <v>571.05999999999995</v>
      </c>
      <c r="CA58" s="24">
        <v>588.76</v>
      </c>
      <c r="CB58" s="24">
        <v>581</v>
      </c>
      <c r="CC58" s="24">
        <v>577.97</v>
      </c>
      <c r="CD58" s="24">
        <v>577.97</v>
      </c>
      <c r="CE58" s="24">
        <v>577.97</v>
      </c>
      <c r="CF58" s="24">
        <v>574.59</v>
      </c>
      <c r="CG58" s="24">
        <v>567.37</v>
      </c>
      <c r="CH58" s="24">
        <v>576.19000000000005</v>
      </c>
      <c r="CI58" s="24">
        <v>577.12</v>
      </c>
      <c r="CJ58" s="24">
        <v>588.46</v>
      </c>
      <c r="CK58" s="24">
        <v>588.46</v>
      </c>
      <c r="CL58" s="24">
        <v>588.46</v>
      </c>
      <c r="CM58" s="24">
        <v>591.48</v>
      </c>
      <c r="CN58" s="24">
        <v>587.66999999999996</v>
      </c>
      <c r="CO58" s="24">
        <v>589.98</v>
      </c>
      <c r="CP58" s="24">
        <v>585.63</v>
      </c>
      <c r="CQ58" s="24">
        <v>591.16</v>
      </c>
      <c r="CR58" s="24">
        <v>591.16</v>
      </c>
      <c r="CS58" s="24">
        <v>591.16</v>
      </c>
      <c r="CT58" s="24">
        <v>593.12</v>
      </c>
      <c r="CU58" s="24">
        <v>587.22</v>
      </c>
      <c r="CV58" s="24">
        <v>588.83000000000004</v>
      </c>
      <c r="CW58" s="24">
        <v>592.63</v>
      </c>
    </row>
  </sheetData>
  <sortState columnSort="1" ref="B1:CU58">
    <sortCondition descending="1" ref="B1:CU1"/>
  </sortState>
  <phoneticPr fontId="1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W2"/>
  <sheetViews>
    <sheetView zoomScale="90" zoomScaleNormal="90" workbookViewId="0">
      <pane xSplit="1" ySplit="1" topLeftCell="B2" activePane="bottomRight" state="frozen"/>
      <selection pane="topRight" activeCell="C1" sqref="C1"/>
      <selection pane="bottomLeft" activeCell="A4" sqref="A4"/>
      <selection pane="bottomRight" activeCell="B8" sqref="B8"/>
    </sheetView>
  </sheetViews>
  <sheetFormatPr defaultRowHeight="16.5" x14ac:dyDescent="0.3"/>
  <cols>
    <col min="1" max="1" width="31.625" style="13" customWidth="1"/>
    <col min="2" max="3" width="12.75" style="1" bestFit="1" customWidth="1"/>
    <col min="4" max="8" width="10.625" style="1" bestFit="1" customWidth="1"/>
    <col min="9" max="21" width="9" style="1"/>
    <col min="22" max="16384" width="9" style="13"/>
  </cols>
  <sheetData>
    <row r="1" spans="1:101" x14ac:dyDescent="0.3">
      <c r="A1" s="26" t="s">
        <v>280</v>
      </c>
      <c r="B1" s="6">
        <v>45322</v>
      </c>
      <c r="C1" s="6">
        <v>45321</v>
      </c>
      <c r="D1" s="6">
        <v>45320</v>
      </c>
      <c r="E1" s="6">
        <v>45319</v>
      </c>
      <c r="F1" s="6">
        <v>45318</v>
      </c>
      <c r="G1" s="6">
        <v>45317</v>
      </c>
      <c r="H1" s="6">
        <v>45316</v>
      </c>
      <c r="I1" s="6">
        <v>45315</v>
      </c>
      <c r="J1" s="6">
        <v>45314</v>
      </c>
      <c r="K1" s="6">
        <v>45313</v>
      </c>
      <c r="L1" s="6">
        <v>45312</v>
      </c>
      <c r="M1" s="6">
        <v>45311</v>
      </c>
      <c r="N1" s="6">
        <v>45310</v>
      </c>
      <c r="O1" s="6">
        <v>45309</v>
      </c>
      <c r="P1" s="6">
        <v>45308</v>
      </c>
      <c r="Q1" s="6">
        <v>45307</v>
      </c>
      <c r="R1" s="6">
        <v>45306</v>
      </c>
      <c r="S1" s="6">
        <v>45305</v>
      </c>
      <c r="T1" s="6">
        <v>45304</v>
      </c>
      <c r="U1" s="6">
        <v>45303</v>
      </c>
      <c r="V1" s="6">
        <v>45302</v>
      </c>
      <c r="W1" s="6">
        <v>45301</v>
      </c>
      <c r="X1" s="6">
        <v>45300</v>
      </c>
      <c r="Y1" s="6">
        <v>45299</v>
      </c>
      <c r="Z1" s="6">
        <v>45298</v>
      </c>
      <c r="AA1" s="6">
        <v>45297</v>
      </c>
      <c r="AB1" s="6">
        <v>45296</v>
      </c>
      <c r="AC1" s="6">
        <v>45295</v>
      </c>
      <c r="AD1" s="6">
        <v>45294</v>
      </c>
      <c r="AE1" s="6">
        <v>45293</v>
      </c>
      <c r="AF1" s="6">
        <v>45292</v>
      </c>
      <c r="AG1" s="6">
        <v>45291</v>
      </c>
      <c r="AH1" s="6">
        <v>45290</v>
      </c>
      <c r="AI1" s="6">
        <v>45289</v>
      </c>
      <c r="AJ1" s="6">
        <v>45288</v>
      </c>
      <c r="AK1" s="6">
        <v>45287</v>
      </c>
      <c r="AL1" s="6">
        <v>45286</v>
      </c>
      <c r="AM1" s="6">
        <v>45285</v>
      </c>
      <c r="AN1" s="6">
        <v>45284</v>
      </c>
      <c r="AO1" s="6">
        <v>45283</v>
      </c>
      <c r="AP1" s="6">
        <v>45282</v>
      </c>
      <c r="AQ1" s="6">
        <v>45281</v>
      </c>
      <c r="AR1" s="6">
        <v>45280</v>
      </c>
      <c r="AS1" s="6">
        <v>45279</v>
      </c>
      <c r="AT1" s="6">
        <v>45278</v>
      </c>
      <c r="AU1" s="6">
        <v>45277</v>
      </c>
      <c r="AV1" s="6">
        <v>45276</v>
      </c>
      <c r="AW1" s="6">
        <v>45275</v>
      </c>
      <c r="AX1" s="6">
        <v>45274</v>
      </c>
      <c r="AY1" s="6">
        <v>45273</v>
      </c>
      <c r="AZ1" s="6">
        <v>45272</v>
      </c>
      <c r="BA1" s="6">
        <v>45271</v>
      </c>
      <c r="BB1" s="6">
        <v>45270</v>
      </c>
      <c r="BC1" s="6">
        <v>45269</v>
      </c>
      <c r="BD1" s="6">
        <v>45268</v>
      </c>
      <c r="BE1" s="6">
        <v>45267</v>
      </c>
      <c r="BF1" s="6">
        <v>45266</v>
      </c>
      <c r="BG1" s="6">
        <v>45265</v>
      </c>
      <c r="BH1" s="6">
        <v>45264</v>
      </c>
      <c r="BI1" s="6">
        <v>45263</v>
      </c>
      <c r="BJ1" s="6">
        <v>45262</v>
      </c>
      <c r="BK1" s="6">
        <v>45261</v>
      </c>
      <c r="BL1" s="6">
        <v>45260</v>
      </c>
      <c r="BM1" s="6">
        <v>45259</v>
      </c>
      <c r="BN1" s="6">
        <v>45258</v>
      </c>
      <c r="BO1" s="6">
        <v>45257</v>
      </c>
      <c r="BP1" s="6">
        <v>45256</v>
      </c>
      <c r="BQ1" s="6">
        <v>45255</v>
      </c>
      <c r="BR1" s="6">
        <v>45254</v>
      </c>
      <c r="BS1" s="6">
        <v>45253</v>
      </c>
      <c r="BT1" s="6">
        <v>45252</v>
      </c>
      <c r="BU1" s="6">
        <v>45251</v>
      </c>
      <c r="BV1" s="6">
        <v>45250</v>
      </c>
      <c r="BW1" s="6">
        <v>45249</v>
      </c>
      <c r="BX1" s="6">
        <v>45248</v>
      </c>
      <c r="BY1" s="6">
        <v>45247</v>
      </c>
      <c r="BZ1" s="6">
        <v>45246</v>
      </c>
      <c r="CA1" s="6">
        <v>45245</v>
      </c>
      <c r="CB1" s="6">
        <v>45244</v>
      </c>
      <c r="CC1" s="6">
        <v>45243</v>
      </c>
      <c r="CD1" s="6">
        <v>45242</v>
      </c>
      <c r="CE1" s="6">
        <v>45241</v>
      </c>
      <c r="CF1" s="6">
        <v>45240</v>
      </c>
      <c r="CG1" s="6">
        <v>45239</v>
      </c>
      <c r="CH1" s="6">
        <v>45238</v>
      </c>
      <c r="CI1" s="6">
        <v>45237</v>
      </c>
      <c r="CJ1" s="6">
        <v>45236</v>
      </c>
      <c r="CK1" s="6">
        <v>45235</v>
      </c>
      <c r="CL1" s="6">
        <v>45234</v>
      </c>
      <c r="CM1" s="6">
        <v>45233</v>
      </c>
      <c r="CN1" s="6">
        <v>45232</v>
      </c>
      <c r="CO1" s="6">
        <v>45231</v>
      </c>
      <c r="CP1" s="6">
        <v>45230</v>
      </c>
      <c r="CQ1" s="6">
        <v>45229</v>
      </c>
      <c r="CR1" s="6">
        <v>45228</v>
      </c>
      <c r="CS1" s="6">
        <v>45227</v>
      </c>
      <c r="CT1" s="6">
        <v>45226</v>
      </c>
      <c r="CU1" s="6">
        <v>45225</v>
      </c>
      <c r="CV1" s="6">
        <v>45224</v>
      </c>
      <c r="CW1" s="6">
        <v>45223</v>
      </c>
    </row>
    <row r="2" spans="1:101" x14ac:dyDescent="0.3">
      <c r="A2" s="4" t="s">
        <v>195</v>
      </c>
      <c r="B2" s="24">
        <v>1330.6</v>
      </c>
      <c r="C2" s="24">
        <v>1336.9</v>
      </c>
      <c r="D2" s="24">
        <v>1336.6</v>
      </c>
      <c r="E2" s="24">
        <v>1336.6</v>
      </c>
      <c r="F2" s="24">
        <v>1336.6</v>
      </c>
      <c r="G2" s="24">
        <v>1335.7</v>
      </c>
      <c r="H2" s="24">
        <v>1339.1</v>
      </c>
      <c r="I2" s="24">
        <v>1336</v>
      </c>
      <c r="J2" s="24">
        <v>1334.7</v>
      </c>
      <c r="K2" s="24">
        <v>1336.5</v>
      </c>
      <c r="L2" s="24">
        <v>1336.5</v>
      </c>
      <c r="M2" s="24">
        <v>1336.5</v>
      </c>
      <c r="N2" s="24">
        <v>1342.4</v>
      </c>
      <c r="O2" s="24">
        <v>1343.2</v>
      </c>
      <c r="P2" s="24">
        <v>1329</v>
      </c>
      <c r="Q2" s="24">
        <v>1319.3</v>
      </c>
      <c r="R2" s="24">
        <v>1314.1</v>
      </c>
      <c r="S2" s="24">
        <v>1314.1</v>
      </c>
      <c r="T2" s="24">
        <v>1314.1</v>
      </c>
      <c r="U2" s="24">
        <v>1316</v>
      </c>
      <c r="V2" s="24">
        <v>1320.1</v>
      </c>
      <c r="W2" s="24">
        <v>1312.1</v>
      </c>
      <c r="X2" s="24">
        <v>1314.8</v>
      </c>
      <c r="Y2" s="24">
        <v>1313.7</v>
      </c>
      <c r="Z2" s="24">
        <v>1313.7</v>
      </c>
      <c r="AA2" s="24">
        <v>1313.7</v>
      </c>
      <c r="AB2" s="24">
        <v>1310.2</v>
      </c>
      <c r="AC2" s="24">
        <v>1308.8</v>
      </c>
      <c r="AD2" s="24">
        <v>1299.3</v>
      </c>
      <c r="AE2" s="24">
        <v>1289.4000000000001</v>
      </c>
      <c r="AF2" s="24">
        <v>1289.4000000000001</v>
      </c>
      <c r="AG2" s="24">
        <v>1289.4000000000001</v>
      </c>
      <c r="AH2" s="24">
        <v>1289.4000000000001</v>
      </c>
      <c r="AI2" s="24">
        <v>1289.4000000000001</v>
      </c>
      <c r="AJ2" s="24">
        <v>1294.4000000000001</v>
      </c>
      <c r="AK2" s="24">
        <v>1296.8</v>
      </c>
      <c r="AL2" s="24">
        <v>1300.7</v>
      </c>
      <c r="AM2" s="24">
        <v>1300.7</v>
      </c>
      <c r="AN2" s="24">
        <v>1300.7</v>
      </c>
      <c r="AO2" s="24">
        <v>1300.7</v>
      </c>
      <c r="AP2" s="24">
        <v>1303.8</v>
      </c>
      <c r="AQ2" s="24">
        <v>1300.2</v>
      </c>
      <c r="AR2" s="24">
        <v>1304.7</v>
      </c>
      <c r="AS2" s="24">
        <v>1298.7</v>
      </c>
      <c r="AT2" s="24">
        <v>1294.7</v>
      </c>
      <c r="AU2" s="24">
        <v>1294.7</v>
      </c>
      <c r="AV2" s="24">
        <v>1294.7</v>
      </c>
      <c r="AW2" s="24">
        <v>1295.5999999999999</v>
      </c>
      <c r="AX2" s="24">
        <v>1316.5</v>
      </c>
      <c r="AY2" s="24">
        <v>1315.7</v>
      </c>
      <c r="AZ2" s="24">
        <v>1318.3</v>
      </c>
      <c r="BA2" s="24">
        <v>1307.9000000000001</v>
      </c>
      <c r="BB2" s="24">
        <v>1307.9000000000001</v>
      </c>
      <c r="BC2" s="24">
        <v>1307.9000000000001</v>
      </c>
      <c r="BD2" s="24">
        <v>1322.7</v>
      </c>
      <c r="BE2" s="24">
        <v>1312.4</v>
      </c>
      <c r="BF2" s="24">
        <v>1311.7</v>
      </c>
      <c r="BG2" s="24">
        <v>1301.8</v>
      </c>
      <c r="BH2" s="24">
        <v>1303.2</v>
      </c>
      <c r="BI2" s="24">
        <v>1303.2</v>
      </c>
      <c r="BJ2" s="24">
        <v>1303.2</v>
      </c>
      <c r="BK2" s="24">
        <v>1290.4000000000001</v>
      </c>
      <c r="BL2" s="24">
        <v>1289</v>
      </c>
      <c r="BM2" s="24">
        <v>1294</v>
      </c>
      <c r="BN2" s="24">
        <v>1304.7</v>
      </c>
      <c r="BO2" s="24">
        <v>1302.0999999999999</v>
      </c>
      <c r="BP2" s="24">
        <v>1302.0999999999999</v>
      </c>
      <c r="BQ2" s="24">
        <v>1302.0999999999999</v>
      </c>
      <c r="BR2" s="24">
        <v>1298.7</v>
      </c>
      <c r="BS2" s="24">
        <v>1295.7</v>
      </c>
      <c r="BT2" s="24">
        <v>1287.7</v>
      </c>
      <c r="BU2" s="24">
        <v>1292.4000000000001</v>
      </c>
      <c r="BV2" s="24">
        <v>1294.4000000000001</v>
      </c>
      <c r="BW2" s="24">
        <v>1294.4000000000001</v>
      </c>
      <c r="BX2" s="24">
        <v>1294.4000000000001</v>
      </c>
      <c r="BY2" s="24">
        <v>1303.9000000000001</v>
      </c>
      <c r="BZ2" s="24">
        <v>1302</v>
      </c>
      <c r="CA2" s="24">
        <v>1325.3</v>
      </c>
      <c r="CB2" s="24">
        <v>1322.7</v>
      </c>
      <c r="CC2" s="24">
        <v>1316.7</v>
      </c>
      <c r="CD2" s="24">
        <v>1316.7</v>
      </c>
      <c r="CE2" s="24">
        <v>1316.7</v>
      </c>
      <c r="CF2" s="24">
        <v>1309</v>
      </c>
      <c r="CG2" s="24">
        <v>1305.5</v>
      </c>
      <c r="CH2" s="24">
        <v>1306.0999999999999</v>
      </c>
      <c r="CI2" s="24">
        <v>1303.2</v>
      </c>
      <c r="CJ2" s="24">
        <v>1325.8</v>
      </c>
      <c r="CK2" s="24">
        <v>1325.8</v>
      </c>
      <c r="CL2" s="24">
        <v>1325.8</v>
      </c>
      <c r="CM2" s="24">
        <v>1343.2</v>
      </c>
      <c r="CN2" s="24">
        <v>1356.9</v>
      </c>
      <c r="CO2" s="24">
        <v>1349.6</v>
      </c>
      <c r="CP2" s="24">
        <v>1352.8</v>
      </c>
      <c r="CQ2" s="24">
        <v>1352.3</v>
      </c>
      <c r="CR2" s="24">
        <v>1352.3</v>
      </c>
      <c r="CS2" s="24">
        <v>1352.3</v>
      </c>
      <c r="CT2" s="24">
        <v>1357.1</v>
      </c>
      <c r="CU2" s="24">
        <v>1347</v>
      </c>
      <c r="CV2" s="24">
        <v>1343.9</v>
      </c>
      <c r="CW2" s="24">
        <v>1353.2</v>
      </c>
    </row>
  </sheetData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61"/>
  <sheetViews>
    <sheetView zoomScaleNormal="100" workbookViewId="0">
      <selection activeCell="B2" sqref="B2:C2"/>
    </sheetView>
  </sheetViews>
  <sheetFormatPr defaultRowHeight="16.5" x14ac:dyDescent="0.3"/>
  <cols>
    <col min="2" max="2" width="30.75" bestFit="1" customWidth="1"/>
    <col min="3" max="3" width="16.5" style="9" customWidth="1"/>
  </cols>
  <sheetData>
    <row r="2" spans="2:3" s="11" customFormat="1" ht="20.25" x14ac:dyDescent="0.3">
      <c r="B2" s="29" t="s">
        <v>171</v>
      </c>
      <c r="C2" s="29"/>
    </row>
    <row r="3" spans="2:3" x14ac:dyDescent="0.3">
      <c r="B3" s="10" t="s">
        <v>172</v>
      </c>
      <c r="C3" s="10">
        <v>45223</v>
      </c>
    </row>
    <row r="4" spans="2:3" s="11" customFormat="1" x14ac:dyDescent="0.3">
      <c r="B4" s="8" t="s">
        <v>169</v>
      </c>
      <c r="C4" s="7" t="s">
        <v>170</v>
      </c>
    </row>
    <row r="5" spans="2:3" x14ac:dyDescent="0.3">
      <c r="B5" s="20" t="s">
        <v>195</v>
      </c>
      <c r="C5" s="22">
        <v>1353.2</v>
      </c>
    </row>
    <row r="6" spans="2:3" x14ac:dyDescent="0.3">
      <c r="B6" s="20" t="s">
        <v>196</v>
      </c>
      <c r="C6" s="22">
        <v>184.48</v>
      </c>
    </row>
    <row r="7" spans="2:3" x14ac:dyDescent="0.3">
      <c r="B7" s="20" t="s">
        <v>0</v>
      </c>
      <c r="C7" s="22">
        <v>903.97</v>
      </c>
    </row>
    <row r="8" spans="2:3" x14ac:dyDescent="0.3">
      <c r="B8" s="20" t="s">
        <v>1</v>
      </c>
      <c r="C8" s="22">
        <v>1443.73</v>
      </c>
    </row>
    <row r="9" spans="2:3" x14ac:dyDescent="0.3">
      <c r="B9" s="20" t="s">
        <v>2</v>
      </c>
      <c r="C9" s="22">
        <v>1657.47</v>
      </c>
    </row>
    <row r="10" spans="2:3" x14ac:dyDescent="0.3">
      <c r="B10" s="20" t="s">
        <v>3</v>
      </c>
      <c r="C10" s="22">
        <v>988.46</v>
      </c>
    </row>
    <row r="11" spans="2:3" x14ac:dyDescent="0.3">
      <c r="B11" s="20" t="s">
        <v>4</v>
      </c>
      <c r="C11" s="22">
        <v>1518.83</v>
      </c>
    </row>
    <row r="12" spans="2:3" x14ac:dyDescent="0.3">
      <c r="B12" s="20" t="s">
        <v>5</v>
      </c>
      <c r="C12" s="22">
        <v>857.18</v>
      </c>
    </row>
    <row r="13" spans="2:3" x14ac:dyDescent="0.3">
      <c r="B13" s="20" t="s">
        <v>6</v>
      </c>
      <c r="C13" s="22">
        <v>791.62</v>
      </c>
    </row>
    <row r="14" spans="2:3" x14ac:dyDescent="0.3">
      <c r="B14" s="20" t="s">
        <v>7</v>
      </c>
      <c r="C14" s="22">
        <v>172.95</v>
      </c>
    </row>
    <row r="15" spans="2:3" x14ac:dyDescent="0.3">
      <c r="B15" s="20" t="s">
        <v>8</v>
      </c>
      <c r="C15" s="22">
        <v>41.96</v>
      </c>
    </row>
    <row r="16" spans="2:3" x14ac:dyDescent="0.3">
      <c r="B16" s="20" t="s">
        <v>9</v>
      </c>
      <c r="C16" s="22">
        <v>0.39</v>
      </c>
    </row>
    <row r="17" spans="2:3" x14ac:dyDescent="0.3">
      <c r="B17" s="20" t="s">
        <v>10</v>
      </c>
      <c r="C17" s="22">
        <v>2.83</v>
      </c>
    </row>
    <row r="18" spans="2:3" x14ac:dyDescent="0.3">
      <c r="B18" s="20" t="s">
        <v>11</v>
      </c>
      <c r="C18" s="22">
        <v>37.26</v>
      </c>
    </row>
    <row r="19" spans="2:3" x14ac:dyDescent="0.3">
      <c r="B19" s="20" t="s">
        <v>12</v>
      </c>
      <c r="C19" s="22">
        <v>990.16</v>
      </c>
    </row>
    <row r="20" spans="2:3" x14ac:dyDescent="0.3">
      <c r="B20" s="20" t="s">
        <v>13</v>
      </c>
      <c r="C20" s="22">
        <v>8.49</v>
      </c>
    </row>
    <row r="21" spans="2:3" x14ac:dyDescent="0.3">
      <c r="B21" s="20" t="s">
        <v>14</v>
      </c>
      <c r="C21" s="22">
        <v>282.33</v>
      </c>
    </row>
    <row r="22" spans="2:3" x14ac:dyDescent="0.3">
      <c r="B22" s="20" t="s">
        <v>15</v>
      </c>
      <c r="C22" s="22">
        <v>23.81</v>
      </c>
    </row>
    <row r="23" spans="2:3" x14ac:dyDescent="0.3">
      <c r="B23" s="20" t="s">
        <v>16</v>
      </c>
      <c r="C23" s="22">
        <v>5.5</v>
      </c>
    </row>
    <row r="24" spans="2:3" x14ac:dyDescent="0.3">
      <c r="B24" s="20" t="s">
        <v>17</v>
      </c>
      <c r="C24" s="22">
        <v>990.16</v>
      </c>
    </row>
    <row r="25" spans="2:3" x14ac:dyDescent="0.3">
      <c r="B25" s="20" t="s">
        <v>18</v>
      </c>
      <c r="C25" s="22">
        <v>16.3</v>
      </c>
    </row>
    <row r="26" spans="2:3" x14ac:dyDescent="0.3">
      <c r="B26" s="20" t="s">
        <v>19</v>
      </c>
      <c r="C26" s="22">
        <v>4.8600000000000003</v>
      </c>
    </row>
    <row r="27" spans="2:3" x14ac:dyDescent="0.3">
      <c r="B27" s="20" t="s">
        <v>20</v>
      </c>
      <c r="C27" s="22">
        <v>12.27</v>
      </c>
    </row>
    <row r="28" spans="2:3" x14ac:dyDescent="0.3">
      <c r="B28" s="20" t="s">
        <v>21</v>
      </c>
      <c r="C28" s="22">
        <v>0.33</v>
      </c>
    </row>
    <row r="29" spans="2:3" x14ac:dyDescent="0.3">
      <c r="B29" s="20" t="s">
        <v>22</v>
      </c>
      <c r="C29" s="22">
        <v>167.83</v>
      </c>
    </row>
    <row r="30" spans="2:3" x14ac:dyDescent="0.3">
      <c r="B30" s="20" t="s">
        <v>23</v>
      </c>
      <c r="C30" s="22">
        <v>10.17</v>
      </c>
    </row>
    <row r="31" spans="2:3" x14ac:dyDescent="0.3">
      <c r="B31" s="20" t="s">
        <v>24</v>
      </c>
      <c r="C31" s="22">
        <v>4.1500000000000004</v>
      </c>
    </row>
    <row r="32" spans="2:3" x14ac:dyDescent="0.3">
      <c r="B32" s="20" t="s">
        <v>25</v>
      </c>
      <c r="C32" s="22">
        <v>0.11</v>
      </c>
    </row>
    <row r="33" spans="2:3" x14ac:dyDescent="0.3">
      <c r="B33" s="20" t="s">
        <v>26</v>
      </c>
      <c r="C33" s="22">
        <v>0.64</v>
      </c>
    </row>
    <row r="34" spans="2:3" x14ac:dyDescent="0.3">
      <c r="B34" s="20" t="s">
        <v>27</v>
      </c>
      <c r="C34" s="22">
        <v>74.56</v>
      </c>
    </row>
    <row r="35" spans="2:3" x14ac:dyDescent="0.3">
      <c r="B35" s="20" t="s">
        <v>28</v>
      </c>
      <c r="C35" s="22">
        <v>269.87</v>
      </c>
    </row>
    <row r="36" spans="2:3" x14ac:dyDescent="0.3">
      <c r="B36" s="20" t="s">
        <v>29</v>
      </c>
      <c r="C36" s="22">
        <v>3.87</v>
      </c>
    </row>
    <row r="37" spans="2:3" x14ac:dyDescent="0.3">
      <c r="B37" s="20" t="s">
        <v>30</v>
      </c>
      <c r="C37" s="22">
        <v>1.45</v>
      </c>
    </row>
    <row r="38" spans="2:3" x14ac:dyDescent="0.3">
      <c r="B38" s="20" t="s">
        <v>31</v>
      </c>
      <c r="C38" s="22">
        <v>0.32</v>
      </c>
    </row>
    <row r="39" spans="2:3" x14ac:dyDescent="0.3">
      <c r="B39" s="20" t="s">
        <v>32</v>
      </c>
      <c r="C39" s="22">
        <v>123.32</v>
      </c>
    </row>
    <row r="40" spans="2:3" x14ac:dyDescent="0.3">
      <c r="B40" s="20" t="s">
        <v>33</v>
      </c>
      <c r="C40" s="22">
        <v>193.44</v>
      </c>
    </row>
    <row r="41" spans="2:3" x14ac:dyDescent="0.3">
      <c r="B41" s="20" t="s">
        <v>34</v>
      </c>
      <c r="C41" s="22">
        <v>122.25</v>
      </c>
    </row>
    <row r="42" spans="2:3" x14ac:dyDescent="0.3">
      <c r="B42" s="20" t="s">
        <v>35</v>
      </c>
      <c r="C42" s="22">
        <v>14.32</v>
      </c>
    </row>
    <row r="43" spans="2:3" x14ac:dyDescent="0.3">
      <c r="B43" s="20" t="s">
        <v>36</v>
      </c>
      <c r="C43" s="22">
        <v>3.78</v>
      </c>
    </row>
    <row r="44" spans="2:3" x14ac:dyDescent="0.3">
      <c r="B44" s="20" t="s">
        <v>37</v>
      </c>
      <c r="C44" s="22">
        <v>323.48</v>
      </c>
    </row>
    <row r="45" spans="2:3" x14ac:dyDescent="0.3">
      <c r="B45" s="20" t="s">
        <v>38</v>
      </c>
      <c r="C45" s="22">
        <v>58.64</v>
      </c>
    </row>
    <row r="46" spans="2:3" x14ac:dyDescent="0.3">
      <c r="B46" s="20" t="s">
        <v>39</v>
      </c>
      <c r="C46" s="22">
        <v>290.52</v>
      </c>
    </row>
    <row r="47" spans="2:3" x14ac:dyDescent="0.3">
      <c r="B47" s="20" t="s">
        <v>40</v>
      </c>
      <c r="C47" s="22">
        <v>360.74</v>
      </c>
    </row>
    <row r="48" spans="2:3" x14ac:dyDescent="0.3">
      <c r="B48" s="20" t="s">
        <v>41</v>
      </c>
      <c r="C48" s="22">
        <v>371.13</v>
      </c>
    </row>
    <row r="49" spans="2:3" x14ac:dyDescent="0.3">
      <c r="B49" s="20" t="s">
        <v>42</v>
      </c>
      <c r="C49" s="22">
        <v>332.98</v>
      </c>
    </row>
    <row r="50" spans="2:3" x14ac:dyDescent="0.3">
      <c r="B50" s="20" t="s">
        <v>43</v>
      </c>
      <c r="C50" s="22">
        <v>1908.33</v>
      </c>
    </row>
    <row r="51" spans="2:3" x14ac:dyDescent="0.3">
      <c r="B51" s="20" t="s">
        <v>44</v>
      </c>
      <c r="C51" s="22">
        <v>4379</v>
      </c>
    </row>
    <row r="52" spans="2:3" x14ac:dyDescent="0.3">
      <c r="B52" s="20" t="s">
        <v>45</v>
      </c>
      <c r="C52" s="22">
        <v>3593.2</v>
      </c>
    </row>
    <row r="53" spans="2:3" x14ac:dyDescent="0.3">
      <c r="B53" s="20" t="s">
        <v>46</v>
      </c>
      <c r="C53" s="22">
        <v>368.43</v>
      </c>
    </row>
    <row r="54" spans="2:3" x14ac:dyDescent="0.3">
      <c r="B54" s="20" t="s">
        <v>47</v>
      </c>
      <c r="C54" s="22">
        <v>48.14</v>
      </c>
    </row>
    <row r="55" spans="2:3" x14ac:dyDescent="0.3">
      <c r="B55" s="20" t="s">
        <v>48</v>
      </c>
      <c r="C55" s="22">
        <v>3514.9</v>
      </c>
    </row>
    <row r="56" spans="2:3" x14ac:dyDescent="0.3">
      <c r="B56" s="20" t="s">
        <v>49</v>
      </c>
      <c r="C56" s="22">
        <v>71.36</v>
      </c>
    </row>
    <row r="57" spans="2:3" x14ac:dyDescent="0.3">
      <c r="B57" s="20" t="s">
        <v>50</v>
      </c>
      <c r="C57" s="22">
        <v>43.79</v>
      </c>
    </row>
    <row r="58" spans="2:3" x14ac:dyDescent="0.3">
      <c r="B58" s="20" t="s">
        <v>51</v>
      </c>
      <c r="C58" s="22">
        <v>9.02</v>
      </c>
    </row>
    <row r="59" spans="2:3" x14ac:dyDescent="0.3">
      <c r="B59" s="20" t="s">
        <v>52</v>
      </c>
      <c r="C59" s="22">
        <v>276.27</v>
      </c>
    </row>
    <row r="60" spans="2:3" x14ac:dyDescent="0.3">
      <c r="B60" s="21" t="s">
        <v>53</v>
      </c>
      <c r="C60" s="23">
        <v>24.24</v>
      </c>
    </row>
    <row r="61" spans="2:3" x14ac:dyDescent="0.3">
      <c r="B61" s="21" t="s">
        <v>54</v>
      </c>
      <c r="C61" s="23">
        <v>592.63</v>
      </c>
    </row>
  </sheetData>
  <mergeCells count="1">
    <mergeCell ref="B2:C2"/>
  </mergeCells>
  <phoneticPr fontId="18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X62"/>
  <sheetViews>
    <sheetView zoomScale="90" zoomScaleNormal="90" workbookViewId="0">
      <pane xSplit="2" ySplit="5" topLeftCell="C6" activePane="bottomRight" state="frozen"/>
      <selection pane="topRight" activeCell="C1" sqref="C1"/>
      <selection pane="bottomLeft" activeCell="A4" sqref="A4"/>
      <selection pane="bottomRight" activeCell="B3" sqref="B3"/>
    </sheetView>
  </sheetViews>
  <sheetFormatPr defaultRowHeight="16.5" x14ac:dyDescent="0.3"/>
  <cols>
    <col min="1" max="1" width="6.5" customWidth="1"/>
    <col min="2" max="2" width="31.625" customWidth="1"/>
    <col min="3" max="3" width="12.75" style="25" bestFit="1" customWidth="1"/>
    <col min="4" max="5" width="12.75" style="1" bestFit="1" customWidth="1"/>
    <col min="6" max="10" width="10.625" style="1" bestFit="1" customWidth="1"/>
    <col min="11" max="23" width="9" style="1"/>
  </cols>
  <sheetData>
    <row r="1" spans="2:102" s="13" customFormat="1" x14ac:dyDescent="0.3">
      <c r="C1" s="25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2:102" s="13" customFormat="1" x14ac:dyDescent="0.3">
      <c r="B2" s="13">
        <v>2</v>
      </c>
      <c r="C2" s="25">
        <v>3</v>
      </c>
      <c r="D2" s="13">
        <v>4</v>
      </c>
      <c r="E2" s="1">
        <v>5</v>
      </c>
      <c r="F2" s="13">
        <v>6</v>
      </c>
      <c r="G2" s="1">
        <v>7</v>
      </c>
      <c r="H2" s="13">
        <v>8</v>
      </c>
      <c r="I2" s="1">
        <v>9</v>
      </c>
      <c r="J2" s="13">
        <v>10</v>
      </c>
      <c r="K2" s="1">
        <v>11</v>
      </c>
      <c r="L2" s="13">
        <v>12</v>
      </c>
      <c r="M2" s="1">
        <v>13</v>
      </c>
      <c r="N2" s="13">
        <v>14</v>
      </c>
      <c r="O2" s="1">
        <v>15</v>
      </c>
      <c r="P2" s="13">
        <v>16</v>
      </c>
      <c r="Q2" s="1">
        <v>17</v>
      </c>
      <c r="R2" s="13">
        <v>18</v>
      </c>
      <c r="S2" s="1">
        <v>19</v>
      </c>
      <c r="T2" s="13">
        <v>20</v>
      </c>
      <c r="U2" s="1">
        <v>21</v>
      </c>
      <c r="V2" s="13">
        <v>22</v>
      </c>
      <c r="W2" s="1">
        <v>23</v>
      </c>
    </row>
    <row r="3" spans="2:102" ht="20.25" x14ac:dyDescent="0.3">
      <c r="B3" s="12" t="s">
        <v>191</v>
      </c>
    </row>
    <row r="4" spans="2:102" x14ac:dyDescent="0.3">
      <c r="B4" s="30" t="s">
        <v>169</v>
      </c>
      <c r="C4" s="5" t="s">
        <v>277</v>
      </c>
      <c r="D4" s="5" t="s">
        <v>278</v>
      </c>
      <c r="E4" s="5" t="s">
        <v>276</v>
      </c>
      <c r="F4" s="5" t="s">
        <v>173</v>
      </c>
      <c r="G4" s="5" t="s">
        <v>174</v>
      </c>
      <c r="H4" s="5" t="s">
        <v>175</v>
      </c>
      <c r="I4" s="5" t="s">
        <v>176</v>
      </c>
      <c r="J4" s="5" t="s">
        <v>177</v>
      </c>
      <c r="K4" s="5" t="s">
        <v>178</v>
      </c>
      <c r="L4" s="5" t="s">
        <v>179</v>
      </c>
      <c r="M4" s="5" t="s">
        <v>180</v>
      </c>
      <c r="N4" s="5" t="s">
        <v>181</v>
      </c>
      <c r="O4" s="5" t="s">
        <v>182</v>
      </c>
      <c r="P4" s="5" t="s">
        <v>183</v>
      </c>
      <c r="Q4" s="5" t="s">
        <v>184</v>
      </c>
      <c r="R4" s="5" t="s">
        <v>185</v>
      </c>
      <c r="S4" s="5" t="s">
        <v>186</v>
      </c>
      <c r="T4" s="5" t="s">
        <v>187</v>
      </c>
      <c r="U4" s="5" t="s">
        <v>188</v>
      </c>
      <c r="V4" s="5" t="s">
        <v>189</v>
      </c>
      <c r="W4" s="5" t="s">
        <v>190</v>
      </c>
      <c r="X4" s="5" t="s">
        <v>198</v>
      </c>
      <c r="Y4" s="5" t="s">
        <v>199</v>
      </c>
      <c r="Z4" s="5" t="s">
        <v>200</v>
      </c>
      <c r="AA4" s="5" t="s">
        <v>201</v>
      </c>
      <c r="AB4" s="5" t="s">
        <v>202</v>
      </c>
      <c r="AC4" s="5" t="s">
        <v>203</v>
      </c>
      <c r="AD4" s="5" t="s">
        <v>204</v>
      </c>
      <c r="AE4" s="5" t="s">
        <v>205</v>
      </c>
      <c r="AF4" s="5" t="s">
        <v>206</v>
      </c>
      <c r="AG4" s="5" t="s">
        <v>207</v>
      </c>
      <c r="AH4" s="5" t="s">
        <v>208</v>
      </c>
      <c r="AI4" s="5" t="s">
        <v>209</v>
      </c>
      <c r="AJ4" s="5" t="s">
        <v>210</v>
      </c>
      <c r="AK4" s="5" t="s">
        <v>211</v>
      </c>
      <c r="AL4" s="5" t="s">
        <v>212</v>
      </c>
      <c r="AM4" s="5" t="s">
        <v>213</v>
      </c>
      <c r="AN4" s="5" t="s">
        <v>214</v>
      </c>
      <c r="AO4" s="5" t="s">
        <v>215</v>
      </c>
      <c r="AP4" s="5" t="s">
        <v>216</v>
      </c>
      <c r="AQ4" s="5" t="s">
        <v>217</v>
      </c>
      <c r="AR4" s="5" t="s">
        <v>218</v>
      </c>
      <c r="AS4" s="5" t="s">
        <v>219</v>
      </c>
      <c r="AT4" s="5" t="s">
        <v>220</v>
      </c>
      <c r="AU4" s="5" t="s">
        <v>221</v>
      </c>
      <c r="AV4" s="5" t="s">
        <v>222</v>
      </c>
      <c r="AW4" s="5" t="s">
        <v>223</v>
      </c>
      <c r="AX4" s="5" t="s">
        <v>224</v>
      </c>
      <c r="AY4" s="5" t="s">
        <v>225</v>
      </c>
      <c r="AZ4" s="5" t="s">
        <v>226</v>
      </c>
      <c r="BA4" s="5" t="s">
        <v>227</v>
      </c>
      <c r="BB4" s="5" t="s">
        <v>228</v>
      </c>
      <c r="BC4" s="5" t="s">
        <v>229</v>
      </c>
      <c r="BD4" s="5" t="s">
        <v>230</v>
      </c>
      <c r="BE4" s="5" t="s">
        <v>231</v>
      </c>
      <c r="BF4" s="5" t="s">
        <v>232</v>
      </c>
      <c r="BG4" s="5" t="s">
        <v>233</v>
      </c>
      <c r="BH4" s="5" t="s">
        <v>234</v>
      </c>
      <c r="BI4" s="5" t="s">
        <v>235</v>
      </c>
      <c r="BJ4" s="5" t="s">
        <v>236</v>
      </c>
      <c r="BK4" s="5" t="s">
        <v>237</v>
      </c>
      <c r="BL4" s="5" t="s">
        <v>238</v>
      </c>
      <c r="BM4" s="5" t="s">
        <v>239</v>
      </c>
      <c r="BN4" s="5" t="s">
        <v>240</v>
      </c>
      <c r="BO4" s="5" t="s">
        <v>241</v>
      </c>
      <c r="BP4" s="5" t="s">
        <v>242</v>
      </c>
      <c r="BQ4" s="5" t="s">
        <v>243</v>
      </c>
      <c r="BR4" s="5" t="s">
        <v>244</v>
      </c>
      <c r="BS4" s="5" t="s">
        <v>245</v>
      </c>
      <c r="BT4" s="5" t="s">
        <v>246</v>
      </c>
      <c r="BU4" s="5" t="s">
        <v>247</v>
      </c>
      <c r="BV4" s="5" t="s">
        <v>248</v>
      </c>
      <c r="BW4" s="5" t="s">
        <v>249</v>
      </c>
      <c r="BX4" s="5" t="s">
        <v>250</v>
      </c>
      <c r="BY4" s="5" t="s">
        <v>251</v>
      </c>
      <c r="BZ4" s="5" t="s">
        <v>252</v>
      </c>
      <c r="CA4" s="5" t="s">
        <v>253</v>
      </c>
      <c r="CB4" s="5" t="s">
        <v>254</v>
      </c>
      <c r="CC4" s="5" t="s">
        <v>255</v>
      </c>
      <c r="CD4" s="5" t="s">
        <v>256</v>
      </c>
      <c r="CE4" s="5" t="s">
        <v>257</v>
      </c>
      <c r="CF4" s="5" t="s">
        <v>258</v>
      </c>
      <c r="CG4" s="5" t="s">
        <v>259</v>
      </c>
      <c r="CH4" s="5" t="s">
        <v>260</v>
      </c>
      <c r="CI4" s="5" t="s">
        <v>261</v>
      </c>
      <c r="CJ4" s="5" t="s">
        <v>262</v>
      </c>
      <c r="CK4" s="5" t="s">
        <v>263</v>
      </c>
      <c r="CL4" s="5" t="s">
        <v>264</v>
      </c>
      <c r="CM4" s="5" t="s">
        <v>265</v>
      </c>
      <c r="CN4" s="5" t="s">
        <v>266</v>
      </c>
      <c r="CO4" s="5" t="s">
        <v>267</v>
      </c>
      <c r="CP4" s="5" t="s">
        <v>268</v>
      </c>
      <c r="CQ4" s="5" t="s">
        <v>269</v>
      </c>
      <c r="CR4" s="5" t="s">
        <v>270</v>
      </c>
      <c r="CS4" s="5" t="s">
        <v>271</v>
      </c>
      <c r="CT4" s="5" t="s">
        <v>272</v>
      </c>
      <c r="CU4" s="5" t="s">
        <v>273</v>
      </c>
      <c r="CV4" s="5" t="s">
        <v>274</v>
      </c>
      <c r="CW4" s="5" t="s">
        <v>275</v>
      </c>
      <c r="CX4" s="5" t="s">
        <v>279</v>
      </c>
    </row>
    <row r="5" spans="2:102" x14ac:dyDescent="0.3">
      <c r="B5" s="30"/>
      <c r="C5" s="6">
        <v>45320</v>
      </c>
      <c r="D5" s="6">
        <v>45319</v>
      </c>
      <c r="E5" s="6">
        <v>45318</v>
      </c>
      <c r="F5" s="6">
        <v>45317</v>
      </c>
      <c r="G5" s="6">
        <v>45316</v>
      </c>
      <c r="H5" s="6">
        <v>45315</v>
      </c>
      <c r="I5" s="6">
        <v>45314</v>
      </c>
      <c r="J5" s="6">
        <v>45313</v>
      </c>
      <c r="K5" s="6">
        <v>45312</v>
      </c>
      <c r="L5" s="6">
        <v>45311</v>
      </c>
      <c r="M5" s="6">
        <v>45310</v>
      </c>
      <c r="N5" s="6">
        <v>45309</v>
      </c>
      <c r="O5" s="6">
        <v>45308</v>
      </c>
      <c r="P5" s="6">
        <v>45307</v>
      </c>
      <c r="Q5" s="6">
        <v>45306</v>
      </c>
      <c r="R5" s="6">
        <v>45305</v>
      </c>
      <c r="S5" s="6">
        <v>45304</v>
      </c>
      <c r="T5" s="6">
        <v>45303</v>
      </c>
      <c r="U5" s="6">
        <v>45302</v>
      </c>
      <c r="V5" s="6">
        <v>45301</v>
      </c>
      <c r="W5" s="6">
        <v>45300</v>
      </c>
      <c r="X5" s="6">
        <v>45299</v>
      </c>
      <c r="Y5" s="6">
        <v>45298</v>
      </c>
      <c r="Z5" s="6">
        <v>45297</v>
      </c>
      <c r="AA5" s="6">
        <v>45296</v>
      </c>
      <c r="AB5" s="6">
        <v>45295</v>
      </c>
      <c r="AC5" s="6">
        <v>45294</v>
      </c>
      <c r="AD5" s="6">
        <v>45293</v>
      </c>
      <c r="AE5" s="6">
        <v>45292</v>
      </c>
      <c r="AF5" s="6">
        <v>45291</v>
      </c>
      <c r="AG5" s="6">
        <v>45290</v>
      </c>
      <c r="AH5" s="6">
        <v>45289</v>
      </c>
      <c r="AI5" s="6">
        <v>45288</v>
      </c>
      <c r="AJ5" s="6">
        <v>45287</v>
      </c>
      <c r="AK5" s="6">
        <v>45286</v>
      </c>
      <c r="AL5" s="6">
        <v>45285</v>
      </c>
      <c r="AM5" s="6">
        <v>45284</v>
      </c>
      <c r="AN5" s="6">
        <v>45283</v>
      </c>
      <c r="AO5" s="6">
        <v>45282</v>
      </c>
      <c r="AP5" s="6">
        <v>45281</v>
      </c>
      <c r="AQ5" s="6">
        <v>45280</v>
      </c>
      <c r="AR5" s="6">
        <v>45279</v>
      </c>
      <c r="AS5" s="6">
        <v>45278</v>
      </c>
      <c r="AT5" s="6">
        <v>45277</v>
      </c>
      <c r="AU5" s="6">
        <v>45276</v>
      </c>
      <c r="AV5" s="6">
        <v>45275</v>
      </c>
      <c r="AW5" s="6">
        <v>45274</v>
      </c>
      <c r="AX5" s="6">
        <v>45273</v>
      </c>
      <c r="AY5" s="6">
        <v>45272</v>
      </c>
      <c r="AZ5" s="6">
        <v>45271</v>
      </c>
      <c r="BA5" s="6">
        <v>45270</v>
      </c>
      <c r="BB5" s="6">
        <v>45269</v>
      </c>
      <c r="BC5" s="6">
        <v>45268</v>
      </c>
      <c r="BD5" s="6">
        <v>45267</v>
      </c>
      <c r="BE5" s="6">
        <v>45266</v>
      </c>
      <c r="BF5" s="6">
        <v>45265</v>
      </c>
      <c r="BG5" s="6">
        <v>45264</v>
      </c>
      <c r="BH5" s="6">
        <v>45263</v>
      </c>
      <c r="BI5" s="6">
        <v>45262</v>
      </c>
      <c r="BJ5" s="6">
        <v>45261</v>
      </c>
      <c r="BK5" s="6">
        <v>45260</v>
      </c>
      <c r="BL5" s="6">
        <v>45259</v>
      </c>
      <c r="BM5" s="6">
        <v>45258</v>
      </c>
      <c r="BN5" s="6">
        <v>45257</v>
      </c>
      <c r="BO5" s="6">
        <v>45256</v>
      </c>
      <c r="BP5" s="6">
        <v>45255</v>
      </c>
      <c r="BQ5" s="6">
        <v>45254</v>
      </c>
      <c r="BR5" s="6">
        <v>45253</v>
      </c>
      <c r="BS5" s="6">
        <v>45252</v>
      </c>
      <c r="BT5" s="6">
        <v>45251</v>
      </c>
      <c r="BU5" s="6">
        <v>45250</v>
      </c>
      <c r="BV5" s="6">
        <v>45249</v>
      </c>
      <c r="BW5" s="6">
        <v>45248</v>
      </c>
      <c r="BX5" s="6">
        <v>45247</v>
      </c>
      <c r="BY5" s="6">
        <v>45246</v>
      </c>
      <c r="BZ5" s="6">
        <v>45245</v>
      </c>
      <c r="CA5" s="6">
        <v>45244</v>
      </c>
      <c r="CB5" s="6">
        <v>45243</v>
      </c>
      <c r="CC5" s="6">
        <v>45242</v>
      </c>
      <c r="CD5" s="6">
        <v>45241</v>
      </c>
      <c r="CE5" s="6">
        <v>45240</v>
      </c>
      <c r="CF5" s="6">
        <v>45239</v>
      </c>
      <c r="CG5" s="6">
        <v>45238</v>
      </c>
      <c r="CH5" s="6">
        <v>45237</v>
      </c>
      <c r="CI5" s="6">
        <v>45236</v>
      </c>
      <c r="CJ5" s="6">
        <v>45235</v>
      </c>
      <c r="CK5" s="6">
        <v>45234</v>
      </c>
      <c r="CL5" s="6">
        <v>45233</v>
      </c>
      <c r="CM5" s="6">
        <v>45232</v>
      </c>
      <c r="CN5" s="6">
        <v>45231</v>
      </c>
      <c r="CO5" s="6">
        <v>45230</v>
      </c>
      <c r="CP5" s="6">
        <v>45229</v>
      </c>
      <c r="CQ5" s="6">
        <v>45228</v>
      </c>
      <c r="CR5" s="6">
        <v>45227</v>
      </c>
      <c r="CS5" s="6">
        <v>45226</v>
      </c>
      <c r="CT5" s="6">
        <v>45225</v>
      </c>
      <c r="CU5" s="6">
        <v>45224</v>
      </c>
      <c r="CV5" s="6">
        <v>45223</v>
      </c>
      <c r="CW5" s="6"/>
      <c r="CX5" s="6"/>
    </row>
    <row r="6" spans="2:102" x14ac:dyDescent="0.3">
      <c r="B6" s="4" t="s">
        <v>195</v>
      </c>
      <c r="C6" s="24">
        <v>1336.6</v>
      </c>
      <c r="D6" s="24">
        <v>1336.6</v>
      </c>
      <c r="E6" s="24">
        <v>1336.6</v>
      </c>
      <c r="F6" s="24">
        <v>1335.7</v>
      </c>
      <c r="G6" s="24">
        <v>1339.1</v>
      </c>
      <c r="H6" s="24">
        <v>1336</v>
      </c>
      <c r="I6" s="24">
        <v>1334.7</v>
      </c>
      <c r="J6" s="24">
        <v>1336.5</v>
      </c>
      <c r="K6" s="24">
        <v>1336.5</v>
      </c>
      <c r="L6" s="24">
        <v>1336.5</v>
      </c>
      <c r="M6" s="24">
        <v>1342.4</v>
      </c>
      <c r="N6" s="24">
        <v>1343.2</v>
      </c>
      <c r="O6" s="24">
        <v>1329</v>
      </c>
      <c r="P6" s="24">
        <v>1319.3</v>
      </c>
      <c r="Q6" s="24">
        <v>1314.1</v>
      </c>
      <c r="R6" s="24">
        <v>1314.1</v>
      </c>
      <c r="S6" s="24">
        <v>1314.1</v>
      </c>
      <c r="T6" s="24">
        <v>1316</v>
      </c>
      <c r="U6" s="24">
        <v>1320.1</v>
      </c>
      <c r="V6" s="24">
        <v>1312.1</v>
      </c>
      <c r="W6" s="24">
        <v>1314.8</v>
      </c>
      <c r="X6" s="24">
        <v>1313.7</v>
      </c>
      <c r="Y6" s="24">
        <v>1313.7</v>
      </c>
      <c r="Z6" s="24">
        <v>1313.7</v>
      </c>
      <c r="AA6" s="24">
        <v>1310.2</v>
      </c>
      <c r="AB6" s="24">
        <v>1308.8</v>
      </c>
      <c r="AC6" s="24">
        <v>1299.3</v>
      </c>
      <c r="AD6" s="24">
        <v>1289.4000000000001</v>
      </c>
      <c r="AE6" s="24">
        <v>1289.4000000000001</v>
      </c>
      <c r="AF6" s="24">
        <v>1289.4000000000001</v>
      </c>
      <c r="AG6" s="24">
        <v>1289.4000000000001</v>
      </c>
      <c r="AH6" s="24">
        <v>1289.4000000000001</v>
      </c>
      <c r="AI6" s="24">
        <v>1294.4000000000001</v>
      </c>
      <c r="AJ6" s="24">
        <v>1296.8</v>
      </c>
      <c r="AK6" s="24">
        <v>1300.7</v>
      </c>
      <c r="AL6" s="24">
        <v>1300.7</v>
      </c>
      <c r="AM6" s="24">
        <v>1300.7</v>
      </c>
      <c r="AN6" s="24">
        <v>1300.7</v>
      </c>
      <c r="AO6" s="24">
        <v>1303.8</v>
      </c>
      <c r="AP6" s="24">
        <v>1300.2</v>
      </c>
      <c r="AQ6" s="24">
        <v>1304.7</v>
      </c>
      <c r="AR6" s="24">
        <v>1298.7</v>
      </c>
      <c r="AS6" s="24">
        <v>1294.7</v>
      </c>
      <c r="AT6" s="24">
        <v>1294.7</v>
      </c>
      <c r="AU6" s="24">
        <v>1294.7</v>
      </c>
      <c r="AV6" s="24">
        <v>1295.5999999999999</v>
      </c>
      <c r="AW6" s="24">
        <v>1316.5</v>
      </c>
      <c r="AX6" s="24">
        <v>1315.7</v>
      </c>
      <c r="AY6" s="24">
        <v>1318.3</v>
      </c>
      <c r="AZ6" s="24">
        <v>1307.9000000000001</v>
      </c>
      <c r="BA6" s="24">
        <v>1307.9000000000001</v>
      </c>
      <c r="BB6" s="24">
        <v>1307.9000000000001</v>
      </c>
      <c r="BC6" s="24">
        <v>1322.7</v>
      </c>
      <c r="BD6" s="24">
        <v>1312.4</v>
      </c>
      <c r="BE6" s="24">
        <v>1311.7</v>
      </c>
      <c r="BF6" s="24">
        <v>1301.8</v>
      </c>
      <c r="BG6" s="24">
        <v>1303.2</v>
      </c>
      <c r="BH6" s="24">
        <v>1303.2</v>
      </c>
      <c r="BI6" s="24">
        <v>1303.2</v>
      </c>
      <c r="BJ6" s="24">
        <v>1290.4000000000001</v>
      </c>
      <c r="BK6" s="24">
        <v>1289</v>
      </c>
      <c r="BL6" s="24">
        <v>1294</v>
      </c>
      <c r="BM6" s="24">
        <v>1304.7</v>
      </c>
      <c r="BN6" s="24">
        <v>1302.0999999999999</v>
      </c>
      <c r="BO6" s="24">
        <v>1302.0999999999999</v>
      </c>
      <c r="BP6" s="24">
        <v>1302.0999999999999</v>
      </c>
      <c r="BQ6" s="24">
        <v>1298.7</v>
      </c>
      <c r="BR6" s="24">
        <v>1295.7</v>
      </c>
      <c r="BS6" s="24">
        <v>1287.7</v>
      </c>
      <c r="BT6" s="24">
        <v>1292.4000000000001</v>
      </c>
      <c r="BU6" s="24">
        <v>1294.4000000000001</v>
      </c>
      <c r="BV6" s="24">
        <v>1294.4000000000001</v>
      </c>
      <c r="BW6" s="24">
        <v>1294.4000000000001</v>
      </c>
      <c r="BX6" s="24">
        <v>1303.9000000000001</v>
      </c>
      <c r="BY6" s="24">
        <v>1302</v>
      </c>
      <c r="BZ6" s="24">
        <v>1325.3</v>
      </c>
      <c r="CA6" s="24">
        <v>1322.7</v>
      </c>
      <c r="CB6" s="24">
        <v>1316.7</v>
      </c>
      <c r="CC6" s="24">
        <v>1316.7</v>
      </c>
      <c r="CD6" s="24">
        <v>1316.7</v>
      </c>
      <c r="CE6" s="24">
        <v>1309</v>
      </c>
      <c r="CF6" s="24">
        <v>1305.5</v>
      </c>
      <c r="CG6" s="24">
        <v>1306.0999999999999</v>
      </c>
      <c r="CH6" s="24">
        <v>1303.2</v>
      </c>
      <c r="CI6" s="24">
        <v>1325.8</v>
      </c>
      <c r="CJ6" s="24">
        <v>1325.8</v>
      </c>
      <c r="CK6" s="24">
        <v>1325.8</v>
      </c>
      <c r="CL6" s="24">
        <v>1343.2</v>
      </c>
      <c r="CM6" s="24">
        <v>1356.9</v>
      </c>
      <c r="CN6" s="24">
        <v>1349.6</v>
      </c>
      <c r="CO6" s="24">
        <v>1352.8</v>
      </c>
      <c r="CP6" s="24">
        <v>1352.3</v>
      </c>
      <c r="CQ6" s="24">
        <v>1352.3</v>
      </c>
      <c r="CR6" s="24">
        <v>1352.3</v>
      </c>
      <c r="CS6" s="24">
        <v>1357.1</v>
      </c>
      <c r="CT6" s="24">
        <v>1347</v>
      </c>
      <c r="CU6" s="24">
        <v>1343.9</v>
      </c>
      <c r="CV6" s="24">
        <v>1353.2</v>
      </c>
      <c r="CW6" s="24"/>
      <c r="CX6" s="24"/>
    </row>
    <row r="7" spans="2:102" x14ac:dyDescent="0.3">
      <c r="B7" s="4" t="s">
        <v>196</v>
      </c>
      <c r="C7" s="24">
        <v>186.12</v>
      </c>
      <c r="D7" s="24">
        <v>186.12</v>
      </c>
      <c r="E7" s="24">
        <v>186.12</v>
      </c>
      <c r="F7" s="24">
        <v>186.45</v>
      </c>
      <c r="G7" s="24">
        <v>186.65</v>
      </c>
      <c r="H7" s="24">
        <v>186</v>
      </c>
      <c r="I7" s="24">
        <v>185.11</v>
      </c>
      <c r="J7" s="24">
        <v>185.35</v>
      </c>
      <c r="K7" s="24">
        <v>185.35</v>
      </c>
      <c r="L7" s="24">
        <v>185.35</v>
      </c>
      <c r="M7" s="24">
        <v>186.06</v>
      </c>
      <c r="N7" s="24">
        <v>186.19</v>
      </c>
      <c r="O7" s="24">
        <v>184.7</v>
      </c>
      <c r="P7" s="24">
        <v>183.63</v>
      </c>
      <c r="Q7" s="24">
        <v>183.35</v>
      </c>
      <c r="R7" s="24">
        <v>183.35</v>
      </c>
      <c r="S7" s="24">
        <v>183.35</v>
      </c>
      <c r="T7" s="24">
        <v>183.51</v>
      </c>
      <c r="U7" s="24">
        <v>183.83</v>
      </c>
      <c r="V7" s="24">
        <v>182.96</v>
      </c>
      <c r="W7" s="24">
        <v>183.47</v>
      </c>
      <c r="X7" s="24">
        <v>183</v>
      </c>
      <c r="Y7" s="24">
        <v>183</v>
      </c>
      <c r="Z7" s="24">
        <v>183</v>
      </c>
      <c r="AA7" s="24">
        <v>182.94</v>
      </c>
      <c r="AB7" s="24">
        <v>183.19</v>
      </c>
      <c r="AC7" s="24">
        <v>182.63</v>
      </c>
      <c r="AD7" s="24">
        <v>180.84</v>
      </c>
      <c r="AE7" s="24">
        <v>180.84</v>
      </c>
      <c r="AF7" s="24">
        <v>180.84</v>
      </c>
      <c r="AG7" s="24">
        <v>180.84</v>
      </c>
      <c r="AH7" s="24">
        <v>180.84</v>
      </c>
      <c r="AI7" s="24">
        <v>181.04</v>
      </c>
      <c r="AJ7" s="24">
        <v>181.45</v>
      </c>
      <c r="AK7" s="24">
        <v>181.85</v>
      </c>
      <c r="AL7" s="24">
        <v>181.85</v>
      </c>
      <c r="AM7" s="24">
        <v>181.85</v>
      </c>
      <c r="AN7" s="24">
        <v>181.85</v>
      </c>
      <c r="AO7" s="24">
        <v>182.39</v>
      </c>
      <c r="AP7" s="24">
        <v>182.1</v>
      </c>
      <c r="AQ7" s="24">
        <v>182.56</v>
      </c>
      <c r="AR7" s="24">
        <v>181.93</v>
      </c>
      <c r="AS7" s="24">
        <v>181.72</v>
      </c>
      <c r="AT7" s="24">
        <v>181.72</v>
      </c>
      <c r="AU7" s="24">
        <v>181.72</v>
      </c>
      <c r="AV7" s="24">
        <v>181.5</v>
      </c>
      <c r="AW7" s="24">
        <v>183</v>
      </c>
      <c r="AX7" s="24">
        <v>183.08</v>
      </c>
      <c r="AY7" s="24">
        <v>183.31</v>
      </c>
      <c r="AZ7" s="24">
        <v>182.55</v>
      </c>
      <c r="BA7" s="24">
        <v>182.55</v>
      </c>
      <c r="BB7" s="24">
        <v>182.55</v>
      </c>
      <c r="BC7" s="24">
        <v>184.27</v>
      </c>
      <c r="BD7" s="24">
        <v>183.16</v>
      </c>
      <c r="BE7" s="24">
        <v>183.6</v>
      </c>
      <c r="BF7" s="24">
        <v>182.48</v>
      </c>
      <c r="BG7" s="24">
        <v>182.29</v>
      </c>
      <c r="BH7" s="24">
        <v>182.29</v>
      </c>
      <c r="BI7" s="24">
        <v>182.29</v>
      </c>
      <c r="BJ7" s="24">
        <v>180.7</v>
      </c>
      <c r="BK7" s="24">
        <v>180.91</v>
      </c>
      <c r="BL7" s="24">
        <v>180.74</v>
      </c>
      <c r="BM7" s="24">
        <v>182.54</v>
      </c>
      <c r="BN7" s="24">
        <v>182.04</v>
      </c>
      <c r="BO7" s="24">
        <v>182.04</v>
      </c>
      <c r="BP7" s="24">
        <v>182.04</v>
      </c>
      <c r="BQ7" s="24">
        <v>181.61</v>
      </c>
      <c r="BR7" s="24">
        <v>181.31</v>
      </c>
      <c r="BS7" s="24">
        <v>180.22</v>
      </c>
      <c r="BT7" s="24">
        <v>179.57</v>
      </c>
      <c r="BU7" s="24">
        <v>178.38</v>
      </c>
      <c r="BV7" s="24">
        <v>178.38</v>
      </c>
      <c r="BW7" s="24">
        <v>178.38</v>
      </c>
      <c r="BX7" s="24">
        <v>179.49</v>
      </c>
      <c r="BY7" s="24">
        <v>179.41</v>
      </c>
      <c r="BZ7" s="24">
        <v>181.68</v>
      </c>
      <c r="CA7" s="24">
        <v>181.2</v>
      </c>
      <c r="CB7" s="24">
        <v>180.3</v>
      </c>
      <c r="CC7" s="24">
        <v>180.3</v>
      </c>
      <c r="CD7" s="24">
        <v>180.3</v>
      </c>
      <c r="CE7" s="24">
        <v>179.36</v>
      </c>
      <c r="CF7" s="24">
        <v>179.22</v>
      </c>
      <c r="CG7" s="24">
        <v>179.41</v>
      </c>
      <c r="CH7" s="24">
        <v>178.58</v>
      </c>
      <c r="CI7" s="24">
        <v>180.49</v>
      </c>
      <c r="CJ7" s="24">
        <v>180.49</v>
      </c>
      <c r="CK7" s="24">
        <v>180.49</v>
      </c>
      <c r="CL7" s="24">
        <v>183.2</v>
      </c>
      <c r="CM7" s="24">
        <v>185.02</v>
      </c>
      <c r="CN7" s="24">
        <v>184.29</v>
      </c>
      <c r="CO7" s="24">
        <v>184.51</v>
      </c>
      <c r="CP7" s="24">
        <v>184.42</v>
      </c>
      <c r="CQ7" s="24">
        <v>184.42</v>
      </c>
      <c r="CR7" s="24">
        <v>184.42</v>
      </c>
      <c r="CS7" s="24">
        <v>185.18</v>
      </c>
      <c r="CT7" s="24">
        <v>184.18</v>
      </c>
      <c r="CU7" s="24">
        <v>183.94</v>
      </c>
      <c r="CV7" s="24">
        <v>184.48</v>
      </c>
      <c r="CW7" s="24"/>
      <c r="CX7" s="24"/>
    </row>
    <row r="8" spans="2:102" x14ac:dyDescent="0.3">
      <c r="B8" s="4" t="s">
        <v>0</v>
      </c>
      <c r="C8" s="24">
        <v>902.62</v>
      </c>
      <c r="D8" s="24">
        <v>902.62</v>
      </c>
      <c r="E8" s="24">
        <v>902.62</v>
      </c>
      <c r="F8" s="24">
        <v>905.04</v>
      </c>
      <c r="G8" s="24">
        <v>907.34</v>
      </c>
      <c r="H8" s="24">
        <v>900.82</v>
      </c>
      <c r="I8" s="24">
        <v>901.52</v>
      </c>
      <c r="J8" s="24">
        <v>901.91</v>
      </c>
      <c r="K8" s="24">
        <v>901.91</v>
      </c>
      <c r="L8" s="24">
        <v>901.91</v>
      </c>
      <c r="M8" s="24">
        <v>906.57</v>
      </c>
      <c r="N8" s="24">
        <v>906.74</v>
      </c>
      <c r="O8" s="24">
        <v>903.22</v>
      </c>
      <c r="P8" s="24">
        <v>905.09</v>
      </c>
      <c r="Q8" s="24">
        <v>906.03</v>
      </c>
      <c r="R8" s="24">
        <v>906.03</v>
      </c>
      <c r="S8" s="24">
        <v>906.03</v>
      </c>
      <c r="T8" s="24">
        <v>906.24</v>
      </c>
      <c r="U8" s="24">
        <v>906.6</v>
      </c>
      <c r="V8" s="24">
        <v>908.94</v>
      </c>
      <c r="W8" s="24">
        <v>912.14</v>
      </c>
      <c r="X8" s="24">
        <v>907.47</v>
      </c>
      <c r="Y8" s="24">
        <v>907.47</v>
      </c>
      <c r="Z8" s="24">
        <v>907.47</v>
      </c>
      <c r="AA8" s="24">
        <v>905.68</v>
      </c>
      <c r="AB8" s="24">
        <v>914.76</v>
      </c>
      <c r="AC8" s="24">
        <v>914.55</v>
      </c>
      <c r="AD8" s="24">
        <v>915.6</v>
      </c>
      <c r="AE8" s="24">
        <v>915.6</v>
      </c>
      <c r="AF8" s="24">
        <v>915.6</v>
      </c>
      <c r="AG8" s="24">
        <v>915.6</v>
      </c>
      <c r="AH8" s="24">
        <v>912.66</v>
      </c>
      <c r="AI8" s="24">
        <v>914.16</v>
      </c>
      <c r="AJ8" s="24">
        <v>911.15</v>
      </c>
      <c r="AK8" s="24">
        <v>914.63</v>
      </c>
      <c r="AL8" s="24">
        <v>914.63</v>
      </c>
      <c r="AM8" s="24">
        <v>914.63</v>
      </c>
      <c r="AN8" s="24">
        <v>914.63</v>
      </c>
      <c r="AO8" s="24">
        <v>917.59</v>
      </c>
      <c r="AP8" s="24">
        <v>906.35</v>
      </c>
      <c r="AQ8" s="24">
        <v>906.89</v>
      </c>
      <c r="AR8" s="24">
        <v>909.42</v>
      </c>
      <c r="AS8" s="24">
        <v>909.93</v>
      </c>
      <c r="AT8" s="24">
        <v>909.93</v>
      </c>
      <c r="AU8" s="24">
        <v>909.93</v>
      </c>
      <c r="AV8" s="24">
        <v>912.04</v>
      </c>
      <c r="AW8" s="24">
        <v>923.76</v>
      </c>
      <c r="AX8" s="24">
        <v>904.76</v>
      </c>
      <c r="AY8" s="24">
        <v>901.93</v>
      </c>
      <c r="AZ8" s="24">
        <v>903.09</v>
      </c>
      <c r="BA8" s="24">
        <v>903.09</v>
      </c>
      <c r="BB8" s="24">
        <v>903.09</v>
      </c>
      <c r="BC8" s="24">
        <v>919.15</v>
      </c>
      <c r="BD8" s="24">
        <v>891.36</v>
      </c>
      <c r="BE8" s="24">
        <v>891.55</v>
      </c>
      <c r="BF8" s="24">
        <v>884.53</v>
      </c>
      <c r="BG8" s="24">
        <v>890.41</v>
      </c>
      <c r="BH8" s="24">
        <v>890.41</v>
      </c>
      <c r="BI8" s="24">
        <v>890.41</v>
      </c>
      <c r="BJ8" s="24">
        <v>871.21</v>
      </c>
      <c r="BK8" s="24">
        <v>877.29</v>
      </c>
      <c r="BL8" s="24">
        <v>878.27</v>
      </c>
      <c r="BM8" s="24">
        <v>878.08</v>
      </c>
      <c r="BN8" s="24">
        <v>870.82</v>
      </c>
      <c r="BO8" s="24">
        <v>870.82</v>
      </c>
      <c r="BP8" s="24">
        <v>870.82</v>
      </c>
      <c r="BQ8" s="24">
        <v>868.26</v>
      </c>
      <c r="BR8" s="24">
        <v>866.54</v>
      </c>
      <c r="BS8" s="24">
        <v>869.57</v>
      </c>
      <c r="BT8" s="24">
        <v>871.89</v>
      </c>
      <c r="BU8" s="24">
        <v>864.58</v>
      </c>
      <c r="BV8" s="24">
        <v>864.58</v>
      </c>
      <c r="BW8" s="24">
        <v>864.58</v>
      </c>
      <c r="BX8" s="24">
        <v>865.29</v>
      </c>
      <c r="BY8" s="24">
        <v>860.66</v>
      </c>
      <c r="BZ8" s="24">
        <v>881.07</v>
      </c>
      <c r="CA8" s="24">
        <v>872.12</v>
      </c>
      <c r="CB8" s="24">
        <v>869.22</v>
      </c>
      <c r="CC8" s="24">
        <v>869.22</v>
      </c>
      <c r="CD8" s="24">
        <v>869.22</v>
      </c>
      <c r="CE8" s="24">
        <v>864.94</v>
      </c>
      <c r="CF8" s="24">
        <v>865.23</v>
      </c>
      <c r="CG8" s="24">
        <v>868.62</v>
      </c>
      <c r="CH8" s="24">
        <v>868.8</v>
      </c>
      <c r="CI8" s="24">
        <v>887.27</v>
      </c>
      <c r="CJ8" s="24">
        <v>887.27</v>
      </c>
      <c r="CK8" s="24">
        <v>887.27</v>
      </c>
      <c r="CL8" s="24">
        <v>892.67</v>
      </c>
      <c r="CM8" s="24">
        <v>900.64</v>
      </c>
      <c r="CN8" s="24">
        <v>892.39</v>
      </c>
      <c r="CO8" s="24">
        <v>907.04</v>
      </c>
      <c r="CP8" s="24">
        <v>903.43</v>
      </c>
      <c r="CQ8" s="24">
        <v>903.43</v>
      </c>
      <c r="CR8" s="24">
        <v>903.43</v>
      </c>
      <c r="CS8" s="24">
        <v>902.42</v>
      </c>
      <c r="CT8" s="24">
        <v>896.98</v>
      </c>
      <c r="CU8" s="24">
        <v>896.74</v>
      </c>
      <c r="CV8" s="24">
        <v>903.97</v>
      </c>
      <c r="CW8" s="24"/>
      <c r="CX8" s="24"/>
    </row>
    <row r="9" spans="2:102" x14ac:dyDescent="0.3">
      <c r="B9" s="4" t="s">
        <v>1</v>
      </c>
      <c r="C9" s="24">
        <v>1449.34</v>
      </c>
      <c r="D9" s="24">
        <v>1449.34</v>
      </c>
      <c r="E9" s="24">
        <v>1449.34</v>
      </c>
      <c r="F9" s="24">
        <v>1448.43</v>
      </c>
      <c r="G9" s="24">
        <v>1457.61</v>
      </c>
      <c r="H9" s="24">
        <v>1450.63</v>
      </c>
      <c r="I9" s="24">
        <v>1452.35</v>
      </c>
      <c r="J9" s="24">
        <v>1456.25</v>
      </c>
      <c r="K9" s="24">
        <v>1456.25</v>
      </c>
      <c r="L9" s="24">
        <v>1456.25</v>
      </c>
      <c r="M9" s="24">
        <v>1460.26</v>
      </c>
      <c r="N9" s="24">
        <v>1461.67</v>
      </c>
      <c r="O9" s="24">
        <v>1445.69</v>
      </c>
      <c r="P9" s="24">
        <v>1444.44</v>
      </c>
      <c r="Q9" s="24">
        <v>1438.55</v>
      </c>
      <c r="R9" s="24">
        <v>1438.55</v>
      </c>
      <c r="S9" s="24">
        <v>1438.55</v>
      </c>
      <c r="T9" s="24">
        <v>1444.11</v>
      </c>
      <c r="U9" s="24">
        <v>1448.55</v>
      </c>
      <c r="V9" s="24">
        <v>1434.32</v>
      </c>
      <c r="W9" s="24">
        <v>1439.84</v>
      </c>
      <c r="X9" s="24">
        <v>1437.19</v>
      </c>
      <c r="Y9" s="24">
        <v>1437.19</v>
      </c>
      <c r="Z9" s="24">
        <v>1437.19</v>
      </c>
      <c r="AA9" s="24">
        <v>1434.28</v>
      </c>
      <c r="AB9" s="24">
        <v>1429.86</v>
      </c>
      <c r="AC9" s="24">
        <v>1421.82</v>
      </c>
      <c r="AD9" s="24">
        <v>1423.63</v>
      </c>
      <c r="AE9" s="24">
        <v>1423.63</v>
      </c>
      <c r="AF9" s="24">
        <v>1423.63</v>
      </c>
      <c r="AG9" s="24">
        <v>1423.63</v>
      </c>
      <c r="AH9" s="24">
        <v>1426.59</v>
      </c>
      <c r="AI9" s="24">
        <v>1437.75</v>
      </c>
      <c r="AJ9" s="24">
        <v>1432.19</v>
      </c>
      <c r="AK9" s="24">
        <v>1433.5</v>
      </c>
      <c r="AL9" s="24">
        <v>1433.5</v>
      </c>
      <c r="AM9" s="24">
        <v>1433.5</v>
      </c>
      <c r="AN9" s="24">
        <v>1433.5</v>
      </c>
      <c r="AO9" s="24">
        <v>1435.29</v>
      </c>
      <c r="AP9" s="24">
        <v>1422.94</v>
      </c>
      <c r="AQ9" s="24">
        <v>1432.69</v>
      </c>
      <c r="AR9" s="24">
        <v>1418.44</v>
      </c>
      <c r="AS9" s="24">
        <v>1410.83</v>
      </c>
      <c r="AT9" s="24">
        <v>1410.83</v>
      </c>
      <c r="AU9" s="24">
        <v>1410.83</v>
      </c>
      <c r="AV9" s="24">
        <v>1423.93</v>
      </c>
      <c r="AW9" s="24">
        <v>1432.48</v>
      </c>
      <c r="AX9" s="24">
        <v>1420.69</v>
      </c>
      <c r="AY9" s="24">
        <v>1419.02</v>
      </c>
      <c r="AZ9" s="24">
        <v>1408.22</v>
      </c>
      <c r="BA9" s="24">
        <v>1408.22</v>
      </c>
      <c r="BB9" s="24">
        <v>1408.22</v>
      </c>
      <c r="BC9" s="24">
        <v>1427.59</v>
      </c>
      <c r="BD9" s="24">
        <v>1413.06</v>
      </c>
      <c r="BE9" s="24">
        <v>1415.85</v>
      </c>
      <c r="BF9" s="24">
        <v>1410.57</v>
      </c>
      <c r="BG9" s="24">
        <v>1418.6</v>
      </c>
      <c r="BH9" s="24">
        <v>1418.6</v>
      </c>
      <c r="BI9" s="24">
        <v>1418.6</v>
      </c>
      <c r="BJ9" s="24">
        <v>1405.37</v>
      </c>
      <c r="BK9" s="24">
        <v>1414.16</v>
      </c>
      <c r="BL9" s="24">
        <v>1422.88</v>
      </c>
      <c r="BM9" s="24">
        <v>1429.49</v>
      </c>
      <c r="BN9" s="24">
        <v>1424.76</v>
      </c>
      <c r="BO9" s="24">
        <v>1424.76</v>
      </c>
      <c r="BP9" s="24">
        <v>1424.76</v>
      </c>
      <c r="BQ9" s="24">
        <v>1416.23</v>
      </c>
      <c r="BR9" s="24">
        <v>1410.69</v>
      </c>
      <c r="BS9" s="24">
        <v>1405.46</v>
      </c>
      <c r="BT9" s="24">
        <v>1414.4</v>
      </c>
      <c r="BU9" s="24">
        <v>1412.26</v>
      </c>
      <c r="BV9" s="24">
        <v>1412.26</v>
      </c>
      <c r="BW9" s="24">
        <v>1412.26</v>
      </c>
      <c r="BX9" s="24">
        <v>1415.25</v>
      </c>
      <c r="BY9" s="24">
        <v>1412.54</v>
      </c>
      <c r="BZ9" s="24">
        <v>1441.99</v>
      </c>
      <c r="CA9" s="24">
        <v>1415.29</v>
      </c>
      <c r="CB9" s="24">
        <v>1407.42</v>
      </c>
      <c r="CC9" s="24">
        <v>1407.42</v>
      </c>
      <c r="CD9" s="24">
        <v>1407.42</v>
      </c>
      <c r="CE9" s="24">
        <v>1396.31</v>
      </c>
      <c r="CF9" s="24">
        <v>1398.06</v>
      </c>
      <c r="CG9" s="24">
        <v>1397.27</v>
      </c>
      <c r="CH9" s="24">
        <v>1397.16</v>
      </c>
      <c r="CI9" s="24">
        <v>1421.85</v>
      </c>
      <c r="CJ9" s="24">
        <v>1421.85</v>
      </c>
      <c r="CK9" s="24">
        <v>1421.85</v>
      </c>
      <c r="CL9" s="24">
        <v>1426.08</v>
      </c>
      <c r="CM9" s="24">
        <v>1435.46</v>
      </c>
      <c r="CN9" s="24">
        <v>1427.88</v>
      </c>
      <c r="CO9" s="24">
        <v>1435.86</v>
      </c>
      <c r="CP9" s="24">
        <v>1428.16</v>
      </c>
      <c r="CQ9" s="24">
        <v>1428.16</v>
      </c>
      <c r="CR9" s="24">
        <v>1428.16</v>
      </c>
      <c r="CS9" s="24">
        <v>1433.5</v>
      </c>
      <c r="CT9" s="24">
        <v>1422.97</v>
      </c>
      <c r="CU9" s="24">
        <v>1423.66</v>
      </c>
      <c r="CV9" s="24">
        <v>1443.73</v>
      </c>
      <c r="CW9" s="24"/>
      <c r="CX9" s="24"/>
    </row>
    <row r="10" spans="2:102" x14ac:dyDescent="0.3">
      <c r="B10" s="4" t="s">
        <v>2</v>
      </c>
      <c r="C10" s="24">
        <v>1696.35</v>
      </c>
      <c r="D10" s="24">
        <v>1696.35</v>
      </c>
      <c r="E10" s="24">
        <v>1696.35</v>
      </c>
      <c r="F10" s="24">
        <v>1697.14</v>
      </c>
      <c r="G10" s="24">
        <v>1703.74</v>
      </c>
      <c r="H10" s="24">
        <v>1695.85</v>
      </c>
      <c r="I10" s="24">
        <v>1696</v>
      </c>
      <c r="J10" s="24">
        <v>1697.89</v>
      </c>
      <c r="K10" s="24">
        <v>1697.89</v>
      </c>
      <c r="L10" s="24">
        <v>1697.89</v>
      </c>
      <c r="M10" s="24">
        <v>1705.85</v>
      </c>
      <c r="N10" s="24">
        <v>1702.84</v>
      </c>
      <c r="O10" s="24">
        <v>1679.39</v>
      </c>
      <c r="P10" s="24">
        <v>1678.74</v>
      </c>
      <c r="Q10" s="24">
        <v>1673.97</v>
      </c>
      <c r="R10" s="24">
        <v>1673.97</v>
      </c>
      <c r="S10" s="24">
        <v>1673.97</v>
      </c>
      <c r="T10" s="24">
        <v>1679.81</v>
      </c>
      <c r="U10" s="24">
        <v>1682.07</v>
      </c>
      <c r="V10" s="24">
        <v>1667.55</v>
      </c>
      <c r="W10" s="24">
        <v>1675.91</v>
      </c>
      <c r="X10" s="24">
        <v>1670.11</v>
      </c>
      <c r="Y10" s="24">
        <v>1670.11</v>
      </c>
      <c r="Z10" s="24">
        <v>1670.11</v>
      </c>
      <c r="AA10" s="24">
        <v>1662.12</v>
      </c>
      <c r="AB10" s="24">
        <v>1657.99</v>
      </c>
      <c r="AC10" s="24">
        <v>1639.85</v>
      </c>
      <c r="AD10" s="24">
        <v>1641.92</v>
      </c>
      <c r="AE10" s="24">
        <v>1641.92</v>
      </c>
      <c r="AF10" s="24">
        <v>1641.92</v>
      </c>
      <c r="AG10" s="24">
        <v>1641.92</v>
      </c>
      <c r="AH10" s="24">
        <v>1641.79</v>
      </c>
      <c r="AI10" s="24">
        <v>1657.16</v>
      </c>
      <c r="AJ10" s="24">
        <v>1650.57</v>
      </c>
      <c r="AK10" s="24">
        <v>1652.67</v>
      </c>
      <c r="AL10" s="24">
        <v>1652.67</v>
      </c>
      <c r="AM10" s="24">
        <v>1652.67</v>
      </c>
      <c r="AN10" s="24">
        <v>1652.67</v>
      </c>
      <c r="AO10" s="24">
        <v>1653.87</v>
      </c>
      <c r="AP10" s="24">
        <v>1643.13</v>
      </c>
      <c r="AQ10" s="24">
        <v>1660.49</v>
      </c>
      <c r="AR10" s="24">
        <v>1642.47</v>
      </c>
      <c r="AS10" s="24">
        <v>1640.9</v>
      </c>
      <c r="AT10" s="24">
        <v>1640.9</v>
      </c>
      <c r="AU10" s="24">
        <v>1640.9</v>
      </c>
      <c r="AV10" s="24">
        <v>1653.57</v>
      </c>
      <c r="AW10" s="24">
        <v>1661.75</v>
      </c>
      <c r="AX10" s="24">
        <v>1653.57</v>
      </c>
      <c r="AY10" s="24">
        <v>1654.73</v>
      </c>
      <c r="AZ10" s="24">
        <v>1641.28</v>
      </c>
      <c r="BA10" s="24">
        <v>1641.28</v>
      </c>
      <c r="BB10" s="24">
        <v>1641.28</v>
      </c>
      <c r="BC10" s="24">
        <v>1665.21</v>
      </c>
      <c r="BD10" s="24">
        <v>1648.37</v>
      </c>
      <c r="BE10" s="24">
        <v>1651.69</v>
      </c>
      <c r="BF10" s="24">
        <v>1644.5</v>
      </c>
      <c r="BG10" s="24">
        <v>1657.15</v>
      </c>
      <c r="BH10" s="24">
        <v>1657.15</v>
      </c>
      <c r="BI10" s="24">
        <v>1657.15</v>
      </c>
      <c r="BJ10" s="24">
        <v>1629.65</v>
      </c>
      <c r="BK10" s="24">
        <v>1636.39</v>
      </c>
      <c r="BL10" s="24">
        <v>1643.38</v>
      </c>
      <c r="BM10" s="24">
        <v>1647.84</v>
      </c>
      <c r="BN10" s="24">
        <v>1640.78</v>
      </c>
      <c r="BO10" s="24">
        <v>1640.78</v>
      </c>
      <c r="BP10" s="24">
        <v>1640.78</v>
      </c>
      <c r="BQ10" s="24">
        <v>1627.79</v>
      </c>
      <c r="BR10" s="24">
        <v>1618.72</v>
      </c>
      <c r="BS10" s="24">
        <v>1614.97</v>
      </c>
      <c r="BT10" s="24">
        <v>1617.05</v>
      </c>
      <c r="BU10" s="24">
        <v>1612.63</v>
      </c>
      <c r="BV10" s="24">
        <v>1612.63</v>
      </c>
      <c r="BW10" s="24">
        <v>1612.63</v>
      </c>
      <c r="BX10" s="24">
        <v>1618.86</v>
      </c>
      <c r="BY10" s="24">
        <v>1616.63</v>
      </c>
      <c r="BZ10" s="24">
        <v>1656.23</v>
      </c>
      <c r="CA10" s="24">
        <v>1624.34</v>
      </c>
      <c r="CB10" s="24">
        <v>1610.13</v>
      </c>
      <c r="CC10" s="24">
        <v>1610.13</v>
      </c>
      <c r="CD10" s="24">
        <v>1610.13</v>
      </c>
      <c r="CE10" s="24">
        <v>1599.6</v>
      </c>
      <c r="CF10" s="24">
        <v>1603.81</v>
      </c>
      <c r="CG10" s="24">
        <v>1605.98</v>
      </c>
      <c r="CH10" s="24">
        <v>1608.8</v>
      </c>
      <c r="CI10" s="24">
        <v>1640.61</v>
      </c>
      <c r="CJ10" s="24">
        <v>1640.61</v>
      </c>
      <c r="CK10" s="24">
        <v>1640.61</v>
      </c>
      <c r="CL10" s="24">
        <v>1638.17</v>
      </c>
      <c r="CM10" s="24">
        <v>1651.28</v>
      </c>
      <c r="CN10" s="24">
        <v>1640.1</v>
      </c>
      <c r="CO10" s="24">
        <v>1645.82</v>
      </c>
      <c r="CP10" s="24">
        <v>1638.11</v>
      </c>
      <c r="CQ10" s="24">
        <v>1638.11</v>
      </c>
      <c r="CR10" s="24">
        <v>1638.11</v>
      </c>
      <c r="CS10" s="24">
        <v>1646.84</v>
      </c>
      <c r="CT10" s="24">
        <v>1629.94</v>
      </c>
      <c r="CU10" s="24">
        <v>1634.18</v>
      </c>
      <c r="CV10" s="24">
        <v>1657.47</v>
      </c>
      <c r="CW10" s="24"/>
      <c r="CX10" s="24"/>
    </row>
    <row r="11" spans="2:102" x14ac:dyDescent="0.3">
      <c r="B11" s="4" t="s">
        <v>3</v>
      </c>
      <c r="C11" s="24">
        <v>993.53</v>
      </c>
      <c r="D11" s="24">
        <v>993.53</v>
      </c>
      <c r="E11" s="24">
        <v>993.53</v>
      </c>
      <c r="F11" s="24">
        <v>991.06</v>
      </c>
      <c r="G11" s="24">
        <v>990.09</v>
      </c>
      <c r="H11" s="24">
        <v>992.83</v>
      </c>
      <c r="I11" s="24">
        <v>990.06</v>
      </c>
      <c r="J11" s="24">
        <v>995.01</v>
      </c>
      <c r="K11" s="24">
        <v>995.01</v>
      </c>
      <c r="L11" s="24">
        <v>995.01</v>
      </c>
      <c r="M11" s="24">
        <v>995.29</v>
      </c>
      <c r="N11" s="24">
        <v>994.37</v>
      </c>
      <c r="O11" s="24">
        <v>984.92</v>
      </c>
      <c r="P11" s="24">
        <v>982.39</v>
      </c>
      <c r="Q11" s="24">
        <v>979.94</v>
      </c>
      <c r="R11" s="24">
        <v>979.94</v>
      </c>
      <c r="S11" s="24">
        <v>979.94</v>
      </c>
      <c r="T11" s="24">
        <v>982.6</v>
      </c>
      <c r="U11" s="24">
        <v>986.7</v>
      </c>
      <c r="V11" s="24">
        <v>979.76</v>
      </c>
      <c r="W11" s="24">
        <v>984.76</v>
      </c>
      <c r="X11" s="24">
        <v>982.9</v>
      </c>
      <c r="Y11" s="24">
        <v>982.9</v>
      </c>
      <c r="Z11" s="24">
        <v>982.9</v>
      </c>
      <c r="AA11" s="24">
        <v>981.2</v>
      </c>
      <c r="AB11" s="24">
        <v>980.3</v>
      </c>
      <c r="AC11" s="24">
        <v>975.38</v>
      </c>
      <c r="AD11" s="24">
        <v>973.76</v>
      </c>
      <c r="AE11" s="24">
        <v>973.76</v>
      </c>
      <c r="AF11" s="24">
        <v>973.76</v>
      </c>
      <c r="AG11" s="24">
        <v>973.76</v>
      </c>
      <c r="AH11" s="24">
        <v>974.64</v>
      </c>
      <c r="AI11" s="24">
        <v>980.16</v>
      </c>
      <c r="AJ11" s="24">
        <v>982.91</v>
      </c>
      <c r="AK11" s="24">
        <v>981.22</v>
      </c>
      <c r="AL11" s="24">
        <v>981.22</v>
      </c>
      <c r="AM11" s="24">
        <v>981.22</v>
      </c>
      <c r="AN11" s="24">
        <v>981.22</v>
      </c>
      <c r="AO11" s="24">
        <v>981.63</v>
      </c>
      <c r="AP11" s="24">
        <v>973.24</v>
      </c>
      <c r="AQ11" s="24">
        <v>978.26</v>
      </c>
      <c r="AR11" s="24">
        <v>969.25</v>
      </c>
      <c r="AS11" s="24">
        <v>968.25</v>
      </c>
      <c r="AT11" s="24">
        <v>968.25</v>
      </c>
      <c r="AU11" s="24">
        <v>968.25</v>
      </c>
      <c r="AV11" s="24">
        <v>965.86</v>
      </c>
      <c r="AW11" s="24">
        <v>974.61</v>
      </c>
      <c r="AX11" s="24">
        <v>968.21</v>
      </c>
      <c r="AY11" s="24">
        <v>971.02</v>
      </c>
      <c r="AZ11" s="24">
        <v>963</v>
      </c>
      <c r="BA11" s="24">
        <v>963</v>
      </c>
      <c r="BB11" s="24">
        <v>963</v>
      </c>
      <c r="BC11" s="24">
        <v>972.65</v>
      </c>
      <c r="BD11" s="24">
        <v>965.5</v>
      </c>
      <c r="BE11" s="24">
        <v>964.91</v>
      </c>
      <c r="BF11" s="24">
        <v>961.63</v>
      </c>
      <c r="BG11" s="24">
        <v>966.01</v>
      </c>
      <c r="BH11" s="24">
        <v>966.01</v>
      </c>
      <c r="BI11" s="24">
        <v>966.01</v>
      </c>
      <c r="BJ11" s="24">
        <v>951.66</v>
      </c>
      <c r="BK11" s="24">
        <v>948.56</v>
      </c>
      <c r="BL11" s="24">
        <v>953.54</v>
      </c>
      <c r="BM11" s="24">
        <v>958.25</v>
      </c>
      <c r="BN11" s="24">
        <v>955.6</v>
      </c>
      <c r="BO11" s="24">
        <v>955.6</v>
      </c>
      <c r="BP11" s="24">
        <v>955.6</v>
      </c>
      <c r="BQ11" s="24">
        <v>948.2</v>
      </c>
      <c r="BR11" s="24">
        <v>946.66</v>
      </c>
      <c r="BS11" s="24">
        <v>940</v>
      </c>
      <c r="BT11" s="24">
        <v>941.85</v>
      </c>
      <c r="BU11" s="24">
        <v>943.58</v>
      </c>
      <c r="BV11" s="24">
        <v>943.58</v>
      </c>
      <c r="BW11" s="24">
        <v>943.58</v>
      </c>
      <c r="BX11" s="24">
        <v>948.02</v>
      </c>
      <c r="BY11" s="24">
        <v>951.62</v>
      </c>
      <c r="BZ11" s="24">
        <v>967.76</v>
      </c>
      <c r="CA11" s="24">
        <v>958.13</v>
      </c>
      <c r="CB11" s="24">
        <v>954.23</v>
      </c>
      <c r="CC11" s="24">
        <v>954.23</v>
      </c>
      <c r="CD11" s="24">
        <v>954.23</v>
      </c>
      <c r="CE11" s="24">
        <v>947.76</v>
      </c>
      <c r="CF11" s="24">
        <v>946.46</v>
      </c>
      <c r="CG11" s="24">
        <v>948.79</v>
      </c>
      <c r="CH11" s="24">
        <v>951.35</v>
      </c>
      <c r="CI11" s="24">
        <v>970.57</v>
      </c>
      <c r="CJ11" s="24">
        <v>970.57</v>
      </c>
      <c r="CK11" s="24">
        <v>970.57</v>
      </c>
      <c r="CL11" s="24">
        <v>977.3</v>
      </c>
      <c r="CM11" s="24">
        <v>980.03</v>
      </c>
      <c r="CN11" s="24">
        <v>973.04</v>
      </c>
      <c r="CO11" s="24">
        <v>978.52</v>
      </c>
      <c r="CP11" s="24">
        <v>974.98</v>
      </c>
      <c r="CQ11" s="24">
        <v>974.98</v>
      </c>
      <c r="CR11" s="24">
        <v>974.98</v>
      </c>
      <c r="CS11" s="24">
        <v>981.91</v>
      </c>
      <c r="CT11" s="24">
        <v>975.84</v>
      </c>
      <c r="CU11" s="24">
        <v>977.88</v>
      </c>
      <c r="CV11" s="24">
        <v>988.46</v>
      </c>
      <c r="CW11" s="24"/>
      <c r="CX11" s="24"/>
    </row>
    <row r="12" spans="2:102" x14ac:dyDescent="0.3">
      <c r="B12" s="4" t="s">
        <v>4</v>
      </c>
      <c r="C12" s="24">
        <v>1546.45</v>
      </c>
      <c r="D12" s="24">
        <v>1546.45</v>
      </c>
      <c r="E12" s="24">
        <v>1546.45</v>
      </c>
      <c r="F12" s="24">
        <v>1540.24</v>
      </c>
      <c r="G12" s="24">
        <v>1551.95</v>
      </c>
      <c r="H12" s="24">
        <v>1536.25</v>
      </c>
      <c r="I12" s="24">
        <v>1535.55</v>
      </c>
      <c r="J12" s="24">
        <v>1539.21</v>
      </c>
      <c r="K12" s="24">
        <v>1539.21</v>
      </c>
      <c r="L12" s="24">
        <v>1539.21</v>
      </c>
      <c r="M12" s="24">
        <v>1546.54</v>
      </c>
      <c r="N12" s="24">
        <v>1553.01</v>
      </c>
      <c r="O12" s="24">
        <v>1542.75</v>
      </c>
      <c r="P12" s="24">
        <v>1541.87</v>
      </c>
      <c r="Q12" s="24">
        <v>1540.56</v>
      </c>
      <c r="R12" s="24">
        <v>1540.56</v>
      </c>
      <c r="S12" s="24">
        <v>1540.56</v>
      </c>
      <c r="T12" s="24">
        <v>1544.78</v>
      </c>
      <c r="U12" s="24">
        <v>1551.78</v>
      </c>
      <c r="V12" s="24">
        <v>1539.3</v>
      </c>
      <c r="W12" s="24">
        <v>1550.47</v>
      </c>
      <c r="X12" s="24">
        <v>1543.8</v>
      </c>
      <c r="Y12" s="24">
        <v>1543.8</v>
      </c>
      <c r="Z12" s="24">
        <v>1543.8</v>
      </c>
      <c r="AA12" s="24">
        <v>1540.87</v>
      </c>
      <c r="AB12" s="24">
        <v>1541.85</v>
      </c>
      <c r="AC12" s="24">
        <v>1528.23</v>
      </c>
      <c r="AD12" s="24">
        <v>1533.54</v>
      </c>
      <c r="AE12" s="24">
        <v>1533.54</v>
      </c>
      <c r="AF12" s="24">
        <v>1533.54</v>
      </c>
      <c r="AG12" s="24">
        <v>1533.54</v>
      </c>
      <c r="AH12" s="24">
        <v>1526.82</v>
      </c>
      <c r="AI12" s="24">
        <v>1536.02</v>
      </c>
      <c r="AJ12" s="24">
        <v>1519.21</v>
      </c>
      <c r="AK12" s="24">
        <v>1519.51</v>
      </c>
      <c r="AL12" s="24">
        <v>1519.51</v>
      </c>
      <c r="AM12" s="24">
        <v>1519.51</v>
      </c>
      <c r="AN12" s="24">
        <v>1519.51</v>
      </c>
      <c r="AO12" s="24">
        <v>1522.78</v>
      </c>
      <c r="AP12" s="24">
        <v>1507.48</v>
      </c>
      <c r="AQ12" s="24">
        <v>1515.68</v>
      </c>
      <c r="AR12" s="24">
        <v>1497.32</v>
      </c>
      <c r="AS12" s="24">
        <v>1488.25</v>
      </c>
      <c r="AT12" s="24">
        <v>1488.25</v>
      </c>
      <c r="AU12" s="24">
        <v>1488.25</v>
      </c>
      <c r="AV12" s="24">
        <v>1493.66</v>
      </c>
      <c r="AW12" s="24">
        <v>1511.48</v>
      </c>
      <c r="AX12" s="24">
        <v>1503.23</v>
      </c>
      <c r="AY12" s="24">
        <v>1500.54</v>
      </c>
      <c r="AZ12" s="24">
        <v>1486.76</v>
      </c>
      <c r="BA12" s="24">
        <v>1486.76</v>
      </c>
      <c r="BB12" s="24">
        <v>1486.76</v>
      </c>
      <c r="BC12" s="24">
        <v>1510.79</v>
      </c>
      <c r="BD12" s="24">
        <v>1500.66</v>
      </c>
      <c r="BE12" s="24">
        <v>1499.26</v>
      </c>
      <c r="BF12" s="24">
        <v>1491.61</v>
      </c>
      <c r="BG12" s="24">
        <v>1499.74</v>
      </c>
      <c r="BH12" s="24">
        <v>1499.74</v>
      </c>
      <c r="BI12" s="24">
        <v>1499.74</v>
      </c>
      <c r="BJ12" s="24">
        <v>1474.41</v>
      </c>
      <c r="BK12" s="24">
        <v>1475.67</v>
      </c>
      <c r="BL12" s="24">
        <v>1473.97</v>
      </c>
      <c r="BM12" s="24">
        <v>1482.02</v>
      </c>
      <c r="BN12" s="24">
        <v>1476.05</v>
      </c>
      <c r="BO12" s="24">
        <v>1476.05</v>
      </c>
      <c r="BP12" s="24">
        <v>1476.05</v>
      </c>
      <c r="BQ12" s="24">
        <v>1468.62</v>
      </c>
      <c r="BR12" s="24">
        <v>1465.89</v>
      </c>
      <c r="BS12" s="24">
        <v>1457.66</v>
      </c>
      <c r="BT12" s="24">
        <v>1461</v>
      </c>
      <c r="BU12" s="24">
        <v>1461.28</v>
      </c>
      <c r="BV12" s="24">
        <v>1461.28</v>
      </c>
      <c r="BW12" s="24">
        <v>1461.28</v>
      </c>
      <c r="BX12" s="24">
        <v>1467.2</v>
      </c>
      <c r="BY12" s="24">
        <v>1466.79</v>
      </c>
      <c r="BZ12" s="24">
        <v>1491.2</v>
      </c>
      <c r="CA12" s="24">
        <v>1467.06</v>
      </c>
      <c r="CB12" s="24">
        <v>1459.59</v>
      </c>
      <c r="CC12" s="24">
        <v>1459.59</v>
      </c>
      <c r="CD12" s="24">
        <v>1459.59</v>
      </c>
      <c r="CE12" s="24">
        <v>1449.13</v>
      </c>
      <c r="CF12" s="24">
        <v>1452.01</v>
      </c>
      <c r="CG12" s="24">
        <v>1450.9</v>
      </c>
      <c r="CH12" s="24">
        <v>1449.29</v>
      </c>
      <c r="CI12" s="24">
        <v>1474.01</v>
      </c>
      <c r="CJ12" s="24">
        <v>1474.01</v>
      </c>
      <c r="CK12" s="24">
        <v>1474.01</v>
      </c>
      <c r="CL12" s="24">
        <v>1482.56</v>
      </c>
      <c r="CM12" s="24">
        <v>1496.77</v>
      </c>
      <c r="CN12" s="24">
        <v>1483.57</v>
      </c>
      <c r="CO12" s="24">
        <v>1499.28</v>
      </c>
      <c r="CP12" s="24">
        <v>1498.56</v>
      </c>
      <c r="CQ12" s="24">
        <v>1498.56</v>
      </c>
      <c r="CR12" s="24">
        <v>1498.56</v>
      </c>
      <c r="CS12" s="24">
        <v>1509.4</v>
      </c>
      <c r="CT12" s="24">
        <v>1501.76</v>
      </c>
      <c r="CU12" s="24">
        <v>1504.76</v>
      </c>
      <c r="CV12" s="24">
        <v>1518.83</v>
      </c>
      <c r="CW12" s="24"/>
      <c r="CX12" s="24"/>
    </row>
    <row r="13" spans="2:102" x14ac:dyDescent="0.3">
      <c r="B13" s="4" t="s">
        <v>5</v>
      </c>
      <c r="C13" s="24">
        <v>878.28</v>
      </c>
      <c r="D13" s="24">
        <v>878.28</v>
      </c>
      <c r="E13" s="24">
        <v>878.28</v>
      </c>
      <c r="F13" s="24">
        <v>879.29</v>
      </c>
      <c r="G13" s="24">
        <v>880.86</v>
      </c>
      <c r="H13" s="24">
        <v>879.56</v>
      </c>
      <c r="I13" s="24">
        <v>876.63</v>
      </c>
      <c r="J13" s="24">
        <v>881.96</v>
      </c>
      <c r="K13" s="24">
        <v>881.96</v>
      </c>
      <c r="L13" s="24">
        <v>881.96</v>
      </c>
      <c r="M13" s="24">
        <v>882.7</v>
      </c>
      <c r="N13" s="24">
        <v>879.53</v>
      </c>
      <c r="O13" s="24">
        <v>875.48</v>
      </c>
      <c r="P13" s="24">
        <v>878.39</v>
      </c>
      <c r="Q13" s="24">
        <v>878.41</v>
      </c>
      <c r="R13" s="24">
        <v>878.41</v>
      </c>
      <c r="S13" s="24">
        <v>878.41</v>
      </c>
      <c r="T13" s="24">
        <v>880.67</v>
      </c>
      <c r="U13" s="24">
        <v>884.47</v>
      </c>
      <c r="V13" s="24">
        <v>876.88</v>
      </c>
      <c r="W13" s="24">
        <v>883.28</v>
      </c>
      <c r="X13" s="24">
        <v>881.76</v>
      </c>
      <c r="Y13" s="24">
        <v>881.76</v>
      </c>
      <c r="Z13" s="24">
        <v>881.76</v>
      </c>
      <c r="AA13" s="24">
        <v>878.69</v>
      </c>
      <c r="AB13" s="24">
        <v>880.89</v>
      </c>
      <c r="AC13" s="24">
        <v>879.11</v>
      </c>
      <c r="AD13" s="24">
        <v>878.34</v>
      </c>
      <c r="AE13" s="24">
        <v>878.34</v>
      </c>
      <c r="AF13" s="24">
        <v>878.34</v>
      </c>
      <c r="AG13" s="24">
        <v>878.34</v>
      </c>
      <c r="AH13" s="24">
        <v>880.08</v>
      </c>
      <c r="AI13" s="24">
        <v>886.6</v>
      </c>
      <c r="AJ13" s="24">
        <v>885.65</v>
      </c>
      <c r="AK13" s="24">
        <v>885.71</v>
      </c>
      <c r="AL13" s="24">
        <v>885.71</v>
      </c>
      <c r="AM13" s="24">
        <v>885.71</v>
      </c>
      <c r="AN13" s="24">
        <v>885.71</v>
      </c>
      <c r="AO13" s="24">
        <v>886.39</v>
      </c>
      <c r="AP13" s="24">
        <v>875.68</v>
      </c>
      <c r="AQ13" s="24">
        <v>882.17</v>
      </c>
      <c r="AR13" s="24">
        <v>870.39</v>
      </c>
      <c r="AS13" s="24">
        <v>867.64</v>
      </c>
      <c r="AT13" s="24">
        <v>867.64</v>
      </c>
      <c r="AU13" s="24">
        <v>867.64</v>
      </c>
      <c r="AV13" s="24">
        <v>867.27</v>
      </c>
      <c r="AW13" s="24">
        <v>877.84</v>
      </c>
      <c r="AX13" s="24">
        <v>863.3</v>
      </c>
      <c r="AY13" s="24">
        <v>865.46</v>
      </c>
      <c r="AZ13" s="24">
        <v>860.93</v>
      </c>
      <c r="BA13" s="24">
        <v>860.93</v>
      </c>
      <c r="BB13" s="24">
        <v>860.93</v>
      </c>
      <c r="BC13" s="24">
        <v>872.59</v>
      </c>
      <c r="BD13" s="24">
        <v>859.69</v>
      </c>
      <c r="BE13" s="24">
        <v>859.23</v>
      </c>
      <c r="BF13" s="24">
        <v>861.92</v>
      </c>
      <c r="BG13" s="24">
        <v>870.02</v>
      </c>
      <c r="BH13" s="24">
        <v>870.02</v>
      </c>
      <c r="BI13" s="24">
        <v>870.02</v>
      </c>
      <c r="BJ13" s="24">
        <v>852.57</v>
      </c>
      <c r="BK13" s="24">
        <v>853.51</v>
      </c>
      <c r="BL13" s="24">
        <v>860.64</v>
      </c>
      <c r="BM13" s="24">
        <v>861.88</v>
      </c>
      <c r="BN13" s="24">
        <v>857.24</v>
      </c>
      <c r="BO13" s="24">
        <v>857.24</v>
      </c>
      <c r="BP13" s="24">
        <v>857.24</v>
      </c>
      <c r="BQ13" s="24">
        <v>851.69</v>
      </c>
      <c r="BR13" s="24">
        <v>847.71</v>
      </c>
      <c r="BS13" s="24">
        <v>844.41</v>
      </c>
      <c r="BT13" s="24">
        <v>848.27</v>
      </c>
      <c r="BU13" s="24">
        <v>843.75</v>
      </c>
      <c r="BV13" s="24">
        <v>843.75</v>
      </c>
      <c r="BW13" s="24">
        <v>843.75</v>
      </c>
      <c r="BX13" s="24">
        <v>843.69</v>
      </c>
      <c r="BY13" s="24">
        <v>847.41</v>
      </c>
      <c r="BZ13" s="24">
        <v>862.17</v>
      </c>
      <c r="CA13" s="24">
        <v>843.75</v>
      </c>
      <c r="CB13" s="24">
        <v>838.01</v>
      </c>
      <c r="CC13" s="24">
        <v>838.01</v>
      </c>
      <c r="CD13" s="24">
        <v>838.01</v>
      </c>
      <c r="CE13" s="24">
        <v>832.79</v>
      </c>
      <c r="CF13" s="24">
        <v>836.11</v>
      </c>
      <c r="CG13" s="24">
        <v>840.15</v>
      </c>
      <c r="CH13" s="24">
        <v>845.78</v>
      </c>
      <c r="CI13" s="24">
        <v>863.43</v>
      </c>
      <c r="CJ13" s="24">
        <v>863.43</v>
      </c>
      <c r="CK13" s="24">
        <v>863.43</v>
      </c>
      <c r="CL13" s="24">
        <v>863.74</v>
      </c>
      <c r="CM13" s="24">
        <v>870.11</v>
      </c>
      <c r="CN13" s="24">
        <v>855.65</v>
      </c>
      <c r="CO13" s="24">
        <v>861.6</v>
      </c>
      <c r="CP13" s="24">
        <v>856.88</v>
      </c>
      <c r="CQ13" s="24">
        <v>856.88</v>
      </c>
      <c r="CR13" s="24">
        <v>856.88</v>
      </c>
      <c r="CS13" s="24">
        <v>858.64</v>
      </c>
      <c r="CT13" s="24">
        <v>847.67</v>
      </c>
      <c r="CU13" s="24">
        <v>854.45</v>
      </c>
      <c r="CV13" s="24">
        <v>857.18</v>
      </c>
      <c r="CW13" s="24"/>
      <c r="CX13" s="24"/>
    </row>
    <row r="14" spans="2:102" x14ac:dyDescent="0.3">
      <c r="B14" s="4" t="s">
        <v>6</v>
      </c>
      <c r="C14" s="24">
        <v>813.59</v>
      </c>
      <c r="D14" s="24">
        <v>813.59</v>
      </c>
      <c r="E14" s="24">
        <v>813.59</v>
      </c>
      <c r="F14" s="24">
        <v>816.05</v>
      </c>
      <c r="G14" s="24">
        <v>818.59</v>
      </c>
      <c r="H14" s="24">
        <v>815.23</v>
      </c>
      <c r="I14" s="24">
        <v>810.7</v>
      </c>
      <c r="J14" s="24">
        <v>817.54</v>
      </c>
      <c r="K14" s="24">
        <v>817.54</v>
      </c>
      <c r="L14" s="24">
        <v>817.54</v>
      </c>
      <c r="M14" s="24">
        <v>821.21</v>
      </c>
      <c r="N14" s="24">
        <v>820.96</v>
      </c>
      <c r="O14" s="24">
        <v>816.01</v>
      </c>
      <c r="P14" s="24">
        <v>817.7</v>
      </c>
      <c r="Q14" s="24">
        <v>819.21</v>
      </c>
      <c r="R14" s="24">
        <v>819.21</v>
      </c>
      <c r="S14" s="24">
        <v>819.21</v>
      </c>
      <c r="T14" s="24">
        <v>820</v>
      </c>
      <c r="U14" s="24">
        <v>822.03</v>
      </c>
      <c r="V14" s="24">
        <v>818.29</v>
      </c>
      <c r="W14" s="24">
        <v>821.68</v>
      </c>
      <c r="X14" s="24">
        <v>820.34</v>
      </c>
      <c r="Y14" s="24">
        <v>820.34</v>
      </c>
      <c r="Z14" s="24">
        <v>820.34</v>
      </c>
      <c r="AA14" s="24">
        <v>816.65</v>
      </c>
      <c r="AB14" s="24">
        <v>818</v>
      </c>
      <c r="AC14" s="24">
        <v>812.45</v>
      </c>
      <c r="AD14" s="24">
        <v>815.16</v>
      </c>
      <c r="AE14" s="24">
        <v>815.16</v>
      </c>
      <c r="AF14" s="24">
        <v>815.16</v>
      </c>
      <c r="AG14" s="24">
        <v>815.16</v>
      </c>
      <c r="AH14" s="24">
        <v>816.45</v>
      </c>
      <c r="AI14" s="24">
        <v>820.91</v>
      </c>
      <c r="AJ14" s="24">
        <v>821.26</v>
      </c>
      <c r="AK14" s="24">
        <v>819.83</v>
      </c>
      <c r="AL14" s="24">
        <v>819.83</v>
      </c>
      <c r="AM14" s="24">
        <v>819.83</v>
      </c>
      <c r="AN14" s="24">
        <v>819.83</v>
      </c>
      <c r="AO14" s="24">
        <v>820.61</v>
      </c>
      <c r="AP14" s="24">
        <v>812.95</v>
      </c>
      <c r="AQ14" s="24">
        <v>818.05</v>
      </c>
      <c r="AR14" s="24">
        <v>806.56</v>
      </c>
      <c r="AS14" s="24">
        <v>804.2</v>
      </c>
      <c r="AT14" s="24">
        <v>804.2</v>
      </c>
      <c r="AU14" s="24">
        <v>804.2</v>
      </c>
      <c r="AV14" s="24">
        <v>803.66</v>
      </c>
      <c r="AW14" s="24">
        <v>814.39</v>
      </c>
      <c r="AX14" s="24">
        <v>807.18</v>
      </c>
      <c r="AY14" s="24">
        <v>807.2</v>
      </c>
      <c r="AZ14" s="24">
        <v>801.22</v>
      </c>
      <c r="BA14" s="24">
        <v>801.22</v>
      </c>
      <c r="BB14" s="24">
        <v>801.22</v>
      </c>
      <c r="BC14" s="24">
        <v>815.44</v>
      </c>
      <c r="BD14" s="24">
        <v>805.75</v>
      </c>
      <c r="BE14" s="24">
        <v>803.94</v>
      </c>
      <c r="BF14" s="24">
        <v>802.36</v>
      </c>
      <c r="BG14" s="24">
        <v>809.03</v>
      </c>
      <c r="BH14" s="24">
        <v>809.03</v>
      </c>
      <c r="BI14" s="24">
        <v>809.03</v>
      </c>
      <c r="BJ14" s="24">
        <v>794.37</v>
      </c>
      <c r="BK14" s="24">
        <v>793.77</v>
      </c>
      <c r="BL14" s="24">
        <v>794.65</v>
      </c>
      <c r="BM14" s="24">
        <v>795.35</v>
      </c>
      <c r="BN14" s="24">
        <v>791.87</v>
      </c>
      <c r="BO14" s="24">
        <v>791.87</v>
      </c>
      <c r="BP14" s="24">
        <v>791.87</v>
      </c>
      <c r="BQ14" s="24">
        <v>785.45</v>
      </c>
      <c r="BR14" s="24">
        <v>780.08</v>
      </c>
      <c r="BS14" s="24">
        <v>779.32</v>
      </c>
      <c r="BT14" s="24">
        <v>780.87</v>
      </c>
      <c r="BU14" s="24">
        <v>776.77</v>
      </c>
      <c r="BV14" s="24">
        <v>776.77</v>
      </c>
      <c r="BW14" s="24">
        <v>776.77</v>
      </c>
      <c r="BX14" s="24">
        <v>778.43</v>
      </c>
      <c r="BY14" s="24">
        <v>784.32</v>
      </c>
      <c r="BZ14" s="24">
        <v>796.64</v>
      </c>
      <c r="CA14" s="24">
        <v>777.88</v>
      </c>
      <c r="CB14" s="24">
        <v>776.13</v>
      </c>
      <c r="CC14" s="24">
        <v>776.13</v>
      </c>
      <c r="CD14" s="24">
        <v>776.13</v>
      </c>
      <c r="CE14" s="24">
        <v>771.13</v>
      </c>
      <c r="CF14" s="24">
        <v>771.81</v>
      </c>
      <c r="CG14" s="24">
        <v>775.24</v>
      </c>
      <c r="CH14" s="24">
        <v>777.42</v>
      </c>
      <c r="CI14" s="24">
        <v>794.95</v>
      </c>
      <c r="CJ14" s="24">
        <v>794.95</v>
      </c>
      <c r="CK14" s="24">
        <v>794.95</v>
      </c>
      <c r="CL14" s="24">
        <v>791.95</v>
      </c>
      <c r="CM14" s="24">
        <v>796.64</v>
      </c>
      <c r="CN14" s="24">
        <v>784.12</v>
      </c>
      <c r="CO14" s="24">
        <v>790.17</v>
      </c>
      <c r="CP14" s="24">
        <v>785.48</v>
      </c>
      <c r="CQ14" s="24">
        <v>785.48</v>
      </c>
      <c r="CR14" s="24">
        <v>785.48</v>
      </c>
      <c r="CS14" s="24">
        <v>789.97</v>
      </c>
      <c r="CT14" s="24">
        <v>779.85</v>
      </c>
      <c r="CU14" s="24">
        <v>785.24</v>
      </c>
      <c r="CV14" s="24">
        <v>791.62</v>
      </c>
      <c r="CW14" s="24"/>
      <c r="CX14" s="24"/>
    </row>
    <row r="15" spans="2:102" x14ac:dyDescent="0.3">
      <c r="B15" s="4" t="s">
        <v>7</v>
      </c>
      <c r="C15" s="24">
        <v>171.05</v>
      </c>
      <c r="D15" s="24">
        <v>171.05</v>
      </c>
      <c r="E15" s="24">
        <v>171.05</v>
      </c>
      <c r="F15" s="24">
        <v>170.84</v>
      </c>
      <c r="G15" s="24">
        <v>171.29</v>
      </c>
      <c r="H15" s="24">
        <v>170.81</v>
      </c>
      <c r="I15" s="24">
        <v>170.73</v>
      </c>
      <c r="J15" s="24">
        <v>170.94</v>
      </c>
      <c r="K15" s="24">
        <v>170.94</v>
      </c>
      <c r="L15" s="24">
        <v>170.94</v>
      </c>
      <c r="M15" s="24">
        <v>171.65</v>
      </c>
      <c r="N15" s="24">
        <v>171.72</v>
      </c>
      <c r="O15" s="24">
        <v>169.79</v>
      </c>
      <c r="P15" s="24">
        <v>168.64</v>
      </c>
      <c r="Q15" s="24">
        <v>168.03</v>
      </c>
      <c r="R15" s="24">
        <v>168.03</v>
      </c>
      <c r="S15" s="24">
        <v>168.03</v>
      </c>
      <c r="T15" s="24">
        <v>168.34</v>
      </c>
      <c r="U15" s="24">
        <v>168.82</v>
      </c>
      <c r="V15" s="24">
        <v>167.87</v>
      </c>
      <c r="W15" s="24">
        <v>168.42</v>
      </c>
      <c r="X15" s="24">
        <v>168.17</v>
      </c>
      <c r="Y15" s="24">
        <v>168.17</v>
      </c>
      <c r="Z15" s="24">
        <v>168.17</v>
      </c>
      <c r="AA15" s="24">
        <v>167.78</v>
      </c>
      <c r="AB15" s="24">
        <v>167.64</v>
      </c>
      <c r="AC15" s="24">
        <v>166.24</v>
      </c>
      <c r="AD15" s="24">
        <v>165.12</v>
      </c>
      <c r="AE15" s="24">
        <v>165.12</v>
      </c>
      <c r="AF15" s="24">
        <v>165.12</v>
      </c>
      <c r="AG15" s="24">
        <v>165.12</v>
      </c>
      <c r="AH15" s="24">
        <v>165.06</v>
      </c>
      <c r="AI15" s="24">
        <v>165.71</v>
      </c>
      <c r="AJ15" s="24">
        <v>166.09</v>
      </c>
      <c r="AK15" s="24">
        <v>166.55</v>
      </c>
      <c r="AL15" s="24">
        <v>166.55</v>
      </c>
      <c r="AM15" s="24">
        <v>166.55</v>
      </c>
      <c r="AN15" s="24">
        <v>166.55</v>
      </c>
      <c r="AO15" s="24">
        <v>166.94</v>
      </c>
      <c r="AP15" s="24">
        <v>166.53</v>
      </c>
      <c r="AQ15" s="24">
        <v>167.28</v>
      </c>
      <c r="AR15" s="24">
        <v>166.59</v>
      </c>
      <c r="AS15" s="24">
        <v>165.95</v>
      </c>
      <c r="AT15" s="24">
        <v>165.95</v>
      </c>
      <c r="AU15" s="24">
        <v>165.95</v>
      </c>
      <c r="AV15" s="24">
        <v>165.94</v>
      </c>
      <c r="AW15" s="24">
        <v>168.55</v>
      </c>
      <c r="AX15" s="24">
        <v>168.48</v>
      </c>
      <c r="AY15" s="24">
        <v>168.9</v>
      </c>
      <c r="AZ15" s="24">
        <v>167.47</v>
      </c>
      <c r="BA15" s="24">
        <v>167.47</v>
      </c>
      <c r="BB15" s="24">
        <v>167.47</v>
      </c>
      <c r="BC15" s="24">
        <v>169.33</v>
      </c>
      <c r="BD15" s="24">
        <v>168.03</v>
      </c>
      <c r="BE15" s="24">
        <v>167.76</v>
      </c>
      <c r="BF15" s="24">
        <v>166.56</v>
      </c>
      <c r="BG15" s="24">
        <v>166.77</v>
      </c>
      <c r="BH15" s="24">
        <v>166.77</v>
      </c>
      <c r="BI15" s="24">
        <v>166.77</v>
      </c>
      <c r="BJ15" s="24">
        <v>165.22</v>
      </c>
      <c r="BK15" s="24">
        <v>165.15</v>
      </c>
      <c r="BL15" s="24">
        <v>166</v>
      </c>
      <c r="BM15" s="24">
        <v>167.47</v>
      </c>
      <c r="BN15" s="24">
        <v>167.1</v>
      </c>
      <c r="BO15" s="24">
        <v>167.1</v>
      </c>
      <c r="BP15" s="24">
        <v>167.1</v>
      </c>
      <c r="BQ15" s="24">
        <v>166.54</v>
      </c>
      <c r="BR15" s="24">
        <v>166.19</v>
      </c>
      <c r="BS15" s="24">
        <v>165.18</v>
      </c>
      <c r="BT15" s="24">
        <v>165.85</v>
      </c>
      <c r="BU15" s="24">
        <v>166.04</v>
      </c>
      <c r="BV15" s="24">
        <v>166.04</v>
      </c>
      <c r="BW15" s="24">
        <v>166.04</v>
      </c>
      <c r="BX15" s="24">
        <v>167.12</v>
      </c>
      <c r="BY15" s="24">
        <v>166.78</v>
      </c>
      <c r="BZ15" s="24">
        <v>169.78</v>
      </c>
      <c r="CA15" s="24">
        <v>169.4</v>
      </c>
      <c r="CB15" s="24">
        <v>168.57</v>
      </c>
      <c r="CC15" s="24">
        <v>168.57</v>
      </c>
      <c r="CD15" s="24">
        <v>168.57</v>
      </c>
      <c r="CE15" s="24">
        <v>167.62</v>
      </c>
      <c r="CF15" s="24">
        <v>167.06</v>
      </c>
      <c r="CG15" s="24">
        <v>167.03</v>
      </c>
      <c r="CH15" s="24">
        <v>166.63</v>
      </c>
      <c r="CI15" s="24">
        <v>169.45</v>
      </c>
      <c r="CJ15" s="24">
        <v>169.45</v>
      </c>
      <c r="CK15" s="24">
        <v>169.45</v>
      </c>
      <c r="CL15" s="24">
        <v>171.66</v>
      </c>
      <c r="CM15" s="24">
        <v>173.44</v>
      </c>
      <c r="CN15" s="24">
        <v>172.5</v>
      </c>
      <c r="CO15" s="24">
        <v>172.98</v>
      </c>
      <c r="CP15" s="24">
        <v>172.89</v>
      </c>
      <c r="CQ15" s="24">
        <v>172.89</v>
      </c>
      <c r="CR15" s="24">
        <v>172.89</v>
      </c>
      <c r="CS15" s="24">
        <v>173.53</v>
      </c>
      <c r="CT15" s="24">
        <v>172.21</v>
      </c>
      <c r="CU15" s="24">
        <v>171.78</v>
      </c>
      <c r="CV15" s="24">
        <v>172.95</v>
      </c>
      <c r="CW15" s="24"/>
      <c r="CX15" s="24"/>
    </row>
    <row r="16" spans="2:102" x14ac:dyDescent="0.3">
      <c r="B16" s="4" t="s">
        <v>8</v>
      </c>
      <c r="C16" s="24">
        <v>42.77</v>
      </c>
      <c r="D16" s="24">
        <v>42.77</v>
      </c>
      <c r="E16" s="24">
        <v>42.77</v>
      </c>
      <c r="F16" s="24">
        <v>42.63</v>
      </c>
      <c r="G16" s="24">
        <v>42.77</v>
      </c>
      <c r="H16" s="24">
        <v>42.52</v>
      </c>
      <c r="I16" s="24">
        <v>42.53</v>
      </c>
      <c r="J16" s="24">
        <v>42.56</v>
      </c>
      <c r="K16" s="24">
        <v>42.56</v>
      </c>
      <c r="L16" s="24">
        <v>42.56</v>
      </c>
      <c r="M16" s="24">
        <v>42.49</v>
      </c>
      <c r="N16" s="24">
        <v>42.54</v>
      </c>
      <c r="O16" s="24">
        <v>42.23</v>
      </c>
      <c r="P16" s="24">
        <v>42.15</v>
      </c>
      <c r="Q16" s="24">
        <v>42.23</v>
      </c>
      <c r="R16" s="24">
        <v>42.23</v>
      </c>
      <c r="S16" s="24">
        <v>42.23</v>
      </c>
      <c r="T16" s="24">
        <v>42.37</v>
      </c>
      <c r="U16" s="24">
        <v>42.39</v>
      </c>
      <c r="V16" s="24">
        <v>42.25</v>
      </c>
      <c r="W16" s="24">
        <v>42.43</v>
      </c>
      <c r="X16" s="24">
        <v>42.42</v>
      </c>
      <c r="Y16" s="24">
        <v>42.42</v>
      </c>
      <c r="Z16" s="24">
        <v>42.42</v>
      </c>
      <c r="AA16" s="24">
        <v>42.17</v>
      </c>
      <c r="AB16" s="24">
        <v>42.14</v>
      </c>
      <c r="AC16" s="24">
        <v>42.05</v>
      </c>
      <c r="AD16" s="24">
        <v>42</v>
      </c>
      <c r="AE16" s="24">
        <v>42</v>
      </c>
      <c r="AF16" s="24">
        <v>42</v>
      </c>
      <c r="AG16" s="24">
        <v>42</v>
      </c>
      <c r="AH16" s="24">
        <v>41.98</v>
      </c>
      <c r="AI16" s="24">
        <v>41.96</v>
      </c>
      <c r="AJ16" s="24">
        <v>41.89</v>
      </c>
      <c r="AK16" s="24">
        <v>41.78</v>
      </c>
      <c r="AL16" s="24">
        <v>41.78</v>
      </c>
      <c r="AM16" s="24">
        <v>41.78</v>
      </c>
      <c r="AN16" s="24">
        <v>41.78</v>
      </c>
      <c r="AO16" s="24">
        <v>41.78</v>
      </c>
      <c r="AP16" s="24">
        <v>41.5</v>
      </c>
      <c r="AQ16" s="24">
        <v>41.69</v>
      </c>
      <c r="AR16" s="24">
        <v>41.37</v>
      </c>
      <c r="AS16" s="24">
        <v>41.28</v>
      </c>
      <c r="AT16" s="24">
        <v>41.28</v>
      </c>
      <c r="AU16" s="24">
        <v>41.28</v>
      </c>
      <c r="AV16" s="24">
        <v>41.52</v>
      </c>
      <c r="AW16" s="24">
        <v>41.85</v>
      </c>
      <c r="AX16" s="24">
        <v>41.77</v>
      </c>
      <c r="AY16" s="24">
        <v>41.85</v>
      </c>
      <c r="AZ16" s="24">
        <v>41.59</v>
      </c>
      <c r="BA16" s="24">
        <v>41.59</v>
      </c>
      <c r="BB16" s="24">
        <v>41.59</v>
      </c>
      <c r="BC16" s="24">
        <v>42.07</v>
      </c>
      <c r="BD16" s="24">
        <v>41.64</v>
      </c>
      <c r="BE16" s="24">
        <v>41.6</v>
      </c>
      <c r="BF16" s="24">
        <v>41.39</v>
      </c>
      <c r="BG16" s="24">
        <v>41.65</v>
      </c>
      <c r="BH16" s="24">
        <v>41.65</v>
      </c>
      <c r="BI16" s="24">
        <v>41.65</v>
      </c>
      <c r="BJ16" s="24">
        <v>41.13</v>
      </c>
      <c r="BK16" s="24">
        <v>41.23</v>
      </c>
      <c r="BL16" s="24">
        <v>41.3</v>
      </c>
      <c r="BM16" s="24">
        <v>41.37</v>
      </c>
      <c r="BN16" s="24">
        <v>41.13</v>
      </c>
      <c r="BO16" s="24">
        <v>41.13</v>
      </c>
      <c r="BP16" s="24">
        <v>41.13</v>
      </c>
      <c r="BQ16" s="24">
        <v>41.06</v>
      </c>
      <c r="BR16" s="24">
        <v>41.09</v>
      </c>
      <c r="BS16" s="24">
        <v>41.04</v>
      </c>
      <c r="BT16" s="24">
        <v>41.04</v>
      </c>
      <c r="BU16" s="24">
        <v>40.76</v>
      </c>
      <c r="BV16" s="24">
        <v>40.76</v>
      </c>
      <c r="BW16" s="24">
        <v>40.76</v>
      </c>
      <c r="BX16" s="24">
        <v>40.909999999999997</v>
      </c>
      <c r="BY16" s="24">
        <v>40.71</v>
      </c>
      <c r="BZ16" s="24">
        <v>41.3</v>
      </c>
      <c r="CA16" s="24">
        <v>40.909999999999997</v>
      </c>
      <c r="CB16" s="24">
        <v>40.69</v>
      </c>
      <c r="CC16" s="24">
        <v>40.69</v>
      </c>
      <c r="CD16" s="24">
        <v>40.69</v>
      </c>
      <c r="CE16" s="24">
        <v>40.47</v>
      </c>
      <c r="CF16" s="24">
        <v>40.49</v>
      </c>
      <c r="CG16" s="24">
        <v>40.57</v>
      </c>
      <c r="CH16" s="24">
        <v>40.58</v>
      </c>
      <c r="CI16" s="24">
        <v>41.29</v>
      </c>
      <c r="CJ16" s="24">
        <v>41.29</v>
      </c>
      <c r="CK16" s="24">
        <v>41.29</v>
      </c>
      <c r="CL16" s="24">
        <v>41.53</v>
      </c>
      <c r="CM16" s="24">
        <v>41.91</v>
      </c>
      <c r="CN16" s="24">
        <v>41.63</v>
      </c>
      <c r="CO16" s="24">
        <v>41.93</v>
      </c>
      <c r="CP16" s="24">
        <v>41.64</v>
      </c>
      <c r="CQ16" s="24">
        <v>41.64</v>
      </c>
      <c r="CR16" s="24">
        <v>41.64</v>
      </c>
      <c r="CS16" s="24">
        <v>41.92</v>
      </c>
      <c r="CT16" s="24">
        <v>41.63</v>
      </c>
      <c r="CU16" s="24">
        <v>41.71</v>
      </c>
      <c r="CV16" s="24">
        <v>41.96</v>
      </c>
      <c r="CW16" s="24"/>
      <c r="CX16" s="24"/>
    </row>
    <row r="17" spans="2:102" x14ac:dyDescent="0.3">
      <c r="B17" s="4" t="s">
        <v>9</v>
      </c>
      <c r="C17" s="24">
        <v>0.39</v>
      </c>
      <c r="D17" s="24">
        <v>0.39</v>
      </c>
      <c r="E17" s="24">
        <v>0.39</v>
      </c>
      <c r="F17" s="24">
        <v>0.39</v>
      </c>
      <c r="G17" s="24">
        <v>0.39</v>
      </c>
      <c r="H17" s="24">
        <v>0.39</v>
      </c>
      <c r="I17" s="24">
        <v>0.39</v>
      </c>
      <c r="J17" s="24">
        <v>0.39</v>
      </c>
      <c r="K17" s="24">
        <v>0.39</v>
      </c>
      <c r="L17" s="24">
        <v>0.39</v>
      </c>
      <c r="M17" s="24">
        <v>0.39</v>
      </c>
      <c r="N17" s="24">
        <v>0.39</v>
      </c>
      <c r="O17" s="24">
        <v>0.39</v>
      </c>
      <c r="P17" s="24">
        <v>0.39</v>
      </c>
      <c r="Q17" s="24">
        <v>0.38</v>
      </c>
      <c r="R17" s="24">
        <v>0.38</v>
      </c>
      <c r="S17" s="24">
        <v>0.38</v>
      </c>
      <c r="T17" s="24">
        <v>0.38</v>
      </c>
      <c r="U17" s="24">
        <v>0.39</v>
      </c>
      <c r="V17" s="24">
        <v>0.38</v>
      </c>
      <c r="W17" s="24">
        <v>0.38</v>
      </c>
      <c r="X17" s="24">
        <v>0.38</v>
      </c>
      <c r="Y17" s="24">
        <v>0.38</v>
      </c>
      <c r="Z17" s="24">
        <v>0.38</v>
      </c>
      <c r="AA17" s="24">
        <v>0.38</v>
      </c>
      <c r="AB17" s="24">
        <v>0.38</v>
      </c>
      <c r="AC17" s="24">
        <v>0.38</v>
      </c>
      <c r="AD17" s="24">
        <v>0.37</v>
      </c>
      <c r="AE17" s="24">
        <v>0.37</v>
      </c>
      <c r="AF17" s="24">
        <v>0.37</v>
      </c>
      <c r="AG17" s="24">
        <v>0.37</v>
      </c>
      <c r="AH17" s="24">
        <v>0.38</v>
      </c>
      <c r="AI17" s="24">
        <v>0.38</v>
      </c>
      <c r="AJ17" s="24">
        <v>0.38</v>
      </c>
      <c r="AK17" s="24">
        <v>0.38</v>
      </c>
      <c r="AL17" s="24">
        <v>0.38</v>
      </c>
      <c r="AM17" s="24">
        <v>0.38</v>
      </c>
      <c r="AN17" s="24">
        <v>0.38</v>
      </c>
      <c r="AO17" s="24">
        <v>0.38</v>
      </c>
      <c r="AP17" s="24">
        <v>0.38</v>
      </c>
      <c r="AQ17" s="24">
        <v>0.38</v>
      </c>
      <c r="AR17" s="24">
        <v>0.38</v>
      </c>
      <c r="AS17" s="24">
        <v>0.38</v>
      </c>
      <c r="AT17" s="24">
        <v>0.38</v>
      </c>
      <c r="AU17" s="24">
        <v>0.38</v>
      </c>
      <c r="AV17" s="24">
        <v>0.38</v>
      </c>
      <c r="AW17" s="24">
        <v>0.38</v>
      </c>
      <c r="AX17" s="24">
        <v>0.38</v>
      </c>
      <c r="AY17" s="24">
        <v>0.38</v>
      </c>
      <c r="AZ17" s="24">
        <v>0.38</v>
      </c>
      <c r="BA17" s="24">
        <v>0.38</v>
      </c>
      <c r="BB17" s="24">
        <v>0.38</v>
      </c>
      <c r="BC17" s="24">
        <v>0.39</v>
      </c>
      <c r="BD17" s="24">
        <v>0.38</v>
      </c>
      <c r="BE17" s="24">
        <v>0.38</v>
      </c>
      <c r="BF17" s="24">
        <v>0.38</v>
      </c>
      <c r="BG17" s="24">
        <v>0.38</v>
      </c>
      <c r="BH17" s="24">
        <v>0.38</v>
      </c>
      <c r="BI17" s="24">
        <v>0.38</v>
      </c>
      <c r="BJ17" s="24">
        <v>0.37</v>
      </c>
      <c r="BK17" s="24">
        <v>0.37</v>
      </c>
      <c r="BL17" s="24">
        <v>0.37</v>
      </c>
      <c r="BM17" s="24">
        <v>0.38</v>
      </c>
      <c r="BN17" s="24">
        <v>0.38</v>
      </c>
      <c r="BO17" s="24">
        <v>0.38</v>
      </c>
      <c r="BP17" s="24">
        <v>0.38</v>
      </c>
      <c r="BQ17" s="24">
        <v>0.37</v>
      </c>
      <c r="BR17" s="24">
        <v>0.37</v>
      </c>
      <c r="BS17" s="24">
        <v>0.37</v>
      </c>
      <c r="BT17" s="24">
        <v>0.37</v>
      </c>
      <c r="BU17" s="24">
        <v>0.38</v>
      </c>
      <c r="BV17" s="24">
        <v>0.38</v>
      </c>
      <c r="BW17" s="24">
        <v>0.38</v>
      </c>
      <c r="BX17" s="24">
        <v>0.38</v>
      </c>
      <c r="BY17" s="24">
        <v>0.38</v>
      </c>
      <c r="BZ17" s="24">
        <v>0.38</v>
      </c>
      <c r="CA17" s="24">
        <v>0.38</v>
      </c>
      <c r="CB17" s="24">
        <v>0.38</v>
      </c>
      <c r="CC17" s="24">
        <v>0.38</v>
      </c>
      <c r="CD17" s="24">
        <v>0.38</v>
      </c>
      <c r="CE17" s="24">
        <v>0.38</v>
      </c>
      <c r="CF17" s="24">
        <v>0.38</v>
      </c>
      <c r="CG17" s="24">
        <v>0.38</v>
      </c>
      <c r="CH17" s="24">
        <v>0.38</v>
      </c>
      <c r="CI17" s="24">
        <v>0.38</v>
      </c>
      <c r="CJ17" s="24">
        <v>0.38</v>
      </c>
      <c r="CK17" s="24">
        <v>0.38</v>
      </c>
      <c r="CL17" s="24">
        <v>0.39</v>
      </c>
      <c r="CM17" s="24">
        <v>0.39</v>
      </c>
      <c r="CN17" s="24">
        <v>0.39</v>
      </c>
      <c r="CO17" s="24">
        <v>0.39</v>
      </c>
      <c r="CP17" s="24">
        <v>0.39</v>
      </c>
      <c r="CQ17" s="24">
        <v>0.39</v>
      </c>
      <c r="CR17" s="24">
        <v>0.39</v>
      </c>
      <c r="CS17" s="24">
        <v>0.39</v>
      </c>
      <c r="CT17" s="24">
        <v>0.39</v>
      </c>
      <c r="CU17" s="24">
        <v>0.39</v>
      </c>
      <c r="CV17" s="24">
        <v>0.39</v>
      </c>
      <c r="CW17" s="24"/>
      <c r="CX17" s="24"/>
    </row>
    <row r="18" spans="2:102" x14ac:dyDescent="0.3">
      <c r="B18" s="4" t="s">
        <v>10</v>
      </c>
      <c r="C18" s="24">
        <v>2.97</v>
      </c>
      <c r="D18" s="24">
        <v>2.97</v>
      </c>
      <c r="E18" s="24">
        <v>2.97</v>
      </c>
      <c r="F18" s="24">
        <v>2.98</v>
      </c>
      <c r="G18" s="24">
        <v>3</v>
      </c>
      <c r="H18" s="24">
        <v>3</v>
      </c>
      <c r="I18" s="24">
        <v>2.98</v>
      </c>
      <c r="J18" s="24">
        <v>2.97</v>
      </c>
      <c r="K18" s="24">
        <v>2.97</v>
      </c>
      <c r="L18" s="24">
        <v>2.97</v>
      </c>
      <c r="M18" s="24">
        <v>2.97</v>
      </c>
      <c r="N18" s="24">
        <v>2.97</v>
      </c>
      <c r="O18" s="24">
        <v>2.94</v>
      </c>
      <c r="P18" s="24">
        <v>2.92</v>
      </c>
      <c r="Q18" s="24">
        <v>2.91</v>
      </c>
      <c r="R18" s="24">
        <v>2.91</v>
      </c>
      <c r="S18" s="24">
        <v>2.91</v>
      </c>
      <c r="T18" s="24">
        <v>2.91</v>
      </c>
      <c r="U18" s="24">
        <v>2.91</v>
      </c>
      <c r="V18" s="24">
        <v>2.89</v>
      </c>
      <c r="W18" s="24">
        <v>2.9</v>
      </c>
      <c r="X18" s="24">
        <v>2.9</v>
      </c>
      <c r="Y18" s="24">
        <v>2.9</v>
      </c>
      <c r="Z18" s="24">
        <v>2.9</v>
      </c>
      <c r="AA18" s="24">
        <v>2.88</v>
      </c>
      <c r="AB18" s="24">
        <v>2.86</v>
      </c>
      <c r="AC18" s="24">
        <v>2.85</v>
      </c>
      <c r="AD18" s="24">
        <v>2.83</v>
      </c>
      <c r="AE18" s="24">
        <v>2.83</v>
      </c>
      <c r="AF18" s="24">
        <v>2.83</v>
      </c>
      <c r="AG18" s="24">
        <v>2.83</v>
      </c>
      <c r="AH18" s="24">
        <v>2.84</v>
      </c>
      <c r="AI18" s="24">
        <v>2.84</v>
      </c>
      <c r="AJ18" s="24">
        <v>2.84</v>
      </c>
      <c r="AK18" s="24">
        <v>2.84</v>
      </c>
      <c r="AL18" s="24">
        <v>2.84</v>
      </c>
      <c r="AM18" s="24">
        <v>2.84</v>
      </c>
      <c r="AN18" s="24">
        <v>2.84</v>
      </c>
      <c r="AO18" s="24">
        <v>2.83</v>
      </c>
      <c r="AP18" s="24">
        <v>2.85</v>
      </c>
      <c r="AQ18" s="24">
        <v>2.85</v>
      </c>
      <c r="AR18" s="24">
        <v>2.83</v>
      </c>
      <c r="AS18" s="24">
        <v>2.82</v>
      </c>
      <c r="AT18" s="24">
        <v>2.82</v>
      </c>
      <c r="AU18" s="24">
        <v>2.82</v>
      </c>
      <c r="AV18" s="24">
        <v>2.84</v>
      </c>
      <c r="AW18" s="24">
        <v>2.87</v>
      </c>
      <c r="AX18" s="24">
        <v>2.88</v>
      </c>
      <c r="AY18" s="24">
        <v>2.88</v>
      </c>
      <c r="AZ18" s="24">
        <v>2.85</v>
      </c>
      <c r="BA18" s="24">
        <v>2.85</v>
      </c>
      <c r="BB18" s="24">
        <v>2.85</v>
      </c>
      <c r="BC18" s="24">
        <v>2.88</v>
      </c>
      <c r="BD18" s="24">
        <v>2.86</v>
      </c>
      <c r="BE18" s="24">
        <v>2.85</v>
      </c>
      <c r="BF18" s="24">
        <v>2.83</v>
      </c>
      <c r="BG18" s="24">
        <v>2.82</v>
      </c>
      <c r="BH18" s="24">
        <v>2.82</v>
      </c>
      <c r="BI18" s="24">
        <v>2.82</v>
      </c>
      <c r="BJ18" s="24">
        <v>2.82</v>
      </c>
      <c r="BK18" s="24">
        <v>2.81</v>
      </c>
      <c r="BL18" s="24">
        <v>2.82</v>
      </c>
      <c r="BM18" s="24">
        <v>2.84</v>
      </c>
      <c r="BN18" s="24">
        <v>2.82</v>
      </c>
      <c r="BO18" s="24">
        <v>2.82</v>
      </c>
      <c r="BP18" s="24">
        <v>2.82</v>
      </c>
      <c r="BQ18" s="24">
        <v>2.82</v>
      </c>
      <c r="BR18" s="24">
        <v>2.83</v>
      </c>
      <c r="BS18" s="24">
        <v>2.81</v>
      </c>
      <c r="BT18" s="24">
        <v>2.79</v>
      </c>
      <c r="BU18" s="24">
        <v>2.8</v>
      </c>
      <c r="BV18" s="24">
        <v>2.8</v>
      </c>
      <c r="BW18" s="24">
        <v>2.8</v>
      </c>
      <c r="BX18" s="24">
        <v>2.82</v>
      </c>
      <c r="BY18" s="24">
        <v>2.81</v>
      </c>
      <c r="BZ18" s="24">
        <v>2.86</v>
      </c>
      <c r="CA18" s="24">
        <v>2.84</v>
      </c>
      <c r="CB18" s="24">
        <v>2.81</v>
      </c>
      <c r="CC18" s="24">
        <v>2.81</v>
      </c>
      <c r="CD18" s="24">
        <v>2.81</v>
      </c>
      <c r="CE18" s="24">
        <v>2.79</v>
      </c>
      <c r="CF18" s="24">
        <v>2.79</v>
      </c>
      <c r="CG18" s="24">
        <v>2.81</v>
      </c>
      <c r="CH18" s="24">
        <v>2.81</v>
      </c>
      <c r="CI18" s="24">
        <v>2.85</v>
      </c>
      <c r="CJ18" s="24">
        <v>2.85</v>
      </c>
      <c r="CK18" s="24">
        <v>2.85</v>
      </c>
      <c r="CL18" s="24">
        <v>2.88</v>
      </c>
      <c r="CM18" s="24">
        <v>2.89</v>
      </c>
      <c r="CN18" s="24">
        <v>2.87</v>
      </c>
      <c r="CO18" s="24">
        <v>2.87</v>
      </c>
      <c r="CP18" s="24">
        <v>2.87</v>
      </c>
      <c r="CQ18" s="24">
        <v>2.87</v>
      </c>
      <c r="CR18" s="24">
        <v>2.87</v>
      </c>
      <c r="CS18" s="24">
        <v>2.85</v>
      </c>
      <c r="CT18" s="24">
        <v>2.83</v>
      </c>
      <c r="CU18" s="24">
        <v>2.82</v>
      </c>
      <c r="CV18" s="24">
        <v>2.83</v>
      </c>
      <c r="CW18" s="24"/>
      <c r="CX18" s="24"/>
    </row>
    <row r="19" spans="2:102" x14ac:dyDescent="0.3">
      <c r="B19" s="4" t="s">
        <v>11</v>
      </c>
      <c r="C19" s="24">
        <v>37.520000000000003</v>
      </c>
      <c r="D19" s="24">
        <v>37.520000000000003</v>
      </c>
      <c r="E19" s="24">
        <v>37.520000000000003</v>
      </c>
      <c r="F19" s="24">
        <v>37.35</v>
      </c>
      <c r="G19" s="24">
        <v>37.47</v>
      </c>
      <c r="H19" s="24">
        <v>37.42</v>
      </c>
      <c r="I19" s="24">
        <v>37.47</v>
      </c>
      <c r="J19" s="24">
        <v>37.61</v>
      </c>
      <c r="K19" s="24">
        <v>37.61</v>
      </c>
      <c r="L19" s="24">
        <v>37.61</v>
      </c>
      <c r="M19" s="24">
        <v>37.76</v>
      </c>
      <c r="N19" s="24">
        <v>37.729999999999997</v>
      </c>
      <c r="O19" s="24">
        <v>37.549999999999997</v>
      </c>
      <c r="P19" s="24">
        <v>37.76</v>
      </c>
      <c r="Q19" s="24">
        <v>37.659999999999997</v>
      </c>
      <c r="R19" s="24">
        <v>37.659999999999997</v>
      </c>
      <c r="S19" s="24">
        <v>37.659999999999997</v>
      </c>
      <c r="T19" s="24">
        <v>37.51</v>
      </c>
      <c r="U19" s="24">
        <v>37.630000000000003</v>
      </c>
      <c r="V19" s="24">
        <v>37.549999999999997</v>
      </c>
      <c r="W19" s="24">
        <v>37.619999999999997</v>
      </c>
      <c r="X19" s="24">
        <v>37.9</v>
      </c>
      <c r="Y19" s="24">
        <v>37.9</v>
      </c>
      <c r="Z19" s="24">
        <v>37.9</v>
      </c>
      <c r="AA19" s="24">
        <v>37.93</v>
      </c>
      <c r="AB19" s="24">
        <v>37.99</v>
      </c>
      <c r="AC19" s="24">
        <v>37.92</v>
      </c>
      <c r="AD19" s="24">
        <v>37.549999999999997</v>
      </c>
      <c r="AE19" s="24">
        <v>37.549999999999997</v>
      </c>
      <c r="AF19" s="24">
        <v>37.549999999999997</v>
      </c>
      <c r="AG19" s="24">
        <v>37.549999999999997</v>
      </c>
      <c r="AH19" s="24">
        <v>37.619999999999997</v>
      </c>
      <c r="AI19" s="24">
        <v>37.729999999999997</v>
      </c>
      <c r="AJ19" s="24">
        <v>37.56</v>
      </c>
      <c r="AK19" s="24">
        <v>37.630000000000003</v>
      </c>
      <c r="AL19" s="24">
        <v>37.630000000000003</v>
      </c>
      <c r="AM19" s="24">
        <v>37.630000000000003</v>
      </c>
      <c r="AN19" s="24">
        <v>37.630000000000003</v>
      </c>
      <c r="AO19" s="24">
        <v>37.51</v>
      </c>
      <c r="AP19" s="24">
        <v>37.159999999999997</v>
      </c>
      <c r="AQ19" s="24">
        <v>37.47</v>
      </c>
      <c r="AR19" s="24">
        <v>37.119999999999997</v>
      </c>
      <c r="AS19" s="24">
        <v>37.11</v>
      </c>
      <c r="AT19" s="24">
        <v>37.11</v>
      </c>
      <c r="AU19" s="24">
        <v>37.11</v>
      </c>
      <c r="AV19" s="24">
        <v>37.14</v>
      </c>
      <c r="AW19" s="24">
        <v>37.380000000000003</v>
      </c>
      <c r="AX19" s="24">
        <v>36.840000000000003</v>
      </c>
      <c r="AY19" s="24">
        <v>36.9</v>
      </c>
      <c r="AZ19" s="24">
        <v>36.85</v>
      </c>
      <c r="BA19" s="24">
        <v>36.85</v>
      </c>
      <c r="BB19" s="24">
        <v>36.85</v>
      </c>
      <c r="BC19" s="24">
        <v>37.619999999999997</v>
      </c>
      <c r="BD19" s="24">
        <v>37.29</v>
      </c>
      <c r="BE19" s="24">
        <v>37.18</v>
      </c>
      <c r="BF19" s="24">
        <v>36.93</v>
      </c>
      <c r="BG19" s="24">
        <v>37.369999999999997</v>
      </c>
      <c r="BH19" s="24">
        <v>37.369999999999997</v>
      </c>
      <c r="BI19" s="24">
        <v>37.369999999999997</v>
      </c>
      <c r="BJ19" s="24">
        <v>36.61</v>
      </c>
      <c r="BK19" s="24">
        <v>37.049999999999997</v>
      </c>
      <c r="BL19" s="24">
        <v>37.299999999999997</v>
      </c>
      <c r="BM19" s="24">
        <v>37.21</v>
      </c>
      <c r="BN19" s="24">
        <v>36.869999999999997</v>
      </c>
      <c r="BO19" s="24">
        <v>36.869999999999997</v>
      </c>
      <c r="BP19" s="24">
        <v>36.869999999999997</v>
      </c>
      <c r="BQ19" s="24">
        <v>36.81</v>
      </c>
      <c r="BR19" s="24">
        <v>36.78</v>
      </c>
      <c r="BS19" s="24">
        <v>36.61</v>
      </c>
      <c r="BT19" s="24">
        <v>36.729999999999997</v>
      </c>
      <c r="BU19" s="24">
        <v>36.880000000000003</v>
      </c>
      <c r="BV19" s="24">
        <v>36.880000000000003</v>
      </c>
      <c r="BW19" s="24">
        <v>36.880000000000003</v>
      </c>
      <c r="BX19" s="24">
        <v>37.03</v>
      </c>
      <c r="BY19" s="24">
        <v>36.630000000000003</v>
      </c>
      <c r="BZ19" s="24">
        <v>37.340000000000003</v>
      </c>
      <c r="CA19" s="24">
        <v>36.74</v>
      </c>
      <c r="CB19" s="24">
        <v>36.53</v>
      </c>
      <c r="CC19" s="24">
        <v>36.53</v>
      </c>
      <c r="CD19" s="24">
        <v>36.53</v>
      </c>
      <c r="CE19" s="24">
        <v>36.6</v>
      </c>
      <c r="CF19" s="24">
        <v>36.74</v>
      </c>
      <c r="CG19" s="24">
        <v>36.75</v>
      </c>
      <c r="CH19" s="24">
        <v>36.71</v>
      </c>
      <c r="CI19" s="24">
        <v>37.380000000000003</v>
      </c>
      <c r="CJ19" s="24">
        <v>37.380000000000003</v>
      </c>
      <c r="CK19" s="24">
        <v>37.380000000000003</v>
      </c>
      <c r="CL19" s="24">
        <v>37.340000000000003</v>
      </c>
      <c r="CM19" s="24">
        <v>37.57</v>
      </c>
      <c r="CN19" s="24">
        <v>37.36</v>
      </c>
      <c r="CO19" s="24">
        <v>37.67</v>
      </c>
      <c r="CP19" s="24">
        <v>37.42</v>
      </c>
      <c r="CQ19" s="24">
        <v>37.42</v>
      </c>
      <c r="CR19" s="24">
        <v>37.42</v>
      </c>
      <c r="CS19" s="24">
        <v>37.44</v>
      </c>
      <c r="CT19" s="24">
        <v>37.18</v>
      </c>
      <c r="CU19" s="24">
        <v>37.14</v>
      </c>
      <c r="CV19" s="24">
        <v>37.26</v>
      </c>
      <c r="CW19" s="24"/>
      <c r="CX19" s="24"/>
    </row>
    <row r="20" spans="2:102" x14ac:dyDescent="0.3">
      <c r="B20" s="4" t="s">
        <v>12</v>
      </c>
      <c r="C20" s="24">
        <v>996.24</v>
      </c>
      <c r="D20" s="24">
        <v>996.24</v>
      </c>
      <c r="E20" s="24">
        <v>996.24</v>
      </c>
      <c r="F20" s="24">
        <v>996.46</v>
      </c>
      <c r="G20" s="24">
        <v>1000.19</v>
      </c>
      <c r="H20" s="24">
        <v>996.23</v>
      </c>
      <c r="I20" s="24">
        <v>994.67</v>
      </c>
      <c r="J20" s="24">
        <v>996.83</v>
      </c>
      <c r="K20" s="24">
        <v>996.83</v>
      </c>
      <c r="L20" s="24">
        <v>996.83</v>
      </c>
      <c r="M20" s="24">
        <v>998.7</v>
      </c>
      <c r="N20" s="24">
        <v>999.03</v>
      </c>
      <c r="O20" s="24">
        <v>990.13</v>
      </c>
      <c r="P20" s="24">
        <v>989.31</v>
      </c>
      <c r="Q20" s="24">
        <v>986.45</v>
      </c>
      <c r="R20" s="24">
        <v>986.45</v>
      </c>
      <c r="S20" s="24">
        <v>986.45</v>
      </c>
      <c r="T20" s="24">
        <v>988.84</v>
      </c>
      <c r="U20" s="24">
        <v>991.29</v>
      </c>
      <c r="V20" s="24">
        <v>985.84</v>
      </c>
      <c r="W20" s="24">
        <v>990.13</v>
      </c>
      <c r="X20" s="24">
        <v>987.93</v>
      </c>
      <c r="Y20" s="24">
        <v>987.93</v>
      </c>
      <c r="Z20" s="24">
        <v>987.93</v>
      </c>
      <c r="AA20" s="24">
        <v>985.45</v>
      </c>
      <c r="AB20" s="24">
        <v>985.06</v>
      </c>
      <c r="AC20" s="24">
        <v>979.75</v>
      </c>
      <c r="AD20" s="24">
        <v>976.71</v>
      </c>
      <c r="AE20" s="24">
        <v>976.71</v>
      </c>
      <c r="AF20" s="24">
        <v>976.71</v>
      </c>
      <c r="AG20" s="24">
        <v>976.71</v>
      </c>
      <c r="AH20" s="24">
        <v>976.86</v>
      </c>
      <c r="AI20" s="24">
        <v>980.75</v>
      </c>
      <c r="AJ20" s="24">
        <v>979.97</v>
      </c>
      <c r="AK20" s="24">
        <v>982.18</v>
      </c>
      <c r="AL20" s="24">
        <v>982.18</v>
      </c>
      <c r="AM20" s="24">
        <v>982.18</v>
      </c>
      <c r="AN20" s="24">
        <v>982.18</v>
      </c>
      <c r="AO20" s="24">
        <v>982.81</v>
      </c>
      <c r="AP20" s="24">
        <v>976.09</v>
      </c>
      <c r="AQ20" s="24">
        <v>982.09</v>
      </c>
      <c r="AR20" s="24">
        <v>974.63</v>
      </c>
      <c r="AS20" s="24">
        <v>971.38</v>
      </c>
      <c r="AT20" s="24">
        <v>971.38</v>
      </c>
      <c r="AU20" s="24">
        <v>971.38</v>
      </c>
      <c r="AV20" s="24">
        <v>975.42</v>
      </c>
      <c r="AW20" s="24">
        <v>987.7</v>
      </c>
      <c r="AX20" s="24">
        <v>980.8</v>
      </c>
      <c r="AY20" s="24">
        <v>980.77</v>
      </c>
      <c r="AZ20" s="24">
        <v>974.84</v>
      </c>
      <c r="BA20" s="24">
        <v>974.84</v>
      </c>
      <c r="BB20" s="24">
        <v>974.84</v>
      </c>
      <c r="BC20" s="24">
        <v>987.49</v>
      </c>
      <c r="BD20" s="24">
        <v>978.02</v>
      </c>
      <c r="BE20" s="24">
        <v>977.79</v>
      </c>
      <c r="BF20" s="24">
        <v>973.13</v>
      </c>
      <c r="BG20" s="24">
        <v>977.09</v>
      </c>
      <c r="BH20" s="24">
        <v>977.09</v>
      </c>
      <c r="BI20" s="24">
        <v>977.09</v>
      </c>
      <c r="BJ20" s="24">
        <v>964.97</v>
      </c>
      <c r="BK20" s="24">
        <v>967.17</v>
      </c>
      <c r="BL20" s="24">
        <v>972.31</v>
      </c>
      <c r="BM20" s="24">
        <v>975.88</v>
      </c>
      <c r="BN20" s="24">
        <v>972.01</v>
      </c>
      <c r="BO20" s="24">
        <v>972.01</v>
      </c>
      <c r="BP20" s="24">
        <v>972.01</v>
      </c>
      <c r="BQ20" s="24">
        <v>968.71</v>
      </c>
      <c r="BR20" s="24">
        <v>965.54</v>
      </c>
      <c r="BS20" s="24">
        <v>962.48</v>
      </c>
      <c r="BT20" s="24">
        <v>966.21</v>
      </c>
      <c r="BU20" s="24">
        <v>963.38</v>
      </c>
      <c r="BV20" s="24">
        <v>963.38</v>
      </c>
      <c r="BW20" s="24">
        <v>963.38</v>
      </c>
      <c r="BX20" s="24">
        <v>968.11</v>
      </c>
      <c r="BY20" s="24">
        <v>964.3</v>
      </c>
      <c r="BZ20" s="24">
        <v>982.43</v>
      </c>
      <c r="CA20" s="24">
        <v>973.5</v>
      </c>
      <c r="CB20" s="24">
        <v>968.09</v>
      </c>
      <c r="CC20" s="24">
        <v>968.09</v>
      </c>
      <c r="CD20" s="24">
        <v>968.09</v>
      </c>
      <c r="CE20" s="24">
        <v>962.11</v>
      </c>
      <c r="CF20" s="24">
        <v>962.58</v>
      </c>
      <c r="CG20" s="24">
        <v>964.23</v>
      </c>
      <c r="CH20" s="24">
        <v>964.94</v>
      </c>
      <c r="CI20" s="24">
        <v>978.88</v>
      </c>
      <c r="CJ20" s="24">
        <v>978.88</v>
      </c>
      <c r="CK20" s="24">
        <v>978.88</v>
      </c>
      <c r="CL20" s="24">
        <v>984.03</v>
      </c>
      <c r="CM20" s="24">
        <v>992.65</v>
      </c>
      <c r="CN20" s="24">
        <v>985.65</v>
      </c>
      <c r="CO20" s="24">
        <v>991.17</v>
      </c>
      <c r="CP20" s="24">
        <v>986.86</v>
      </c>
      <c r="CQ20" s="24">
        <v>986.86</v>
      </c>
      <c r="CR20" s="24">
        <v>986.86</v>
      </c>
      <c r="CS20" s="24">
        <v>991.2</v>
      </c>
      <c r="CT20" s="24">
        <v>981.53</v>
      </c>
      <c r="CU20" s="24">
        <v>981.99</v>
      </c>
      <c r="CV20" s="24">
        <v>990.16</v>
      </c>
      <c r="CW20" s="24"/>
      <c r="CX20" s="24"/>
    </row>
    <row r="21" spans="2:102" x14ac:dyDescent="0.3">
      <c r="B21" s="4" t="s">
        <v>13</v>
      </c>
      <c r="C21" s="24">
        <v>8.4499999999999993</v>
      </c>
      <c r="D21" s="24">
        <v>8.4499999999999993</v>
      </c>
      <c r="E21" s="24">
        <v>8.4499999999999993</v>
      </c>
      <c r="F21" s="24">
        <v>8.44</v>
      </c>
      <c r="G21" s="24">
        <v>8.52</v>
      </c>
      <c r="H21" s="24">
        <v>8.5500000000000007</v>
      </c>
      <c r="I21" s="24">
        <v>8.5399999999999991</v>
      </c>
      <c r="J21" s="24">
        <v>8.56</v>
      </c>
      <c r="K21" s="24">
        <v>8.56</v>
      </c>
      <c r="L21" s="24">
        <v>8.56</v>
      </c>
      <c r="M21" s="24">
        <v>8.59</v>
      </c>
      <c r="N21" s="24">
        <v>8.59</v>
      </c>
      <c r="O21" s="24">
        <v>8.52</v>
      </c>
      <c r="P21" s="24">
        <v>8.48</v>
      </c>
      <c r="Q21" s="24">
        <v>8.4499999999999993</v>
      </c>
      <c r="R21" s="24">
        <v>8.4499999999999993</v>
      </c>
      <c r="S21" s="24">
        <v>8.4499999999999993</v>
      </c>
      <c r="T21" s="24">
        <v>8.4600000000000009</v>
      </c>
      <c r="U21" s="24">
        <v>8.48</v>
      </c>
      <c r="V21" s="24">
        <v>8.4499999999999993</v>
      </c>
      <c r="W21" s="24">
        <v>8.4700000000000006</v>
      </c>
      <c r="X21" s="24">
        <v>8.4700000000000006</v>
      </c>
      <c r="Y21" s="24">
        <v>8.4700000000000006</v>
      </c>
      <c r="Z21" s="24">
        <v>8.4700000000000006</v>
      </c>
      <c r="AA21" s="24">
        <v>8.4600000000000009</v>
      </c>
      <c r="AB21" s="24">
        <v>8.4499999999999993</v>
      </c>
      <c r="AC21" s="24">
        <v>8.4</v>
      </c>
      <c r="AD21" s="24">
        <v>8.3699999999999992</v>
      </c>
      <c r="AE21" s="24">
        <v>8.3699999999999992</v>
      </c>
      <c r="AF21" s="24">
        <v>8.3699999999999992</v>
      </c>
      <c r="AG21" s="24">
        <v>8.3699999999999992</v>
      </c>
      <c r="AH21" s="24">
        <v>8.36</v>
      </c>
      <c r="AI21" s="24">
        <v>8.39</v>
      </c>
      <c r="AJ21" s="24">
        <v>8.3800000000000008</v>
      </c>
      <c r="AK21" s="24">
        <v>8.4</v>
      </c>
      <c r="AL21" s="24">
        <v>8.4</v>
      </c>
      <c r="AM21" s="24">
        <v>8.4</v>
      </c>
      <c r="AN21" s="24">
        <v>8.4</v>
      </c>
      <c r="AO21" s="24">
        <v>8.4</v>
      </c>
      <c r="AP21" s="24">
        <v>8.3800000000000008</v>
      </c>
      <c r="AQ21" s="24">
        <v>8.41</v>
      </c>
      <c r="AR21" s="24">
        <v>8.3699999999999992</v>
      </c>
      <c r="AS21" s="24">
        <v>8.36</v>
      </c>
      <c r="AT21" s="24">
        <v>8.36</v>
      </c>
      <c r="AU21" s="24">
        <v>8.36</v>
      </c>
      <c r="AV21" s="24">
        <v>8.36</v>
      </c>
      <c r="AW21" s="24">
        <v>8.41</v>
      </c>
      <c r="AX21" s="24">
        <v>8.42</v>
      </c>
      <c r="AY21" s="24">
        <v>8.44</v>
      </c>
      <c r="AZ21" s="24">
        <v>8.43</v>
      </c>
      <c r="BA21" s="24">
        <v>8.43</v>
      </c>
      <c r="BB21" s="24">
        <v>8.43</v>
      </c>
      <c r="BC21" s="24">
        <v>8.5299999999999994</v>
      </c>
      <c r="BD21" s="24">
        <v>8.4700000000000006</v>
      </c>
      <c r="BE21" s="24">
        <v>8.4600000000000009</v>
      </c>
      <c r="BF21" s="24">
        <v>8.42</v>
      </c>
      <c r="BG21" s="24">
        <v>8.42</v>
      </c>
      <c r="BH21" s="24">
        <v>8.42</v>
      </c>
      <c r="BI21" s="24">
        <v>8.42</v>
      </c>
      <c r="BJ21" s="24">
        <v>8.32</v>
      </c>
      <c r="BK21" s="24">
        <v>8.3699999999999992</v>
      </c>
      <c r="BL21" s="24">
        <v>8.3800000000000008</v>
      </c>
      <c r="BM21" s="24">
        <v>8.42</v>
      </c>
      <c r="BN21" s="24">
        <v>8.3699999999999992</v>
      </c>
      <c r="BO21" s="24">
        <v>8.3699999999999992</v>
      </c>
      <c r="BP21" s="24">
        <v>8.3699999999999992</v>
      </c>
      <c r="BQ21" s="24">
        <v>8.35</v>
      </c>
      <c r="BR21" s="24">
        <v>8.32</v>
      </c>
      <c r="BS21" s="24">
        <v>8.34</v>
      </c>
      <c r="BT21" s="24">
        <v>8.3699999999999992</v>
      </c>
      <c r="BU21" s="24">
        <v>8.36</v>
      </c>
      <c r="BV21" s="24">
        <v>8.36</v>
      </c>
      <c r="BW21" s="24">
        <v>8.36</v>
      </c>
      <c r="BX21" s="24">
        <v>8.39</v>
      </c>
      <c r="BY21" s="24">
        <v>8.3800000000000008</v>
      </c>
      <c r="BZ21" s="24">
        <v>8.44</v>
      </c>
      <c r="CA21" s="24">
        <v>8.42</v>
      </c>
      <c r="CB21" s="24">
        <v>8.39</v>
      </c>
      <c r="CC21" s="24">
        <v>8.39</v>
      </c>
      <c r="CD21" s="24">
        <v>8.39</v>
      </c>
      <c r="CE21" s="24">
        <v>8.36</v>
      </c>
      <c r="CF21" s="24">
        <v>8.34</v>
      </c>
      <c r="CG21" s="24">
        <v>8.36</v>
      </c>
      <c r="CH21" s="24">
        <v>8.39</v>
      </c>
      <c r="CI21" s="24">
        <v>8.43</v>
      </c>
      <c r="CJ21" s="24">
        <v>8.43</v>
      </c>
      <c r="CK21" s="24">
        <v>8.43</v>
      </c>
      <c r="CL21" s="24">
        <v>8.4700000000000006</v>
      </c>
      <c r="CM21" s="24">
        <v>8.52</v>
      </c>
      <c r="CN21" s="24">
        <v>8.5</v>
      </c>
      <c r="CO21" s="24">
        <v>8.51</v>
      </c>
      <c r="CP21" s="24">
        <v>8.48</v>
      </c>
      <c r="CQ21" s="24">
        <v>8.48</v>
      </c>
      <c r="CR21" s="24">
        <v>8.48</v>
      </c>
      <c r="CS21" s="24">
        <v>8.52</v>
      </c>
      <c r="CT21" s="24">
        <v>8.49</v>
      </c>
      <c r="CU21" s="24">
        <v>8.48</v>
      </c>
      <c r="CV21" s="24">
        <v>8.49</v>
      </c>
      <c r="CW21" s="24"/>
      <c r="CX21" s="24"/>
    </row>
    <row r="22" spans="2:102" x14ac:dyDescent="0.3">
      <c r="B22" s="4" t="s">
        <v>14</v>
      </c>
      <c r="C22" s="24">
        <v>282.73</v>
      </c>
      <c r="D22" s="24">
        <v>282.73</v>
      </c>
      <c r="E22" s="24">
        <v>282.73</v>
      </c>
      <c r="F22" s="24">
        <v>282.3</v>
      </c>
      <c r="G22" s="24">
        <v>283.02</v>
      </c>
      <c r="H22" s="24">
        <v>282.63</v>
      </c>
      <c r="I22" s="24">
        <v>282.39</v>
      </c>
      <c r="J22" s="24">
        <v>283.31</v>
      </c>
      <c r="K22" s="24">
        <v>283.31</v>
      </c>
      <c r="L22" s="24">
        <v>283.31</v>
      </c>
      <c r="M22" s="24">
        <v>284.52999999999997</v>
      </c>
      <c r="N22" s="24">
        <v>284.73</v>
      </c>
      <c r="O22" s="24">
        <v>283.25</v>
      </c>
      <c r="P22" s="24">
        <v>282.54000000000002</v>
      </c>
      <c r="Q22" s="24">
        <v>282.75</v>
      </c>
      <c r="R22" s="24">
        <v>282.75</v>
      </c>
      <c r="S22" s="24">
        <v>282.75</v>
      </c>
      <c r="T22" s="24">
        <v>283.25</v>
      </c>
      <c r="U22" s="24">
        <v>284.41000000000003</v>
      </c>
      <c r="V22" s="24">
        <v>282.57</v>
      </c>
      <c r="W22" s="24">
        <v>282.69</v>
      </c>
      <c r="X22" s="24">
        <v>282.27</v>
      </c>
      <c r="Y22" s="24">
        <v>282.27</v>
      </c>
      <c r="Z22" s="24">
        <v>282.27</v>
      </c>
      <c r="AA22" s="24">
        <v>282.70999999999998</v>
      </c>
      <c r="AB22" s="24">
        <v>282.62</v>
      </c>
      <c r="AC22" s="24">
        <v>282.3</v>
      </c>
      <c r="AD22" s="24">
        <v>280.61</v>
      </c>
      <c r="AE22" s="24">
        <v>280.61</v>
      </c>
      <c r="AF22" s="24">
        <v>280.61</v>
      </c>
      <c r="AG22" s="24">
        <v>280.61</v>
      </c>
      <c r="AH22" s="24">
        <v>279.85000000000002</v>
      </c>
      <c r="AI22" s="24">
        <v>279.63</v>
      </c>
      <c r="AJ22" s="24">
        <v>279.54000000000002</v>
      </c>
      <c r="AK22" s="24">
        <v>280.81</v>
      </c>
      <c r="AL22" s="24">
        <v>280.81</v>
      </c>
      <c r="AM22" s="24">
        <v>280.81</v>
      </c>
      <c r="AN22" s="24">
        <v>280.81</v>
      </c>
      <c r="AO22" s="24">
        <v>280.06</v>
      </c>
      <c r="AP22" s="24">
        <v>279.13</v>
      </c>
      <c r="AQ22" s="24">
        <v>278.69</v>
      </c>
      <c r="AR22" s="24">
        <v>276.67</v>
      </c>
      <c r="AS22" s="24">
        <v>277.20999999999998</v>
      </c>
      <c r="AT22" s="24">
        <v>277.20999999999998</v>
      </c>
      <c r="AU22" s="24">
        <v>277.20999999999998</v>
      </c>
      <c r="AV22" s="24">
        <v>277.27999999999997</v>
      </c>
      <c r="AW22" s="24">
        <v>279.75</v>
      </c>
      <c r="AX22" s="24">
        <v>280.86</v>
      </c>
      <c r="AY22" s="24">
        <v>281.54000000000002</v>
      </c>
      <c r="AZ22" s="24">
        <v>280.39</v>
      </c>
      <c r="BA22" s="24">
        <v>280.39</v>
      </c>
      <c r="BB22" s="24">
        <v>280.39</v>
      </c>
      <c r="BC22" s="24">
        <v>282.99</v>
      </c>
      <c r="BD22" s="24">
        <v>281.12</v>
      </c>
      <c r="BE22" s="24">
        <v>281.27</v>
      </c>
      <c r="BF22" s="24">
        <v>279.51</v>
      </c>
      <c r="BG22" s="24">
        <v>278.85000000000002</v>
      </c>
      <c r="BH22" s="24">
        <v>278.85000000000002</v>
      </c>
      <c r="BI22" s="24">
        <v>278.85000000000002</v>
      </c>
      <c r="BJ22" s="24">
        <v>276.94</v>
      </c>
      <c r="BK22" s="24">
        <v>277.07</v>
      </c>
      <c r="BL22" s="24">
        <v>277</v>
      </c>
      <c r="BM22" s="24">
        <v>278.72000000000003</v>
      </c>
      <c r="BN22" s="24">
        <v>277.95999999999998</v>
      </c>
      <c r="BO22" s="24">
        <v>277.95999999999998</v>
      </c>
      <c r="BP22" s="24">
        <v>277.95999999999998</v>
      </c>
      <c r="BQ22" s="24">
        <v>277.56</v>
      </c>
      <c r="BR22" s="24">
        <v>276.98</v>
      </c>
      <c r="BS22" s="24">
        <v>276.75</v>
      </c>
      <c r="BT22" s="24">
        <v>276.89</v>
      </c>
      <c r="BU22" s="24">
        <v>276.58</v>
      </c>
      <c r="BV22" s="24">
        <v>276.58</v>
      </c>
      <c r="BW22" s="24">
        <v>276.58</v>
      </c>
      <c r="BX22" s="24">
        <v>278.11</v>
      </c>
      <c r="BY22" s="24">
        <v>278.64999999999998</v>
      </c>
      <c r="BZ22" s="24">
        <v>280.83999999999997</v>
      </c>
      <c r="CA22" s="24">
        <v>280.95</v>
      </c>
      <c r="CB22" s="24">
        <v>279.67</v>
      </c>
      <c r="CC22" s="24">
        <v>279.67</v>
      </c>
      <c r="CD22" s="24">
        <v>279.67</v>
      </c>
      <c r="CE22" s="24">
        <v>278.95999999999998</v>
      </c>
      <c r="CF22" s="24">
        <v>278.74</v>
      </c>
      <c r="CG22" s="24">
        <v>279.58999999999997</v>
      </c>
      <c r="CH22" s="24">
        <v>281.07</v>
      </c>
      <c r="CI22" s="24">
        <v>280.33</v>
      </c>
      <c r="CJ22" s="24">
        <v>280.33</v>
      </c>
      <c r="CK22" s="24">
        <v>280.33</v>
      </c>
      <c r="CL22" s="24">
        <v>282.69</v>
      </c>
      <c r="CM22" s="24">
        <v>284.41000000000003</v>
      </c>
      <c r="CN22" s="24">
        <v>283.26</v>
      </c>
      <c r="CO22" s="24">
        <v>284.05</v>
      </c>
      <c r="CP22" s="24">
        <v>283</v>
      </c>
      <c r="CQ22" s="24">
        <v>283</v>
      </c>
      <c r="CR22" s="24">
        <v>283</v>
      </c>
      <c r="CS22" s="24">
        <v>283.54000000000002</v>
      </c>
      <c r="CT22" s="24">
        <v>281.8</v>
      </c>
      <c r="CU22" s="24">
        <v>280.86</v>
      </c>
      <c r="CV22" s="24">
        <v>282.33</v>
      </c>
      <c r="CW22" s="24"/>
      <c r="CX22" s="24"/>
    </row>
    <row r="23" spans="2:102" x14ac:dyDescent="0.3">
      <c r="B23" s="4" t="s">
        <v>15</v>
      </c>
      <c r="C23" s="24">
        <v>23.73</v>
      </c>
      <c r="D23" s="24">
        <v>23.73</v>
      </c>
      <c r="E23" s="24">
        <v>23.73</v>
      </c>
      <c r="F23" s="24">
        <v>23.64</v>
      </c>
      <c r="G23" s="24">
        <v>23.8</v>
      </c>
      <c r="H23" s="24">
        <v>23.77</v>
      </c>
      <c r="I23" s="24">
        <v>23.72</v>
      </c>
      <c r="J23" s="24">
        <v>23.87</v>
      </c>
      <c r="K23" s="24">
        <v>23.87</v>
      </c>
      <c r="L23" s="24">
        <v>23.87</v>
      </c>
      <c r="M23" s="24">
        <v>24.04</v>
      </c>
      <c r="N23" s="24">
        <v>24.02</v>
      </c>
      <c r="O23" s="24">
        <v>23.76</v>
      </c>
      <c r="P23" s="24">
        <v>23.64</v>
      </c>
      <c r="Q23" s="24">
        <v>23.5</v>
      </c>
      <c r="R23" s="24">
        <v>23.5</v>
      </c>
      <c r="S23" s="24">
        <v>23.5</v>
      </c>
      <c r="T23" s="24">
        <v>23.46</v>
      </c>
      <c r="U23" s="24">
        <v>23.46</v>
      </c>
      <c r="V23" s="24">
        <v>23.41</v>
      </c>
      <c r="W23" s="24">
        <v>23.64</v>
      </c>
      <c r="X23" s="24">
        <v>23.62</v>
      </c>
      <c r="Y23" s="24">
        <v>23.62</v>
      </c>
      <c r="Z23" s="24">
        <v>23.62</v>
      </c>
      <c r="AA23" s="24">
        <v>23.55</v>
      </c>
      <c r="AB23" s="24">
        <v>23.53</v>
      </c>
      <c r="AC23" s="24">
        <v>23.36</v>
      </c>
      <c r="AD23" s="24">
        <v>23.28</v>
      </c>
      <c r="AE23" s="24">
        <v>23.28</v>
      </c>
      <c r="AF23" s="24">
        <v>23.28</v>
      </c>
      <c r="AG23" s="24">
        <v>23.28</v>
      </c>
      <c r="AH23" s="24">
        <v>23.19</v>
      </c>
      <c r="AI23" s="24">
        <v>23.27</v>
      </c>
      <c r="AJ23" s="24">
        <v>23.38</v>
      </c>
      <c r="AK23" s="24">
        <v>23.48</v>
      </c>
      <c r="AL23" s="24">
        <v>23.48</v>
      </c>
      <c r="AM23" s="24">
        <v>23.48</v>
      </c>
      <c r="AN23" s="24">
        <v>23.48</v>
      </c>
      <c r="AO23" s="24">
        <v>23.48</v>
      </c>
      <c r="AP23" s="24">
        <v>23.33</v>
      </c>
      <c r="AQ23" s="24">
        <v>23.31</v>
      </c>
      <c r="AR23" s="24">
        <v>23.26</v>
      </c>
      <c r="AS23" s="24">
        <v>23.23</v>
      </c>
      <c r="AT23" s="24">
        <v>23.23</v>
      </c>
      <c r="AU23" s="24">
        <v>23.23</v>
      </c>
      <c r="AV23" s="24">
        <v>23.24</v>
      </c>
      <c r="AW23" s="24">
        <v>23.48</v>
      </c>
      <c r="AX23" s="24">
        <v>23.7</v>
      </c>
      <c r="AY23" s="24">
        <v>23.74</v>
      </c>
      <c r="AZ23" s="24">
        <v>23.59</v>
      </c>
      <c r="BA23" s="24">
        <v>23.59</v>
      </c>
      <c r="BB23" s="24">
        <v>23.59</v>
      </c>
      <c r="BC23" s="24">
        <v>23.91</v>
      </c>
      <c r="BD23" s="24">
        <v>23.72</v>
      </c>
      <c r="BE23" s="24">
        <v>23.65</v>
      </c>
      <c r="BF23" s="24">
        <v>23.47</v>
      </c>
      <c r="BG23" s="24">
        <v>23.49</v>
      </c>
      <c r="BH23" s="24">
        <v>23.49</v>
      </c>
      <c r="BI23" s="24">
        <v>23.49</v>
      </c>
      <c r="BJ23" s="24">
        <v>23.26</v>
      </c>
      <c r="BK23" s="24">
        <v>23.24</v>
      </c>
      <c r="BL23" s="24">
        <v>23.33</v>
      </c>
      <c r="BM23" s="24">
        <v>23.54</v>
      </c>
      <c r="BN23" s="24">
        <v>23.49</v>
      </c>
      <c r="BO23" s="24">
        <v>23.49</v>
      </c>
      <c r="BP23" s="24">
        <v>23.49</v>
      </c>
      <c r="BQ23" s="24">
        <v>23.45</v>
      </c>
      <c r="BR23" s="24">
        <v>23.29</v>
      </c>
      <c r="BS23" s="24">
        <v>23.23</v>
      </c>
      <c r="BT23" s="24">
        <v>23.34</v>
      </c>
      <c r="BU23" s="24">
        <v>23.29</v>
      </c>
      <c r="BV23" s="24">
        <v>23.29</v>
      </c>
      <c r="BW23" s="24">
        <v>23.29</v>
      </c>
      <c r="BX23" s="24">
        <v>23.41</v>
      </c>
      <c r="BY23" s="24">
        <v>23.37</v>
      </c>
      <c r="BZ23" s="24">
        <v>23.63</v>
      </c>
      <c r="CA23" s="24">
        <v>23.59</v>
      </c>
      <c r="CB23" s="24">
        <v>23.58</v>
      </c>
      <c r="CC23" s="24">
        <v>23.58</v>
      </c>
      <c r="CD23" s="24">
        <v>23.58</v>
      </c>
      <c r="CE23" s="24">
        <v>23.41</v>
      </c>
      <c r="CF23" s="24">
        <v>23.36</v>
      </c>
      <c r="CG23" s="24">
        <v>23.3</v>
      </c>
      <c r="CH23" s="24">
        <v>23.27</v>
      </c>
      <c r="CI23" s="24">
        <v>23.64</v>
      </c>
      <c r="CJ23" s="24">
        <v>23.64</v>
      </c>
      <c r="CK23" s="24">
        <v>23.64</v>
      </c>
      <c r="CL23" s="24">
        <v>23.64</v>
      </c>
      <c r="CM23" s="24">
        <v>23.88</v>
      </c>
      <c r="CN23" s="24">
        <v>23.73</v>
      </c>
      <c r="CO23" s="24">
        <v>23.78</v>
      </c>
      <c r="CP23" s="24">
        <v>23.73</v>
      </c>
      <c r="CQ23" s="24">
        <v>23.73</v>
      </c>
      <c r="CR23" s="24">
        <v>23.73</v>
      </c>
      <c r="CS23" s="24">
        <v>23.8</v>
      </c>
      <c r="CT23" s="24">
        <v>23.71</v>
      </c>
      <c r="CU23" s="24">
        <v>23.66</v>
      </c>
      <c r="CV23" s="24">
        <v>23.81</v>
      </c>
      <c r="CW23" s="24"/>
      <c r="CX23" s="24"/>
    </row>
    <row r="24" spans="2:102" x14ac:dyDescent="0.3">
      <c r="B24" s="4" t="s">
        <v>16</v>
      </c>
      <c r="C24" s="24">
        <v>5.43</v>
      </c>
      <c r="D24" s="24">
        <v>5.43</v>
      </c>
      <c r="E24" s="24">
        <v>5.43</v>
      </c>
      <c r="F24" s="24">
        <v>5.43</v>
      </c>
      <c r="G24" s="24">
        <v>5.44</v>
      </c>
      <c r="H24" s="24">
        <v>5.44</v>
      </c>
      <c r="I24" s="24">
        <v>5.43</v>
      </c>
      <c r="J24" s="24">
        <v>5.44</v>
      </c>
      <c r="K24" s="24">
        <v>5.44</v>
      </c>
      <c r="L24" s="24">
        <v>5.44</v>
      </c>
      <c r="M24" s="24">
        <v>5.47</v>
      </c>
      <c r="N24" s="24">
        <v>5.48</v>
      </c>
      <c r="O24" s="24">
        <v>5.42</v>
      </c>
      <c r="P24" s="24">
        <v>5.39</v>
      </c>
      <c r="Q24" s="24">
        <v>5.36</v>
      </c>
      <c r="R24" s="24">
        <v>5.36</v>
      </c>
      <c r="S24" s="24">
        <v>5.36</v>
      </c>
      <c r="T24" s="24">
        <v>5.37</v>
      </c>
      <c r="U24" s="24">
        <v>5.41</v>
      </c>
      <c r="V24" s="24">
        <v>5.38</v>
      </c>
      <c r="W24" s="24">
        <v>5.4</v>
      </c>
      <c r="X24" s="24">
        <v>5.39</v>
      </c>
      <c r="Y24" s="24">
        <v>5.39</v>
      </c>
      <c r="Z24" s="24">
        <v>5.39</v>
      </c>
      <c r="AA24" s="24">
        <v>5.38</v>
      </c>
      <c r="AB24" s="24">
        <v>5.37</v>
      </c>
      <c r="AC24" s="24">
        <v>5.34</v>
      </c>
      <c r="AD24" s="24">
        <v>5.31</v>
      </c>
      <c r="AE24" s="24">
        <v>5.31</v>
      </c>
      <c r="AF24" s="24">
        <v>5.31</v>
      </c>
      <c r="AG24" s="24">
        <v>5.31</v>
      </c>
      <c r="AH24" s="24">
        <v>5.32</v>
      </c>
      <c r="AI24" s="24">
        <v>5.31</v>
      </c>
      <c r="AJ24" s="24">
        <v>5.33</v>
      </c>
      <c r="AK24" s="24">
        <v>5.36</v>
      </c>
      <c r="AL24" s="24">
        <v>5.36</v>
      </c>
      <c r="AM24" s="24">
        <v>5.36</v>
      </c>
      <c r="AN24" s="24">
        <v>5.36</v>
      </c>
      <c r="AO24" s="24">
        <v>5.36</v>
      </c>
      <c r="AP24" s="24">
        <v>5.34</v>
      </c>
      <c r="AQ24" s="24">
        <v>5.36</v>
      </c>
      <c r="AR24" s="24">
        <v>5.33</v>
      </c>
      <c r="AS24" s="24">
        <v>5.33</v>
      </c>
      <c r="AT24" s="24">
        <v>5.33</v>
      </c>
      <c r="AU24" s="24">
        <v>5.33</v>
      </c>
      <c r="AV24" s="24">
        <v>5.34</v>
      </c>
      <c r="AW24" s="24">
        <v>5.42</v>
      </c>
      <c r="AX24" s="24">
        <v>5.42</v>
      </c>
      <c r="AY24" s="24">
        <v>5.43</v>
      </c>
      <c r="AZ24" s="24">
        <v>5.4</v>
      </c>
      <c r="BA24" s="24">
        <v>5.4</v>
      </c>
      <c r="BB24" s="24">
        <v>5.4</v>
      </c>
      <c r="BC24" s="24">
        <v>5.45</v>
      </c>
      <c r="BD24" s="24">
        <v>5.41</v>
      </c>
      <c r="BE24" s="24">
        <v>5.4</v>
      </c>
      <c r="BF24" s="24">
        <v>5.37</v>
      </c>
      <c r="BG24" s="24">
        <v>5.36</v>
      </c>
      <c r="BH24" s="24">
        <v>5.36</v>
      </c>
      <c r="BI24" s="24">
        <v>5.36</v>
      </c>
      <c r="BJ24" s="24">
        <v>5.32</v>
      </c>
      <c r="BK24" s="24">
        <v>5.31</v>
      </c>
      <c r="BL24" s="24">
        <v>5.34</v>
      </c>
      <c r="BM24" s="24">
        <v>5.38</v>
      </c>
      <c r="BN24" s="24">
        <v>5.36</v>
      </c>
      <c r="BO24" s="24">
        <v>5.36</v>
      </c>
      <c r="BP24" s="24">
        <v>5.36</v>
      </c>
      <c r="BQ24" s="24">
        <v>5.36</v>
      </c>
      <c r="BR24" s="24">
        <v>5.35</v>
      </c>
      <c r="BS24" s="24">
        <v>5.33</v>
      </c>
      <c r="BT24" s="24">
        <v>5.34</v>
      </c>
      <c r="BU24" s="24">
        <v>5.33</v>
      </c>
      <c r="BV24" s="24">
        <v>5.33</v>
      </c>
      <c r="BW24" s="24">
        <v>5.33</v>
      </c>
      <c r="BX24" s="24">
        <v>5.37</v>
      </c>
      <c r="BY24" s="24">
        <v>5.36</v>
      </c>
      <c r="BZ24" s="24">
        <v>5.44</v>
      </c>
      <c r="CA24" s="24">
        <v>5.42</v>
      </c>
      <c r="CB24" s="24">
        <v>5.41</v>
      </c>
      <c r="CC24" s="24">
        <v>5.41</v>
      </c>
      <c r="CD24" s="24">
        <v>5.41</v>
      </c>
      <c r="CE24" s="24">
        <v>5.38</v>
      </c>
      <c r="CF24" s="24">
        <v>5.35</v>
      </c>
      <c r="CG24" s="24">
        <v>5.37</v>
      </c>
      <c r="CH24" s="24">
        <v>5.35</v>
      </c>
      <c r="CI24" s="24">
        <v>5.4</v>
      </c>
      <c r="CJ24" s="24">
        <v>5.4</v>
      </c>
      <c r="CK24" s="24">
        <v>5.4</v>
      </c>
      <c r="CL24" s="24">
        <v>5.47</v>
      </c>
      <c r="CM24" s="24">
        <v>5.52</v>
      </c>
      <c r="CN24" s="24">
        <v>5.49</v>
      </c>
      <c r="CO24" s="24">
        <v>5.51</v>
      </c>
      <c r="CP24" s="24">
        <v>5.5</v>
      </c>
      <c r="CQ24" s="24">
        <v>5.5</v>
      </c>
      <c r="CR24" s="24">
        <v>5.5</v>
      </c>
      <c r="CS24" s="24">
        <v>5.52</v>
      </c>
      <c r="CT24" s="24">
        <v>5.48</v>
      </c>
      <c r="CU24" s="24">
        <v>5.47</v>
      </c>
      <c r="CV24" s="24">
        <v>5.5</v>
      </c>
      <c r="CW24" s="24"/>
      <c r="CX24" s="24"/>
    </row>
    <row r="25" spans="2:102" x14ac:dyDescent="0.3">
      <c r="B25" s="4" t="s">
        <v>17</v>
      </c>
      <c r="C25" s="24">
        <v>996.24</v>
      </c>
      <c r="D25" s="24">
        <v>996.24</v>
      </c>
      <c r="E25" s="24">
        <v>996.24</v>
      </c>
      <c r="F25" s="24">
        <v>996.46</v>
      </c>
      <c r="G25" s="24">
        <v>1000.19</v>
      </c>
      <c r="H25" s="24">
        <v>996.23</v>
      </c>
      <c r="I25" s="24">
        <v>994.67</v>
      </c>
      <c r="J25" s="24">
        <v>996.83</v>
      </c>
      <c r="K25" s="24">
        <v>996.83</v>
      </c>
      <c r="L25" s="24">
        <v>996.83</v>
      </c>
      <c r="M25" s="24">
        <v>998.7</v>
      </c>
      <c r="N25" s="24">
        <v>999.03</v>
      </c>
      <c r="O25" s="24">
        <v>990.13</v>
      </c>
      <c r="P25" s="24">
        <v>989.31</v>
      </c>
      <c r="Q25" s="24">
        <v>986.41</v>
      </c>
      <c r="R25" s="24">
        <v>986.41</v>
      </c>
      <c r="S25" s="24">
        <v>986.41</v>
      </c>
      <c r="T25" s="24">
        <v>988.84</v>
      </c>
      <c r="U25" s="24">
        <v>991.29</v>
      </c>
      <c r="V25" s="24">
        <v>985.84</v>
      </c>
      <c r="W25" s="24">
        <v>990.13</v>
      </c>
      <c r="X25" s="24">
        <v>987.93</v>
      </c>
      <c r="Y25" s="24">
        <v>987.93</v>
      </c>
      <c r="Z25" s="24">
        <v>987.93</v>
      </c>
      <c r="AA25" s="24">
        <v>985.45</v>
      </c>
      <c r="AB25" s="24">
        <v>985.06</v>
      </c>
      <c r="AC25" s="24">
        <v>979.75</v>
      </c>
      <c r="AD25" s="24">
        <v>976.71</v>
      </c>
      <c r="AE25" s="24">
        <v>976.71</v>
      </c>
      <c r="AF25" s="24">
        <v>976.71</v>
      </c>
      <c r="AG25" s="24">
        <v>976.71</v>
      </c>
      <c r="AH25" s="24">
        <v>976.86</v>
      </c>
      <c r="AI25" s="24">
        <v>980.75</v>
      </c>
      <c r="AJ25" s="24">
        <v>979.97</v>
      </c>
      <c r="AK25" s="24">
        <v>982.18</v>
      </c>
      <c r="AL25" s="24">
        <v>982.18</v>
      </c>
      <c r="AM25" s="24">
        <v>982.18</v>
      </c>
      <c r="AN25" s="24">
        <v>982.18</v>
      </c>
      <c r="AO25" s="24">
        <v>982.81</v>
      </c>
      <c r="AP25" s="24">
        <v>976.09</v>
      </c>
      <c r="AQ25" s="24">
        <v>982.09</v>
      </c>
      <c r="AR25" s="24">
        <v>974.63</v>
      </c>
      <c r="AS25" s="24">
        <v>971.38</v>
      </c>
      <c r="AT25" s="24">
        <v>971.38</v>
      </c>
      <c r="AU25" s="24">
        <v>971.38</v>
      </c>
      <c r="AV25" s="24">
        <v>975.42</v>
      </c>
      <c r="AW25" s="24">
        <v>987.7</v>
      </c>
      <c r="AX25" s="24">
        <v>980.8</v>
      </c>
      <c r="AY25" s="24">
        <v>980.77</v>
      </c>
      <c r="AZ25" s="24">
        <v>974.84</v>
      </c>
      <c r="BA25" s="24">
        <v>974.84</v>
      </c>
      <c r="BB25" s="24">
        <v>974.84</v>
      </c>
      <c r="BC25" s="24">
        <v>987.49</v>
      </c>
      <c r="BD25" s="24">
        <v>978.02</v>
      </c>
      <c r="BE25" s="24">
        <v>977.79</v>
      </c>
      <c r="BF25" s="24">
        <v>973.13</v>
      </c>
      <c r="BG25" s="24">
        <v>977.09</v>
      </c>
      <c r="BH25" s="24">
        <v>977.09</v>
      </c>
      <c r="BI25" s="24">
        <v>977.09</v>
      </c>
      <c r="BJ25" s="24">
        <v>964.97</v>
      </c>
      <c r="BK25" s="24">
        <v>967.17</v>
      </c>
      <c r="BL25" s="24">
        <v>972.31</v>
      </c>
      <c r="BM25" s="24">
        <v>975.88</v>
      </c>
      <c r="BN25" s="24">
        <v>972.01</v>
      </c>
      <c r="BO25" s="24">
        <v>972.01</v>
      </c>
      <c r="BP25" s="24">
        <v>972.01</v>
      </c>
      <c r="BQ25" s="24">
        <v>968.71</v>
      </c>
      <c r="BR25" s="24">
        <v>965.54</v>
      </c>
      <c r="BS25" s="24">
        <v>962.48</v>
      </c>
      <c r="BT25" s="24">
        <v>966.21</v>
      </c>
      <c r="BU25" s="24">
        <v>963.38</v>
      </c>
      <c r="BV25" s="24">
        <v>963.38</v>
      </c>
      <c r="BW25" s="24">
        <v>963.38</v>
      </c>
      <c r="BX25" s="24">
        <v>968.11</v>
      </c>
      <c r="BY25" s="24">
        <v>964.3</v>
      </c>
      <c r="BZ25" s="24">
        <v>982.43</v>
      </c>
      <c r="CA25" s="24">
        <v>973.54</v>
      </c>
      <c r="CB25" s="24">
        <v>968.09</v>
      </c>
      <c r="CC25" s="24">
        <v>968.09</v>
      </c>
      <c r="CD25" s="24">
        <v>968.09</v>
      </c>
      <c r="CE25" s="24">
        <v>962.11</v>
      </c>
      <c r="CF25" s="24">
        <v>962.58</v>
      </c>
      <c r="CG25" s="24">
        <v>964.23</v>
      </c>
      <c r="CH25" s="24">
        <v>964.94</v>
      </c>
      <c r="CI25" s="24">
        <v>978.88</v>
      </c>
      <c r="CJ25" s="24">
        <v>978.88</v>
      </c>
      <c r="CK25" s="24">
        <v>978.88</v>
      </c>
      <c r="CL25" s="24">
        <v>984.03</v>
      </c>
      <c r="CM25" s="24">
        <v>992.65</v>
      </c>
      <c r="CN25" s="24">
        <v>985.65</v>
      </c>
      <c r="CO25" s="24">
        <v>991.17</v>
      </c>
      <c r="CP25" s="24">
        <v>986.86</v>
      </c>
      <c r="CQ25" s="24">
        <v>986.86</v>
      </c>
      <c r="CR25" s="24">
        <v>986.86</v>
      </c>
      <c r="CS25" s="24">
        <v>991.2</v>
      </c>
      <c r="CT25" s="24">
        <v>981.53</v>
      </c>
      <c r="CU25" s="24">
        <v>981.99</v>
      </c>
      <c r="CV25" s="24">
        <v>990.16</v>
      </c>
      <c r="CW25" s="24"/>
      <c r="CX25" s="24"/>
    </row>
    <row r="26" spans="2:102" x14ac:dyDescent="0.3">
      <c r="B26" s="4" t="s">
        <v>18</v>
      </c>
      <c r="C26" s="24">
        <v>16.079999999999998</v>
      </c>
      <c r="D26" s="24">
        <v>16.079999999999998</v>
      </c>
      <c r="E26" s="24">
        <v>16.079999999999998</v>
      </c>
      <c r="F26" s="24">
        <v>16.059999999999999</v>
      </c>
      <c r="G26" s="24">
        <v>16.11</v>
      </c>
      <c r="H26" s="24">
        <v>16.07</v>
      </c>
      <c r="I26" s="24">
        <v>16.059999999999999</v>
      </c>
      <c r="J26" s="24">
        <v>16.079999999999998</v>
      </c>
      <c r="K26" s="24">
        <v>16.079999999999998</v>
      </c>
      <c r="L26" s="24">
        <v>16.079999999999998</v>
      </c>
      <c r="M26" s="24">
        <v>16.14</v>
      </c>
      <c r="N26" s="24">
        <v>16.14</v>
      </c>
      <c r="O26" s="24">
        <v>15.99</v>
      </c>
      <c r="P26" s="24">
        <v>15.93</v>
      </c>
      <c r="Q26" s="24">
        <v>15.86</v>
      </c>
      <c r="R26" s="24">
        <v>15.86</v>
      </c>
      <c r="S26" s="24">
        <v>15.86</v>
      </c>
      <c r="T26" s="24">
        <v>15.84</v>
      </c>
      <c r="U26" s="24">
        <v>15.9</v>
      </c>
      <c r="V26" s="24">
        <v>15.78</v>
      </c>
      <c r="W26" s="24">
        <v>15.83</v>
      </c>
      <c r="X26" s="24">
        <v>15.8</v>
      </c>
      <c r="Y26" s="24">
        <v>15.8</v>
      </c>
      <c r="Z26" s="24">
        <v>15.8</v>
      </c>
      <c r="AA26" s="24">
        <v>15.74</v>
      </c>
      <c r="AB26" s="24">
        <v>15.71</v>
      </c>
      <c r="AC26" s="24">
        <v>15.61</v>
      </c>
      <c r="AD26" s="24">
        <v>15.49</v>
      </c>
      <c r="AE26" s="24">
        <v>15.49</v>
      </c>
      <c r="AF26" s="24">
        <v>15.49</v>
      </c>
      <c r="AG26" s="24">
        <v>15.49</v>
      </c>
      <c r="AH26" s="24">
        <v>15.5</v>
      </c>
      <c r="AI26" s="24">
        <v>15.55</v>
      </c>
      <c r="AJ26" s="24">
        <v>15.59</v>
      </c>
      <c r="AK26" s="24">
        <v>15.64</v>
      </c>
      <c r="AL26" s="24">
        <v>15.64</v>
      </c>
      <c r="AM26" s="24">
        <v>15.64</v>
      </c>
      <c r="AN26" s="24">
        <v>15.64</v>
      </c>
      <c r="AO26" s="24">
        <v>15.67</v>
      </c>
      <c r="AP26" s="24">
        <v>15.63</v>
      </c>
      <c r="AQ26" s="24">
        <v>15.7</v>
      </c>
      <c r="AR26" s="24">
        <v>15.62</v>
      </c>
      <c r="AS26" s="24">
        <v>15.59</v>
      </c>
      <c r="AT26" s="24">
        <v>15.59</v>
      </c>
      <c r="AU26" s="24">
        <v>15.59</v>
      </c>
      <c r="AV26" s="24">
        <v>15.55</v>
      </c>
      <c r="AW26" s="24">
        <v>15.79</v>
      </c>
      <c r="AX26" s="24">
        <v>15.78</v>
      </c>
      <c r="AY26" s="24">
        <v>15.82</v>
      </c>
      <c r="AZ26" s="24">
        <v>15.68</v>
      </c>
      <c r="BA26" s="24">
        <v>15.68</v>
      </c>
      <c r="BB26" s="24">
        <v>15.68</v>
      </c>
      <c r="BC26" s="24">
        <v>15.87</v>
      </c>
      <c r="BD26" s="24">
        <v>15.75</v>
      </c>
      <c r="BE26" s="24">
        <v>15.74</v>
      </c>
      <c r="BF26" s="24">
        <v>15.6</v>
      </c>
      <c r="BG26" s="24">
        <v>15.65</v>
      </c>
      <c r="BH26" s="24">
        <v>15.65</v>
      </c>
      <c r="BI26" s="24">
        <v>15.65</v>
      </c>
      <c r="BJ26" s="24">
        <v>15.48</v>
      </c>
      <c r="BK26" s="24">
        <v>15.47</v>
      </c>
      <c r="BL26" s="24">
        <v>15.53</v>
      </c>
      <c r="BM26" s="24">
        <v>15.66</v>
      </c>
      <c r="BN26" s="24">
        <v>15.62</v>
      </c>
      <c r="BO26" s="24">
        <v>15.62</v>
      </c>
      <c r="BP26" s="24">
        <v>15.62</v>
      </c>
      <c r="BQ26" s="24">
        <v>15.58</v>
      </c>
      <c r="BR26" s="24">
        <v>15.55</v>
      </c>
      <c r="BS26" s="24">
        <v>15.45</v>
      </c>
      <c r="BT26" s="24">
        <v>15.51</v>
      </c>
      <c r="BU26" s="24">
        <v>15.55</v>
      </c>
      <c r="BV26" s="24">
        <v>15.55</v>
      </c>
      <c r="BW26" s="24">
        <v>15.55</v>
      </c>
      <c r="BX26" s="24">
        <v>15.68</v>
      </c>
      <c r="BY26" s="24">
        <v>15.65</v>
      </c>
      <c r="BZ26" s="24">
        <v>15.97</v>
      </c>
      <c r="CA26" s="24">
        <v>15.9</v>
      </c>
      <c r="CB26" s="24">
        <v>15.8</v>
      </c>
      <c r="CC26" s="24">
        <v>15.8</v>
      </c>
      <c r="CD26" s="24">
        <v>15.8</v>
      </c>
      <c r="CE26" s="24">
        <v>15.71</v>
      </c>
      <c r="CF26" s="24">
        <v>15.69</v>
      </c>
      <c r="CG26" s="24">
        <v>15.69</v>
      </c>
      <c r="CH26" s="24">
        <v>15.66</v>
      </c>
      <c r="CI26" s="24">
        <v>15.94</v>
      </c>
      <c r="CJ26" s="24">
        <v>15.94</v>
      </c>
      <c r="CK26" s="24">
        <v>15.94</v>
      </c>
      <c r="CL26" s="24">
        <v>16.13</v>
      </c>
      <c r="CM26" s="24">
        <v>16.3</v>
      </c>
      <c r="CN26" s="24">
        <v>16.21</v>
      </c>
      <c r="CO26" s="24">
        <v>16.25</v>
      </c>
      <c r="CP26" s="24">
        <v>16.239999999999998</v>
      </c>
      <c r="CQ26" s="24">
        <v>16.239999999999998</v>
      </c>
      <c r="CR26" s="24">
        <v>16.239999999999998</v>
      </c>
      <c r="CS26" s="24">
        <v>16.3</v>
      </c>
      <c r="CT26" s="24">
        <v>16.2</v>
      </c>
      <c r="CU26" s="24">
        <v>16.190000000000001</v>
      </c>
      <c r="CV26" s="24">
        <v>16.3</v>
      </c>
      <c r="CW26" s="24"/>
      <c r="CX26" s="24"/>
    </row>
    <row r="27" spans="2:102" x14ac:dyDescent="0.3">
      <c r="B27" s="4" t="s">
        <v>19</v>
      </c>
      <c r="C27" s="24">
        <v>4.78</v>
      </c>
      <c r="D27" s="24">
        <v>4.78</v>
      </c>
      <c r="E27" s="24">
        <v>4.78</v>
      </c>
      <c r="F27" s="24">
        <v>4.78</v>
      </c>
      <c r="G27" s="24">
        <v>4.79</v>
      </c>
      <c r="H27" s="24">
        <v>4.78</v>
      </c>
      <c r="I27" s="24">
        <v>4.7699999999999996</v>
      </c>
      <c r="J27" s="24">
        <v>4.84</v>
      </c>
      <c r="K27" s="24">
        <v>4.84</v>
      </c>
      <c r="L27" s="24">
        <v>4.84</v>
      </c>
      <c r="M27" s="24">
        <v>4.8600000000000003</v>
      </c>
      <c r="N27" s="24">
        <v>4.8</v>
      </c>
      <c r="O27" s="24">
        <v>4.74</v>
      </c>
      <c r="P27" s="24">
        <v>4.71</v>
      </c>
      <c r="Q27" s="24">
        <v>4.6900000000000004</v>
      </c>
      <c r="R27" s="24">
        <v>4.6900000000000004</v>
      </c>
      <c r="S27" s="24">
        <v>4.6900000000000004</v>
      </c>
      <c r="T27" s="24">
        <v>4.6900000000000004</v>
      </c>
      <c r="U27" s="24">
        <v>4.6900000000000004</v>
      </c>
      <c r="V27" s="24">
        <v>4.67</v>
      </c>
      <c r="W27" s="24">
        <v>4.67</v>
      </c>
      <c r="X27" s="24">
        <v>4.67</v>
      </c>
      <c r="Y27" s="24">
        <v>4.67</v>
      </c>
      <c r="Z27" s="24">
        <v>4.67</v>
      </c>
      <c r="AA27" s="24">
        <v>4.6500000000000004</v>
      </c>
      <c r="AB27" s="24">
        <v>4.6399999999999997</v>
      </c>
      <c r="AC27" s="24">
        <v>4.6100000000000003</v>
      </c>
      <c r="AD27" s="24">
        <v>4.59</v>
      </c>
      <c r="AE27" s="24">
        <v>4.59</v>
      </c>
      <c r="AF27" s="24">
        <v>4.59</v>
      </c>
      <c r="AG27" s="24">
        <v>4.59</v>
      </c>
      <c r="AH27" s="24">
        <v>4.57</v>
      </c>
      <c r="AI27" s="24">
        <v>4.58</v>
      </c>
      <c r="AJ27" s="24">
        <v>4.59</v>
      </c>
      <c r="AK27" s="24">
        <v>4.5999999999999996</v>
      </c>
      <c r="AL27" s="24">
        <v>4.5999999999999996</v>
      </c>
      <c r="AM27" s="24">
        <v>4.5999999999999996</v>
      </c>
      <c r="AN27" s="24">
        <v>4.5999999999999996</v>
      </c>
      <c r="AO27" s="24">
        <v>4.6100000000000003</v>
      </c>
      <c r="AP27" s="24">
        <v>4.59</v>
      </c>
      <c r="AQ27" s="24">
        <v>4.6100000000000003</v>
      </c>
      <c r="AR27" s="24">
        <v>4.59</v>
      </c>
      <c r="AS27" s="24">
        <v>4.57</v>
      </c>
      <c r="AT27" s="24">
        <v>4.57</v>
      </c>
      <c r="AU27" s="24">
        <v>4.57</v>
      </c>
      <c r="AV27" s="24">
        <v>4.57</v>
      </c>
      <c r="AW27" s="24">
        <v>4.6399999999999997</v>
      </c>
      <c r="AX27" s="24">
        <v>4.63</v>
      </c>
      <c r="AY27" s="24">
        <v>4.6399999999999997</v>
      </c>
      <c r="AZ27" s="24">
        <v>4.5999999999999996</v>
      </c>
      <c r="BA27" s="24">
        <v>4.5999999999999996</v>
      </c>
      <c r="BB27" s="24">
        <v>4.5999999999999996</v>
      </c>
      <c r="BC27" s="24">
        <v>4.6500000000000004</v>
      </c>
      <c r="BD27" s="24">
        <v>4.62</v>
      </c>
      <c r="BE27" s="24">
        <v>4.6100000000000003</v>
      </c>
      <c r="BF27" s="24">
        <v>4.57</v>
      </c>
      <c r="BG27" s="24">
        <v>4.57</v>
      </c>
      <c r="BH27" s="24">
        <v>4.57</v>
      </c>
      <c r="BI27" s="24">
        <v>4.57</v>
      </c>
      <c r="BJ27" s="24">
        <v>4.5199999999999996</v>
      </c>
      <c r="BK27" s="24">
        <v>4.51</v>
      </c>
      <c r="BL27" s="24">
        <v>4.53</v>
      </c>
      <c r="BM27" s="24">
        <v>4.57</v>
      </c>
      <c r="BN27" s="24">
        <v>4.5599999999999996</v>
      </c>
      <c r="BO27" s="24">
        <v>4.5599999999999996</v>
      </c>
      <c r="BP27" s="24">
        <v>4.5599999999999996</v>
      </c>
      <c r="BQ27" s="24">
        <v>4.6100000000000003</v>
      </c>
      <c r="BR27" s="24">
        <v>4.55</v>
      </c>
      <c r="BS27" s="24">
        <v>4.47</v>
      </c>
      <c r="BT27" s="24">
        <v>4.4800000000000004</v>
      </c>
      <c r="BU27" s="24">
        <v>4.49</v>
      </c>
      <c r="BV27" s="24">
        <v>4.49</v>
      </c>
      <c r="BW27" s="24">
        <v>4.49</v>
      </c>
      <c r="BX27" s="24">
        <v>4.5199999999999996</v>
      </c>
      <c r="BY27" s="24">
        <v>4.5199999999999996</v>
      </c>
      <c r="BZ27" s="24">
        <v>4.6100000000000003</v>
      </c>
      <c r="CA27" s="24">
        <v>4.5999999999999996</v>
      </c>
      <c r="CB27" s="24">
        <v>4.6500000000000004</v>
      </c>
      <c r="CC27" s="24">
        <v>4.6500000000000004</v>
      </c>
      <c r="CD27" s="24">
        <v>4.6500000000000004</v>
      </c>
      <c r="CE27" s="24">
        <v>4.6100000000000003</v>
      </c>
      <c r="CF27" s="24">
        <v>4.55</v>
      </c>
      <c r="CG27" s="24">
        <v>4.5599999999999996</v>
      </c>
      <c r="CH27" s="24">
        <v>4.57</v>
      </c>
      <c r="CI27" s="24">
        <v>4.66</v>
      </c>
      <c r="CJ27" s="24">
        <v>4.66</v>
      </c>
      <c r="CK27" s="24">
        <v>4.66</v>
      </c>
      <c r="CL27" s="24">
        <v>4.75</v>
      </c>
      <c r="CM27" s="24">
        <v>4.83</v>
      </c>
      <c r="CN27" s="24">
        <v>4.79</v>
      </c>
      <c r="CO27" s="24">
        <v>4.8099999999999996</v>
      </c>
      <c r="CP27" s="24">
        <v>4.82</v>
      </c>
      <c r="CQ27" s="24">
        <v>4.82</v>
      </c>
      <c r="CR27" s="24">
        <v>4.82</v>
      </c>
      <c r="CS27" s="24">
        <v>4.84</v>
      </c>
      <c r="CT27" s="24">
        <v>4.8099999999999996</v>
      </c>
      <c r="CU27" s="24">
        <v>4.8099999999999996</v>
      </c>
      <c r="CV27" s="24">
        <v>4.8600000000000003</v>
      </c>
      <c r="CW27" s="24"/>
      <c r="CX27" s="24"/>
    </row>
    <row r="28" spans="2:102" x14ac:dyDescent="0.3">
      <c r="B28" s="4" t="s">
        <v>20</v>
      </c>
      <c r="C28" s="24">
        <v>12.18</v>
      </c>
      <c r="D28" s="24">
        <v>12.18</v>
      </c>
      <c r="E28" s="24">
        <v>12.18</v>
      </c>
      <c r="F28" s="24">
        <v>12.17</v>
      </c>
      <c r="G28" s="24">
        <v>12.2</v>
      </c>
      <c r="H28" s="24">
        <v>12.17</v>
      </c>
      <c r="I28" s="24">
        <v>12.16</v>
      </c>
      <c r="J28" s="24">
        <v>12.18</v>
      </c>
      <c r="K28" s="24">
        <v>12.18</v>
      </c>
      <c r="L28" s="24">
        <v>12.18</v>
      </c>
      <c r="M28" s="24">
        <v>12.23</v>
      </c>
      <c r="N28" s="24">
        <v>12.24</v>
      </c>
      <c r="O28" s="24">
        <v>12.11</v>
      </c>
      <c r="P28" s="24">
        <v>12.02</v>
      </c>
      <c r="Q28" s="24">
        <v>11.97</v>
      </c>
      <c r="R28" s="24">
        <v>11.97</v>
      </c>
      <c r="S28" s="24">
        <v>11.97</v>
      </c>
      <c r="T28" s="24">
        <v>11.99</v>
      </c>
      <c r="U28" s="24">
        <v>12.03</v>
      </c>
      <c r="V28" s="24">
        <v>11.96</v>
      </c>
      <c r="W28" s="24">
        <v>11.98</v>
      </c>
      <c r="X28" s="24">
        <v>11.97</v>
      </c>
      <c r="Y28" s="24">
        <v>11.97</v>
      </c>
      <c r="Z28" s="24">
        <v>11.97</v>
      </c>
      <c r="AA28" s="24">
        <v>11.94</v>
      </c>
      <c r="AB28" s="24">
        <v>11.93</v>
      </c>
      <c r="AC28" s="24">
        <v>11.84</v>
      </c>
      <c r="AD28" s="24">
        <v>11.75</v>
      </c>
      <c r="AE28" s="24">
        <v>11.75</v>
      </c>
      <c r="AF28" s="24">
        <v>11.75</v>
      </c>
      <c r="AG28" s="24">
        <v>11.75</v>
      </c>
      <c r="AH28" s="24">
        <v>11.75</v>
      </c>
      <c r="AI28" s="24">
        <v>11.79</v>
      </c>
      <c r="AJ28" s="24">
        <v>11.82</v>
      </c>
      <c r="AK28" s="24">
        <v>11.85</v>
      </c>
      <c r="AL28" s="24">
        <v>11.85</v>
      </c>
      <c r="AM28" s="24">
        <v>11.85</v>
      </c>
      <c r="AN28" s="24">
        <v>11.85</v>
      </c>
      <c r="AO28" s="24">
        <v>11.88</v>
      </c>
      <c r="AP28" s="24">
        <v>11.85</v>
      </c>
      <c r="AQ28" s="24">
        <v>11.89</v>
      </c>
      <c r="AR28" s="24">
        <v>11.83</v>
      </c>
      <c r="AS28" s="24">
        <v>11.8</v>
      </c>
      <c r="AT28" s="24">
        <v>11.8</v>
      </c>
      <c r="AU28" s="24">
        <v>11.8</v>
      </c>
      <c r="AV28" s="24">
        <v>11.78</v>
      </c>
      <c r="AW28" s="24">
        <v>11.97</v>
      </c>
      <c r="AX28" s="24">
        <v>11.96</v>
      </c>
      <c r="AY28" s="24">
        <v>11.98</v>
      </c>
      <c r="AZ28" s="24">
        <v>11.89</v>
      </c>
      <c r="BA28" s="24">
        <v>11.89</v>
      </c>
      <c r="BB28" s="24">
        <v>11.89</v>
      </c>
      <c r="BC28" s="24">
        <v>12.02</v>
      </c>
      <c r="BD28" s="24">
        <v>11.93</v>
      </c>
      <c r="BE28" s="24">
        <v>11.92</v>
      </c>
      <c r="BF28" s="24">
        <v>11.83</v>
      </c>
      <c r="BG28" s="24">
        <v>11.85</v>
      </c>
      <c r="BH28" s="24">
        <v>11.85</v>
      </c>
      <c r="BI28" s="24">
        <v>11.85</v>
      </c>
      <c r="BJ28" s="24">
        <v>11.7</v>
      </c>
      <c r="BK28" s="24">
        <v>11.69</v>
      </c>
      <c r="BL28" s="24">
        <v>11.74</v>
      </c>
      <c r="BM28" s="24">
        <v>11.83</v>
      </c>
      <c r="BN28" s="24">
        <v>11.81</v>
      </c>
      <c r="BO28" s="24">
        <v>11.81</v>
      </c>
      <c r="BP28" s="24">
        <v>11.81</v>
      </c>
      <c r="BQ28" s="24">
        <v>11.78</v>
      </c>
      <c r="BR28" s="24">
        <v>11.7</v>
      </c>
      <c r="BS28" s="24">
        <v>11.63</v>
      </c>
      <c r="BT28" s="24">
        <v>11.67</v>
      </c>
      <c r="BU28" s="24">
        <v>11.74</v>
      </c>
      <c r="BV28" s="24">
        <v>11.74</v>
      </c>
      <c r="BW28" s="24">
        <v>11.74</v>
      </c>
      <c r="BX28" s="24">
        <v>11.77</v>
      </c>
      <c r="BY28" s="24">
        <v>11.76</v>
      </c>
      <c r="BZ28" s="24">
        <v>11.97</v>
      </c>
      <c r="CA28" s="24">
        <v>11.94</v>
      </c>
      <c r="CB28" s="24">
        <v>11.94</v>
      </c>
      <c r="CC28" s="24">
        <v>11.94</v>
      </c>
      <c r="CD28" s="24">
        <v>11.94</v>
      </c>
      <c r="CE28" s="24">
        <v>11.87</v>
      </c>
      <c r="CF28" s="24">
        <v>11.79</v>
      </c>
      <c r="CG28" s="24">
        <v>11.85</v>
      </c>
      <c r="CH28" s="24">
        <v>11.82</v>
      </c>
      <c r="CI28" s="24">
        <v>11.97</v>
      </c>
      <c r="CJ28" s="24">
        <v>11.97</v>
      </c>
      <c r="CK28" s="24">
        <v>11.97</v>
      </c>
      <c r="CL28" s="24">
        <v>12.13</v>
      </c>
      <c r="CM28" s="24">
        <v>12.31</v>
      </c>
      <c r="CN28" s="24">
        <v>12.24</v>
      </c>
      <c r="CO28" s="24">
        <v>12.27</v>
      </c>
      <c r="CP28" s="24">
        <v>12.27</v>
      </c>
      <c r="CQ28" s="24">
        <v>12.27</v>
      </c>
      <c r="CR28" s="24">
        <v>12.27</v>
      </c>
      <c r="CS28" s="24">
        <v>12.31</v>
      </c>
      <c r="CT28" s="24">
        <v>12.22</v>
      </c>
      <c r="CU28" s="24">
        <v>12.19</v>
      </c>
      <c r="CV28" s="24">
        <v>12.27</v>
      </c>
      <c r="CW28" s="24"/>
      <c r="CX28" s="24"/>
    </row>
    <row r="29" spans="2:102" x14ac:dyDescent="0.3">
      <c r="B29" s="4" t="s">
        <v>21</v>
      </c>
      <c r="C29" s="24">
        <v>0.33</v>
      </c>
      <c r="D29" s="24">
        <v>0.33</v>
      </c>
      <c r="E29" s="24">
        <v>0.33</v>
      </c>
      <c r="F29" s="24">
        <v>0.33</v>
      </c>
      <c r="G29" s="24">
        <v>0.33</v>
      </c>
      <c r="H29" s="24">
        <v>0.33</v>
      </c>
      <c r="I29" s="24">
        <v>0.33</v>
      </c>
      <c r="J29" s="24">
        <v>0.33</v>
      </c>
      <c r="K29" s="24">
        <v>0.33</v>
      </c>
      <c r="L29" s="24">
        <v>0.33</v>
      </c>
      <c r="M29" s="24">
        <v>0.33</v>
      </c>
      <c r="N29" s="24">
        <v>0.33</v>
      </c>
      <c r="O29" s="24">
        <v>0.33</v>
      </c>
      <c r="P29" s="24">
        <v>0.32</v>
      </c>
      <c r="Q29" s="24">
        <v>0.32</v>
      </c>
      <c r="R29" s="24">
        <v>0.32</v>
      </c>
      <c r="S29" s="24">
        <v>0.32</v>
      </c>
      <c r="T29" s="24">
        <v>0.32</v>
      </c>
      <c r="U29" s="24">
        <v>0.32</v>
      </c>
      <c r="V29" s="24">
        <v>0.32</v>
      </c>
      <c r="W29" s="24">
        <v>0.32</v>
      </c>
      <c r="X29" s="24">
        <v>0.32</v>
      </c>
      <c r="Y29" s="24">
        <v>0.32</v>
      </c>
      <c r="Z29" s="24">
        <v>0.32</v>
      </c>
      <c r="AA29" s="24">
        <v>0.32</v>
      </c>
      <c r="AB29" s="24">
        <v>0.32</v>
      </c>
      <c r="AC29" s="24">
        <v>0.32</v>
      </c>
      <c r="AD29" s="24">
        <v>0.32</v>
      </c>
      <c r="AE29" s="24">
        <v>0.32</v>
      </c>
      <c r="AF29" s="24">
        <v>0.32</v>
      </c>
      <c r="AG29" s="24">
        <v>0.32</v>
      </c>
      <c r="AH29" s="24">
        <v>0.32</v>
      </c>
      <c r="AI29" s="24">
        <v>0.32</v>
      </c>
      <c r="AJ29" s="24">
        <v>0.32</v>
      </c>
      <c r="AK29" s="24">
        <v>0.32</v>
      </c>
      <c r="AL29" s="24">
        <v>0.32</v>
      </c>
      <c r="AM29" s="24">
        <v>0.32</v>
      </c>
      <c r="AN29" s="24">
        <v>0.32</v>
      </c>
      <c r="AO29" s="24">
        <v>0.32</v>
      </c>
      <c r="AP29" s="24">
        <v>0.32</v>
      </c>
      <c r="AQ29" s="24">
        <v>0.32</v>
      </c>
      <c r="AR29" s="24">
        <v>0.32</v>
      </c>
      <c r="AS29" s="24">
        <v>0.31</v>
      </c>
      <c r="AT29" s="24">
        <v>0.31</v>
      </c>
      <c r="AU29" s="24">
        <v>0.31</v>
      </c>
      <c r="AV29" s="24">
        <v>0.32</v>
      </c>
      <c r="AW29" s="24">
        <v>0.32</v>
      </c>
      <c r="AX29" s="24">
        <v>0.32</v>
      </c>
      <c r="AY29" s="24">
        <v>0.32</v>
      </c>
      <c r="AZ29" s="24">
        <v>0.32</v>
      </c>
      <c r="BA29" s="24">
        <v>0.32</v>
      </c>
      <c r="BB29" s="24">
        <v>0.32</v>
      </c>
      <c r="BC29" s="24">
        <v>0.32</v>
      </c>
      <c r="BD29" s="24">
        <v>0.32</v>
      </c>
      <c r="BE29" s="24">
        <v>0.32</v>
      </c>
      <c r="BF29" s="24">
        <v>0.32</v>
      </c>
      <c r="BG29" s="24">
        <v>0.32</v>
      </c>
      <c r="BH29" s="24">
        <v>0.32</v>
      </c>
      <c r="BI29" s="24">
        <v>0.32</v>
      </c>
      <c r="BJ29" s="24">
        <v>0.31</v>
      </c>
      <c r="BK29" s="24">
        <v>0.31</v>
      </c>
      <c r="BL29" s="24">
        <v>0.31</v>
      </c>
      <c r="BM29" s="24">
        <v>0.32</v>
      </c>
      <c r="BN29" s="24">
        <v>0.32</v>
      </c>
      <c r="BO29" s="24">
        <v>0.32</v>
      </c>
      <c r="BP29" s="24">
        <v>0.32</v>
      </c>
      <c r="BQ29" s="24">
        <v>0.32</v>
      </c>
      <c r="BR29" s="24">
        <v>0.31</v>
      </c>
      <c r="BS29" s="24">
        <v>0.31</v>
      </c>
      <c r="BT29" s="24">
        <v>0.31</v>
      </c>
      <c r="BU29" s="24">
        <v>0.31</v>
      </c>
      <c r="BV29" s="24">
        <v>0.31</v>
      </c>
      <c r="BW29" s="24">
        <v>0.31</v>
      </c>
      <c r="BX29" s="24">
        <v>0.32</v>
      </c>
      <c r="BY29" s="24">
        <v>0.32</v>
      </c>
      <c r="BZ29" s="24">
        <v>0.32</v>
      </c>
      <c r="CA29" s="24">
        <v>0.32</v>
      </c>
      <c r="CB29" s="24">
        <v>0.32</v>
      </c>
      <c r="CC29" s="24">
        <v>0.32</v>
      </c>
      <c r="CD29" s="24">
        <v>0.32</v>
      </c>
      <c r="CE29" s="24">
        <v>0.32</v>
      </c>
      <c r="CF29" s="24">
        <v>0.32</v>
      </c>
      <c r="CG29" s="24">
        <v>0.32</v>
      </c>
      <c r="CH29" s="24">
        <v>0.32</v>
      </c>
      <c r="CI29" s="24">
        <v>0.32</v>
      </c>
      <c r="CJ29" s="24">
        <v>0.32</v>
      </c>
      <c r="CK29" s="24">
        <v>0.32</v>
      </c>
      <c r="CL29" s="24">
        <v>0.33</v>
      </c>
      <c r="CM29" s="24">
        <v>0.33</v>
      </c>
      <c r="CN29" s="24">
        <v>0.33</v>
      </c>
      <c r="CO29" s="24">
        <v>0.33</v>
      </c>
      <c r="CP29" s="24">
        <v>0.33</v>
      </c>
      <c r="CQ29" s="24">
        <v>0.33</v>
      </c>
      <c r="CR29" s="24">
        <v>0.33</v>
      </c>
      <c r="CS29" s="24">
        <v>0.33</v>
      </c>
      <c r="CT29" s="24">
        <v>0.33</v>
      </c>
      <c r="CU29" s="24">
        <v>0.32</v>
      </c>
      <c r="CV29" s="24">
        <v>0.33</v>
      </c>
      <c r="CW29" s="24"/>
      <c r="CX29" s="24"/>
    </row>
    <row r="30" spans="2:102" x14ac:dyDescent="0.3">
      <c r="B30" s="4" t="s">
        <v>22</v>
      </c>
      <c r="C30" s="24">
        <v>166</v>
      </c>
      <c r="D30" s="24">
        <v>166</v>
      </c>
      <c r="E30" s="24">
        <v>166</v>
      </c>
      <c r="F30" s="24">
        <v>165.78</v>
      </c>
      <c r="G30" s="24">
        <v>166.21</v>
      </c>
      <c r="H30" s="24">
        <v>165.75</v>
      </c>
      <c r="I30" s="24">
        <v>165.68</v>
      </c>
      <c r="J30" s="24">
        <v>165.88</v>
      </c>
      <c r="K30" s="24">
        <v>165.88</v>
      </c>
      <c r="L30" s="24">
        <v>165.88</v>
      </c>
      <c r="M30" s="24">
        <v>166.57</v>
      </c>
      <c r="N30" s="24">
        <v>166.64</v>
      </c>
      <c r="O30" s="24">
        <v>164.77</v>
      </c>
      <c r="P30" s="24">
        <v>163.63999999999999</v>
      </c>
      <c r="Q30" s="24">
        <v>163.02000000000001</v>
      </c>
      <c r="R30" s="24">
        <v>163.02000000000001</v>
      </c>
      <c r="S30" s="24">
        <v>163.02000000000001</v>
      </c>
      <c r="T30" s="24">
        <v>163.38999999999999</v>
      </c>
      <c r="U30" s="24">
        <v>163.78</v>
      </c>
      <c r="V30" s="24">
        <v>162.91</v>
      </c>
      <c r="W30" s="24">
        <v>163.38999999999999</v>
      </c>
      <c r="X30" s="24">
        <v>163.19</v>
      </c>
      <c r="Y30" s="24">
        <v>163.19</v>
      </c>
      <c r="Z30" s="24">
        <v>163.19</v>
      </c>
      <c r="AA30" s="24">
        <v>163</v>
      </c>
      <c r="AB30" s="24">
        <v>162.63999999999999</v>
      </c>
      <c r="AC30" s="24">
        <v>161.28</v>
      </c>
      <c r="AD30" s="24">
        <v>160.09</v>
      </c>
      <c r="AE30" s="24">
        <v>160.09</v>
      </c>
      <c r="AF30" s="24">
        <v>160.09</v>
      </c>
      <c r="AG30" s="24">
        <v>160.09</v>
      </c>
      <c r="AH30" s="24">
        <v>160.11000000000001</v>
      </c>
      <c r="AI30" s="24">
        <v>160.82</v>
      </c>
      <c r="AJ30" s="24">
        <v>161.16999999999999</v>
      </c>
      <c r="AK30" s="24">
        <v>161.72</v>
      </c>
      <c r="AL30" s="24">
        <v>161.72</v>
      </c>
      <c r="AM30" s="24">
        <v>161.72</v>
      </c>
      <c r="AN30" s="24">
        <v>161.72</v>
      </c>
      <c r="AO30" s="24">
        <v>161.96</v>
      </c>
      <c r="AP30" s="24">
        <v>161.75</v>
      </c>
      <c r="AQ30" s="24">
        <v>162.47</v>
      </c>
      <c r="AR30" s="24">
        <v>161.63</v>
      </c>
      <c r="AS30" s="24">
        <v>160.94999999999999</v>
      </c>
      <c r="AT30" s="24">
        <v>160.94999999999999</v>
      </c>
      <c r="AU30" s="24">
        <v>160.94999999999999</v>
      </c>
      <c r="AV30" s="24">
        <v>160.97999999999999</v>
      </c>
      <c r="AW30" s="24">
        <v>163.47999999999999</v>
      </c>
      <c r="AX30" s="24">
        <v>163.56</v>
      </c>
      <c r="AY30" s="24">
        <v>163.89</v>
      </c>
      <c r="AZ30" s="24">
        <v>162.44999999999999</v>
      </c>
      <c r="BA30" s="24">
        <v>162.44999999999999</v>
      </c>
      <c r="BB30" s="24">
        <v>162.44999999999999</v>
      </c>
      <c r="BC30" s="24">
        <v>164.31</v>
      </c>
      <c r="BD30" s="24">
        <v>163.02000000000001</v>
      </c>
      <c r="BE30" s="24">
        <v>162.74</v>
      </c>
      <c r="BF30" s="24">
        <v>161.59</v>
      </c>
      <c r="BG30" s="24">
        <v>161.79</v>
      </c>
      <c r="BH30" s="24">
        <v>161.79</v>
      </c>
      <c r="BI30" s="24">
        <v>161.79</v>
      </c>
      <c r="BJ30" s="24">
        <v>160.33000000000001</v>
      </c>
      <c r="BK30" s="24">
        <v>160.27000000000001</v>
      </c>
      <c r="BL30" s="24">
        <v>161.09</v>
      </c>
      <c r="BM30" s="24">
        <v>162.52000000000001</v>
      </c>
      <c r="BN30" s="24">
        <v>162.15</v>
      </c>
      <c r="BO30" s="24">
        <v>162.15</v>
      </c>
      <c r="BP30" s="24">
        <v>162.15</v>
      </c>
      <c r="BQ30" s="24">
        <v>161.61000000000001</v>
      </c>
      <c r="BR30" s="24">
        <v>161.27000000000001</v>
      </c>
      <c r="BS30" s="24">
        <v>160.30000000000001</v>
      </c>
      <c r="BT30" s="24">
        <v>160.94999999999999</v>
      </c>
      <c r="BU30" s="24">
        <v>161.08000000000001</v>
      </c>
      <c r="BV30" s="24">
        <v>161.08000000000001</v>
      </c>
      <c r="BW30" s="24">
        <v>161.08000000000001</v>
      </c>
      <c r="BX30" s="24">
        <v>162.16999999999999</v>
      </c>
      <c r="BY30" s="24">
        <v>161.84</v>
      </c>
      <c r="BZ30" s="24">
        <v>164.76</v>
      </c>
      <c r="CA30" s="24">
        <v>164.38</v>
      </c>
      <c r="CB30" s="24">
        <v>163.59</v>
      </c>
      <c r="CC30" s="24">
        <v>163.59</v>
      </c>
      <c r="CD30" s="24">
        <v>163.59</v>
      </c>
      <c r="CE30" s="24">
        <v>162.66999999999999</v>
      </c>
      <c r="CF30" s="24">
        <v>162.11000000000001</v>
      </c>
      <c r="CG30" s="24">
        <v>162.09</v>
      </c>
      <c r="CH30" s="24">
        <v>161.71</v>
      </c>
      <c r="CI30" s="24">
        <v>164.43</v>
      </c>
      <c r="CJ30" s="24">
        <v>164.43</v>
      </c>
      <c r="CK30" s="24">
        <v>164.43</v>
      </c>
      <c r="CL30" s="24">
        <v>166.59</v>
      </c>
      <c r="CM30" s="24">
        <v>168.31</v>
      </c>
      <c r="CN30" s="24">
        <v>167.4</v>
      </c>
      <c r="CO30" s="24">
        <v>167.85</v>
      </c>
      <c r="CP30" s="24">
        <v>167.78</v>
      </c>
      <c r="CQ30" s="24">
        <v>167.78</v>
      </c>
      <c r="CR30" s="24">
        <v>167.78</v>
      </c>
      <c r="CS30" s="24">
        <v>168.4</v>
      </c>
      <c r="CT30" s="24">
        <v>167.07</v>
      </c>
      <c r="CU30" s="24">
        <v>166.65</v>
      </c>
      <c r="CV30" s="24">
        <v>167.83</v>
      </c>
      <c r="CW30" s="24"/>
      <c r="CX30" s="24"/>
    </row>
    <row r="31" spans="2:102" x14ac:dyDescent="0.3">
      <c r="B31" s="4" t="s">
        <v>23</v>
      </c>
      <c r="C31" s="24">
        <v>10.050000000000001</v>
      </c>
      <c r="D31" s="24">
        <v>10.050000000000001</v>
      </c>
      <c r="E31" s="24">
        <v>10.050000000000001</v>
      </c>
      <c r="F31" s="24">
        <v>10.039999999999999</v>
      </c>
      <c r="G31" s="24">
        <v>10.07</v>
      </c>
      <c r="H31" s="24">
        <v>10.039999999999999</v>
      </c>
      <c r="I31" s="24">
        <v>10.039999999999999</v>
      </c>
      <c r="J31" s="24">
        <v>10.06</v>
      </c>
      <c r="K31" s="24">
        <v>10.06</v>
      </c>
      <c r="L31" s="24">
        <v>10.06</v>
      </c>
      <c r="M31" s="24">
        <v>10.09</v>
      </c>
      <c r="N31" s="24">
        <v>10.1</v>
      </c>
      <c r="O31" s="24">
        <v>10</v>
      </c>
      <c r="P31" s="24">
        <v>9.9499999999999993</v>
      </c>
      <c r="Q31" s="24">
        <v>9.9</v>
      </c>
      <c r="R31" s="24">
        <v>9.9</v>
      </c>
      <c r="S31" s="24">
        <v>9.9</v>
      </c>
      <c r="T31" s="24">
        <v>9.91</v>
      </c>
      <c r="U31" s="24">
        <v>9.94</v>
      </c>
      <c r="V31" s="24">
        <v>9.8699999999999992</v>
      </c>
      <c r="W31" s="24">
        <v>9.8800000000000008</v>
      </c>
      <c r="X31" s="24">
        <v>9.8699999999999992</v>
      </c>
      <c r="Y31" s="24">
        <v>9.8699999999999992</v>
      </c>
      <c r="Z31" s="24">
        <v>9.8699999999999992</v>
      </c>
      <c r="AA31" s="24">
        <v>9.84</v>
      </c>
      <c r="AB31" s="24">
        <v>9.82</v>
      </c>
      <c r="AC31" s="24">
        <v>9.75</v>
      </c>
      <c r="AD31" s="24">
        <v>9.68</v>
      </c>
      <c r="AE31" s="24">
        <v>9.68</v>
      </c>
      <c r="AF31" s="24">
        <v>9.68</v>
      </c>
      <c r="AG31" s="24">
        <v>9.68</v>
      </c>
      <c r="AH31" s="24">
        <v>9.69</v>
      </c>
      <c r="AI31" s="24">
        <v>9.7100000000000009</v>
      </c>
      <c r="AJ31" s="24">
        <v>9.74</v>
      </c>
      <c r="AK31" s="24">
        <v>9.7799999999999994</v>
      </c>
      <c r="AL31" s="24">
        <v>9.7799999999999994</v>
      </c>
      <c r="AM31" s="24">
        <v>9.7799999999999994</v>
      </c>
      <c r="AN31" s="24">
        <v>9.7799999999999994</v>
      </c>
      <c r="AO31" s="24">
        <v>9.7799999999999994</v>
      </c>
      <c r="AP31" s="24">
        <v>9.77</v>
      </c>
      <c r="AQ31" s="24">
        <v>9.8000000000000007</v>
      </c>
      <c r="AR31" s="24">
        <v>9.77</v>
      </c>
      <c r="AS31" s="24">
        <v>9.75</v>
      </c>
      <c r="AT31" s="24">
        <v>9.75</v>
      </c>
      <c r="AU31" s="24">
        <v>9.75</v>
      </c>
      <c r="AV31" s="24">
        <v>9.7200000000000006</v>
      </c>
      <c r="AW31" s="24">
        <v>9.8699999999999992</v>
      </c>
      <c r="AX31" s="24">
        <v>9.86</v>
      </c>
      <c r="AY31" s="24">
        <v>9.8800000000000008</v>
      </c>
      <c r="AZ31" s="24">
        <v>9.8000000000000007</v>
      </c>
      <c r="BA31" s="24">
        <v>9.8000000000000007</v>
      </c>
      <c r="BB31" s="24">
        <v>9.8000000000000007</v>
      </c>
      <c r="BC31" s="24">
        <v>9.92</v>
      </c>
      <c r="BD31" s="24">
        <v>9.84</v>
      </c>
      <c r="BE31" s="24">
        <v>9.83</v>
      </c>
      <c r="BF31" s="24">
        <v>9.76</v>
      </c>
      <c r="BG31" s="24">
        <v>9.7799999999999994</v>
      </c>
      <c r="BH31" s="24">
        <v>9.7799999999999994</v>
      </c>
      <c r="BI31" s="24">
        <v>9.7799999999999994</v>
      </c>
      <c r="BJ31" s="24">
        <v>9.67</v>
      </c>
      <c r="BK31" s="24">
        <v>9.67</v>
      </c>
      <c r="BL31" s="24">
        <v>9.6999999999999993</v>
      </c>
      <c r="BM31" s="24">
        <v>9.7799999999999994</v>
      </c>
      <c r="BN31" s="24">
        <v>9.76</v>
      </c>
      <c r="BO31" s="24">
        <v>9.76</v>
      </c>
      <c r="BP31" s="24">
        <v>9.76</v>
      </c>
      <c r="BQ31" s="24">
        <v>9.74</v>
      </c>
      <c r="BR31" s="24">
        <v>9.7200000000000006</v>
      </c>
      <c r="BS31" s="24">
        <v>9.65</v>
      </c>
      <c r="BT31" s="24">
        <v>9.69</v>
      </c>
      <c r="BU31" s="24">
        <v>9.7100000000000009</v>
      </c>
      <c r="BV31" s="24">
        <v>9.7100000000000009</v>
      </c>
      <c r="BW31" s="24">
        <v>9.7100000000000009</v>
      </c>
      <c r="BX31" s="24">
        <v>9.7899999999999991</v>
      </c>
      <c r="BY31" s="24">
        <v>9.7899999999999991</v>
      </c>
      <c r="BZ31" s="24">
        <v>9.94</v>
      </c>
      <c r="CA31" s="24">
        <v>9.92</v>
      </c>
      <c r="CB31" s="24">
        <v>9.8699999999999992</v>
      </c>
      <c r="CC31" s="24">
        <v>9.8699999999999992</v>
      </c>
      <c r="CD31" s="24">
        <v>9.8699999999999992</v>
      </c>
      <c r="CE31" s="24">
        <v>9.82</v>
      </c>
      <c r="CF31" s="24">
        <v>9.8000000000000007</v>
      </c>
      <c r="CG31" s="24">
        <v>9.8000000000000007</v>
      </c>
      <c r="CH31" s="24">
        <v>9.7899999999999991</v>
      </c>
      <c r="CI31" s="24">
        <v>9.9499999999999993</v>
      </c>
      <c r="CJ31" s="24">
        <v>9.9499999999999993</v>
      </c>
      <c r="CK31" s="24">
        <v>9.9499999999999993</v>
      </c>
      <c r="CL31" s="24">
        <v>10.08</v>
      </c>
      <c r="CM31" s="24">
        <v>10.18</v>
      </c>
      <c r="CN31" s="24">
        <v>10.130000000000001</v>
      </c>
      <c r="CO31" s="24">
        <v>10.16</v>
      </c>
      <c r="CP31" s="24">
        <v>10.15</v>
      </c>
      <c r="CQ31" s="24">
        <v>10.15</v>
      </c>
      <c r="CR31" s="24">
        <v>10.15</v>
      </c>
      <c r="CS31" s="24">
        <v>10.19</v>
      </c>
      <c r="CT31" s="24">
        <v>10.119999999999999</v>
      </c>
      <c r="CU31" s="24">
        <v>10.1</v>
      </c>
      <c r="CV31" s="24">
        <v>10.17</v>
      </c>
      <c r="CW31" s="24"/>
      <c r="CX31" s="24"/>
    </row>
    <row r="32" spans="2:102" x14ac:dyDescent="0.3">
      <c r="B32" s="4" t="s">
        <v>24</v>
      </c>
      <c r="C32" s="24">
        <v>4.21</v>
      </c>
      <c r="D32" s="24">
        <v>4.21</v>
      </c>
      <c r="E32" s="24">
        <v>4.21</v>
      </c>
      <c r="F32" s="24">
        <v>4.2</v>
      </c>
      <c r="G32" s="24">
        <v>4.21</v>
      </c>
      <c r="H32" s="24">
        <v>4.18</v>
      </c>
      <c r="I32" s="24">
        <v>4.17</v>
      </c>
      <c r="J32" s="24">
        <v>4.17</v>
      </c>
      <c r="K32" s="24">
        <v>4.17</v>
      </c>
      <c r="L32" s="24">
        <v>4.17</v>
      </c>
      <c r="M32" s="24">
        <v>4.18</v>
      </c>
      <c r="N32" s="24">
        <v>4.1900000000000004</v>
      </c>
      <c r="O32" s="24">
        <v>4.13</v>
      </c>
      <c r="P32" s="24">
        <v>4.0999999999999996</v>
      </c>
      <c r="Q32" s="24">
        <v>4.08</v>
      </c>
      <c r="R32" s="24">
        <v>4.08</v>
      </c>
      <c r="S32" s="24">
        <v>4.08</v>
      </c>
      <c r="T32" s="24">
        <v>4.08</v>
      </c>
      <c r="U32" s="24">
        <v>4.09</v>
      </c>
      <c r="V32" s="24">
        <v>4.07</v>
      </c>
      <c r="W32" s="24">
        <v>4.08</v>
      </c>
      <c r="X32" s="24">
        <v>4.07</v>
      </c>
      <c r="Y32" s="24">
        <v>4.07</v>
      </c>
      <c r="Z32" s="24">
        <v>4.07</v>
      </c>
      <c r="AA32" s="24">
        <v>4.0599999999999996</v>
      </c>
      <c r="AB32" s="24">
        <v>4.0599999999999996</v>
      </c>
      <c r="AC32" s="24">
        <v>4.04</v>
      </c>
      <c r="AD32" s="24">
        <v>3.99</v>
      </c>
      <c r="AE32" s="24">
        <v>3.99</v>
      </c>
      <c r="AF32" s="24">
        <v>3.99</v>
      </c>
      <c r="AG32" s="24">
        <v>3.99</v>
      </c>
      <c r="AH32" s="24">
        <v>3.98</v>
      </c>
      <c r="AI32" s="24">
        <v>4</v>
      </c>
      <c r="AJ32" s="24">
        <v>3.99</v>
      </c>
      <c r="AK32" s="24">
        <v>4</v>
      </c>
      <c r="AL32" s="24">
        <v>4</v>
      </c>
      <c r="AM32" s="24">
        <v>4</v>
      </c>
      <c r="AN32" s="24">
        <v>4</v>
      </c>
      <c r="AO32" s="24">
        <v>4</v>
      </c>
      <c r="AP32" s="24">
        <v>3.98</v>
      </c>
      <c r="AQ32" s="24">
        <v>3.99</v>
      </c>
      <c r="AR32" s="24">
        <v>3.97</v>
      </c>
      <c r="AS32" s="24">
        <v>3.96</v>
      </c>
      <c r="AT32" s="24">
        <v>3.96</v>
      </c>
      <c r="AU32" s="24">
        <v>3.96</v>
      </c>
      <c r="AV32" s="24">
        <v>3.97</v>
      </c>
      <c r="AW32" s="24">
        <v>4.03</v>
      </c>
      <c r="AX32" s="24">
        <v>4.03</v>
      </c>
      <c r="AY32" s="24">
        <v>4.03</v>
      </c>
      <c r="AZ32" s="24">
        <v>4</v>
      </c>
      <c r="BA32" s="24">
        <v>4</v>
      </c>
      <c r="BB32" s="24">
        <v>4</v>
      </c>
      <c r="BC32" s="24">
        <v>4.05</v>
      </c>
      <c r="BD32" s="24">
        <v>4.0199999999999996</v>
      </c>
      <c r="BE32" s="24">
        <v>4</v>
      </c>
      <c r="BF32" s="24">
        <v>3.97</v>
      </c>
      <c r="BG32" s="24">
        <v>3.97</v>
      </c>
      <c r="BH32" s="24">
        <v>3.97</v>
      </c>
      <c r="BI32" s="24">
        <v>3.97</v>
      </c>
      <c r="BJ32" s="24">
        <v>3.93</v>
      </c>
      <c r="BK32" s="24">
        <v>3.92</v>
      </c>
      <c r="BL32" s="24">
        <v>3.93</v>
      </c>
      <c r="BM32" s="24">
        <v>3.97</v>
      </c>
      <c r="BN32" s="24">
        <v>3.96</v>
      </c>
      <c r="BO32" s="24">
        <v>3.96</v>
      </c>
      <c r="BP32" s="24">
        <v>3.96</v>
      </c>
      <c r="BQ32" s="24">
        <v>3.95</v>
      </c>
      <c r="BR32" s="24">
        <v>3.94</v>
      </c>
      <c r="BS32" s="24">
        <v>3.92</v>
      </c>
      <c r="BT32" s="24">
        <v>3.94</v>
      </c>
      <c r="BU32" s="24">
        <v>3.95</v>
      </c>
      <c r="BV32" s="24">
        <v>3.95</v>
      </c>
      <c r="BW32" s="24">
        <v>3.95</v>
      </c>
      <c r="BX32" s="24">
        <v>3.98</v>
      </c>
      <c r="BY32" s="24">
        <v>3.96</v>
      </c>
      <c r="BZ32" s="24">
        <v>4.04</v>
      </c>
      <c r="CA32" s="24">
        <v>4.05</v>
      </c>
      <c r="CB32" s="24">
        <v>4.03</v>
      </c>
      <c r="CC32" s="24">
        <v>4.03</v>
      </c>
      <c r="CD32" s="24">
        <v>4.03</v>
      </c>
      <c r="CE32" s="24">
        <v>4</v>
      </c>
      <c r="CF32" s="24">
        <v>3.97</v>
      </c>
      <c r="CG32" s="24">
        <v>3.99</v>
      </c>
      <c r="CH32" s="24">
        <v>3.99</v>
      </c>
      <c r="CI32" s="24">
        <v>4.03</v>
      </c>
      <c r="CJ32" s="24">
        <v>4.03</v>
      </c>
      <c r="CK32" s="24">
        <v>4.03</v>
      </c>
      <c r="CL32" s="24">
        <v>4.08</v>
      </c>
      <c r="CM32" s="24">
        <v>4.1399999999999997</v>
      </c>
      <c r="CN32" s="24">
        <v>4.12</v>
      </c>
      <c r="CO32" s="24">
        <v>4.13</v>
      </c>
      <c r="CP32" s="24">
        <v>4.13</v>
      </c>
      <c r="CQ32" s="24">
        <v>4.13</v>
      </c>
      <c r="CR32" s="24">
        <v>4.13</v>
      </c>
      <c r="CS32" s="24">
        <v>4.1500000000000004</v>
      </c>
      <c r="CT32" s="24">
        <v>4.13</v>
      </c>
      <c r="CU32" s="24">
        <v>4.0999999999999996</v>
      </c>
      <c r="CV32" s="24">
        <v>4.1500000000000004</v>
      </c>
      <c r="CW32" s="24"/>
      <c r="CX32" s="24"/>
    </row>
    <row r="33" spans="2:102" x14ac:dyDescent="0.3">
      <c r="B33" s="4" t="s">
        <v>25</v>
      </c>
      <c r="C33" s="24">
        <v>0.11</v>
      </c>
      <c r="D33" s="24">
        <v>0.11</v>
      </c>
      <c r="E33" s="24">
        <v>0.11</v>
      </c>
      <c r="F33" s="24">
        <v>0.11</v>
      </c>
      <c r="G33" s="24">
        <v>0.11</v>
      </c>
      <c r="H33" s="24">
        <v>0.11</v>
      </c>
      <c r="I33" s="24">
        <v>0.11</v>
      </c>
      <c r="J33" s="24">
        <v>0.11</v>
      </c>
      <c r="K33" s="24">
        <v>0.11</v>
      </c>
      <c r="L33" s="24">
        <v>0.11</v>
      </c>
      <c r="M33" s="24">
        <v>0.11</v>
      </c>
      <c r="N33" s="24">
        <v>0.11</v>
      </c>
      <c r="O33" s="24">
        <v>0.11</v>
      </c>
      <c r="P33" s="24">
        <v>0.11</v>
      </c>
      <c r="Q33" s="24">
        <v>0.11</v>
      </c>
      <c r="R33" s="24">
        <v>0.11</v>
      </c>
      <c r="S33" s="24">
        <v>0.11</v>
      </c>
      <c r="T33" s="24">
        <v>0.11</v>
      </c>
      <c r="U33" s="24">
        <v>0.11</v>
      </c>
      <c r="V33" s="24">
        <v>0.11</v>
      </c>
      <c r="W33" s="24">
        <v>0.11</v>
      </c>
      <c r="X33" s="24">
        <v>0.11</v>
      </c>
      <c r="Y33" s="24">
        <v>0.11</v>
      </c>
      <c r="Z33" s="24">
        <v>0.11</v>
      </c>
      <c r="AA33" s="24">
        <v>0.11</v>
      </c>
      <c r="AB33" s="24">
        <v>0.11</v>
      </c>
      <c r="AC33" s="24">
        <v>0.11</v>
      </c>
      <c r="AD33" s="24">
        <v>0.1</v>
      </c>
      <c r="AE33" s="24">
        <v>0.1</v>
      </c>
      <c r="AF33" s="24">
        <v>0.1</v>
      </c>
      <c r="AG33" s="24">
        <v>0.1</v>
      </c>
      <c r="AH33" s="24">
        <v>0.1</v>
      </c>
      <c r="AI33" s="24">
        <v>0.1</v>
      </c>
      <c r="AJ33" s="24">
        <v>0.1</v>
      </c>
      <c r="AK33" s="24">
        <v>0.11</v>
      </c>
      <c r="AL33" s="24">
        <v>0.11</v>
      </c>
      <c r="AM33" s="24">
        <v>0.11</v>
      </c>
      <c r="AN33" s="24">
        <v>0.11</v>
      </c>
      <c r="AO33" s="24">
        <v>0.11</v>
      </c>
      <c r="AP33" s="24">
        <v>0.1</v>
      </c>
      <c r="AQ33" s="24">
        <v>0.11</v>
      </c>
      <c r="AR33" s="24">
        <v>0.1</v>
      </c>
      <c r="AS33" s="24">
        <v>0.1</v>
      </c>
      <c r="AT33" s="24">
        <v>0.1</v>
      </c>
      <c r="AU33" s="24">
        <v>0.1</v>
      </c>
      <c r="AV33" s="24">
        <v>0.1</v>
      </c>
      <c r="AW33" s="24">
        <v>0.11</v>
      </c>
      <c r="AX33" s="24">
        <v>0.11</v>
      </c>
      <c r="AY33" s="24">
        <v>0.11</v>
      </c>
      <c r="AZ33" s="24">
        <v>0.11</v>
      </c>
      <c r="BA33" s="24">
        <v>0.11</v>
      </c>
      <c r="BB33" s="24">
        <v>0.11</v>
      </c>
      <c r="BC33" s="24">
        <v>0.11</v>
      </c>
      <c r="BD33" s="24">
        <v>0.11</v>
      </c>
      <c r="BE33" s="24">
        <v>0.11</v>
      </c>
      <c r="BF33" s="24">
        <v>0.11</v>
      </c>
      <c r="BG33" s="24">
        <v>0.11</v>
      </c>
      <c r="BH33" s="24">
        <v>0.11</v>
      </c>
      <c r="BI33" s="24">
        <v>0.11</v>
      </c>
      <c r="BJ33" s="24">
        <v>0.1</v>
      </c>
      <c r="BK33" s="24">
        <v>0.1</v>
      </c>
      <c r="BL33" s="24">
        <v>0.1</v>
      </c>
      <c r="BM33" s="24">
        <v>0.11</v>
      </c>
      <c r="BN33" s="24">
        <v>0.11</v>
      </c>
      <c r="BO33" s="24">
        <v>0.11</v>
      </c>
      <c r="BP33" s="24">
        <v>0.11</v>
      </c>
      <c r="BQ33" s="24">
        <v>0.11</v>
      </c>
      <c r="BR33" s="24">
        <v>0.11</v>
      </c>
      <c r="BS33" s="24">
        <v>0.1</v>
      </c>
      <c r="BT33" s="24">
        <v>0.11</v>
      </c>
      <c r="BU33" s="24">
        <v>0.11</v>
      </c>
      <c r="BV33" s="24">
        <v>0.11</v>
      </c>
      <c r="BW33" s="24">
        <v>0.11</v>
      </c>
      <c r="BX33" s="24">
        <v>0.11</v>
      </c>
      <c r="BY33" s="24">
        <v>0.11</v>
      </c>
      <c r="BZ33" s="24">
        <v>0.11</v>
      </c>
      <c r="CA33" s="24">
        <v>0.11</v>
      </c>
      <c r="CB33" s="24">
        <v>0.11</v>
      </c>
      <c r="CC33" s="24">
        <v>0.11</v>
      </c>
      <c r="CD33" s="24">
        <v>0.11</v>
      </c>
      <c r="CE33" s="24">
        <v>0.11</v>
      </c>
      <c r="CF33" s="24">
        <v>0.11</v>
      </c>
      <c r="CG33" s="24">
        <v>0.11</v>
      </c>
      <c r="CH33" s="24">
        <v>0.11</v>
      </c>
      <c r="CI33" s="24">
        <v>0.11</v>
      </c>
      <c r="CJ33" s="24">
        <v>0.11</v>
      </c>
      <c r="CK33" s="24">
        <v>0.11</v>
      </c>
      <c r="CL33" s="24">
        <v>0.11</v>
      </c>
      <c r="CM33" s="24">
        <v>0.11</v>
      </c>
      <c r="CN33" s="24">
        <v>0.11</v>
      </c>
      <c r="CO33" s="24">
        <v>0.11</v>
      </c>
      <c r="CP33" s="24">
        <v>0.11</v>
      </c>
      <c r="CQ33" s="24">
        <v>0.11</v>
      </c>
      <c r="CR33" s="24">
        <v>0.11</v>
      </c>
      <c r="CS33" s="24">
        <v>0.11</v>
      </c>
      <c r="CT33" s="24">
        <v>0.11</v>
      </c>
      <c r="CU33" s="24">
        <v>0.11</v>
      </c>
      <c r="CV33" s="24">
        <v>0.11</v>
      </c>
      <c r="CW33" s="24"/>
      <c r="CX33" s="24"/>
    </row>
    <row r="34" spans="2:102" x14ac:dyDescent="0.3">
      <c r="B34" s="4" t="s">
        <v>26</v>
      </c>
      <c r="C34" s="24">
        <v>0.64</v>
      </c>
      <c r="D34" s="24">
        <v>0.64</v>
      </c>
      <c r="E34" s="24">
        <v>0.64</v>
      </c>
      <c r="F34" s="24">
        <v>0.64</v>
      </c>
      <c r="G34" s="24">
        <v>0.64</v>
      </c>
      <c r="H34" s="24">
        <v>0.64</v>
      </c>
      <c r="I34" s="24">
        <v>0.64</v>
      </c>
      <c r="J34" s="24">
        <v>0.64</v>
      </c>
      <c r="K34" s="24">
        <v>0.64</v>
      </c>
      <c r="L34" s="24">
        <v>0.64</v>
      </c>
      <c r="M34" s="24">
        <v>0.64</v>
      </c>
      <c r="N34" s="24">
        <v>0.64</v>
      </c>
      <c r="O34" s="24">
        <v>0.63</v>
      </c>
      <c r="P34" s="24">
        <v>0.63</v>
      </c>
      <c r="Q34" s="24">
        <v>0.63</v>
      </c>
      <c r="R34" s="24">
        <v>0.63</v>
      </c>
      <c r="S34" s="24">
        <v>0.63</v>
      </c>
      <c r="T34" s="24">
        <v>0.63</v>
      </c>
      <c r="U34" s="24">
        <v>0.63</v>
      </c>
      <c r="V34" s="24">
        <v>0.62</v>
      </c>
      <c r="W34" s="24">
        <v>0.63</v>
      </c>
      <c r="X34" s="24">
        <v>0.63</v>
      </c>
      <c r="Y34" s="24">
        <v>0.63</v>
      </c>
      <c r="Z34" s="24">
        <v>0.63</v>
      </c>
      <c r="AA34" s="24">
        <v>0.62</v>
      </c>
      <c r="AB34" s="24">
        <v>0.62</v>
      </c>
      <c r="AC34" s="24">
        <v>0.62</v>
      </c>
      <c r="AD34" s="24">
        <v>0.61</v>
      </c>
      <c r="AE34" s="24">
        <v>0.61</v>
      </c>
      <c r="AF34" s="24">
        <v>0.61</v>
      </c>
      <c r="AG34" s="24">
        <v>0.61</v>
      </c>
      <c r="AH34" s="24">
        <v>0.61</v>
      </c>
      <c r="AI34" s="24">
        <v>0.62</v>
      </c>
      <c r="AJ34" s="24">
        <v>0.62</v>
      </c>
      <c r="AK34" s="24">
        <v>0.62</v>
      </c>
      <c r="AL34" s="24">
        <v>0.62</v>
      </c>
      <c r="AM34" s="24">
        <v>0.62</v>
      </c>
      <c r="AN34" s="24">
        <v>0.62</v>
      </c>
      <c r="AO34" s="24">
        <v>0.62</v>
      </c>
      <c r="AP34" s="24">
        <v>0.62</v>
      </c>
      <c r="AQ34" s="24">
        <v>0.62</v>
      </c>
      <c r="AR34" s="24">
        <v>0.62</v>
      </c>
      <c r="AS34" s="24">
        <v>0.62</v>
      </c>
      <c r="AT34" s="24">
        <v>0.62</v>
      </c>
      <c r="AU34" s="24">
        <v>0.62</v>
      </c>
      <c r="AV34" s="24">
        <v>0.62</v>
      </c>
      <c r="AW34" s="24">
        <v>0.63</v>
      </c>
      <c r="AX34" s="24">
        <v>0.63</v>
      </c>
      <c r="AY34" s="24">
        <v>0.63</v>
      </c>
      <c r="AZ34" s="24">
        <v>0.62</v>
      </c>
      <c r="BA34" s="24">
        <v>0.62</v>
      </c>
      <c r="BB34" s="24">
        <v>0.62</v>
      </c>
      <c r="BC34" s="24">
        <v>0.63</v>
      </c>
      <c r="BD34" s="24">
        <v>0.62</v>
      </c>
      <c r="BE34" s="24">
        <v>0.62</v>
      </c>
      <c r="BF34" s="24">
        <v>0.62</v>
      </c>
      <c r="BG34" s="24">
        <v>0.62</v>
      </c>
      <c r="BH34" s="24">
        <v>0.62</v>
      </c>
      <c r="BI34" s="24">
        <v>0.62</v>
      </c>
      <c r="BJ34" s="24">
        <v>0.61</v>
      </c>
      <c r="BK34" s="24">
        <v>0.61</v>
      </c>
      <c r="BL34" s="24">
        <v>0.62</v>
      </c>
      <c r="BM34" s="24">
        <v>0.62</v>
      </c>
      <c r="BN34" s="24">
        <v>0.62</v>
      </c>
      <c r="BO34" s="24">
        <v>0.62</v>
      </c>
      <c r="BP34" s="24">
        <v>0.62</v>
      </c>
      <c r="BQ34" s="24">
        <v>0.62</v>
      </c>
      <c r="BR34" s="24">
        <v>0.62</v>
      </c>
      <c r="BS34" s="24">
        <v>0.61</v>
      </c>
      <c r="BT34" s="24">
        <v>0.62</v>
      </c>
      <c r="BU34" s="24">
        <v>0.62</v>
      </c>
      <c r="BV34" s="24">
        <v>0.62</v>
      </c>
      <c r="BW34" s="24">
        <v>0.62</v>
      </c>
      <c r="BX34" s="24">
        <v>0.62</v>
      </c>
      <c r="BY34" s="24">
        <v>0.62</v>
      </c>
      <c r="BZ34" s="24">
        <v>0.63</v>
      </c>
      <c r="CA34" s="24">
        <v>0.63</v>
      </c>
      <c r="CB34" s="24">
        <v>0.63</v>
      </c>
      <c r="CC34" s="24">
        <v>0.63</v>
      </c>
      <c r="CD34" s="24">
        <v>0.63</v>
      </c>
      <c r="CE34" s="24">
        <v>0.62</v>
      </c>
      <c r="CF34" s="24">
        <v>0.62</v>
      </c>
      <c r="CG34" s="24">
        <v>0.62</v>
      </c>
      <c r="CH34" s="24">
        <v>0.62</v>
      </c>
      <c r="CI34" s="24">
        <v>0.63</v>
      </c>
      <c r="CJ34" s="24">
        <v>0.63</v>
      </c>
      <c r="CK34" s="24">
        <v>0.63</v>
      </c>
      <c r="CL34" s="24">
        <v>0.64</v>
      </c>
      <c r="CM34" s="24">
        <v>0.65</v>
      </c>
      <c r="CN34" s="24">
        <v>0.64</v>
      </c>
      <c r="CO34" s="24">
        <v>0.64</v>
      </c>
      <c r="CP34" s="24">
        <v>0.64</v>
      </c>
      <c r="CQ34" s="24">
        <v>0.64</v>
      </c>
      <c r="CR34" s="24">
        <v>0.64</v>
      </c>
      <c r="CS34" s="24">
        <v>0.65</v>
      </c>
      <c r="CT34" s="24">
        <v>0.64</v>
      </c>
      <c r="CU34" s="24">
        <v>0.64</v>
      </c>
      <c r="CV34" s="24">
        <v>0.64</v>
      </c>
      <c r="CW34" s="24"/>
      <c r="CX34" s="24"/>
    </row>
    <row r="35" spans="2:102" x14ac:dyDescent="0.3">
      <c r="B35" s="4" t="s">
        <v>27</v>
      </c>
      <c r="C35" s="24">
        <v>77.83</v>
      </c>
      <c r="D35" s="24">
        <v>77.83</v>
      </c>
      <c r="E35" s="24">
        <v>77.83</v>
      </c>
      <c r="F35" s="24">
        <v>77.59</v>
      </c>
      <c r="G35" s="24">
        <v>77.680000000000007</v>
      </c>
      <c r="H35" s="24">
        <v>77.180000000000007</v>
      </c>
      <c r="I35" s="24">
        <v>77.66</v>
      </c>
      <c r="J35" s="24">
        <v>78.2</v>
      </c>
      <c r="K35" s="24">
        <v>78.2</v>
      </c>
      <c r="L35" s="24">
        <v>78.2</v>
      </c>
      <c r="M35" s="24">
        <v>78.180000000000007</v>
      </c>
      <c r="N35" s="24">
        <v>78.069999999999993</v>
      </c>
      <c r="O35" s="24">
        <v>77.2</v>
      </c>
      <c r="P35" s="24">
        <v>78.09</v>
      </c>
      <c r="Q35" s="24">
        <v>77.900000000000006</v>
      </c>
      <c r="R35" s="24">
        <v>77.900000000000006</v>
      </c>
      <c r="S35" s="24">
        <v>77.900000000000006</v>
      </c>
      <c r="T35" s="24">
        <v>77.8</v>
      </c>
      <c r="U35" s="24">
        <v>77.72</v>
      </c>
      <c r="V35" s="24">
        <v>77.31</v>
      </c>
      <c r="W35" s="24">
        <v>78.08</v>
      </c>
      <c r="X35" s="24">
        <v>77.819999999999993</v>
      </c>
      <c r="Y35" s="24">
        <v>77.819999999999993</v>
      </c>
      <c r="Z35" s="24">
        <v>77.819999999999993</v>
      </c>
      <c r="AA35" s="24">
        <v>76.959999999999994</v>
      </c>
      <c r="AB35" s="24">
        <v>76.92</v>
      </c>
      <c r="AC35" s="24">
        <v>76.33</v>
      </c>
      <c r="AD35" s="24">
        <v>76.02</v>
      </c>
      <c r="AE35" s="24">
        <v>76.02</v>
      </c>
      <c r="AF35" s="24">
        <v>76.02</v>
      </c>
      <c r="AG35" s="24">
        <v>76.02</v>
      </c>
      <c r="AH35" s="24">
        <v>75.97</v>
      </c>
      <c r="AI35" s="24">
        <v>76.47</v>
      </c>
      <c r="AJ35" s="24">
        <v>76.319999999999993</v>
      </c>
      <c r="AK35" s="24">
        <v>76.55</v>
      </c>
      <c r="AL35" s="24">
        <v>76.55</v>
      </c>
      <c r="AM35" s="24">
        <v>76.55</v>
      </c>
      <c r="AN35" s="24">
        <v>76.55</v>
      </c>
      <c r="AO35" s="24">
        <v>76.540000000000006</v>
      </c>
      <c r="AP35" s="24">
        <v>75.849999999999994</v>
      </c>
      <c r="AQ35" s="24">
        <v>76.400000000000006</v>
      </c>
      <c r="AR35" s="24">
        <v>75.67</v>
      </c>
      <c r="AS35" s="24">
        <v>75.16</v>
      </c>
      <c r="AT35" s="24">
        <v>75.16</v>
      </c>
      <c r="AU35" s="24">
        <v>75.16</v>
      </c>
      <c r="AV35" s="24">
        <v>75.36</v>
      </c>
      <c r="AW35" s="24">
        <v>76.27</v>
      </c>
      <c r="AX35" s="24">
        <v>76.02</v>
      </c>
      <c r="AY35" s="24">
        <v>75.81</v>
      </c>
      <c r="AZ35" s="24">
        <v>75.400000000000006</v>
      </c>
      <c r="BA35" s="24">
        <v>75.400000000000006</v>
      </c>
      <c r="BB35" s="24">
        <v>75.400000000000006</v>
      </c>
      <c r="BC35" s="24">
        <v>75.7</v>
      </c>
      <c r="BD35" s="24">
        <v>75.930000000000007</v>
      </c>
      <c r="BE35" s="24">
        <v>75.44</v>
      </c>
      <c r="BF35" s="24">
        <v>74.53</v>
      </c>
      <c r="BG35" s="24">
        <v>75.77</v>
      </c>
      <c r="BH35" s="24">
        <v>75.77</v>
      </c>
      <c r="BI35" s="24">
        <v>75.77</v>
      </c>
      <c r="BJ35" s="24">
        <v>74.180000000000007</v>
      </c>
      <c r="BK35" s="24">
        <v>74.56</v>
      </c>
      <c r="BL35" s="24">
        <v>75.5</v>
      </c>
      <c r="BM35" s="24">
        <v>75.97</v>
      </c>
      <c r="BN35" s="24">
        <v>76.099999999999994</v>
      </c>
      <c r="BO35" s="24">
        <v>76.099999999999994</v>
      </c>
      <c r="BP35" s="24">
        <v>76.099999999999994</v>
      </c>
      <c r="BQ35" s="24">
        <v>75.56</v>
      </c>
      <c r="BR35" s="24">
        <v>75.349999999999994</v>
      </c>
      <c r="BS35" s="24">
        <v>74.86</v>
      </c>
      <c r="BT35" s="24">
        <v>75.5</v>
      </c>
      <c r="BU35" s="24">
        <v>75.12</v>
      </c>
      <c r="BV35" s="24">
        <v>75.12</v>
      </c>
      <c r="BW35" s="24">
        <v>75.12</v>
      </c>
      <c r="BX35" s="24">
        <v>75.64</v>
      </c>
      <c r="BY35" s="24">
        <v>75.23</v>
      </c>
      <c r="BZ35" s="24">
        <v>76.400000000000006</v>
      </c>
      <c r="CA35" s="24">
        <v>75.099999999999994</v>
      </c>
      <c r="CB35" s="24">
        <v>74.61</v>
      </c>
      <c r="CC35" s="24">
        <v>74.61</v>
      </c>
      <c r="CD35" s="24">
        <v>74.61</v>
      </c>
      <c r="CE35" s="24">
        <v>73.459999999999994</v>
      </c>
      <c r="CF35" s="24">
        <v>74.430000000000007</v>
      </c>
      <c r="CG35" s="24">
        <v>74.709999999999994</v>
      </c>
      <c r="CH35" s="24">
        <v>74.25</v>
      </c>
      <c r="CI35" s="24">
        <v>75.849999999999994</v>
      </c>
      <c r="CJ35" s="24">
        <v>75.849999999999994</v>
      </c>
      <c r="CK35" s="24">
        <v>75.849999999999994</v>
      </c>
      <c r="CL35" s="24">
        <v>76.61</v>
      </c>
      <c r="CM35" s="24">
        <v>76.349999999999994</v>
      </c>
      <c r="CN35" s="24">
        <v>74.73</v>
      </c>
      <c r="CO35" s="24">
        <v>74.900000000000006</v>
      </c>
      <c r="CP35" s="24">
        <v>74.67</v>
      </c>
      <c r="CQ35" s="24">
        <v>74.67</v>
      </c>
      <c r="CR35" s="24">
        <v>74.67</v>
      </c>
      <c r="CS35" s="24">
        <v>74.760000000000005</v>
      </c>
      <c r="CT35" s="24">
        <v>73.41</v>
      </c>
      <c r="CU35" s="24">
        <v>73.59</v>
      </c>
      <c r="CV35" s="24">
        <v>74.56</v>
      </c>
      <c r="CW35" s="24"/>
      <c r="CX35" s="24"/>
    </row>
    <row r="36" spans="2:102" x14ac:dyDescent="0.3">
      <c r="B36" s="4" t="s">
        <v>28</v>
      </c>
      <c r="C36" s="24">
        <v>271.82</v>
      </c>
      <c r="D36" s="24">
        <v>271.82</v>
      </c>
      <c r="E36" s="24">
        <v>271.82</v>
      </c>
      <c r="F36" s="24">
        <v>271.64999999999998</v>
      </c>
      <c r="G36" s="24">
        <v>271.39999999999998</v>
      </c>
      <c r="H36" s="24">
        <v>269.68</v>
      </c>
      <c r="I36" s="24">
        <v>267.49</v>
      </c>
      <c r="J36" s="24">
        <v>271.02</v>
      </c>
      <c r="K36" s="24">
        <v>271.02</v>
      </c>
      <c r="L36" s="24">
        <v>271.02</v>
      </c>
      <c r="M36" s="24">
        <v>272.3</v>
      </c>
      <c r="N36" s="24">
        <v>272.16000000000003</v>
      </c>
      <c r="O36" s="24">
        <v>269.77999999999997</v>
      </c>
      <c r="P36" s="24">
        <v>271.27999999999997</v>
      </c>
      <c r="Q36" s="24">
        <v>270.58</v>
      </c>
      <c r="R36" s="24">
        <v>270.58</v>
      </c>
      <c r="S36" s="24">
        <v>270.58</v>
      </c>
      <c r="T36" s="24">
        <v>270.16000000000003</v>
      </c>
      <c r="U36" s="24">
        <v>269.79000000000002</v>
      </c>
      <c r="V36" s="24">
        <v>267.38</v>
      </c>
      <c r="W36" s="24">
        <v>269.95</v>
      </c>
      <c r="X36" s="24">
        <v>269.48</v>
      </c>
      <c r="Y36" s="24">
        <v>269.48</v>
      </c>
      <c r="Z36" s="24">
        <v>269.48</v>
      </c>
      <c r="AA36" s="24">
        <v>267.54000000000002</v>
      </c>
      <c r="AB36" s="24">
        <v>266</v>
      </c>
      <c r="AC36" s="24">
        <v>263.87</v>
      </c>
      <c r="AD36" s="24">
        <v>265.67</v>
      </c>
      <c r="AE36" s="24">
        <v>265.67</v>
      </c>
      <c r="AF36" s="24">
        <v>265.67</v>
      </c>
      <c r="AG36" s="24">
        <v>265.67</v>
      </c>
      <c r="AH36" s="24">
        <v>265.73</v>
      </c>
      <c r="AI36" s="24">
        <v>268.14999999999998</v>
      </c>
      <c r="AJ36" s="24">
        <v>269.35000000000002</v>
      </c>
      <c r="AK36" s="24">
        <v>267.58</v>
      </c>
      <c r="AL36" s="24">
        <v>267.58</v>
      </c>
      <c r="AM36" s="24">
        <v>267.58</v>
      </c>
      <c r="AN36" s="24">
        <v>267.58</v>
      </c>
      <c r="AO36" s="24">
        <v>266.91000000000003</v>
      </c>
      <c r="AP36" s="24">
        <v>264.56</v>
      </c>
      <c r="AQ36" s="24">
        <v>268.22000000000003</v>
      </c>
      <c r="AR36" s="24">
        <v>265.20999999999998</v>
      </c>
      <c r="AS36" s="24">
        <v>262.01</v>
      </c>
      <c r="AT36" s="24">
        <v>262.01</v>
      </c>
      <c r="AU36" s="24">
        <v>262.01</v>
      </c>
      <c r="AV36" s="24">
        <v>263.55</v>
      </c>
      <c r="AW36" s="24">
        <v>267.58</v>
      </c>
      <c r="AX36" s="24">
        <v>264.93</v>
      </c>
      <c r="AY36" s="24">
        <v>266.91000000000003</v>
      </c>
      <c r="AZ36" s="24">
        <v>265.47000000000003</v>
      </c>
      <c r="BA36" s="24">
        <v>265.47000000000003</v>
      </c>
      <c r="BB36" s="24">
        <v>265.47000000000003</v>
      </c>
      <c r="BC36" s="24">
        <v>269.27999999999997</v>
      </c>
      <c r="BD36" s="24">
        <v>267.69</v>
      </c>
      <c r="BE36" s="24">
        <v>266.14</v>
      </c>
      <c r="BF36" s="24">
        <v>263.26</v>
      </c>
      <c r="BG36" s="24">
        <v>267.02</v>
      </c>
      <c r="BH36" s="24">
        <v>267.02</v>
      </c>
      <c r="BI36" s="24">
        <v>267.02</v>
      </c>
      <c r="BJ36" s="24">
        <v>262.22000000000003</v>
      </c>
      <c r="BK36" s="24">
        <v>262.74</v>
      </c>
      <c r="BL36" s="24">
        <v>265.64999999999998</v>
      </c>
      <c r="BM36" s="24">
        <v>266.43</v>
      </c>
      <c r="BN36" s="24">
        <v>265.55</v>
      </c>
      <c r="BO36" s="24">
        <v>265.55</v>
      </c>
      <c r="BP36" s="24">
        <v>265.55</v>
      </c>
      <c r="BQ36" s="24">
        <v>264.8</v>
      </c>
      <c r="BR36" s="24">
        <v>264.04000000000002</v>
      </c>
      <c r="BS36" s="24">
        <v>262.74</v>
      </c>
      <c r="BT36" s="24">
        <v>266.20999999999998</v>
      </c>
      <c r="BU36" s="24">
        <v>263.82</v>
      </c>
      <c r="BV36" s="24">
        <v>263.82</v>
      </c>
      <c r="BW36" s="24">
        <v>263.82</v>
      </c>
      <c r="BX36" s="24">
        <v>268.08999999999997</v>
      </c>
      <c r="BY36" s="24">
        <v>267.76</v>
      </c>
      <c r="BZ36" s="24">
        <v>272.36</v>
      </c>
      <c r="CA36" s="24">
        <v>269.5</v>
      </c>
      <c r="CB36" s="24">
        <v>268.62</v>
      </c>
      <c r="CC36" s="24">
        <v>268.62</v>
      </c>
      <c r="CD36" s="24">
        <v>268.62</v>
      </c>
      <c r="CE36" s="24">
        <v>265.27999999999997</v>
      </c>
      <c r="CF36" s="24">
        <v>265.83999999999997</v>
      </c>
      <c r="CG36" s="24">
        <v>268.02999999999997</v>
      </c>
      <c r="CH36" s="24">
        <v>266.73</v>
      </c>
      <c r="CI36" s="24">
        <v>270.51</v>
      </c>
      <c r="CJ36" s="24">
        <v>270.51</v>
      </c>
      <c r="CK36" s="24">
        <v>270.51</v>
      </c>
      <c r="CL36" s="24">
        <v>271.12</v>
      </c>
      <c r="CM36" s="24">
        <v>273.88</v>
      </c>
      <c r="CN36" s="24">
        <v>268.01</v>
      </c>
      <c r="CO36" s="24">
        <v>268.01</v>
      </c>
      <c r="CP36" s="24">
        <v>269.69</v>
      </c>
      <c r="CQ36" s="24">
        <v>269.69</v>
      </c>
      <c r="CR36" s="24">
        <v>269.69</v>
      </c>
      <c r="CS36" s="24">
        <v>272.14</v>
      </c>
      <c r="CT36" s="24">
        <v>269.60000000000002</v>
      </c>
      <c r="CU36" s="24">
        <v>269.16000000000003</v>
      </c>
      <c r="CV36" s="24">
        <v>269.87</v>
      </c>
      <c r="CW36" s="24"/>
      <c r="CX36" s="24"/>
    </row>
    <row r="37" spans="2:102" x14ac:dyDescent="0.3">
      <c r="B37" s="4" t="s">
        <v>29</v>
      </c>
      <c r="C37" s="24">
        <v>1.62</v>
      </c>
      <c r="D37" s="24">
        <v>1.62</v>
      </c>
      <c r="E37" s="24">
        <v>1.62</v>
      </c>
      <c r="F37" s="24">
        <v>1.62</v>
      </c>
      <c r="G37" s="24">
        <v>1.63</v>
      </c>
      <c r="H37" s="24">
        <v>1.63</v>
      </c>
      <c r="I37" s="24">
        <v>1.62</v>
      </c>
      <c r="J37" s="24">
        <v>1.63</v>
      </c>
      <c r="K37" s="24">
        <v>1.63</v>
      </c>
      <c r="L37" s="24">
        <v>1.63</v>
      </c>
      <c r="M37" s="24">
        <v>1.64</v>
      </c>
      <c r="N37" s="24">
        <v>1.64</v>
      </c>
      <c r="O37" s="24">
        <v>1.62</v>
      </c>
      <c r="P37" s="24">
        <v>1.61</v>
      </c>
      <c r="Q37" s="24">
        <v>1.61</v>
      </c>
      <c r="R37" s="24">
        <v>1.61</v>
      </c>
      <c r="S37" s="24">
        <v>1.61</v>
      </c>
      <c r="T37" s="24">
        <v>1.61</v>
      </c>
      <c r="U37" s="24">
        <v>1.62</v>
      </c>
      <c r="V37" s="24">
        <v>1.61</v>
      </c>
      <c r="W37" s="24">
        <v>1.62</v>
      </c>
      <c r="X37" s="24">
        <v>1.62</v>
      </c>
      <c r="Y37" s="24">
        <v>1.62</v>
      </c>
      <c r="Z37" s="24">
        <v>1.62</v>
      </c>
      <c r="AA37" s="24">
        <v>1.61</v>
      </c>
      <c r="AB37" s="24">
        <v>1.61</v>
      </c>
      <c r="AC37" s="24">
        <v>1.6</v>
      </c>
      <c r="AD37" s="24">
        <v>1.59</v>
      </c>
      <c r="AE37" s="24">
        <v>1.59</v>
      </c>
      <c r="AF37" s="24">
        <v>1.59</v>
      </c>
      <c r="AG37" s="24">
        <v>1.59</v>
      </c>
      <c r="AH37" s="24">
        <v>1.6</v>
      </c>
      <c r="AI37" s="24">
        <v>1.6</v>
      </c>
      <c r="AJ37" s="24">
        <v>1.61</v>
      </c>
      <c r="AK37" s="24">
        <v>1.62</v>
      </c>
      <c r="AL37" s="24">
        <v>1.62</v>
      </c>
      <c r="AM37" s="24">
        <v>1.62</v>
      </c>
      <c r="AN37" s="24">
        <v>1.62</v>
      </c>
      <c r="AO37" s="24">
        <v>1.62</v>
      </c>
      <c r="AP37" s="24">
        <v>1.62</v>
      </c>
      <c r="AQ37" s="24">
        <v>1.62</v>
      </c>
      <c r="AR37" s="24">
        <v>1.62</v>
      </c>
      <c r="AS37" s="24">
        <v>1.62</v>
      </c>
      <c r="AT37" s="24">
        <v>1.62</v>
      </c>
      <c r="AU37" s="24">
        <v>1.62</v>
      </c>
      <c r="AV37" s="24">
        <v>1.62</v>
      </c>
      <c r="AW37" s="24">
        <v>1.65</v>
      </c>
      <c r="AX37" s="24">
        <v>3.59</v>
      </c>
      <c r="AY37" s="24">
        <v>3.6</v>
      </c>
      <c r="AZ37" s="24">
        <v>3.59</v>
      </c>
      <c r="BA37" s="24">
        <v>3.59</v>
      </c>
      <c r="BB37" s="24">
        <v>3.59</v>
      </c>
      <c r="BC37" s="24">
        <v>3.63</v>
      </c>
      <c r="BD37" s="24">
        <v>3.61</v>
      </c>
      <c r="BE37" s="24">
        <v>3.61</v>
      </c>
      <c r="BF37" s="24">
        <v>3.59</v>
      </c>
      <c r="BG37" s="24">
        <v>3.61</v>
      </c>
      <c r="BH37" s="24">
        <v>3.61</v>
      </c>
      <c r="BI37" s="24">
        <v>3.61</v>
      </c>
      <c r="BJ37" s="24">
        <v>3.58</v>
      </c>
      <c r="BK37" s="24">
        <v>3.58</v>
      </c>
      <c r="BL37" s="24">
        <v>3.6</v>
      </c>
      <c r="BM37" s="24">
        <v>3.63</v>
      </c>
      <c r="BN37" s="24">
        <v>3.64</v>
      </c>
      <c r="BO37" s="24">
        <v>3.64</v>
      </c>
      <c r="BP37" s="24">
        <v>3.64</v>
      </c>
      <c r="BQ37" s="24">
        <v>3.64</v>
      </c>
      <c r="BR37" s="24">
        <v>3.63</v>
      </c>
      <c r="BS37" s="24">
        <v>3.62</v>
      </c>
      <c r="BT37" s="24">
        <v>3.65</v>
      </c>
      <c r="BU37" s="24">
        <v>3.66</v>
      </c>
      <c r="BV37" s="24">
        <v>3.66</v>
      </c>
      <c r="BW37" s="24">
        <v>3.66</v>
      </c>
      <c r="BX37" s="24">
        <v>3.69</v>
      </c>
      <c r="BY37" s="24">
        <v>3.69</v>
      </c>
      <c r="BZ37" s="24">
        <v>3.79</v>
      </c>
      <c r="CA37" s="24">
        <v>3.78</v>
      </c>
      <c r="CB37" s="24">
        <v>3.76</v>
      </c>
      <c r="CC37" s="24">
        <v>3.76</v>
      </c>
      <c r="CD37" s="24">
        <v>3.76</v>
      </c>
      <c r="CE37" s="24">
        <v>3.74</v>
      </c>
      <c r="CF37" s="24">
        <v>3.73</v>
      </c>
      <c r="CG37" s="24">
        <v>3.73</v>
      </c>
      <c r="CH37" s="24">
        <v>3.72</v>
      </c>
      <c r="CI37" s="24">
        <v>3.79</v>
      </c>
      <c r="CJ37" s="24">
        <v>3.79</v>
      </c>
      <c r="CK37" s="24">
        <v>3.79</v>
      </c>
      <c r="CL37" s="24">
        <v>3.84</v>
      </c>
      <c r="CM37" s="24">
        <v>3.88</v>
      </c>
      <c r="CN37" s="24">
        <v>3.86</v>
      </c>
      <c r="CO37" s="24">
        <v>3.87</v>
      </c>
      <c r="CP37" s="24">
        <v>3.86</v>
      </c>
      <c r="CQ37" s="24">
        <v>3.86</v>
      </c>
      <c r="CR37" s="24">
        <v>3.86</v>
      </c>
      <c r="CS37" s="24">
        <v>3.88</v>
      </c>
      <c r="CT37" s="24">
        <v>3.85</v>
      </c>
      <c r="CU37" s="24">
        <v>3.84</v>
      </c>
      <c r="CV37" s="24">
        <v>3.87</v>
      </c>
      <c r="CW37" s="24"/>
      <c r="CX37" s="24"/>
    </row>
    <row r="38" spans="2:102" x14ac:dyDescent="0.3">
      <c r="B38" s="4" t="s">
        <v>30</v>
      </c>
      <c r="C38" s="24">
        <v>1.45</v>
      </c>
      <c r="D38" s="24">
        <v>1.45</v>
      </c>
      <c r="E38" s="24">
        <v>1.45</v>
      </c>
      <c r="F38" s="24">
        <v>1.47</v>
      </c>
      <c r="G38" s="24">
        <v>1.47</v>
      </c>
      <c r="H38" s="24">
        <v>1.47</v>
      </c>
      <c r="I38" s="24">
        <v>1.47</v>
      </c>
      <c r="J38" s="24">
        <v>1.47</v>
      </c>
      <c r="K38" s="24">
        <v>1.47</v>
      </c>
      <c r="L38" s="24">
        <v>1.47</v>
      </c>
      <c r="M38" s="24">
        <v>1.46</v>
      </c>
      <c r="N38" s="24">
        <v>1.46</v>
      </c>
      <c r="O38" s="24">
        <v>1.44</v>
      </c>
      <c r="P38" s="24">
        <v>1.45</v>
      </c>
      <c r="Q38" s="24">
        <v>1.44</v>
      </c>
      <c r="R38" s="24">
        <v>1.44</v>
      </c>
      <c r="S38" s="24">
        <v>1.44</v>
      </c>
      <c r="T38" s="24">
        <v>1.44</v>
      </c>
      <c r="U38" s="24">
        <v>1.44</v>
      </c>
      <c r="V38" s="24">
        <v>1.43</v>
      </c>
      <c r="W38" s="24">
        <v>1.46</v>
      </c>
      <c r="X38" s="24">
        <v>1.48</v>
      </c>
      <c r="Y38" s="24">
        <v>1.48</v>
      </c>
      <c r="Z38" s="24">
        <v>1.48</v>
      </c>
      <c r="AA38" s="24">
        <v>1.47</v>
      </c>
      <c r="AB38" s="24">
        <v>1.49</v>
      </c>
      <c r="AC38" s="24">
        <v>1.47</v>
      </c>
      <c r="AD38" s="24">
        <v>1.47</v>
      </c>
      <c r="AE38" s="24">
        <v>1.47</v>
      </c>
      <c r="AF38" s="24">
        <v>1.47</v>
      </c>
      <c r="AG38" s="24">
        <v>1.47</v>
      </c>
      <c r="AH38" s="24">
        <v>1.46</v>
      </c>
      <c r="AI38" s="24">
        <v>1.47</v>
      </c>
      <c r="AJ38" s="24">
        <v>1.45</v>
      </c>
      <c r="AK38" s="24">
        <v>1.46</v>
      </c>
      <c r="AL38" s="24">
        <v>1.46</v>
      </c>
      <c r="AM38" s="24">
        <v>1.46</v>
      </c>
      <c r="AN38" s="24">
        <v>1.46</v>
      </c>
      <c r="AO38" s="24">
        <v>1.48</v>
      </c>
      <c r="AP38" s="24">
        <v>1.49</v>
      </c>
      <c r="AQ38" s="24">
        <v>1.51</v>
      </c>
      <c r="AR38" s="24">
        <v>1.49</v>
      </c>
      <c r="AS38" s="24">
        <v>1.49</v>
      </c>
      <c r="AT38" s="24">
        <v>1.49</v>
      </c>
      <c r="AU38" s="24">
        <v>1.49</v>
      </c>
      <c r="AV38" s="24">
        <v>1.5</v>
      </c>
      <c r="AW38" s="24">
        <v>1.51</v>
      </c>
      <c r="AX38" s="24">
        <v>1.5</v>
      </c>
      <c r="AY38" s="24">
        <v>1.49</v>
      </c>
      <c r="AZ38" s="24">
        <v>1.5</v>
      </c>
      <c r="BA38" s="24">
        <v>1.5</v>
      </c>
      <c r="BB38" s="24">
        <v>1.5</v>
      </c>
      <c r="BC38" s="24">
        <v>1.51</v>
      </c>
      <c r="BD38" s="24">
        <v>1.51</v>
      </c>
      <c r="BE38" s="24">
        <v>1.49</v>
      </c>
      <c r="BF38" s="24">
        <v>1.5</v>
      </c>
      <c r="BG38" s="24">
        <v>1.52</v>
      </c>
      <c r="BH38" s="24">
        <v>1.52</v>
      </c>
      <c r="BI38" s="24">
        <v>1.52</v>
      </c>
      <c r="BJ38" s="24">
        <v>1.48</v>
      </c>
      <c r="BK38" s="24">
        <v>1.48</v>
      </c>
      <c r="BL38" s="24">
        <v>1.49</v>
      </c>
      <c r="BM38" s="24">
        <v>1.5</v>
      </c>
      <c r="BN38" s="24">
        <v>1.49</v>
      </c>
      <c r="BO38" s="24">
        <v>1.49</v>
      </c>
      <c r="BP38" s="24">
        <v>1.49</v>
      </c>
      <c r="BQ38" s="24">
        <v>1.49</v>
      </c>
      <c r="BR38" s="24">
        <v>1.49</v>
      </c>
      <c r="BS38" s="24">
        <v>1.48</v>
      </c>
      <c r="BT38" s="24">
        <v>1.47</v>
      </c>
      <c r="BU38" s="24">
        <v>1.46</v>
      </c>
      <c r="BV38" s="24">
        <v>1.46</v>
      </c>
      <c r="BW38" s="24">
        <v>1.46</v>
      </c>
      <c r="BX38" s="24">
        <v>1.48</v>
      </c>
      <c r="BY38" s="24">
        <v>1.47</v>
      </c>
      <c r="BZ38" s="24">
        <v>1.49</v>
      </c>
      <c r="CA38" s="24">
        <v>1.43</v>
      </c>
      <c r="CB38" s="24">
        <v>1.44</v>
      </c>
      <c r="CC38" s="24">
        <v>1.44</v>
      </c>
      <c r="CD38" s="24">
        <v>1.44</v>
      </c>
      <c r="CE38" s="24">
        <v>1.43</v>
      </c>
      <c r="CF38" s="24">
        <v>1.45</v>
      </c>
      <c r="CG38" s="24">
        <v>1.48</v>
      </c>
      <c r="CH38" s="24">
        <v>1.48</v>
      </c>
      <c r="CI38" s="24">
        <v>1.51</v>
      </c>
      <c r="CJ38" s="24">
        <v>1.51</v>
      </c>
      <c r="CK38" s="24">
        <v>1.51</v>
      </c>
      <c r="CL38" s="24">
        <v>1.51</v>
      </c>
      <c r="CM38" s="24">
        <v>1.51</v>
      </c>
      <c r="CN38" s="24">
        <v>1.51</v>
      </c>
      <c r="CO38" s="24">
        <v>1.49</v>
      </c>
      <c r="CP38" s="24">
        <v>1.49</v>
      </c>
      <c r="CQ38" s="24">
        <v>1.49</v>
      </c>
      <c r="CR38" s="24">
        <v>1.49</v>
      </c>
      <c r="CS38" s="24">
        <v>1.45</v>
      </c>
      <c r="CT38" s="24">
        <v>1.46</v>
      </c>
      <c r="CU38" s="24">
        <v>1.45</v>
      </c>
      <c r="CV38" s="24">
        <v>1.45</v>
      </c>
      <c r="CW38" s="24"/>
      <c r="CX38" s="24"/>
    </row>
    <row r="39" spans="2:102" x14ac:dyDescent="0.3">
      <c r="B39" s="4" t="s">
        <v>31</v>
      </c>
      <c r="C39" s="24">
        <v>0.34</v>
      </c>
      <c r="D39" s="24">
        <v>0.34</v>
      </c>
      <c r="E39" s="24">
        <v>0.34</v>
      </c>
      <c r="F39" s="24">
        <v>0.34</v>
      </c>
      <c r="G39" s="24">
        <v>0.34</v>
      </c>
      <c r="H39" s="24">
        <v>0.34</v>
      </c>
      <c r="I39" s="24">
        <v>0.34</v>
      </c>
      <c r="J39" s="24">
        <v>0.34</v>
      </c>
      <c r="K39" s="24">
        <v>0.34</v>
      </c>
      <c r="L39" s="24">
        <v>0.34</v>
      </c>
      <c r="M39" s="24">
        <v>0.34</v>
      </c>
      <c r="N39" s="24">
        <v>0.34</v>
      </c>
      <c r="O39" s="24">
        <v>0.34</v>
      </c>
      <c r="P39" s="24">
        <v>0.34</v>
      </c>
      <c r="Q39" s="24">
        <v>0.33</v>
      </c>
      <c r="R39" s="24">
        <v>0.33</v>
      </c>
      <c r="S39" s="24">
        <v>0.33</v>
      </c>
      <c r="T39" s="24">
        <v>0.34</v>
      </c>
      <c r="U39" s="24">
        <v>0.33</v>
      </c>
      <c r="V39" s="24">
        <v>0.33</v>
      </c>
      <c r="W39" s="24">
        <v>0.34</v>
      </c>
      <c r="X39" s="24">
        <v>0.34</v>
      </c>
      <c r="Y39" s="24">
        <v>0.34</v>
      </c>
      <c r="Z39" s="24">
        <v>0.34</v>
      </c>
      <c r="AA39" s="24">
        <v>0.33</v>
      </c>
      <c r="AB39" s="24">
        <v>0.33</v>
      </c>
      <c r="AC39" s="24">
        <v>0.33</v>
      </c>
      <c r="AD39" s="24">
        <v>0.33</v>
      </c>
      <c r="AE39" s="24">
        <v>0.33</v>
      </c>
      <c r="AF39" s="24">
        <v>0.33</v>
      </c>
      <c r="AG39" s="24">
        <v>0.33</v>
      </c>
      <c r="AH39" s="24">
        <v>0.33</v>
      </c>
      <c r="AI39" s="24">
        <v>0.34</v>
      </c>
      <c r="AJ39" s="24">
        <v>0.34</v>
      </c>
      <c r="AK39" s="24">
        <v>0.33</v>
      </c>
      <c r="AL39" s="24">
        <v>0.33</v>
      </c>
      <c r="AM39" s="24">
        <v>0.33</v>
      </c>
      <c r="AN39" s="24">
        <v>0.33</v>
      </c>
      <c r="AO39" s="24">
        <v>0.33</v>
      </c>
      <c r="AP39" s="24">
        <v>0.33</v>
      </c>
      <c r="AQ39" s="24">
        <v>0.33</v>
      </c>
      <c r="AR39" s="24">
        <v>0.33</v>
      </c>
      <c r="AS39" s="24">
        <v>0.33</v>
      </c>
      <c r="AT39" s="24">
        <v>0.33</v>
      </c>
      <c r="AU39" s="24">
        <v>0.33</v>
      </c>
      <c r="AV39" s="24">
        <v>0.33</v>
      </c>
      <c r="AW39" s="24">
        <v>0.33</v>
      </c>
      <c r="AX39" s="24">
        <v>0.33</v>
      </c>
      <c r="AY39" s="24">
        <v>0.33</v>
      </c>
      <c r="AZ39" s="24">
        <v>0.33</v>
      </c>
      <c r="BA39" s="24">
        <v>0.33</v>
      </c>
      <c r="BB39" s="24">
        <v>0.33</v>
      </c>
      <c r="BC39" s="24">
        <v>0.33</v>
      </c>
      <c r="BD39" s="24">
        <v>0.33</v>
      </c>
      <c r="BE39" s="24">
        <v>0.33</v>
      </c>
      <c r="BF39" s="24">
        <v>0.32</v>
      </c>
      <c r="BG39" s="24">
        <v>0.33</v>
      </c>
      <c r="BH39" s="24">
        <v>0.33</v>
      </c>
      <c r="BI39" s="24">
        <v>0.33</v>
      </c>
      <c r="BJ39" s="24">
        <v>0.32</v>
      </c>
      <c r="BK39" s="24">
        <v>0.32</v>
      </c>
      <c r="BL39" s="24">
        <v>0.33</v>
      </c>
      <c r="BM39" s="24">
        <v>0.33</v>
      </c>
      <c r="BN39" s="24">
        <v>0.32</v>
      </c>
      <c r="BO39" s="24">
        <v>0.32</v>
      </c>
      <c r="BP39" s="24">
        <v>0.32</v>
      </c>
      <c r="BQ39" s="24">
        <v>0.32</v>
      </c>
      <c r="BR39" s="24">
        <v>0.32</v>
      </c>
      <c r="BS39" s="24">
        <v>0.32</v>
      </c>
      <c r="BT39" s="24">
        <v>0.32</v>
      </c>
      <c r="BU39" s="24">
        <v>0.32</v>
      </c>
      <c r="BV39" s="24">
        <v>0.32</v>
      </c>
      <c r="BW39" s="24">
        <v>0.32</v>
      </c>
      <c r="BX39" s="24">
        <v>0.32</v>
      </c>
      <c r="BY39" s="24">
        <v>0.32</v>
      </c>
      <c r="BZ39" s="24">
        <v>0.33</v>
      </c>
      <c r="CA39" s="24">
        <v>0.33</v>
      </c>
      <c r="CB39" s="24">
        <v>0.33</v>
      </c>
      <c r="CC39" s="24">
        <v>0.33</v>
      </c>
      <c r="CD39" s="24">
        <v>0.33</v>
      </c>
      <c r="CE39" s="24">
        <v>0.32</v>
      </c>
      <c r="CF39" s="24">
        <v>0.32</v>
      </c>
      <c r="CG39" s="24">
        <v>0.33</v>
      </c>
      <c r="CH39" s="24">
        <v>0.33</v>
      </c>
      <c r="CI39" s="24">
        <v>0.33</v>
      </c>
      <c r="CJ39" s="24">
        <v>0.33</v>
      </c>
      <c r="CK39" s="24">
        <v>0.33</v>
      </c>
      <c r="CL39" s="24">
        <v>0.33</v>
      </c>
      <c r="CM39" s="24">
        <v>0.33</v>
      </c>
      <c r="CN39" s="24">
        <v>0.33</v>
      </c>
      <c r="CO39" s="24">
        <v>0.33</v>
      </c>
      <c r="CP39" s="24">
        <v>0.33</v>
      </c>
      <c r="CQ39" s="24">
        <v>0.33</v>
      </c>
      <c r="CR39" s="24">
        <v>0.33</v>
      </c>
      <c r="CS39" s="24">
        <v>0.33</v>
      </c>
      <c r="CT39" s="24">
        <v>0.32</v>
      </c>
      <c r="CU39" s="24">
        <v>0.32</v>
      </c>
      <c r="CV39" s="24">
        <v>0.32</v>
      </c>
      <c r="CW39" s="24"/>
      <c r="CX39" s="24"/>
    </row>
    <row r="40" spans="2:102" x14ac:dyDescent="0.3">
      <c r="B40" s="4" t="s">
        <v>32</v>
      </c>
      <c r="C40" s="24">
        <v>127.76</v>
      </c>
      <c r="D40" s="24">
        <v>127.76</v>
      </c>
      <c r="E40" s="24">
        <v>127.76</v>
      </c>
      <c r="F40" s="24">
        <v>127.82</v>
      </c>
      <c r="G40" s="24">
        <v>128.27000000000001</v>
      </c>
      <c r="H40" s="24">
        <v>127.43</v>
      </c>
      <c r="I40" s="24">
        <v>127.5</v>
      </c>
      <c r="J40" s="24">
        <v>127.8</v>
      </c>
      <c r="K40" s="24">
        <v>127.8</v>
      </c>
      <c r="L40" s="24">
        <v>127.8</v>
      </c>
      <c r="M40" s="24">
        <v>128.01</v>
      </c>
      <c r="N40" s="24">
        <v>128.56</v>
      </c>
      <c r="O40" s="24">
        <v>127.3</v>
      </c>
      <c r="P40" s="24">
        <v>127.8</v>
      </c>
      <c r="Q40" s="24">
        <v>127.61</v>
      </c>
      <c r="R40" s="24">
        <v>127.61</v>
      </c>
      <c r="S40" s="24">
        <v>127.61</v>
      </c>
      <c r="T40" s="24">
        <v>128.25</v>
      </c>
      <c r="U40" s="24">
        <v>129.16</v>
      </c>
      <c r="V40" s="24">
        <v>128</v>
      </c>
      <c r="W40" s="24">
        <v>128.51</v>
      </c>
      <c r="X40" s="24">
        <v>127.91</v>
      </c>
      <c r="Y40" s="24">
        <v>127.91</v>
      </c>
      <c r="Z40" s="24">
        <v>127.91</v>
      </c>
      <c r="AA40" s="24">
        <v>128.22</v>
      </c>
      <c r="AB40" s="24">
        <v>127.26</v>
      </c>
      <c r="AC40" s="24">
        <v>127.23</v>
      </c>
      <c r="AD40" s="24">
        <v>128.03</v>
      </c>
      <c r="AE40" s="24">
        <v>128.03</v>
      </c>
      <c r="AF40" s="24">
        <v>128.03</v>
      </c>
      <c r="AG40" s="24">
        <v>128.03</v>
      </c>
      <c r="AH40" s="24">
        <v>129</v>
      </c>
      <c r="AI40" s="24">
        <v>130.19999999999999</v>
      </c>
      <c r="AJ40" s="24">
        <v>129.66</v>
      </c>
      <c r="AK40" s="24">
        <v>129.68</v>
      </c>
      <c r="AL40" s="24">
        <v>129.68</v>
      </c>
      <c r="AM40" s="24">
        <v>129.68</v>
      </c>
      <c r="AN40" s="24">
        <v>129.68</v>
      </c>
      <c r="AO40" s="24">
        <v>129.22</v>
      </c>
      <c r="AP40" s="24">
        <v>127.87</v>
      </c>
      <c r="AQ40" s="24">
        <v>128.4</v>
      </c>
      <c r="AR40" s="24">
        <v>127.05</v>
      </c>
      <c r="AS40" s="24">
        <v>125.59</v>
      </c>
      <c r="AT40" s="24">
        <v>125.59</v>
      </c>
      <c r="AU40" s="24">
        <v>125.59</v>
      </c>
      <c r="AV40" s="24">
        <v>126.47</v>
      </c>
      <c r="AW40" s="24">
        <v>127.64</v>
      </c>
      <c r="AX40" s="24">
        <v>126.11</v>
      </c>
      <c r="AY40" s="24">
        <v>125.67</v>
      </c>
      <c r="AZ40" s="24">
        <v>124.93</v>
      </c>
      <c r="BA40" s="24">
        <v>124.93</v>
      </c>
      <c r="BB40" s="24">
        <v>124.93</v>
      </c>
      <c r="BC40" s="24">
        <v>127.33</v>
      </c>
      <c r="BD40" s="24">
        <v>125.29</v>
      </c>
      <c r="BE40" s="24">
        <v>125.03</v>
      </c>
      <c r="BF40" s="24">
        <v>124.74</v>
      </c>
      <c r="BG40" s="24">
        <v>125.48</v>
      </c>
      <c r="BH40" s="24">
        <v>125.48</v>
      </c>
      <c r="BI40" s="24">
        <v>125.48</v>
      </c>
      <c r="BJ40" s="24">
        <v>122.93</v>
      </c>
      <c r="BK40" s="24">
        <v>124.42</v>
      </c>
      <c r="BL40" s="24">
        <v>125.36</v>
      </c>
      <c r="BM40" s="24">
        <v>125.16</v>
      </c>
      <c r="BN40" s="24">
        <v>124.48</v>
      </c>
      <c r="BO40" s="24">
        <v>124.48</v>
      </c>
      <c r="BP40" s="24">
        <v>124.48</v>
      </c>
      <c r="BQ40" s="24">
        <v>123.81</v>
      </c>
      <c r="BR40" s="24">
        <v>123.64</v>
      </c>
      <c r="BS40" s="24">
        <v>123.13</v>
      </c>
      <c r="BT40" s="24">
        <v>123.73</v>
      </c>
      <c r="BU40" s="24">
        <v>122.87</v>
      </c>
      <c r="BV40" s="24">
        <v>122.87</v>
      </c>
      <c r="BW40" s="24">
        <v>122.87</v>
      </c>
      <c r="BX40" s="24">
        <v>123.12</v>
      </c>
      <c r="BY40" s="24">
        <v>123.46</v>
      </c>
      <c r="BZ40" s="24">
        <v>125.12</v>
      </c>
      <c r="CA40" s="24">
        <v>121.99</v>
      </c>
      <c r="CB40" s="24">
        <v>120.79</v>
      </c>
      <c r="CC40" s="24">
        <v>120.79</v>
      </c>
      <c r="CD40" s="24">
        <v>120.79</v>
      </c>
      <c r="CE40" s="24">
        <v>119.8</v>
      </c>
      <c r="CF40" s="24">
        <v>119.8</v>
      </c>
      <c r="CG40" s="24">
        <v>119.55</v>
      </c>
      <c r="CH40" s="24">
        <v>119.4</v>
      </c>
      <c r="CI40" s="24">
        <v>121.44</v>
      </c>
      <c r="CJ40" s="24">
        <v>121.44</v>
      </c>
      <c r="CK40" s="24">
        <v>121.44</v>
      </c>
      <c r="CL40" s="24">
        <v>120.82</v>
      </c>
      <c r="CM40" s="24">
        <v>121.44</v>
      </c>
      <c r="CN40" s="24">
        <v>120.8</v>
      </c>
      <c r="CO40" s="24">
        <v>121.38</v>
      </c>
      <c r="CP40" s="24">
        <v>121.32</v>
      </c>
      <c r="CQ40" s="24">
        <v>121.32</v>
      </c>
      <c r="CR40" s="24">
        <v>121.32</v>
      </c>
      <c r="CS40" s="24">
        <v>121.64</v>
      </c>
      <c r="CT40" s="24">
        <v>120.81</v>
      </c>
      <c r="CU40" s="24">
        <v>120.78</v>
      </c>
      <c r="CV40" s="24">
        <v>123.32</v>
      </c>
      <c r="CW40" s="24"/>
      <c r="CX40" s="24"/>
    </row>
    <row r="41" spans="2:102" x14ac:dyDescent="0.3">
      <c r="B41" s="4" t="s">
        <v>33</v>
      </c>
      <c r="C41" s="24">
        <v>194.41</v>
      </c>
      <c r="D41" s="24">
        <v>194.41</v>
      </c>
      <c r="E41" s="24">
        <v>194.41</v>
      </c>
      <c r="F41" s="24">
        <v>194.31</v>
      </c>
      <c r="G41" s="24">
        <v>195.49</v>
      </c>
      <c r="H41" s="24">
        <v>194.56</v>
      </c>
      <c r="I41" s="24">
        <v>194.73</v>
      </c>
      <c r="J41" s="24">
        <v>195.26</v>
      </c>
      <c r="K41" s="24">
        <v>195.26</v>
      </c>
      <c r="L41" s="24">
        <v>195.26</v>
      </c>
      <c r="M41" s="24">
        <v>195.82</v>
      </c>
      <c r="N41" s="24">
        <v>195.98</v>
      </c>
      <c r="O41" s="24">
        <v>193.83</v>
      </c>
      <c r="P41" s="24">
        <v>193.67</v>
      </c>
      <c r="Q41" s="24">
        <v>192.9</v>
      </c>
      <c r="R41" s="24">
        <v>192.9</v>
      </c>
      <c r="S41" s="24">
        <v>192.9</v>
      </c>
      <c r="T41" s="24">
        <v>193.65</v>
      </c>
      <c r="U41" s="24">
        <v>194.23</v>
      </c>
      <c r="V41" s="24">
        <v>192.32</v>
      </c>
      <c r="W41" s="24">
        <v>193.05</v>
      </c>
      <c r="X41" s="24">
        <v>192.72</v>
      </c>
      <c r="Y41" s="24">
        <v>192.72</v>
      </c>
      <c r="Z41" s="24">
        <v>192.72</v>
      </c>
      <c r="AA41" s="24">
        <v>192.33</v>
      </c>
      <c r="AB41" s="24">
        <v>191.71</v>
      </c>
      <c r="AC41" s="24">
        <v>190.7</v>
      </c>
      <c r="AD41" s="24">
        <v>190.94</v>
      </c>
      <c r="AE41" s="24">
        <v>190.94</v>
      </c>
      <c r="AF41" s="24">
        <v>190.94</v>
      </c>
      <c r="AG41" s="24">
        <v>190.94</v>
      </c>
      <c r="AH41" s="24">
        <v>191.38</v>
      </c>
      <c r="AI41" s="24">
        <v>192.86</v>
      </c>
      <c r="AJ41" s="24">
        <v>192.11</v>
      </c>
      <c r="AK41" s="24">
        <v>192.26</v>
      </c>
      <c r="AL41" s="24">
        <v>192.26</v>
      </c>
      <c r="AM41" s="24">
        <v>192.26</v>
      </c>
      <c r="AN41" s="24">
        <v>192.26</v>
      </c>
      <c r="AO41" s="24">
        <v>192.51</v>
      </c>
      <c r="AP41" s="24">
        <v>190.84</v>
      </c>
      <c r="AQ41" s="24">
        <v>192.13</v>
      </c>
      <c r="AR41" s="24">
        <v>190.27</v>
      </c>
      <c r="AS41" s="24">
        <v>189.26</v>
      </c>
      <c r="AT41" s="24">
        <v>189.26</v>
      </c>
      <c r="AU41" s="24">
        <v>189.26</v>
      </c>
      <c r="AV41" s="24">
        <v>190.97</v>
      </c>
      <c r="AW41" s="24">
        <v>192.12</v>
      </c>
      <c r="AX41" s="24">
        <v>190.53</v>
      </c>
      <c r="AY41" s="24">
        <v>190.33</v>
      </c>
      <c r="AZ41" s="24">
        <v>188.87</v>
      </c>
      <c r="BA41" s="24">
        <v>188.87</v>
      </c>
      <c r="BB41" s="24">
        <v>188.87</v>
      </c>
      <c r="BC41" s="24">
        <v>191.49</v>
      </c>
      <c r="BD41" s="24">
        <v>189.51</v>
      </c>
      <c r="BE41" s="24">
        <v>189.91</v>
      </c>
      <c r="BF41" s="24">
        <v>189.21</v>
      </c>
      <c r="BG41" s="24">
        <v>190.25</v>
      </c>
      <c r="BH41" s="24">
        <v>190.25</v>
      </c>
      <c r="BI41" s="24">
        <v>190.25</v>
      </c>
      <c r="BJ41" s="24">
        <v>188.5</v>
      </c>
      <c r="BK41" s="24">
        <v>189.67</v>
      </c>
      <c r="BL41" s="24">
        <v>190.85</v>
      </c>
      <c r="BM41" s="24">
        <v>191.72</v>
      </c>
      <c r="BN41" s="24">
        <v>191.1</v>
      </c>
      <c r="BO41" s="24">
        <v>191.1</v>
      </c>
      <c r="BP41" s="24">
        <v>191.1</v>
      </c>
      <c r="BQ41" s="24">
        <v>189.96</v>
      </c>
      <c r="BR41" s="24">
        <v>189.23</v>
      </c>
      <c r="BS41" s="24">
        <v>188.53</v>
      </c>
      <c r="BT41" s="24">
        <v>189.71</v>
      </c>
      <c r="BU41" s="24">
        <v>189.38</v>
      </c>
      <c r="BV41" s="24">
        <v>189.38</v>
      </c>
      <c r="BW41" s="24">
        <v>189.38</v>
      </c>
      <c r="BX41" s="24">
        <v>189.77</v>
      </c>
      <c r="BY41" s="24">
        <v>189.37</v>
      </c>
      <c r="BZ41" s="24">
        <v>193.32</v>
      </c>
      <c r="CA41" s="24">
        <v>189.74</v>
      </c>
      <c r="CB41" s="24">
        <v>188.71</v>
      </c>
      <c r="CC41" s="24">
        <v>188.71</v>
      </c>
      <c r="CD41" s="24">
        <v>188.71</v>
      </c>
      <c r="CE41" s="24">
        <v>187.23</v>
      </c>
      <c r="CF41" s="24">
        <v>187.45</v>
      </c>
      <c r="CG41" s="24">
        <v>187.33</v>
      </c>
      <c r="CH41" s="24">
        <v>187.32</v>
      </c>
      <c r="CI41" s="24">
        <v>190.57</v>
      </c>
      <c r="CJ41" s="24">
        <v>190.57</v>
      </c>
      <c r="CK41" s="24">
        <v>190.57</v>
      </c>
      <c r="CL41" s="24">
        <v>191.08</v>
      </c>
      <c r="CM41" s="24">
        <v>192.31</v>
      </c>
      <c r="CN41" s="24">
        <v>191.3</v>
      </c>
      <c r="CO41" s="24">
        <v>192.35</v>
      </c>
      <c r="CP41" s="24">
        <v>191.34</v>
      </c>
      <c r="CQ41" s="24">
        <v>191.34</v>
      </c>
      <c r="CR41" s="24">
        <v>191.34</v>
      </c>
      <c r="CS41" s="24">
        <v>192.06</v>
      </c>
      <c r="CT41" s="24">
        <v>190.67</v>
      </c>
      <c r="CU41" s="24">
        <v>190.72</v>
      </c>
      <c r="CV41" s="24">
        <v>193.44</v>
      </c>
      <c r="CW41" s="24"/>
      <c r="CX41" s="24"/>
    </row>
    <row r="42" spans="2:102" x14ac:dyDescent="0.3">
      <c r="B42" s="4" t="s">
        <v>34</v>
      </c>
      <c r="C42" s="24">
        <v>128.13999999999999</v>
      </c>
      <c r="D42" s="24">
        <v>128.13999999999999</v>
      </c>
      <c r="E42" s="24">
        <v>128.13999999999999</v>
      </c>
      <c r="F42" s="24">
        <v>127.97</v>
      </c>
      <c r="G42" s="24">
        <v>127.93</v>
      </c>
      <c r="H42" s="24">
        <v>127.21</v>
      </c>
      <c r="I42" s="24">
        <v>126.85</v>
      </c>
      <c r="J42" s="24">
        <v>127.44</v>
      </c>
      <c r="K42" s="24">
        <v>127.44</v>
      </c>
      <c r="L42" s="24">
        <v>127.44</v>
      </c>
      <c r="M42" s="24">
        <v>127.52</v>
      </c>
      <c r="N42" s="24">
        <v>127.76</v>
      </c>
      <c r="O42" s="24">
        <v>126.95</v>
      </c>
      <c r="P42" s="24">
        <v>127.36</v>
      </c>
      <c r="Q42" s="24">
        <v>127.65</v>
      </c>
      <c r="R42" s="24">
        <v>127.65</v>
      </c>
      <c r="S42" s="24">
        <v>127.65</v>
      </c>
      <c r="T42" s="24">
        <v>127.63</v>
      </c>
      <c r="U42" s="24">
        <v>127.55</v>
      </c>
      <c r="V42" s="24">
        <v>126.56</v>
      </c>
      <c r="W42" s="24">
        <v>126.81</v>
      </c>
      <c r="X42" s="24">
        <v>127.21</v>
      </c>
      <c r="Y42" s="24">
        <v>127.21</v>
      </c>
      <c r="Z42" s="24">
        <v>127.21</v>
      </c>
      <c r="AA42" s="24">
        <v>127.24</v>
      </c>
      <c r="AB42" s="24">
        <v>126.54</v>
      </c>
      <c r="AC42" s="24">
        <v>125.6</v>
      </c>
      <c r="AD42" s="24">
        <v>126.72</v>
      </c>
      <c r="AE42" s="24">
        <v>126.72</v>
      </c>
      <c r="AF42" s="24">
        <v>126.72</v>
      </c>
      <c r="AG42" s="24">
        <v>126.72</v>
      </c>
      <c r="AH42" s="24">
        <v>126.41</v>
      </c>
      <c r="AI42" s="24">
        <v>128.12</v>
      </c>
      <c r="AJ42" s="24">
        <v>127.75</v>
      </c>
      <c r="AK42" s="24">
        <v>127.5</v>
      </c>
      <c r="AL42" s="24">
        <v>127.5</v>
      </c>
      <c r="AM42" s="24">
        <v>127.5</v>
      </c>
      <c r="AN42" s="24">
        <v>127.5</v>
      </c>
      <c r="AO42" s="24">
        <v>126.89</v>
      </c>
      <c r="AP42" s="24">
        <v>125.69</v>
      </c>
      <c r="AQ42" s="24">
        <v>127.01</v>
      </c>
      <c r="AR42" s="24">
        <v>124.88</v>
      </c>
      <c r="AS42" s="24">
        <v>123.35</v>
      </c>
      <c r="AT42" s="24">
        <v>123.35</v>
      </c>
      <c r="AU42" s="24">
        <v>123.35</v>
      </c>
      <c r="AV42" s="24">
        <v>123.3</v>
      </c>
      <c r="AW42" s="24">
        <v>122.14</v>
      </c>
      <c r="AX42" s="24">
        <v>120.06</v>
      </c>
      <c r="AY42" s="24">
        <v>120.26</v>
      </c>
      <c r="AZ42" s="24">
        <v>119.89</v>
      </c>
      <c r="BA42" s="24">
        <v>119.89</v>
      </c>
      <c r="BB42" s="24">
        <v>119.89</v>
      </c>
      <c r="BC42" s="24">
        <v>121.72</v>
      </c>
      <c r="BD42" s="24">
        <v>119.58</v>
      </c>
      <c r="BE42" s="24">
        <v>120.04</v>
      </c>
      <c r="BF42" s="24">
        <v>120.04</v>
      </c>
      <c r="BG42" s="24">
        <v>122.16</v>
      </c>
      <c r="BH42" s="24">
        <v>122.16</v>
      </c>
      <c r="BI42" s="24">
        <v>122.16</v>
      </c>
      <c r="BJ42" s="24">
        <v>119.39</v>
      </c>
      <c r="BK42" s="24">
        <v>120.93</v>
      </c>
      <c r="BL42" s="24">
        <v>121.88</v>
      </c>
      <c r="BM42" s="24">
        <v>122.65</v>
      </c>
      <c r="BN42" s="24">
        <v>121.6</v>
      </c>
      <c r="BO42" s="24">
        <v>121.6</v>
      </c>
      <c r="BP42" s="24">
        <v>121.6</v>
      </c>
      <c r="BQ42" s="24">
        <v>120.52</v>
      </c>
      <c r="BR42" s="24">
        <v>120.45</v>
      </c>
      <c r="BS42" s="24">
        <v>120.63</v>
      </c>
      <c r="BT42" s="24">
        <v>120.79</v>
      </c>
      <c r="BU42" s="24">
        <v>119.67</v>
      </c>
      <c r="BV42" s="24">
        <v>119.67</v>
      </c>
      <c r="BW42" s="24">
        <v>119.67</v>
      </c>
      <c r="BX42" s="24">
        <v>119.2</v>
      </c>
      <c r="BY42" s="24">
        <v>120.43</v>
      </c>
      <c r="BZ42" s="24">
        <v>121.93</v>
      </c>
      <c r="CA42" s="24">
        <v>119.41</v>
      </c>
      <c r="CB42" s="24">
        <v>118.46</v>
      </c>
      <c r="CC42" s="24">
        <v>118.46</v>
      </c>
      <c r="CD42" s="24">
        <v>118.46</v>
      </c>
      <c r="CE42" s="24">
        <v>116.68</v>
      </c>
      <c r="CF42" s="24">
        <v>116.79</v>
      </c>
      <c r="CG42" s="24">
        <v>116.72</v>
      </c>
      <c r="CH42" s="24">
        <v>117.87</v>
      </c>
      <c r="CI42" s="24">
        <v>120.01</v>
      </c>
      <c r="CJ42" s="24">
        <v>120.01</v>
      </c>
      <c r="CK42" s="24">
        <v>120.01</v>
      </c>
      <c r="CL42" s="24">
        <v>120.34</v>
      </c>
      <c r="CM42" s="24">
        <v>121.45</v>
      </c>
      <c r="CN42" s="24">
        <v>120.75</v>
      </c>
      <c r="CO42" s="24">
        <v>121.4</v>
      </c>
      <c r="CP42" s="24">
        <v>120.91</v>
      </c>
      <c r="CQ42" s="24">
        <v>120.91</v>
      </c>
      <c r="CR42" s="24">
        <v>120.91</v>
      </c>
      <c r="CS42" s="24">
        <v>121.19</v>
      </c>
      <c r="CT42" s="24">
        <v>120.19</v>
      </c>
      <c r="CU42" s="24">
        <v>120.36</v>
      </c>
      <c r="CV42" s="24">
        <v>122.25</v>
      </c>
      <c r="CW42" s="24"/>
      <c r="CX42" s="24"/>
    </row>
    <row r="43" spans="2:102" x14ac:dyDescent="0.3">
      <c r="B43" s="4" t="s">
        <v>35</v>
      </c>
      <c r="C43" s="24">
        <v>14.89</v>
      </c>
      <c r="D43" s="24">
        <v>14.89</v>
      </c>
      <c r="E43" s="24">
        <v>14.89</v>
      </c>
      <c r="F43" s="24">
        <v>15</v>
      </c>
      <c r="G43" s="24">
        <v>15.09</v>
      </c>
      <c r="H43" s="24">
        <v>15.07</v>
      </c>
      <c r="I43" s="24">
        <v>15.17</v>
      </c>
      <c r="J43" s="24">
        <v>15.16</v>
      </c>
      <c r="K43" s="24">
        <v>15.16</v>
      </c>
      <c r="L43" s="24">
        <v>15.16</v>
      </c>
      <c r="M43" s="24">
        <v>15.01</v>
      </c>
      <c r="N43" s="24">
        <v>15.16</v>
      </c>
      <c r="O43" s="24">
        <v>15.09</v>
      </c>
      <c r="P43" s="24">
        <v>15.04</v>
      </c>
      <c r="Q43" s="24">
        <v>14.88</v>
      </c>
      <c r="R43" s="24">
        <v>14.88</v>
      </c>
      <c r="S43" s="24">
        <v>14.88</v>
      </c>
      <c r="T43" s="24">
        <v>14.87</v>
      </c>
      <c r="U43" s="24">
        <v>14.77</v>
      </c>
      <c r="V43" s="24">
        <v>14.65</v>
      </c>
      <c r="W43" s="24">
        <v>14.46</v>
      </c>
      <c r="X43" s="24">
        <v>14.45</v>
      </c>
      <c r="Y43" s="24">
        <v>14.45</v>
      </c>
      <c r="Z43" s="24">
        <v>14.45</v>
      </c>
      <c r="AA43" s="24">
        <v>14.34</v>
      </c>
      <c r="AB43" s="24">
        <v>14.23</v>
      </c>
      <c r="AC43" s="24">
        <v>14.37</v>
      </c>
      <c r="AD43" s="24">
        <v>14.45</v>
      </c>
      <c r="AE43" s="24">
        <v>14.45</v>
      </c>
      <c r="AF43" s="24">
        <v>14.45</v>
      </c>
      <c r="AG43" s="24">
        <v>14.45</v>
      </c>
      <c r="AH43" s="24">
        <v>14.57</v>
      </c>
      <c r="AI43" s="24">
        <v>14.13</v>
      </c>
      <c r="AJ43" s="24">
        <v>14.15</v>
      </c>
      <c r="AK43" s="24">
        <v>14.14</v>
      </c>
      <c r="AL43" s="24">
        <v>14.14</v>
      </c>
      <c r="AM43" s="24">
        <v>14.14</v>
      </c>
      <c r="AN43" s="24">
        <v>14.14</v>
      </c>
      <c r="AO43" s="24">
        <v>14.04</v>
      </c>
      <c r="AP43" s="24">
        <v>14.35</v>
      </c>
      <c r="AQ43" s="24">
        <v>14.42</v>
      </c>
      <c r="AR43" s="24">
        <v>14.35</v>
      </c>
      <c r="AS43" s="24">
        <v>14.28</v>
      </c>
      <c r="AT43" s="24">
        <v>14.28</v>
      </c>
      <c r="AU43" s="24">
        <v>14.28</v>
      </c>
      <c r="AV43" s="24">
        <v>14.47</v>
      </c>
      <c r="AW43" s="24">
        <v>14.73</v>
      </c>
      <c r="AX43" s="24">
        <v>14.57</v>
      </c>
      <c r="AY43" s="24">
        <v>14.49</v>
      </c>
      <c r="AZ43" s="24">
        <v>14.19</v>
      </c>
      <c r="BA43" s="24">
        <v>14.19</v>
      </c>
      <c r="BB43" s="24">
        <v>14.19</v>
      </c>
      <c r="BC43" s="24">
        <v>14.31</v>
      </c>
      <c r="BD43" s="24">
        <v>14.13</v>
      </c>
      <c r="BE43" s="24">
        <v>14.54</v>
      </c>
      <c r="BF43" s="24">
        <v>14.23</v>
      </c>
      <c r="BG43" s="24">
        <v>14.29</v>
      </c>
      <c r="BH43" s="24">
        <v>14.29</v>
      </c>
      <c r="BI43" s="24">
        <v>14.29</v>
      </c>
      <c r="BJ43" s="24">
        <v>14.34</v>
      </c>
      <c r="BK43" s="24">
        <v>14.53</v>
      </c>
      <c r="BL43" s="24">
        <v>14.56</v>
      </c>
      <c r="BM43" s="24">
        <v>14.65</v>
      </c>
      <c r="BN43" s="24">
        <v>14.58</v>
      </c>
      <c r="BO43" s="24">
        <v>14.58</v>
      </c>
      <c r="BP43" s="24">
        <v>14.58</v>
      </c>
      <c r="BQ43" s="24">
        <v>14.71</v>
      </c>
      <c r="BR43" s="24">
        <v>14.66</v>
      </c>
      <c r="BS43" s="24">
        <v>14.59</v>
      </c>
      <c r="BT43" s="24">
        <v>14.6</v>
      </c>
      <c r="BU43" s="24">
        <v>14.43</v>
      </c>
      <c r="BV43" s="24">
        <v>14.43</v>
      </c>
      <c r="BW43" s="24">
        <v>14.43</v>
      </c>
      <c r="BX43" s="24">
        <v>14.59</v>
      </c>
      <c r="BY43" s="24">
        <v>14.56</v>
      </c>
      <c r="BZ43" s="24">
        <v>14.64</v>
      </c>
      <c r="CA43" s="24">
        <v>14.39</v>
      </c>
      <c r="CB43" s="24">
        <v>14.27</v>
      </c>
      <c r="CC43" s="24">
        <v>14.27</v>
      </c>
      <c r="CD43" s="24">
        <v>14.27</v>
      </c>
      <c r="CE43" s="24">
        <v>14.28</v>
      </c>
      <c r="CF43" s="24">
        <v>14.21</v>
      </c>
      <c r="CG43" s="24">
        <v>14.18</v>
      </c>
      <c r="CH43" s="24">
        <v>14.07</v>
      </c>
      <c r="CI43" s="24">
        <v>14.28</v>
      </c>
      <c r="CJ43" s="24">
        <v>14.28</v>
      </c>
      <c r="CK43" s="24">
        <v>14.28</v>
      </c>
      <c r="CL43" s="24">
        <v>14.4</v>
      </c>
      <c r="CM43" s="24">
        <v>14.65</v>
      </c>
      <c r="CN43" s="24">
        <v>14.46</v>
      </c>
      <c r="CO43" s="24">
        <v>14.62</v>
      </c>
      <c r="CP43" s="24">
        <v>14.36</v>
      </c>
      <c r="CQ43" s="24">
        <v>14.36</v>
      </c>
      <c r="CR43" s="24">
        <v>14.36</v>
      </c>
      <c r="CS43" s="24">
        <v>14.49</v>
      </c>
      <c r="CT43" s="24">
        <v>14.33</v>
      </c>
      <c r="CU43" s="24">
        <v>14.38</v>
      </c>
      <c r="CV43" s="24">
        <v>14.32</v>
      </c>
      <c r="CW43" s="24"/>
      <c r="CX43" s="24"/>
    </row>
    <row r="44" spans="2:102" x14ac:dyDescent="0.3">
      <c r="B44" s="4" t="s">
        <v>36</v>
      </c>
      <c r="C44" s="24">
        <v>3.73</v>
      </c>
      <c r="D44" s="24">
        <v>3.73</v>
      </c>
      <c r="E44" s="24">
        <v>3.73</v>
      </c>
      <c r="F44" s="24">
        <v>3.76</v>
      </c>
      <c r="G44" s="24">
        <v>3.77</v>
      </c>
      <c r="H44" s="24">
        <v>3.75</v>
      </c>
      <c r="I44" s="24">
        <v>3.79</v>
      </c>
      <c r="J44" s="24">
        <v>3.81</v>
      </c>
      <c r="K44" s="24">
        <v>3.81</v>
      </c>
      <c r="L44" s="24">
        <v>3.81</v>
      </c>
      <c r="M44" s="24">
        <v>3.82</v>
      </c>
      <c r="N44" s="24">
        <v>3.84</v>
      </c>
      <c r="O44" s="24">
        <v>3.81</v>
      </c>
      <c r="P44" s="24">
        <v>3.81</v>
      </c>
      <c r="Q44" s="24">
        <v>3.79</v>
      </c>
      <c r="R44" s="24">
        <v>3.79</v>
      </c>
      <c r="S44" s="24">
        <v>3.79</v>
      </c>
      <c r="T44" s="24">
        <v>3.81</v>
      </c>
      <c r="U44" s="24">
        <v>3.83</v>
      </c>
      <c r="V44" s="24">
        <v>3.78</v>
      </c>
      <c r="W44" s="24">
        <v>3.81</v>
      </c>
      <c r="X44" s="24">
        <v>3.8</v>
      </c>
      <c r="Y44" s="24">
        <v>3.8</v>
      </c>
      <c r="Z44" s="24">
        <v>3.8</v>
      </c>
      <c r="AA44" s="24">
        <v>3.79</v>
      </c>
      <c r="AB44" s="24">
        <v>3.76</v>
      </c>
      <c r="AC44" s="24">
        <v>3.72</v>
      </c>
      <c r="AD44" s="24">
        <v>3.72</v>
      </c>
      <c r="AE44" s="24">
        <v>3.72</v>
      </c>
      <c r="AF44" s="24">
        <v>3.72</v>
      </c>
      <c r="AG44" s="24">
        <v>3.72</v>
      </c>
      <c r="AH44" s="24">
        <v>3.73</v>
      </c>
      <c r="AI44" s="24">
        <v>3.76</v>
      </c>
      <c r="AJ44" s="24">
        <v>3.75</v>
      </c>
      <c r="AK44" s="24">
        <v>3.75</v>
      </c>
      <c r="AL44" s="24">
        <v>3.75</v>
      </c>
      <c r="AM44" s="24">
        <v>3.75</v>
      </c>
      <c r="AN44" s="24">
        <v>3.75</v>
      </c>
      <c r="AO44" s="24">
        <v>3.76</v>
      </c>
      <c r="AP44" s="24">
        <v>3.7</v>
      </c>
      <c r="AQ44" s="24">
        <v>3.73</v>
      </c>
      <c r="AR44" s="24">
        <v>3.69</v>
      </c>
      <c r="AS44" s="24">
        <v>3.69</v>
      </c>
      <c r="AT44" s="24">
        <v>3.69</v>
      </c>
      <c r="AU44" s="24">
        <v>3.69</v>
      </c>
      <c r="AV44" s="24">
        <v>3.75</v>
      </c>
      <c r="AW44" s="24">
        <v>3.78</v>
      </c>
      <c r="AX44" s="24">
        <v>3.72</v>
      </c>
      <c r="AY44" s="24">
        <v>3.7</v>
      </c>
      <c r="AZ44" s="24">
        <v>3.69</v>
      </c>
      <c r="BA44" s="24">
        <v>3.69</v>
      </c>
      <c r="BB44" s="24">
        <v>3.69</v>
      </c>
      <c r="BC44" s="24">
        <v>3.74</v>
      </c>
      <c r="BD44" s="24">
        <v>3.72</v>
      </c>
      <c r="BE44" s="24">
        <v>3.73</v>
      </c>
      <c r="BF44" s="24">
        <v>3.71</v>
      </c>
      <c r="BG44" s="24">
        <v>3.74</v>
      </c>
      <c r="BH44" s="24">
        <v>3.74</v>
      </c>
      <c r="BI44" s="24">
        <v>3.74</v>
      </c>
      <c r="BJ44" s="24">
        <v>3.69</v>
      </c>
      <c r="BK44" s="24">
        <v>3.74</v>
      </c>
      <c r="BL44" s="24">
        <v>3.77</v>
      </c>
      <c r="BM44" s="24">
        <v>3.77</v>
      </c>
      <c r="BN44" s="24">
        <v>3.75</v>
      </c>
      <c r="BO44" s="24">
        <v>3.75</v>
      </c>
      <c r="BP44" s="24">
        <v>3.75</v>
      </c>
      <c r="BQ44" s="24">
        <v>3.73</v>
      </c>
      <c r="BR44" s="24">
        <v>3.7</v>
      </c>
      <c r="BS44" s="24">
        <v>3.69</v>
      </c>
      <c r="BT44" s="24">
        <v>3.73</v>
      </c>
      <c r="BU44" s="24">
        <v>3.73</v>
      </c>
      <c r="BV44" s="24">
        <v>3.73</v>
      </c>
      <c r="BW44" s="24">
        <v>3.73</v>
      </c>
      <c r="BX44" s="24">
        <v>3.76</v>
      </c>
      <c r="BY44" s="24">
        <v>3.75</v>
      </c>
      <c r="BZ44" s="24">
        <v>3.83</v>
      </c>
      <c r="CA44" s="24">
        <v>3.75</v>
      </c>
      <c r="CB44" s="24">
        <v>3.73</v>
      </c>
      <c r="CC44" s="24">
        <v>3.73</v>
      </c>
      <c r="CD44" s="24">
        <v>3.73</v>
      </c>
      <c r="CE44" s="24">
        <v>3.68</v>
      </c>
      <c r="CF44" s="24">
        <v>3.69</v>
      </c>
      <c r="CG44" s="24">
        <v>3.69</v>
      </c>
      <c r="CH44" s="24">
        <v>3.68</v>
      </c>
      <c r="CI44" s="24">
        <v>3.75</v>
      </c>
      <c r="CJ44" s="24">
        <v>3.75</v>
      </c>
      <c r="CK44" s="24">
        <v>3.75</v>
      </c>
      <c r="CL44" s="24">
        <v>3.74</v>
      </c>
      <c r="CM44" s="24">
        <v>3.74</v>
      </c>
      <c r="CN44" s="24">
        <v>3.73</v>
      </c>
      <c r="CO44" s="24">
        <v>3.75</v>
      </c>
      <c r="CP44" s="24">
        <v>3.72</v>
      </c>
      <c r="CQ44" s="24">
        <v>3.72</v>
      </c>
      <c r="CR44" s="24">
        <v>3.72</v>
      </c>
      <c r="CS44" s="24">
        <v>3.74</v>
      </c>
      <c r="CT44" s="24">
        <v>3.7</v>
      </c>
      <c r="CU44" s="24">
        <v>3.72</v>
      </c>
      <c r="CV44" s="24">
        <v>3.78</v>
      </c>
      <c r="CW44" s="24"/>
      <c r="CX44" s="24"/>
    </row>
    <row r="45" spans="2:102" x14ac:dyDescent="0.3">
      <c r="B45" s="4" t="s">
        <v>37</v>
      </c>
      <c r="C45" s="24">
        <v>331.7</v>
      </c>
      <c r="D45" s="24">
        <v>331.7</v>
      </c>
      <c r="E45" s="24">
        <v>331.7</v>
      </c>
      <c r="F45" s="24">
        <v>331.19</v>
      </c>
      <c r="G45" s="24">
        <v>332.63</v>
      </c>
      <c r="H45" s="24">
        <v>330.47</v>
      </c>
      <c r="I45" s="24">
        <v>332.91</v>
      </c>
      <c r="J45" s="24">
        <v>334.26</v>
      </c>
      <c r="K45" s="24">
        <v>334.26</v>
      </c>
      <c r="L45" s="24">
        <v>334.26</v>
      </c>
      <c r="M45" s="24">
        <v>332.97</v>
      </c>
      <c r="N45" s="24">
        <v>332.39</v>
      </c>
      <c r="O45" s="24">
        <v>329.23</v>
      </c>
      <c r="P45" s="24">
        <v>330.43</v>
      </c>
      <c r="Q45" s="24">
        <v>330.21</v>
      </c>
      <c r="R45" s="24">
        <v>330.21</v>
      </c>
      <c r="S45" s="24">
        <v>330.21</v>
      </c>
      <c r="T45" s="24">
        <v>331.67</v>
      </c>
      <c r="U45" s="24">
        <v>333.92</v>
      </c>
      <c r="V45" s="24">
        <v>329.89</v>
      </c>
      <c r="W45" s="24">
        <v>332.23</v>
      </c>
      <c r="X45" s="24">
        <v>330.59</v>
      </c>
      <c r="Y45" s="24">
        <v>330.59</v>
      </c>
      <c r="Z45" s="24">
        <v>330.59</v>
      </c>
      <c r="AA45" s="24">
        <v>330</v>
      </c>
      <c r="AB45" s="24">
        <v>328.41</v>
      </c>
      <c r="AC45" s="24">
        <v>325.33</v>
      </c>
      <c r="AD45" s="24">
        <v>327.16000000000003</v>
      </c>
      <c r="AE45" s="24">
        <v>327.16000000000003</v>
      </c>
      <c r="AF45" s="24">
        <v>327.16000000000003</v>
      </c>
      <c r="AG45" s="24">
        <v>327.16000000000003</v>
      </c>
      <c r="AH45" s="24">
        <v>329.11</v>
      </c>
      <c r="AI45" s="24">
        <v>332.78</v>
      </c>
      <c r="AJ45" s="24">
        <v>330.57</v>
      </c>
      <c r="AK45" s="24">
        <v>330.12</v>
      </c>
      <c r="AL45" s="24">
        <v>330.12</v>
      </c>
      <c r="AM45" s="24">
        <v>330.12</v>
      </c>
      <c r="AN45" s="24">
        <v>330.12</v>
      </c>
      <c r="AO45" s="24">
        <v>331.66</v>
      </c>
      <c r="AP45" s="24">
        <v>327.52999999999997</v>
      </c>
      <c r="AQ45" s="24">
        <v>331.23</v>
      </c>
      <c r="AR45" s="24">
        <v>327.98</v>
      </c>
      <c r="AS45" s="24">
        <v>325.58999999999997</v>
      </c>
      <c r="AT45" s="24">
        <v>325.58999999999997</v>
      </c>
      <c r="AU45" s="24">
        <v>325.58999999999997</v>
      </c>
      <c r="AV45" s="24">
        <v>330.31</v>
      </c>
      <c r="AW45" s="24">
        <v>333.2</v>
      </c>
      <c r="AX45" s="24">
        <v>328.33</v>
      </c>
      <c r="AY45" s="24">
        <v>327.08999999999997</v>
      </c>
      <c r="AZ45" s="24">
        <v>324.87</v>
      </c>
      <c r="BA45" s="24">
        <v>324.87</v>
      </c>
      <c r="BB45" s="24">
        <v>324.87</v>
      </c>
      <c r="BC45" s="24">
        <v>329.74</v>
      </c>
      <c r="BD45" s="24">
        <v>326.68</v>
      </c>
      <c r="BE45" s="24">
        <v>327.62</v>
      </c>
      <c r="BF45" s="24">
        <v>325.61</v>
      </c>
      <c r="BG45" s="24">
        <v>327.45</v>
      </c>
      <c r="BH45" s="24">
        <v>327.45</v>
      </c>
      <c r="BI45" s="24">
        <v>327.45</v>
      </c>
      <c r="BJ45" s="24">
        <v>322.83</v>
      </c>
      <c r="BK45" s="24">
        <v>325.64</v>
      </c>
      <c r="BL45" s="24">
        <v>329.33</v>
      </c>
      <c r="BM45" s="24">
        <v>328.62</v>
      </c>
      <c r="BN45" s="24">
        <v>326.16000000000003</v>
      </c>
      <c r="BO45" s="24">
        <v>326.16000000000003</v>
      </c>
      <c r="BP45" s="24">
        <v>326.16000000000003</v>
      </c>
      <c r="BQ45" s="24">
        <v>324.23</v>
      </c>
      <c r="BR45" s="24">
        <v>322.97000000000003</v>
      </c>
      <c r="BS45" s="24">
        <v>321.58999999999997</v>
      </c>
      <c r="BT45" s="24">
        <v>325.41000000000003</v>
      </c>
      <c r="BU45" s="24">
        <v>321.91000000000003</v>
      </c>
      <c r="BV45" s="24">
        <v>321.91000000000003</v>
      </c>
      <c r="BW45" s="24">
        <v>321.91000000000003</v>
      </c>
      <c r="BX45" s="24">
        <v>323.5</v>
      </c>
      <c r="BY45" s="24">
        <v>321.66000000000003</v>
      </c>
      <c r="BZ45" s="24">
        <v>327.68</v>
      </c>
      <c r="CA45" s="24">
        <v>319.76</v>
      </c>
      <c r="CB45" s="24">
        <v>317.75</v>
      </c>
      <c r="CC45" s="24">
        <v>317.75</v>
      </c>
      <c r="CD45" s="24">
        <v>317.75</v>
      </c>
      <c r="CE45" s="24">
        <v>314.97000000000003</v>
      </c>
      <c r="CF45" s="24">
        <v>314.68</v>
      </c>
      <c r="CG45" s="24">
        <v>313.42</v>
      </c>
      <c r="CH45" s="24">
        <v>313.41000000000003</v>
      </c>
      <c r="CI45" s="24">
        <v>319.05</v>
      </c>
      <c r="CJ45" s="24">
        <v>319.05</v>
      </c>
      <c r="CK45" s="24">
        <v>319.05</v>
      </c>
      <c r="CL45" s="24">
        <v>320.67</v>
      </c>
      <c r="CM45" s="24">
        <v>321.17</v>
      </c>
      <c r="CN45" s="24">
        <v>320.41000000000003</v>
      </c>
      <c r="CO45" s="24">
        <v>322.76</v>
      </c>
      <c r="CP45" s="24">
        <v>319.85000000000002</v>
      </c>
      <c r="CQ45" s="24">
        <v>319.85000000000002</v>
      </c>
      <c r="CR45" s="24">
        <v>319.85000000000002</v>
      </c>
      <c r="CS45" s="24">
        <v>321.77</v>
      </c>
      <c r="CT45" s="24">
        <v>317.86</v>
      </c>
      <c r="CU45" s="24">
        <v>318.93</v>
      </c>
      <c r="CV45" s="24">
        <v>323.48</v>
      </c>
      <c r="CW45" s="24"/>
      <c r="CX45" s="24"/>
    </row>
    <row r="46" spans="2:102" x14ac:dyDescent="0.3">
      <c r="B46" s="4" t="s">
        <v>38</v>
      </c>
      <c r="C46" s="24">
        <v>58.54</v>
      </c>
      <c r="D46" s="24">
        <v>58.54</v>
      </c>
      <c r="E46" s="24">
        <v>58.54</v>
      </c>
      <c r="F46" s="24">
        <v>58.52</v>
      </c>
      <c r="G46" s="24">
        <v>58.7</v>
      </c>
      <c r="H46" s="24">
        <v>58.28</v>
      </c>
      <c r="I46" s="24">
        <v>58.59</v>
      </c>
      <c r="J46" s="24">
        <v>58.73</v>
      </c>
      <c r="K46" s="24">
        <v>58.73</v>
      </c>
      <c r="L46" s="24">
        <v>58.73</v>
      </c>
      <c r="M46" s="24">
        <v>58.9</v>
      </c>
      <c r="N46" s="24">
        <v>59.08</v>
      </c>
      <c r="O46" s="24">
        <v>58.43</v>
      </c>
      <c r="P46" s="24">
        <v>58.48</v>
      </c>
      <c r="Q46" s="24">
        <v>58.33</v>
      </c>
      <c r="R46" s="24">
        <v>58.33</v>
      </c>
      <c r="S46" s="24">
        <v>58.33</v>
      </c>
      <c r="T46" s="24">
        <v>58.49</v>
      </c>
      <c r="U46" s="24">
        <v>58.94</v>
      </c>
      <c r="V46" s="24">
        <v>58.34</v>
      </c>
      <c r="W46" s="24">
        <v>58.71</v>
      </c>
      <c r="X46" s="24">
        <v>58.44</v>
      </c>
      <c r="Y46" s="24">
        <v>58.44</v>
      </c>
      <c r="Z46" s="24">
        <v>58.44</v>
      </c>
      <c r="AA46" s="24">
        <v>58.13</v>
      </c>
      <c r="AB46" s="24">
        <v>57.97</v>
      </c>
      <c r="AC46" s="24">
        <v>57.64</v>
      </c>
      <c r="AD46" s="24">
        <v>57.69</v>
      </c>
      <c r="AE46" s="24">
        <v>57.69</v>
      </c>
      <c r="AF46" s="24">
        <v>57.69</v>
      </c>
      <c r="AG46" s="24">
        <v>57.69</v>
      </c>
      <c r="AH46" s="24">
        <v>57.76</v>
      </c>
      <c r="AI46" s="24">
        <v>58.23</v>
      </c>
      <c r="AJ46" s="24">
        <v>58.38</v>
      </c>
      <c r="AK46" s="24">
        <v>58.42</v>
      </c>
      <c r="AL46" s="24">
        <v>58.42</v>
      </c>
      <c r="AM46" s="24">
        <v>58.42</v>
      </c>
      <c r="AN46" s="24">
        <v>58.42</v>
      </c>
      <c r="AO46" s="24">
        <v>58.36</v>
      </c>
      <c r="AP46" s="24">
        <v>58.1</v>
      </c>
      <c r="AQ46" s="24">
        <v>58.41</v>
      </c>
      <c r="AR46" s="24">
        <v>57.86</v>
      </c>
      <c r="AS46" s="24">
        <v>57.64</v>
      </c>
      <c r="AT46" s="24">
        <v>57.64</v>
      </c>
      <c r="AU46" s="24">
        <v>57.64</v>
      </c>
      <c r="AV46" s="24">
        <v>58.34</v>
      </c>
      <c r="AW46" s="24">
        <v>58.59</v>
      </c>
      <c r="AX46" s="24">
        <v>57.99</v>
      </c>
      <c r="AY46" s="24">
        <v>58.14</v>
      </c>
      <c r="AZ46" s="24">
        <v>57.77</v>
      </c>
      <c r="BA46" s="24">
        <v>57.77</v>
      </c>
      <c r="BB46" s="24">
        <v>57.77</v>
      </c>
      <c r="BC46" s="24">
        <v>58.7</v>
      </c>
      <c r="BD46" s="24">
        <v>58.12</v>
      </c>
      <c r="BE46" s="24">
        <v>58.14</v>
      </c>
      <c r="BF46" s="24">
        <v>57.77</v>
      </c>
      <c r="BG46" s="24">
        <v>58.43</v>
      </c>
      <c r="BH46" s="24">
        <v>58.43</v>
      </c>
      <c r="BI46" s="24">
        <v>58.43</v>
      </c>
      <c r="BJ46" s="24">
        <v>57.83</v>
      </c>
      <c r="BK46" s="24">
        <v>58.28</v>
      </c>
      <c r="BL46" s="24">
        <v>58.65</v>
      </c>
      <c r="BM46" s="24">
        <v>58.84</v>
      </c>
      <c r="BN46" s="24">
        <v>58.38</v>
      </c>
      <c r="BO46" s="24">
        <v>58.38</v>
      </c>
      <c r="BP46" s="24">
        <v>58.38</v>
      </c>
      <c r="BQ46" s="24">
        <v>58.06</v>
      </c>
      <c r="BR46" s="24">
        <v>57.69</v>
      </c>
      <c r="BS46" s="24">
        <v>57.32</v>
      </c>
      <c r="BT46" s="24">
        <v>57.67</v>
      </c>
      <c r="BU46" s="24">
        <v>57.67</v>
      </c>
      <c r="BV46" s="24">
        <v>57.67</v>
      </c>
      <c r="BW46" s="24">
        <v>57.67</v>
      </c>
      <c r="BX46" s="24">
        <v>57.85</v>
      </c>
      <c r="BY46" s="24">
        <v>57.74</v>
      </c>
      <c r="BZ46" s="24">
        <v>58.95</v>
      </c>
      <c r="CA46" s="24">
        <v>57.57</v>
      </c>
      <c r="CB46" s="24">
        <v>57.36</v>
      </c>
      <c r="CC46" s="24">
        <v>57.36</v>
      </c>
      <c r="CD46" s="24">
        <v>57.36</v>
      </c>
      <c r="CE46" s="24">
        <v>56.88</v>
      </c>
      <c r="CF46" s="24">
        <v>56.76</v>
      </c>
      <c r="CG46" s="24">
        <v>56.74</v>
      </c>
      <c r="CH46" s="24">
        <v>56.91</v>
      </c>
      <c r="CI46" s="24">
        <v>58.3</v>
      </c>
      <c r="CJ46" s="24">
        <v>58.3</v>
      </c>
      <c r="CK46" s="24">
        <v>58.3</v>
      </c>
      <c r="CL46" s="24">
        <v>58.3</v>
      </c>
      <c r="CM46" s="24">
        <v>58.18</v>
      </c>
      <c r="CN46" s="24">
        <v>58.12</v>
      </c>
      <c r="CO46" s="24">
        <v>58.49</v>
      </c>
      <c r="CP46" s="24">
        <v>57.96</v>
      </c>
      <c r="CQ46" s="24">
        <v>57.96</v>
      </c>
      <c r="CR46" s="24">
        <v>57.96</v>
      </c>
      <c r="CS46" s="24">
        <v>58.11</v>
      </c>
      <c r="CT46" s="24">
        <v>57.61</v>
      </c>
      <c r="CU46" s="24">
        <v>57.85</v>
      </c>
      <c r="CV46" s="24">
        <v>58.64</v>
      </c>
      <c r="CW46" s="24"/>
      <c r="CX46" s="24"/>
    </row>
    <row r="47" spans="2:102" x14ac:dyDescent="0.3">
      <c r="B47" s="4" t="s">
        <v>39</v>
      </c>
      <c r="C47" s="24">
        <v>291.51</v>
      </c>
      <c r="D47" s="24">
        <v>291.51</v>
      </c>
      <c r="E47" s="24">
        <v>291.51</v>
      </c>
      <c r="F47" s="24">
        <v>291.04000000000002</v>
      </c>
      <c r="G47" s="24">
        <v>292.87</v>
      </c>
      <c r="H47" s="24">
        <v>291.45999999999998</v>
      </c>
      <c r="I47" s="24">
        <v>291.77</v>
      </c>
      <c r="J47" s="24">
        <v>292.55</v>
      </c>
      <c r="K47" s="24">
        <v>292.55</v>
      </c>
      <c r="L47" s="24">
        <v>292.55</v>
      </c>
      <c r="M47" s="24">
        <v>293.37</v>
      </c>
      <c r="N47" s="24">
        <v>293.74</v>
      </c>
      <c r="O47" s="24">
        <v>290.49</v>
      </c>
      <c r="P47" s="24">
        <v>290.39999999999998</v>
      </c>
      <c r="Q47" s="24">
        <v>289.18</v>
      </c>
      <c r="R47" s="24">
        <v>289.18</v>
      </c>
      <c r="S47" s="24">
        <v>289.18</v>
      </c>
      <c r="T47" s="24">
        <v>290.43</v>
      </c>
      <c r="U47" s="24">
        <v>291.32</v>
      </c>
      <c r="V47" s="24">
        <v>288.45999999999998</v>
      </c>
      <c r="W47" s="24">
        <v>289.5</v>
      </c>
      <c r="X47" s="24">
        <v>288.88</v>
      </c>
      <c r="Y47" s="24">
        <v>288.88</v>
      </c>
      <c r="Z47" s="24">
        <v>288.88</v>
      </c>
      <c r="AA47" s="24">
        <v>288.35000000000002</v>
      </c>
      <c r="AB47" s="24">
        <v>287.58</v>
      </c>
      <c r="AC47" s="24">
        <v>286.05</v>
      </c>
      <c r="AD47" s="24">
        <v>286.17</v>
      </c>
      <c r="AE47" s="24">
        <v>286.17</v>
      </c>
      <c r="AF47" s="24">
        <v>286.17</v>
      </c>
      <c r="AG47" s="24">
        <v>286.17</v>
      </c>
      <c r="AH47" s="24">
        <v>287.02</v>
      </c>
      <c r="AI47" s="24">
        <v>289.01</v>
      </c>
      <c r="AJ47" s="24">
        <v>288.19</v>
      </c>
      <c r="AK47" s="24">
        <v>288.37</v>
      </c>
      <c r="AL47" s="24">
        <v>288.37</v>
      </c>
      <c r="AM47" s="24">
        <v>288.37</v>
      </c>
      <c r="AN47" s="24">
        <v>288.37</v>
      </c>
      <c r="AO47" s="24">
        <v>288.76</v>
      </c>
      <c r="AP47" s="24">
        <v>286.27</v>
      </c>
      <c r="AQ47" s="24">
        <v>288.18</v>
      </c>
      <c r="AR47" s="24">
        <v>285.3</v>
      </c>
      <c r="AS47" s="24">
        <v>283.89</v>
      </c>
      <c r="AT47" s="24">
        <v>283.89</v>
      </c>
      <c r="AU47" s="24">
        <v>283.89</v>
      </c>
      <c r="AV47" s="24">
        <v>286.39</v>
      </c>
      <c r="AW47" s="24">
        <v>288.39</v>
      </c>
      <c r="AX47" s="24">
        <v>285.64</v>
      </c>
      <c r="AY47" s="24">
        <v>285.39999999999998</v>
      </c>
      <c r="AZ47" s="24">
        <v>283.37</v>
      </c>
      <c r="BA47" s="24">
        <v>283.37</v>
      </c>
      <c r="BB47" s="24">
        <v>283.37</v>
      </c>
      <c r="BC47" s="24">
        <v>287.29000000000002</v>
      </c>
      <c r="BD47" s="24">
        <v>284.41000000000003</v>
      </c>
      <c r="BE47" s="24">
        <v>285.16000000000003</v>
      </c>
      <c r="BF47" s="24">
        <v>283.89999999999998</v>
      </c>
      <c r="BG47" s="24">
        <v>285.68</v>
      </c>
      <c r="BH47" s="24">
        <v>285.68</v>
      </c>
      <c r="BI47" s="24">
        <v>285.68</v>
      </c>
      <c r="BJ47" s="24">
        <v>282.73</v>
      </c>
      <c r="BK47" s="24">
        <v>284.44</v>
      </c>
      <c r="BL47" s="24">
        <v>286.25</v>
      </c>
      <c r="BM47" s="24">
        <v>287.55</v>
      </c>
      <c r="BN47" s="24">
        <v>286.77999999999997</v>
      </c>
      <c r="BO47" s="24">
        <v>286.77999999999997</v>
      </c>
      <c r="BP47" s="24">
        <v>286.77999999999997</v>
      </c>
      <c r="BQ47" s="24">
        <v>284.95999999999998</v>
      </c>
      <c r="BR47" s="24">
        <v>283.79000000000002</v>
      </c>
      <c r="BS47" s="24">
        <v>282.82</v>
      </c>
      <c r="BT47" s="24">
        <v>284.48</v>
      </c>
      <c r="BU47" s="24">
        <v>284.19</v>
      </c>
      <c r="BV47" s="24">
        <v>284.19</v>
      </c>
      <c r="BW47" s="24">
        <v>284.19</v>
      </c>
      <c r="BX47" s="24">
        <v>284.7</v>
      </c>
      <c r="BY47" s="24">
        <v>284.33</v>
      </c>
      <c r="BZ47" s="24">
        <v>290.04000000000002</v>
      </c>
      <c r="CA47" s="24">
        <v>284.57</v>
      </c>
      <c r="CB47" s="24">
        <v>282.91000000000003</v>
      </c>
      <c r="CC47" s="24">
        <v>282.91000000000003</v>
      </c>
      <c r="CD47" s="24">
        <v>282.91000000000003</v>
      </c>
      <c r="CE47" s="24">
        <v>281.02999999999997</v>
      </c>
      <c r="CF47" s="24">
        <v>281.43</v>
      </c>
      <c r="CG47" s="24">
        <v>281.24</v>
      </c>
      <c r="CH47" s="24">
        <v>281.22000000000003</v>
      </c>
      <c r="CI47" s="24">
        <v>286.11</v>
      </c>
      <c r="CJ47" s="24">
        <v>286.11</v>
      </c>
      <c r="CK47" s="24">
        <v>286.11</v>
      </c>
      <c r="CL47" s="24">
        <v>287.04000000000002</v>
      </c>
      <c r="CM47" s="24">
        <v>288.94</v>
      </c>
      <c r="CN47" s="24">
        <v>287.51</v>
      </c>
      <c r="CO47" s="24">
        <v>289.24</v>
      </c>
      <c r="CP47" s="24">
        <v>287.88</v>
      </c>
      <c r="CQ47" s="24">
        <v>287.88</v>
      </c>
      <c r="CR47" s="24">
        <v>287.88</v>
      </c>
      <c r="CS47" s="24">
        <v>288.64999999999998</v>
      </c>
      <c r="CT47" s="24">
        <v>286.67</v>
      </c>
      <c r="CU47" s="24">
        <v>286.77</v>
      </c>
      <c r="CV47" s="24">
        <v>290.52</v>
      </c>
      <c r="CW47" s="24"/>
      <c r="CX47" s="24"/>
    </row>
    <row r="48" spans="2:102" x14ac:dyDescent="0.3">
      <c r="B48" s="4" t="s">
        <v>40</v>
      </c>
      <c r="C48" s="24">
        <v>356.38</v>
      </c>
      <c r="D48" s="24">
        <v>356.38</v>
      </c>
      <c r="E48" s="24">
        <v>356.38</v>
      </c>
      <c r="F48" s="24">
        <v>356.18</v>
      </c>
      <c r="G48" s="24">
        <v>357.07</v>
      </c>
      <c r="H48" s="24">
        <v>356.23</v>
      </c>
      <c r="I48" s="24">
        <v>355.86</v>
      </c>
      <c r="J48" s="24">
        <v>356.35</v>
      </c>
      <c r="K48" s="24">
        <v>356.35</v>
      </c>
      <c r="L48" s="24">
        <v>356.35</v>
      </c>
      <c r="M48" s="24">
        <v>357.92</v>
      </c>
      <c r="N48" s="24">
        <v>358.14</v>
      </c>
      <c r="O48" s="24">
        <v>354.35</v>
      </c>
      <c r="P48" s="24">
        <v>351.79</v>
      </c>
      <c r="Q48" s="24">
        <v>350.4</v>
      </c>
      <c r="R48" s="24">
        <v>350.4</v>
      </c>
      <c r="S48" s="24">
        <v>350.4</v>
      </c>
      <c r="T48" s="24">
        <v>350.91</v>
      </c>
      <c r="U48" s="24">
        <v>352</v>
      </c>
      <c r="V48" s="24">
        <v>349.88</v>
      </c>
      <c r="W48" s="24">
        <v>350.59</v>
      </c>
      <c r="X48" s="24">
        <v>350.27</v>
      </c>
      <c r="Y48" s="24">
        <v>350.27</v>
      </c>
      <c r="Z48" s="24">
        <v>350.27</v>
      </c>
      <c r="AA48" s="24">
        <v>349.36</v>
      </c>
      <c r="AB48" s="24">
        <v>348.99</v>
      </c>
      <c r="AC48" s="24">
        <v>346.46</v>
      </c>
      <c r="AD48" s="24">
        <v>343.79</v>
      </c>
      <c r="AE48" s="24">
        <v>343.79</v>
      </c>
      <c r="AF48" s="24">
        <v>343.79</v>
      </c>
      <c r="AG48" s="24">
        <v>343.79</v>
      </c>
      <c r="AH48" s="24">
        <v>343.85</v>
      </c>
      <c r="AI48" s="24">
        <v>345.15</v>
      </c>
      <c r="AJ48" s="24">
        <v>345.76</v>
      </c>
      <c r="AK48" s="24">
        <v>346.81</v>
      </c>
      <c r="AL48" s="24">
        <v>346.81</v>
      </c>
      <c r="AM48" s="24">
        <v>346.81</v>
      </c>
      <c r="AN48" s="24">
        <v>346.81</v>
      </c>
      <c r="AO48" s="24">
        <v>347.57</v>
      </c>
      <c r="AP48" s="24">
        <v>346.67</v>
      </c>
      <c r="AQ48" s="24">
        <v>347.81</v>
      </c>
      <c r="AR48" s="24">
        <v>346.17</v>
      </c>
      <c r="AS48" s="24">
        <v>345.21</v>
      </c>
      <c r="AT48" s="24">
        <v>345.21</v>
      </c>
      <c r="AU48" s="24">
        <v>345.21</v>
      </c>
      <c r="AV48" s="24">
        <v>345.45</v>
      </c>
      <c r="AW48" s="24">
        <v>350.97</v>
      </c>
      <c r="AX48" s="24">
        <v>350.77</v>
      </c>
      <c r="AY48" s="24">
        <v>351.48</v>
      </c>
      <c r="AZ48" s="24">
        <v>348.73</v>
      </c>
      <c r="BA48" s="24">
        <v>348.73</v>
      </c>
      <c r="BB48" s="24">
        <v>348.73</v>
      </c>
      <c r="BC48" s="24">
        <v>352.65</v>
      </c>
      <c r="BD48" s="24">
        <v>349.91</v>
      </c>
      <c r="BE48" s="24">
        <v>349.72</v>
      </c>
      <c r="BF48" s="24">
        <v>347.03</v>
      </c>
      <c r="BG48" s="24">
        <v>347.47</v>
      </c>
      <c r="BH48" s="24">
        <v>347.47</v>
      </c>
      <c r="BI48" s="24">
        <v>347.47</v>
      </c>
      <c r="BJ48" s="24">
        <v>343.97</v>
      </c>
      <c r="BK48" s="24">
        <v>343.61</v>
      </c>
      <c r="BL48" s="24">
        <v>345</v>
      </c>
      <c r="BM48" s="24">
        <v>347.86</v>
      </c>
      <c r="BN48" s="24">
        <v>347.17</v>
      </c>
      <c r="BO48" s="24">
        <v>347.17</v>
      </c>
      <c r="BP48" s="24">
        <v>347.17</v>
      </c>
      <c r="BQ48" s="24">
        <v>346.26</v>
      </c>
      <c r="BR48" s="24">
        <v>345.46</v>
      </c>
      <c r="BS48" s="24">
        <v>343.33</v>
      </c>
      <c r="BT48" s="24">
        <v>344.59</v>
      </c>
      <c r="BU48" s="24">
        <v>345.13</v>
      </c>
      <c r="BV48" s="24">
        <v>345.13</v>
      </c>
      <c r="BW48" s="24">
        <v>345.13</v>
      </c>
      <c r="BX48" s="24">
        <v>347.66</v>
      </c>
      <c r="BY48" s="24">
        <v>347.15</v>
      </c>
      <c r="BZ48" s="24">
        <v>353.36</v>
      </c>
      <c r="CA48" s="24">
        <v>352.64</v>
      </c>
      <c r="CB48" s="24">
        <v>351.04</v>
      </c>
      <c r="CC48" s="24">
        <v>351.04</v>
      </c>
      <c r="CD48" s="24">
        <v>351.04</v>
      </c>
      <c r="CE48" s="24">
        <v>348.98</v>
      </c>
      <c r="CF48" s="24">
        <v>348.02</v>
      </c>
      <c r="CG48" s="24">
        <v>348.16</v>
      </c>
      <c r="CH48" s="24">
        <v>347.38</v>
      </c>
      <c r="CI48" s="24">
        <v>353.4</v>
      </c>
      <c r="CJ48" s="24">
        <v>353.4</v>
      </c>
      <c r="CK48" s="24">
        <v>353.4</v>
      </c>
      <c r="CL48" s="24">
        <v>358.04</v>
      </c>
      <c r="CM48" s="24">
        <v>361.7</v>
      </c>
      <c r="CN48" s="24">
        <v>359.74</v>
      </c>
      <c r="CO48" s="24">
        <v>360.58</v>
      </c>
      <c r="CP48" s="24">
        <v>360.57</v>
      </c>
      <c r="CQ48" s="24">
        <v>360.57</v>
      </c>
      <c r="CR48" s="24">
        <v>360.57</v>
      </c>
      <c r="CS48" s="24">
        <v>361.74</v>
      </c>
      <c r="CT48" s="24">
        <v>359.08</v>
      </c>
      <c r="CU48" s="24">
        <v>358.25</v>
      </c>
      <c r="CV48" s="24">
        <v>360.74</v>
      </c>
      <c r="CW48" s="24"/>
      <c r="CX48" s="24"/>
    </row>
    <row r="49" spans="2:102" x14ac:dyDescent="0.3">
      <c r="B49" s="4" t="s">
        <v>41</v>
      </c>
      <c r="C49" s="24">
        <v>366.67</v>
      </c>
      <c r="D49" s="24">
        <v>366.67</v>
      </c>
      <c r="E49" s="24">
        <v>366.67</v>
      </c>
      <c r="F49" s="24">
        <v>366.48</v>
      </c>
      <c r="G49" s="24">
        <v>367.46</v>
      </c>
      <c r="H49" s="24">
        <v>366.51</v>
      </c>
      <c r="I49" s="24">
        <v>366.23</v>
      </c>
      <c r="J49" s="24">
        <v>366.6</v>
      </c>
      <c r="K49" s="24">
        <v>366.6</v>
      </c>
      <c r="L49" s="24">
        <v>366.6</v>
      </c>
      <c r="M49" s="24">
        <v>368.22</v>
      </c>
      <c r="N49" s="24">
        <v>368.57</v>
      </c>
      <c r="O49" s="24">
        <v>364.53</v>
      </c>
      <c r="P49" s="24">
        <v>361.74</v>
      </c>
      <c r="Q49" s="24">
        <v>360.2</v>
      </c>
      <c r="R49" s="24">
        <v>360.2</v>
      </c>
      <c r="S49" s="24">
        <v>360.2</v>
      </c>
      <c r="T49" s="24">
        <v>361.1</v>
      </c>
      <c r="U49" s="24">
        <v>362.18</v>
      </c>
      <c r="V49" s="24">
        <v>360.06</v>
      </c>
      <c r="W49" s="24">
        <v>360.76</v>
      </c>
      <c r="X49" s="24">
        <v>360.37</v>
      </c>
      <c r="Y49" s="24">
        <v>360.37</v>
      </c>
      <c r="Z49" s="24">
        <v>360.37</v>
      </c>
      <c r="AA49" s="24">
        <v>359.4</v>
      </c>
      <c r="AB49" s="24">
        <v>359.19</v>
      </c>
      <c r="AC49" s="24">
        <v>356.67</v>
      </c>
      <c r="AD49" s="24">
        <v>353.73</v>
      </c>
      <c r="AE49" s="24">
        <v>353.73</v>
      </c>
      <c r="AF49" s="24">
        <v>353.73</v>
      </c>
      <c r="AG49" s="24">
        <v>353.73</v>
      </c>
      <c r="AH49" s="24">
        <v>353.95</v>
      </c>
      <c r="AI49" s="24">
        <v>355.15</v>
      </c>
      <c r="AJ49" s="24">
        <v>355.78</v>
      </c>
      <c r="AK49" s="24">
        <v>355.87</v>
      </c>
      <c r="AL49" s="24">
        <v>355.87</v>
      </c>
      <c r="AM49" s="24">
        <v>355.87</v>
      </c>
      <c r="AN49" s="24">
        <v>355.87</v>
      </c>
      <c r="AO49" s="24">
        <v>357.7</v>
      </c>
      <c r="AP49" s="24">
        <v>356.86</v>
      </c>
      <c r="AQ49" s="24">
        <v>358.05</v>
      </c>
      <c r="AR49" s="24">
        <v>356.33</v>
      </c>
      <c r="AS49" s="24">
        <v>355.09</v>
      </c>
      <c r="AT49" s="24">
        <v>355.09</v>
      </c>
      <c r="AU49" s="24">
        <v>355.09</v>
      </c>
      <c r="AV49" s="24">
        <v>355.48</v>
      </c>
      <c r="AW49" s="24">
        <v>361.15</v>
      </c>
      <c r="AX49" s="24">
        <v>360.89</v>
      </c>
      <c r="AY49" s="24">
        <v>361.57</v>
      </c>
      <c r="AZ49" s="24">
        <v>358.58</v>
      </c>
      <c r="BA49" s="24">
        <v>358.58</v>
      </c>
      <c r="BB49" s="24">
        <v>358.58</v>
      </c>
      <c r="BC49" s="24">
        <v>362.77</v>
      </c>
      <c r="BD49" s="24">
        <v>359.81</v>
      </c>
      <c r="BE49" s="24">
        <v>359.71</v>
      </c>
      <c r="BF49" s="24">
        <v>357.23</v>
      </c>
      <c r="BG49" s="24">
        <v>357.46</v>
      </c>
      <c r="BH49" s="24">
        <v>357.46</v>
      </c>
      <c r="BI49" s="24">
        <v>357.46</v>
      </c>
      <c r="BJ49" s="24">
        <v>353.93</v>
      </c>
      <c r="BK49" s="24">
        <v>353.51</v>
      </c>
      <c r="BL49" s="24">
        <v>355</v>
      </c>
      <c r="BM49" s="24">
        <v>357.74</v>
      </c>
      <c r="BN49" s="24">
        <v>357.19</v>
      </c>
      <c r="BO49" s="24">
        <v>357.19</v>
      </c>
      <c r="BP49" s="24">
        <v>357.19</v>
      </c>
      <c r="BQ49" s="24">
        <v>355.32</v>
      </c>
      <c r="BR49" s="24">
        <v>355.6</v>
      </c>
      <c r="BS49" s="24">
        <v>353.39</v>
      </c>
      <c r="BT49" s="24">
        <v>354.66</v>
      </c>
      <c r="BU49" s="24">
        <v>355.11</v>
      </c>
      <c r="BV49" s="24">
        <v>355.11</v>
      </c>
      <c r="BW49" s="24">
        <v>355.11</v>
      </c>
      <c r="BX49" s="24">
        <v>358.12</v>
      </c>
      <c r="BY49" s="24">
        <v>357.19</v>
      </c>
      <c r="BZ49" s="24">
        <v>363.99</v>
      </c>
      <c r="CA49" s="24">
        <v>363.28</v>
      </c>
      <c r="CB49" s="24">
        <v>361.04</v>
      </c>
      <c r="CC49" s="24">
        <v>361.04</v>
      </c>
      <c r="CD49" s="24">
        <v>361.04</v>
      </c>
      <c r="CE49" s="24">
        <v>358.93</v>
      </c>
      <c r="CF49" s="24">
        <v>358.02</v>
      </c>
      <c r="CG49" s="24">
        <v>358.24</v>
      </c>
      <c r="CH49" s="24">
        <v>357.41</v>
      </c>
      <c r="CI49" s="24">
        <v>363.55</v>
      </c>
      <c r="CJ49" s="24">
        <v>363.55</v>
      </c>
      <c r="CK49" s="24">
        <v>363.55</v>
      </c>
      <c r="CL49" s="24">
        <v>368.29</v>
      </c>
      <c r="CM49" s="24">
        <v>372.19</v>
      </c>
      <c r="CN49" s="24">
        <v>370.27</v>
      </c>
      <c r="CO49" s="24">
        <v>370.12</v>
      </c>
      <c r="CP49" s="24">
        <v>370.78</v>
      </c>
      <c r="CQ49" s="24">
        <v>370.78</v>
      </c>
      <c r="CR49" s="24">
        <v>370.78</v>
      </c>
      <c r="CS49" s="24">
        <v>372.23</v>
      </c>
      <c r="CT49" s="24">
        <v>369.4</v>
      </c>
      <c r="CU49" s="24">
        <v>368.61</v>
      </c>
      <c r="CV49" s="24">
        <v>371.13</v>
      </c>
      <c r="CW49" s="24"/>
      <c r="CX49" s="24"/>
    </row>
    <row r="50" spans="2:102" x14ac:dyDescent="0.3">
      <c r="B50" s="4" t="s">
        <v>42</v>
      </c>
      <c r="C50" s="24">
        <v>362.23</v>
      </c>
      <c r="D50" s="24">
        <v>362.23</v>
      </c>
      <c r="E50" s="24">
        <v>362.23</v>
      </c>
      <c r="F50" s="24">
        <v>361.13</v>
      </c>
      <c r="G50" s="24">
        <v>361.82</v>
      </c>
      <c r="H50" s="24">
        <v>355.53</v>
      </c>
      <c r="I50" s="24">
        <v>354.64</v>
      </c>
      <c r="J50" s="24">
        <v>357.05</v>
      </c>
      <c r="K50" s="24">
        <v>357.05</v>
      </c>
      <c r="L50" s="24">
        <v>357.05</v>
      </c>
      <c r="M50" s="24">
        <v>356.89</v>
      </c>
      <c r="N50" s="24">
        <v>354.01</v>
      </c>
      <c r="O50" s="24">
        <v>352.48</v>
      </c>
      <c r="P50" s="24">
        <v>351.51</v>
      </c>
      <c r="Q50" s="24">
        <v>352.81</v>
      </c>
      <c r="R50" s="24">
        <v>352.81</v>
      </c>
      <c r="S50" s="24">
        <v>352.81</v>
      </c>
      <c r="T50" s="24">
        <v>351.51</v>
      </c>
      <c r="U50" s="24">
        <v>352.93</v>
      </c>
      <c r="V50" s="24">
        <v>351.5</v>
      </c>
      <c r="W50" s="24">
        <v>354.69</v>
      </c>
      <c r="X50" s="24">
        <v>357.18</v>
      </c>
      <c r="Y50" s="24">
        <v>357.18</v>
      </c>
      <c r="Z50" s="24">
        <v>357.18</v>
      </c>
      <c r="AA50" s="24">
        <v>358.6</v>
      </c>
      <c r="AB50" s="24">
        <v>357.85</v>
      </c>
      <c r="AC50" s="24">
        <v>356.54</v>
      </c>
      <c r="AD50" s="24">
        <v>356.77</v>
      </c>
      <c r="AE50" s="24">
        <v>356.77</v>
      </c>
      <c r="AF50" s="24">
        <v>356.77</v>
      </c>
      <c r="AG50" s="24">
        <v>356.77</v>
      </c>
      <c r="AH50" s="24">
        <v>355.5</v>
      </c>
      <c r="AI50" s="24">
        <v>357.49</v>
      </c>
      <c r="AJ50" s="24">
        <v>357.33</v>
      </c>
      <c r="AK50" s="24">
        <v>360.16</v>
      </c>
      <c r="AL50" s="24">
        <v>360.16</v>
      </c>
      <c r="AM50" s="24">
        <v>360.16</v>
      </c>
      <c r="AN50" s="24">
        <v>360.16</v>
      </c>
      <c r="AO50" s="24">
        <v>360.06</v>
      </c>
      <c r="AP50" s="24">
        <v>357.8</v>
      </c>
      <c r="AQ50" s="24">
        <v>357.05</v>
      </c>
      <c r="AR50" s="24">
        <v>354.32</v>
      </c>
      <c r="AS50" s="24">
        <v>353.14</v>
      </c>
      <c r="AT50" s="24">
        <v>353.14</v>
      </c>
      <c r="AU50" s="24">
        <v>353.14</v>
      </c>
      <c r="AV50" s="24">
        <v>353.23</v>
      </c>
      <c r="AW50" s="24">
        <v>359</v>
      </c>
      <c r="AX50" s="24">
        <v>354.24</v>
      </c>
      <c r="AY50" s="24">
        <v>354.85</v>
      </c>
      <c r="AZ50" s="24">
        <v>353.06</v>
      </c>
      <c r="BA50" s="24">
        <v>353.06</v>
      </c>
      <c r="BB50" s="24">
        <v>353.06</v>
      </c>
      <c r="BC50" s="24">
        <v>357.47</v>
      </c>
      <c r="BD50" s="24">
        <v>354.23</v>
      </c>
      <c r="BE50" s="24">
        <v>352.26</v>
      </c>
      <c r="BF50" s="24">
        <v>349.57</v>
      </c>
      <c r="BG50" s="24">
        <v>350.94</v>
      </c>
      <c r="BH50" s="24">
        <v>350.94</v>
      </c>
      <c r="BI50" s="24">
        <v>350.94</v>
      </c>
      <c r="BJ50" s="24">
        <v>346.29</v>
      </c>
      <c r="BK50" s="24">
        <v>349.91</v>
      </c>
      <c r="BL50" s="24">
        <v>351.28</v>
      </c>
      <c r="BM50" s="24">
        <v>352.36</v>
      </c>
      <c r="BN50" s="24">
        <v>348.55</v>
      </c>
      <c r="BO50" s="24">
        <v>348.55</v>
      </c>
      <c r="BP50" s="24">
        <v>348.55</v>
      </c>
      <c r="BQ50" s="24">
        <v>346.75</v>
      </c>
      <c r="BR50" s="24">
        <v>347.35</v>
      </c>
      <c r="BS50" s="24">
        <v>346.24</v>
      </c>
      <c r="BT50" s="24">
        <v>348.23</v>
      </c>
      <c r="BU50" s="24">
        <v>348.15</v>
      </c>
      <c r="BV50" s="24">
        <v>348.15</v>
      </c>
      <c r="BW50" s="24">
        <v>348.15</v>
      </c>
      <c r="BX50" s="24">
        <v>348.92</v>
      </c>
      <c r="BY50" s="24">
        <v>343.95</v>
      </c>
      <c r="BZ50" s="24">
        <v>352.85</v>
      </c>
      <c r="CA50" s="24">
        <v>342.67</v>
      </c>
      <c r="CB50" s="24">
        <v>341.81</v>
      </c>
      <c r="CC50" s="24">
        <v>341.81</v>
      </c>
      <c r="CD50" s="24">
        <v>341.81</v>
      </c>
      <c r="CE50" s="24">
        <v>340.35</v>
      </c>
      <c r="CF50" s="24">
        <v>340.63</v>
      </c>
      <c r="CG50" s="24">
        <v>336.84</v>
      </c>
      <c r="CH50" s="24">
        <v>334.73</v>
      </c>
      <c r="CI50" s="24">
        <v>337.84</v>
      </c>
      <c r="CJ50" s="24">
        <v>337.84</v>
      </c>
      <c r="CK50" s="24">
        <v>337.84</v>
      </c>
      <c r="CL50" s="24">
        <v>337.32</v>
      </c>
      <c r="CM50" s="24">
        <v>338.78</v>
      </c>
      <c r="CN50" s="24">
        <v>333.47</v>
      </c>
      <c r="CO50" s="24">
        <v>336.72</v>
      </c>
      <c r="CP50" s="24">
        <v>332.06</v>
      </c>
      <c r="CQ50" s="24">
        <v>332.06</v>
      </c>
      <c r="CR50" s="24">
        <v>332.06</v>
      </c>
      <c r="CS50" s="24">
        <v>332.79</v>
      </c>
      <c r="CT50" s="24">
        <v>331.41</v>
      </c>
      <c r="CU50" s="24">
        <v>331.2</v>
      </c>
      <c r="CV50" s="24">
        <v>332.98</v>
      </c>
      <c r="CW50" s="24"/>
      <c r="CX50" s="24"/>
    </row>
    <row r="51" spans="2:102" x14ac:dyDescent="0.3">
      <c r="B51" s="4" t="s">
        <v>43</v>
      </c>
      <c r="C51" s="24">
        <v>1882.4</v>
      </c>
      <c r="D51" s="24">
        <v>1882.4</v>
      </c>
      <c r="E51" s="24">
        <v>1882.4</v>
      </c>
      <c r="F51" s="24">
        <v>1882.99</v>
      </c>
      <c r="G51" s="24">
        <v>1887.78</v>
      </c>
      <c r="H51" s="24">
        <v>1883.41</v>
      </c>
      <c r="I51" s="24">
        <v>1881.58</v>
      </c>
      <c r="J51" s="24">
        <v>1882.26</v>
      </c>
      <c r="K51" s="24">
        <v>1882.26</v>
      </c>
      <c r="L51" s="24">
        <v>1882.26</v>
      </c>
      <c r="M51" s="24">
        <v>1892.44</v>
      </c>
      <c r="N51" s="24">
        <v>1893.56</v>
      </c>
      <c r="O51" s="24">
        <v>1873.41</v>
      </c>
      <c r="P51" s="24">
        <v>1859.74</v>
      </c>
      <c r="Q51" s="24">
        <v>1852.41</v>
      </c>
      <c r="R51" s="24">
        <v>1852.41</v>
      </c>
      <c r="S51" s="24">
        <v>1852.41</v>
      </c>
      <c r="T51" s="24">
        <v>1855.09</v>
      </c>
      <c r="U51" s="24">
        <v>1861</v>
      </c>
      <c r="V51" s="24">
        <v>1849.59</v>
      </c>
      <c r="W51" s="24">
        <v>1853.14</v>
      </c>
      <c r="X51" s="24">
        <v>1851.85</v>
      </c>
      <c r="Y51" s="24">
        <v>1851.85</v>
      </c>
      <c r="Z51" s="24">
        <v>1851.85</v>
      </c>
      <c r="AA51" s="24">
        <v>1846.91</v>
      </c>
      <c r="AB51" s="24">
        <v>1845.07</v>
      </c>
      <c r="AC51" s="24">
        <v>1831.55</v>
      </c>
      <c r="AD51" s="24">
        <v>1817.59</v>
      </c>
      <c r="AE51" s="24">
        <v>1817.59</v>
      </c>
      <c r="AF51" s="24">
        <v>1817.59</v>
      </c>
      <c r="AG51" s="24">
        <v>1817.59</v>
      </c>
      <c r="AH51" s="24">
        <v>1817.59</v>
      </c>
      <c r="AI51" s="24">
        <v>1824.77</v>
      </c>
      <c r="AJ51" s="24">
        <v>1827.51</v>
      </c>
      <c r="AK51" s="24">
        <v>1833</v>
      </c>
      <c r="AL51" s="24">
        <v>1833</v>
      </c>
      <c r="AM51" s="24">
        <v>1833</v>
      </c>
      <c r="AN51" s="24">
        <v>1833</v>
      </c>
      <c r="AO51" s="24">
        <v>1837.37</v>
      </c>
      <c r="AP51" s="24">
        <v>1832.3</v>
      </c>
      <c r="AQ51" s="24">
        <v>1839.29</v>
      </c>
      <c r="AR51" s="24">
        <v>1830.7</v>
      </c>
      <c r="AS51" s="24">
        <v>1824.55</v>
      </c>
      <c r="AT51" s="24">
        <v>1824.55</v>
      </c>
      <c r="AU51" s="24">
        <v>1824.55</v>
      </c>
      <c r="AV51" s="24">
        <v>1825.82</v>
      </c>
      <c r="AW51" s="24">
        <v>1855.27</v>
      </c>
      <c r="AX51" s="24">
        <v>1854.67</v>
      </c>
      <c r="AY51" s="24">
        <v>1858.33</v>
      </c>
      <c r="AZ51" s="24">
        <v>1841.98</v>
      </c>
      <c r="BA51" s="24">
        <v>1841.98</v>
      </c>
      <c r="BB51" s="24">
        <v>1841.98</v>
      </c>
      <c r="BC51" s="24">
        <v>1863.22</v>
      </c>
      <c r="BD51" s="24">
        <v>1849.75</v>
      </c>
      <c r="BE51" s="24">
        <v>1848.51</v>
      </c>
      <c r="BF51" s="24">
        <v>1834.55</v>
      </c>
      <c r="BG51" s="24">
        <v>1835.36</v>
      </c>
      <c r="BH51" s="24">
        <v>1835.36</v>
      </c>
      <c r="BI51" s="24">
        <v>1835.36</v>
      </c>
      <c r="BJ51" s="24">
        <v>1818.62</v>
      </c>
      <c r="BK51" s="24">
        <v>1816.64</v>
      </c>
      <c r="BL51" s="24">
        <v>1823.69</v>
      </c>
      <c r="BM51" s="24">
        <v>1838.77</v>
      </c>
      <c r="BN51" s="24">
        <v>1835.11</v>
      </c>
      <c r="BO51" s="24">
        <v>1835.11</v>
      </c>
      <c r="BP51" s="24">
        <v>1835.11</v>
      </c>
      <c r="BQ51" s="24">
        <v>1830.83</v>
      </c>
      <c r="BR51" s="24">
        <v>1826.6</v>
      </c>
      <c r="BS51" s="24">
        <v>1815.32</v>
      </c>
      <c r="BT51" s="24">
        <v>1821.95</v>
      </c>
      <c r="BU51" s="24">
        <v>1822.97</v>
      </c>
      <c r="BV51" s="24">
        <v>1822.97</v>
      </c>
      <c r="BW51" s="24">
        <v>1822.97</v>
      </c>
      <c r="BX51" s="24">
        <v>1838.16</v>
      </c>
      <c r="BY51" s="24">
        <v>1835.48</v>
      </c>
      <c r="BZ51" s="24">
        <v>1868.33</v>
      </c>
      <c r="CA51" s="24">
        <v>1863.35</v>
      </c>
      <c r="CB51" s="24">
        <v>1854.38</v>
      </c>
      <c r="CC51" s="24">
        <v>1854.38</v>
      </c>
      <c r="CD51" s="24">
        <v>1854.38</v>
      </c>
      <c r="CE51" s="24">
        <v>1845.22</v>
      </c>
      <c r="CF51" s="24">
        <v>1840.29</v>
      </c>
      <c r="CG51" s="24">
        <v>1841.13</v>
      </c>
      <c r="CH51" s="24">
        <v>1837.05</v>
      </c>
      <c r="CI51" s="24">
        <v>1868.77</v>
      </c>
      <c r="CJ51" s="24">
        <v>1868.77</v>
      </c>
      <c r="CK51" s="24">
        <v>1868.77</v>
      </c>
      <c r="CL51" s="24">
        <v>1893.83</v>
      </c>
      <c r="CM51" s="24">
        <v>1910.99</v>
      </c>
      <c r="CN51" s="24">
        <v>1902.86</v>
      </c>
      <c r="CO51" s="24">
        <v>1907.37</v>
      </c>
      <c r="CP51" s="24">
        <v>1906.39</v>
      </c>
      <c r="CQ51" s="24">
        <v>1906.39</v>
      </c>
      <c r="CR51" s="24">
        <v>1906.39</v>
      </c>
      <c r="CS51" s="24">
        <v>1913.43</v>
      </c>
      <c r="CT51" s="24">
        <v>1899.59</v>
      </c>
      <c r="CU51" s="24">
        <v>1895.22</v>
      </c>
      <c r="CV51" s="24">
        <v>1908.33</v>
      </c>
      <c r="CW51" s="24"/>
      <c r="CX51" s="24"/>
    </row>
    <row r="52" spans="2:102" x14ac:dyDescent="0.3">
      <c r="B52" s="4" t="s">
        <v>44</v>
      </c>
      <c r="C52" s="24">
        <v>4345.1099999999997</v>
      </c>
      <c r="D52" s="24">
        <v>4345.1099999999997</v>
      </c>
      <c r="E52" s="24">
        <v>4345.1099999999997</v>
      </c>
      <c r="F52" s="24">
        <v>4340.92</v>
      </c>
      <c r="G52" s="24">
        <v>4352.8100000000004</v>
      </c>
      <c r="H52" s="24">
        <v>4340.76</v>
      </c>
      <c r="I52" s="24">
        <v>4336.96</v>
      </c>
      <c r="J52" s="24">
        <v>4342.8100000000004</v>
      </c>
      <c r="K52" s="24">
        <v>4342.8100000000004</v>
      </c>
      <c r="L52" s="24">
        <v>4342.8100000000004</v>
      </c>
      <c r="M52" s="24">
        <v>4361.2700000000004</v>
      </c>
      <c r="N52" s="24">
        <v>4361.46</v>
      </c>
      <c r="O52" s="24">
        <v>4317.04</v>
      </c>
      <c r="P52" s="24">
        <v>4292.22</v>
      </c>
      <c r="Q52" s="24">
        <v>4277.1099999999997</v>
      </c>
      <c r="R52" s="24">
        <v>4277.1099999999997</v>
      </c>
      <c r="S52" s="24">
        <v>4277.1099999999997</v>
      </c>
      <c r="T52" s="24">
        <v>4283.3</v>
      </c>
      <c r="U52" s="24">
        <v>4293.01</v>
      </c>
      <c r="V52" s="24">
        <v>4266.8500000000004</v>
      </c>
      <c r="W52" s="24">
        <v>4278</v>
      </c>
      <c r="X52" s="24">
        <v>4274.1400000000003</v>
      </c>
      <c r="Y52" s="24">
        <v>4274.1400000000003</v>
      </c>
      <c r="Z52" s="24">
        <v>4274.1400000000003</v>
      </c>
      <c r="AA52" s="24">
        <v>4259.7</v>
      </c>
      <c r="AB52" s="24">
        <v>4255.71</v>
      </c>
      <c r="AC52" s="24">
        <v>4223.99</v>
      </c>
      <c r="AD52" s="24">
        <v>4196.58</v>
      </c>
      <c r="AE52" s="24">
        <v>4196.58</v>
      </c>
      <c r="AF52" s="24">
        <v>4196.58</v>
      </c>
      <c r="AG52" s="24">
        <v>4196.58</v>
      </c>
      <c r="AH52" s="24">
        <v>4195.22</v>
      </c>
      <c r="AI52" s="24">
        <v>4216.29</v>
      </c>
      <c r="AJ52" s="24">
        <v>4220.3900000000003</v>
      </c>
      <c r="AK52" s="24">
        <v>4235.01</v>
      </c>
      <c r="AL52" s="24">
        <v>4235.01</v>
      </c>
      <c r="AM52" s="24">
        <v>4235.01</v>
      </c>
      <c r="AN52" s="24">
        <v>4235.01</v>
      </c>
      <c r="AO52" s="24">
        <v>4244.1400000000003</v>
      </c>
      <c r="AP52" s="24">
        <v>4225.2700000000004</v>
      </c>
      <c r="AQ52" s="24">
        <v>4241.55</v>
      </c>
      <c r="AR52" s="24">
        <v>4224.38</v>
      </c>
      <c r="AS52" s="24">
        <v>4210.95</v>
      </c>
      <c r="AT52" s="24">
        <v>4210.95</v>
      </c>
      <c r="AU52" s="24">
        <v>4210.95</v>
      </c>
      <c r="AV52" s="24">
        <v>4214.57</v>
      </c>
      <c r="AW52" s="24">
        <v>4279.07</v>
      </c>
      <c r="AX52" s="24">
        <v>4267.6000000000004</v>
      </c>
      <c r="AY52" s="24">
        <v>4273.53</v>
      </c>
      <c r="AZ52" s="24">
        <v>4240.51</v>
      </c>
      <c r="BA52" s="24">
        <v>4240.51</v>
      </c>
      <c r="BB52" s="24">
        <v>4240.51</v>
      </c>
      <c r="BC52" s="24">
        <v>4292.67</v>
      </c>
      <c r="BD52" s="24">
        <v>4253.03</v>
      </c>
      <c r="BE52" s="24">
        <v>4247.18</v>
      </c>
      <c r="BF52" s="24">
        <v>4213.3500000000004</v>
      </c>
      <c r="BG52" s="24">
        <v>4221.4399999999996</v>
      </c>
      <c r="BH52" s="24">
        <v>4221.4399999999996</v>
      </c>
      <c r="BI52" s="24">
        <v>4221.4399999999996</v>
      </c>
      <c r="BJ52" s="24">
        <v>4177.13</v>
      </c>
      <c r="BK52" s="24">
        <v>4180.45</v>
      </c>
      <c r="BL52" s="24">
        <v>4198.4399999999996</v>
      </c>
      <c r="BM52" s="24">
        <v>4230.68</v>
      </c>
      <c r="BN52" s="24">
        <v>4223.62</v>
      </c>
      <c r="BO52" s="24">
        <v>4223.62</v>
      </c>
      <c r="BP52" s="24">
        <v>4223.62</v>
      </c>
      <c r="BQ52" s="24">
        <v>4212.05</v>
      </c>
      <c r="BR52" s="24">
        <v>4203.82</v>
      </c>
      <c r="BS52" s="24">
        <v>4180.03</v>
      </c>
      <c r="BT52" s="24">
        <v>4193.93</v>
      </c>
      <c r="BU52" s="24">
        <v>4198.6400000000003</v>
      </c>
      <c r="BV52" s="24">
        <v>4198.6400000000003</v>
      </c>
      <c r="BW52" s="24">
        <v>4198.6400000000003</v>
      </c>
      <c r="BX52" s="24">
        <v>4227.13</v>
      </c>
      <c r="BY52" s="24">
        <v>4219.46</v>
      </c>
      <c r="BZ52" s="24">
        <v>4300.97</v>
      </c>
      <c r="CA52" s="24">
        <v>4284.1899999999996</v>
      </c>
      <c r="CB52" s="24">
        <v>4263.1000000000004</v>
      </c>
      <c r="CC52" s="24">
        <v>4263.1000000000004</v>
      </c>
      <c r="CD52" s="24">
        <v>4263.1000000000004</v>
      </c>
      <c r="CE52" s="24">
        <v>4235.97</v>
      </c>
      <c r="CF52" s="24">
        <v>4226.42</v>
      </c>
      <c r="CG52" s="24">
        <v>4230.28</v>
      </c>
      <c r="CH52" s="24">
        <v>4220.07</v>
      </c>
      <c r="CI52" s="24">
        <v>4295.0600000000004</v>
      </c>
      <c r="CJ52" s="24">
        <v>4295.0600000000004</v>
      </c>
      <c r="CK52" s="24">
        <v>4295.0600000000004</v>
      </c>
      <c r="CL52" s="24">
        <v>4346.08</v>
      </c>
      <c r="CM52" s="24">
        <v>4389.13</v>
      </c>
      <c r="CN52" s="24">
        <v>4361.57</v>
      </c>
      <c r="CO52" s="24">
        <v>4376.01</v>
      </c>
      <c r="CP52" s="24">
        <v>4372.7</v>
      </c>
      <c r="CQ52" s="24">
        <v>4372.7</v>
      </c>
      <c r="CR52" s="24">
        <v>4372.7</v>
      </c>
      <c r="CS52" s="24">
        <v>4387.22</v>
      </c>
      <c r="CT52" s="24">
        <v>4354.01</v>
      </c>
      <c r="CU52" s="24">
        <v>4346.38</v>
      </c>
      <c r="CV52" s="24">
        <v>4379</v>
      </c>
      <c r="CW52" s="24"/>
      <c r="CX52" s="24"/>
    </row>
    <row r="53" spans="2:102" x14ac:dyDescent="0.3">
      <c r="B53" s="4" t="s">
        <v>45</v>
      </c>
      <c r="C53" s="24">
        <v>3545.45</v>
      </c>
      <c r="D53" s="24">
        <v>3545.45</v>
      </c>
      <c r="E53" s="24">
        <v>3545.45</v>
      </c>
      <c r="F53" s="24">
        <v>3543.06</v>
      </c>
      <c r="G53" s="24">
        <v>3552.08</v>
      </c>
      <c r="H53" s="24">
        <v>3543.86</v>
      </c>
      <c r="I53" s="24">
        <v>3540.41</v>
      </c>
      <c r="J53" s="24">
        <v>3545.19</v>
      </c>
      <c r="K53" s="24">
        <v>3545.19</v>
      </c>
      <c r="L53" s="24">
        <v>3545.19</v>
      </c>
      <c r="M53" s="24">
        <v>3560.84</v>
      </c>
      <c r="N53" s="24">
        <v>3562.96</v>
      </c>
      <c r="O53" s="24">
        <v>3525.29</v>
      </c>
      <c r="P53" s="24">
        <v>3499.56</v>
      </c>
      <c r="Q53" s="24">
        <v>3485.77</v>
      </c>
      <c r="R53" s="24">
        <v>3485.77</v>
      </c>
      <c r="S53" s="24">
        <v>3485.77</v>
      </c>
      <c r="T53" s="24">
        <v>3490.81</v>
      </c>
      <c r="U53" s="24">
        <v>3501.68</v>
      </c>
      <c r="V53" s="24">
        <v>3480.46</v>
      </c>
      <c r="W53" s="24">
        <v>3487.63</v>
      </c>
      <c r="X53" s="24">
        <v>3484.71</v>
      </c>
      <c r="Y53" s="24">
        <v>3484.71</v>
      </c>
      <c r="Z53" s="24">
        <v>3484.71</v>
      </c>
      <c r="AA53" s="24">
        <v>3475.42</v>
      </c>
      <c r="AB53" s="24">
        <v>3471.71</v>
      </c>
      <c r="AC53" s="24">
        <v>3446.51</v>
      </c>
      <c r="AD53" s="24">
        <v>3420.25</v>
      </c>
      <c r="AE53" s="24">
        <v>3420.25</v>
      </c>
      <c r="AF53" s="24">
        <v>3420.25</v>
      </c>
      <c r="AG53" s="24">
        <v>3420.25</v>
      </c>
      <c r="AH53" s="24">
        <v>3420.25</v>
      </c>
      <c r="AI53" s="24">
        <v>3433.51</v>
      </c>
      <c r="AJ53" s="24">
        <v>3439.88</v>
      </c>
      <c r="AK53" s="24">
        <v>3450.22</v>
      </c>
      <c r="AL53" s="24">
        <v>3450.22</v>
      </c>
      <c r="AM53" s="24">
        <v>3450.22</v>
      </c>
      <c r="AN53" s="24">
        <v>3450.22</v>
      </c>
      <c r="AO53" s="24">
        <v>3458.45</v>
      </c>
      <c r="AP53" s="24">
        <v>3448.9</v>
      </c>
      <c r="AQ53" s="24">
        <v>3460.83</v>
      </c>
      <c r="AR53" s="24">
        <v>3444.92</v>
      </c>
      <c r="AS53" s="24">
        <v>3434.31</v>
      </c>
      <c r="AT53" s="24">
        <v>3434.31</v>
      </c>
      <c r="AU53" s="24">
        <v>3434.31</v>
      </c>
      <c r="AV53" s="24">
        <v>3436.7</v>
      </c>
      <c r="AW53" s="24">
        <v>3492.14</v>
      </c>
      <c r="AX53" s="24">
        <v>3493.63</v>
      </c>
      <c r="AY53" s="24">
        <v>3500.53</v>
      </c>
      <c r="AZ53" s="24">
        <v>3469.32</v>
      </c>
      <c r="BA53" s="24">
        <v>3469.32</v>
      </c>
      <c r="BB53" s="24">
        <v>3469.32</v>
      </c>
      <c r="BC53" s="24">
        <v>3512.21</v>
      </c>
      <c r="BD53" s="24">
        <v>3484.86</v>
      </c>
      <c r="BE53" s="24">
        <v>3483.01</v>
      </c>
      <c r="BF53" s="24">
        <v>3456.72</v>
      </c>
      <c r="BG53" s="24">
        <v>3456.86</v>
      </c>
      <c r="BH53" s="24">
        <v>3456.86</v>
      </c>
      <c r="BI53" s="24">
        <v>3456.86</v>
      </c>
      <c r="BJ53" s="24">
        <v>3426.45</v>
      </c>
      <c r="BK53" s="24">
        <v>3422.73</v>
      </c>
      <c r="BL53" s="24">
        <v>3436.01</v>
      </c>
      <c r="BM53" s="24">
        <v>3464.42</v>
      </c>
      <c r="BN53" s="24">
        <v>3453.94</v>
      </c>
      <c r="BO53" s="24">
        <v>3453.94</v>
      </c>
      <c r="BP53" s="24">
        <v>3453.94</v>
      </c>
      <c r="BQ53" s="24">
        <v>3448.49</v>
      </c>
      <c r="BR53" s="24">
        <v>3440.52</v>
      </c>
      <c r="BS53" s="24">
        <v>3419.28</v>
      </c>
      <c r="BT53" s="24">
        <v>3431.76</v>
      </c>
      <c r="BU53" s="24">
        <v>3433.51</v>
      </c>
      <c r="BV53" s="24">
        <v>3433.51</v>
      </c>
      <c r="BW53" s="24">
        <v>3433.51</v>
      </c>
      <c r="BX53" s="24">
        <v>3462.29</v>
      </c>
      <c r="BY53" s="24">
        <v>3457.25</v>
      </c>
      <c r="BZ53" s="24">
        <v>3519.12</v>
      </c>
      <c r="CA53" s="24">
        <v>3512.21</v>
      </c>
      <c r="CB53" s="24">
        <v>3492.67</v>
      </c>
      <c r="CC53" s="24">
        <v>3492.67</v>
      </c>
      <c r="CD53" s="24">
        <v>3492.67</v>
      </c>
      <c r="CE53" s="24">
        <v>3475.84</v>
      </c>
      <c r="CF53" s="24">
        <v>3466.54</v>
      </c>
      <c r="CG53" s="24">
        <v>3468.14</v>
      </c>
      <c r="CH53" s="24">
        <v>3460.44</v>
      </c>
      <c r="CI53" s="24">
        <v>3516.8</v>
      </c>
      <c r="CJ53" s="24">
        <v>3516.8</v>
      </c>
      <c r="CK53" s="24">
        <v>3516.8</v>
      </c>
      <c r="CL53" s="24">
        <v>3566.65</v>
      </c>
      <c r="CM53" s="24">
        <v>3599.3</v>
      </c>
      <c r="CN53" s="24">
        <v>3583.64</v>
      </c>
      <c r="CO53" s="24">
        <v>3592.14</v>
      </c>
      <c r="CP53" s="24">
        <v>3587.1</v>
      </c>
      <c r="CQ53" s="24">
        <v>3587.1</v>
      </c>
      <c r="CR53" s="24">
        <v>3587.1</v>
      </c>
      <c r="CS53" s="24">
        <v>3603.56</v>
      </c>
      <c r="CT53" s="24">
        <v>3576.74</v>
      </c>
      <c r="CU53" s="24">
        <v>3568.51</v>
      </c>
      <c r="CV53" s="24">
        <v>3593.2</v>
      </c>
      <c r="CW53" s="24"/>
      <c r="CX53" s="24"/>
    </row>
    <row r="54" spans="2:102" x14ac:dyDescent="0.3">
      <c r="B54" s="4" t="s">
        <v>46</v>
      </c>
      <c r="C54" s="24">
        <v>363.9</v>
      </c>
      <c r="D54" s="24">
        <v>363.9</v>
      </c>
      <c r="E54" s="24">
        <v>363.9</v>
      </c>
      <c r="F54" s="24">
        <v>363.66</v>
      </c>
      <c r="G54" s="24">
        <v>364.58</v>
      </c>
      <c r="H54" s="24">
        <v>363.74</v>
      </c>
      <c r="I54" s="24">
        <v>363.38</v>
      </c>
      <c r="J54" s="24">
        <v>363.87</v>
      </c>
      <c r="K54" s="24">
        <v>363.87</v>
      </c>
      <c r="L54" s="24">
        <v>363.87</v>
      </c>
      <c r="M54" s="24">
        <v>365.48</v>
      </c>
      <c r="N54" s="24">
        <v>365.71</v>
      </c>
      <c r="O54" s="24">
        <v>361.84</v>
      </c>
      <c r="P54" s="24">
        <v>359.2</v>
      </c>
      <c r="Q54" s="24">
        <v>357.77</v>
      </c>
      <c r="R54" s="24">
        <v>357.77</v>
      </c>
      <c r="S54" s="24">
        <v>357.77</v>
      </c>
      <c r="T54" s="24">
        <v>358.3</v>
      </c>
      <c r="U54" s="24">
        <v>359.42</v>
      </c>
      <c r="V54" s="24">
        <v>357.25</v>
      </c>
      <c r="W54" s="24">
        <v>357.97</v>
      </c>
      <c r="X54" s="24">
        <v>357.67</v>
      </c>
      <c r="Y54" s="24">
        <v>357.67</v>
      </c>
      <c r="Z54" s="24">
        <v>357.67</v>
      </c>
      <c r="AA54" s="24">
        <v>356.74</v>
      </c>
      <c r="AB54" s="24">
        <v>356.35</v>
      </c>
      <c r="AC54" s="24">
        <v>353.77</v>
      </c>
      <c r="AD54" s="24">
        <v>351.07</v>
      </c>
      <c r="AE54" s="24">
        <v>351.07</v>
      </c>
      <c r="AF54" s="24">
        <v>351.07</v>
      </c>
      <c r="AG54" s="24">
        <v>351.07</v>
      </c>
      <c r="AH54" s="24">
        <v>351.07</v>
      </c>
      <c r="AI54" s="24">
        <v>352.43</v>
      </c>
      <c r="AJ54" s="24">
        <v>353.09</v>
      </c>
      <c r="AK54" s="24">
        <v>354.15</v>
      </c>
      <c r="AL54" s="24">
        <v>354.15</v>
      </c>
      <c r="AM54" s="24">
        <v>354.15</v>
      </c>
      <c r="AN54" s="24">
        <v>354.15</v>
      </c>
      <c r="AO54" s="24">
        <v>354.99</v>
      </c>
      <c r="AP54" s="24">
        <v>354.01</v>
      </c>
      <c r="AQ54" s="24">
        <v>355.23</v>
      </c>
      <c r="AR54" s="24">
        <v>353.6</v>
      </c>
      <c r="AS54" s="24">
        <v>352.53</v>
      </c>
      <c r="AT54" s="24">
        <v>352.53</v>
      </c>
      <c r="AU54" s="24">
        <v>352.53</v>
      </c>
      <c r="AV54" s="24">
        <v>352.76</v>
      </c>
      <c r="AW54" s="24">
        <v>358.47</v>
      </c>
      <c r="AX54" s="24">
        <v>358.26</v>
      </c>
      <c r="AY54" s="24">
        <v>358.98</v>
      </c>
      <c r="AZ54" s="24">
        <v>356.16</v>
      </c>
      <c r="BA54" s="24">
        <v>356.16</v>
      </c>
      <c r="BB54" s="24">
        <v>356.16</v>
      </c>
      <c r="BC54" s="24">
        <v>360.16</v>
      </c>
      <c r="BD54" s="24">
        <v>357.36</v>
      </c>
      <c r="BE54" s="24">
        <v>357.17</v>
      </c>
      <c r="BF54" s="24">
        <v>354.48</v>
      </c>
      <c r="BG54" s="24">
        <v>354.88</v>
      </c>
      <c r="BH54" s="24">
        <v>354.88</v>
      </c>
      <c r="BI54" s="24">
        <v>354.88</v>
      </c>
      <c r="BJ54" s="24">
        <v>351.37</v>
      </c>
      <c r="BK54" s="24">
        <v>350.99</v>
      </c>
      <c r="BL54" s="24">
        <v>352.35</v>
      </c>
      <c r="BM54" s="24">
        <v>355.22</v>
      </c>
      <c r="BN54" s="24">
        <v>354.53</v>
      </c>
      <c r="BO54" s="24">
        <v>354.53</v>
      </c>
      <c r="BP54" s="24">
        <v>354.53</v>
      </c>
      <c r="BQ54" s="24">
        <v>353.61</v>
      </c>
      <c r="BR54" s="24">
        <v>352.78</v>
      </c>
      <c r="BS54" s="24">
        <v>350.58</v>
      </c>
      <c r="BT54" s="24">
        <v>351.87</v>
      </c>
      <c r="BU54" s="24">
        <v>352.42</v>
      </c>
      <c r="BV54" s="24">
        <v>352.42</v>
      </c>
      <c r="BW54" s="24">
        <v>352.42</v>
      </c>
      <c r="BX54" s="24">
        <v>355.01</v>
      </c>
      <c r="BY54" s="24">
        <v>354.49</v>
      </c>
      <c r="BZ54" s="24">
        <v>360.82</v>
      </c>
      <c r="CA54" s="24">
        <v>360.12</v>
      </c>
      <c r="CB54" s="24">
        <v>358.48</v>
      </c>
      <c r="CC54" s="24">
        <v>358.48</v>
      </c>
      <c r="CD54" s="24">
        <v>358.48</v>
      </c>
      <c r="CE54" s="24">
        <v>356.39</v>
      </c>
      <c r="CF54" s="24">
        <v>355.43</v>
      </c>
      <c r="CG54" s="24">
        <v>355.59</v>
      </c>
      <c r="CH54" s="24">
        <v>354.81</v>
      </c>
      <c r="CI54" s="24">
        <v>360.96</v>
      </c>
      <c r="CJ54" s="24">
        <v>360.96</v>
      </c>
      <c r="CK54" s="24">
        <v>360.96</v>
      </c>
      <c r="CL54" s="24">
        <v>365.69</v>
      </c>
      <c r="CM54" s="24">
        <v>369.42</v>
      </c>
      <c r="CN54" s="24">
        <v>367.44</v>
      </c>
      <c r="CO54" s="24">
        <v>368.31</v>
      </c>
      <c r="CP54" s="24">
        <v>368.17</v>
      </c>
      <c r="CQ54" s="24">
        <v>368.17</v>
      </c>
      <c r="CR54" s="24">
        <v>368.17</v>
      </c>
      <c r="CS54" s="24">
        <v>369.47</v>
      </c>
      <c r="CT54" s="24">
        <v>366.73</v>
      </c>
      <c r="CU54" s="24">
        <v>365.9</v>
      </c>
      <c r="CV54" s="24">
        <v>368.43</v>
      </c>
      <c r="CW54" s="24"/>
      <c r="CX54" s="24"/>
    </row>
    <row r="55" spans="2:102" x14ac:dyDescent="0.3">
      <c r="B55" s="4" t="s">
        <v>47</v>
      </c>
      <c r="C55" s="24">
        <v>44.06</v>
      </c>
      <c r="D55" s="24">
        <v>44.06</v>
      </c>
      <c r="E55" s="24">
        <v>44.06</v>
      </c>
      <c r="F55" s="24">
        <v>44.06</v>
      </c>
      <c r="G55" s="24">
        <v>44.27</v>
      </c>
      <c r="H55" s="24">
        <v>44.12</v>
      </c>
      <c r="I55" s="24">
        <v>44.1</v>
      </c>
      <c r="J55" s="24">
        <v>44.23</v>
      </c>
      <c r="K55" s="24">
        <v>44.23</v>
      </c>
      <c r="L55" s="24">
        <v>44.23</v>
      </c>
      <c r="M55" s="24">
        <v>44.5</v>
      </c>
      <c r="N55" s="24">
        <v>44.58</v>
      </c>
      <c r="O55" s="24">
        <v>44.12</v>
      </c>
      <c r="P55" s="24">
        <v>43.84</v>
      </c>
      <c r="Q55" s="24">
        <v>43.68</v>
      </c>
      <c r="R55" s="24">
        <v>43.68</v>
      </c>
      <c r="S55" s="24">
        <v>43.68</v>
      </c>
      <c r="T55" s="24">
        <v>43.77</v>
      </c>
      <c r="U55" s="24">
        <v>44.19</v>
      </c>
      <c r="V55" s="24">
        <v>43.79</v>
      </c>
      <c r="W55" s="24">
        <v>43.95</v>
      </c>
      <c r="X55" s="24">
        <v>44.01</v>
      </c>
      <c r="Y55" s="24">
        <v>44.01</v>
      </c>
      <c r="Z55" s="24">
        <v>44.01</v>
      </c>
      <c r="AA55" s="24">
        <v>43.85</v>
      </c>
      <c r="AB55" s="24">
        <v>43.93</v>
      </c>
      <c r="AC55" s="24">
        <v>43.68</v>
      </c>
      <c r="AD55" s="24">
        <v>43.62</v>
      </c>
      <c r="AE55" s="24">
        <v>43.62</v>
      </c>
      <c r="AF55" s="24">
        <v>43.62</v>
      </c>
      <c r="AG55" s="24">
        <v>43.62</v>
      </c>
      <c r="AH55" s="24">
        <v>43.69</v>
      </c>
      <c r="AI55" s="24">
        <v>44.04</v>
      </c>
      <c r="AJ55" s="24">
        <v>44.37</v>
      </c>
      <c r="AK55" s="24">
        <v>44.39</v>
      </c>
      <c r="AL55" s="24">
        <v>44.39</v>
      </c>
      <c r="AM55" s="24">
        <v>44.39</v>
      </c>
      <c r="AN55" s="24">
        <v>44.39</v>
      </c>
      <c r="AO55" s="24">
        <v>44.72</v>
      </c>
      <c r="AP55" s="24">
        <v>44.63</v>
      </c>
      <c r="AQ55" s="24">
        <v>44.84</v>
      </c>
      <c r="AR55" s="24">
        <v>44.7</v>
      </c>
      <c r="AS55" s="24">
        <v>44.74</v>
      </c>
      <c r="AT55" s="24">
        <v>44.74</v>
      </c>
      <c r="AU55" s="24">
        <v>44.74</v>
      </c>
      <c r="AV55" s="24">
        <v>44.7</v>
      </c>
      <c r="AW55" s="24">
        <v>45.36</v>
      </c>
      <c r="AX55" s="24">
        <v>45.33</v>
      </c>
      <c r="AY55" s="24">
        <v>45.49</v>
      </c>
      <c r="AZ55" s="24">
        <v>45.18</v>
      </c>
      <c r="BA55" s="24">
        <v>45.18</v>
      </c>
      <c r="BB55" s="24">
        <v>45.18</v>
      </c>
      <c r="BC55" s="24">
        <v>45.74</v>
      </c>
      <c r="BD55" s="24">
        <v>45.38</v>
      </c>
      <c r="BE55" s="24">
        <v>45.36</v>
      </c>
      <c r="BF55" s="24">
        <v>45</v>
      </c>
      <c r="BG55" s="24">
        <v>45.03</v>
      </c>
      <c r="BH55" s="24">
        <v>45.03</v>
      </c>
      <c r="BI55" s="24">
        <v>45.03</v>
      </c>
      <c r="BJ55" s="24">
        <v>44.63</v>
      </c>
      <c r="BK55" s="24">
        <v>44.53</v>
      </c>
      <c r="BL55" s="24">
        <v>44.75</v>
      </c>
      <c r="BM55" s="24">
        <v>45.12</v>
      </c>
      <c r="BN55" s="24">
        <v>45.09</v>
      </c>
      <c r="BO55" s="24">
        <v>45.09</v>
      </c>
      <c r="BP55" s="24">
        <v>45.09</v>
      </c>
      <c r="BQ55" s="24">
        <v>45.04</v>
      </c>
      <c r="BR55" s="24">
        <v>44.94</v>
      </c>
      <c r="BS55" s="24">
        <v>44.74</v>
      </c>
      <c r="BT55" s="24">
        <v>44.93</v>
      </c>
      <c r="BU55" s="24">
        <v>45.09</v>
      </c>
      <c r="BV55" s="24">
        <v>45.09</v>
      </c>
      <c r="BW55" s="24">
        <v>45.09</v>
      </c>
      <c r="BX55" s="24">
        <v>45.43</v>
      </c>
      <c r="BY55" s="24">
        <v>45.39</v>
      </c>
      <c r="BZ55" s="24">
        <v>46.28</v>
      </c>
      <c r="CA55" s="24">
        <v>46.25</v>
      </c>
      <c r="CB55" s="24">
        <v>46.12</v>
      </c>
      <c r="CC55" s="24">
        <v>46.12</v>
      </c>
      <c r="CD55" s="24">
        <v>46.12</v>
      </c>
      <c r="CE55" s="24">
        <v>45.88</v>
      </c>
      <c r="CF55" s="24">
        <v>45.78</v>
      </c>
      <c r="CG55" s="24">
        <v>45.82</v>
      </c>
      <c r="CH55" s="24">
        <v>45.81</v>
      </c>
      <c r="CI55" s="24">
        <v>46.65</v>
      </c>
      <c r="CJ55" s="24">
        <v>46.65</v>
      </c>
      <c r="CK55" s="24">
        <v>46.65</v>
      </c>
      <c r="CL55" s="24">
        <v>47.23</v>
      </c>
      <c r="CM55" s="24">
        <v>47.88</v>
      </c>
      <c r="CN55" s="24">
        <v>47.68</v>
      </c>
      <c r="CO55" s="24">
        <v>47.86</v>
      </c>
      <c r="CP55" s="24">
        <v>47.9</v>
      </c>
      <c r="CQ55" s="24">
        <v>47.9</v>
      </c>
      <c r="CR55" s="24">
        <v>47.9</v>
      </c>
      <c r="CS55" s="24">
        <v>48.18</v>
      </c>
      <c r="CT55" s="24">
        <v>47.87</v>
      </c>
      <c r="CU55" s="24">
        <v>47.77</v>
      </c>
      <c r="CV55" s="24">
        <v>48.14</v>
      </c>
      <c r="CW55" s="24"/>
      <c r="CX55" s="24"/>
    </row>
    <row r="56" spans="2:102" x14ac:dyDescent="0.3">
      <c r="B56" s="4" t="s">
        <v>48</v>
      </c>
      <c r="C56" s="24">
        <v>3471.78</v>
      </c>
      <c r="D56" s="24">
        <v>3471.78</v>
      </c>
      <c r="E56" s="24">
        <v>3471.78</v>
      </c>
      <c r="F56" s="24">
        <v>3469.44</v>
      </c>
      <c r="G56" s="24">
        <v>3478.27</v>
      </c>
      <c r="H56" s="24">
        <v>3470.22</v>
      </c>
      <c r="I56" s="24">
        <v>3466.84</v>
      </c>
      <c r="J56" s="24">
        <v>3471.52</v>
      </c>
      <c r="K56" s="24">
        <v>3471.52</v>
      </c>
      <c r="L56" s="24">
        <v>3471.52</v>
      </c>
      <c r="M56" s="24">
        <v>3486.84</v>
      </c>
      <c r="N56" s="24">
        <v>3488.92</v>
      </c>
      <c r="O56" s="24">
        <v>3452.04</v>
      </c>
      <c r="P56" s="24">
        <v>3426.84</v>
      </c>
      <c r="Q56" s="24">
        <v>3413.34</v>
      </c>
      <c r="R56" s="24">
        <v>3413.34</v>
      </c>
      <c r="S56" s="24">
        <v>3413.34</v>
      </c>
      <c r="T56" s="24">
        <v>3418.27</v>
      </c>
      <c r="U56" s="24">
        <v>3428.92</v>
      </c>
      <c r="V56" s="24">
        <v>3408.14</v>
      </c>
      <c r="W56" s="24">
        <v>3415.15</v>
      </c>
      <c r="X56" s="24">
        <v>3412.3</v>
      </c>
      <c r="Y56" s="24">
        <v>3412.3</v>
      </c>
      <c r="Z56" s="24">
        <v>3412.3</v>
      </c>
      <c r="AA56" s="24">
        <v>3403.21</v>
      </c>
      <c r="AB56" s="24">
        <v>3399.57</v>
      </c>
      <c r="AC56" s="24">
        <v>3374.89</v>
      </c>
      <c r="AD56" s="24">
        <v>3349.18</v>
      </c>
      <c r="AE56" s="24">
        <v>3349.18</v>
      </c>
      <c r="AF56" s="24">
        <v>3349.18</v>
      </c>
      <c r="AG56" s="24">
        <v>3349.18</v>
      </c>
      <c r="AH56" s="24">
        <v>3349.18</v>
      </c>
      <c r="AI56" s="24">
        <v>3362.17</v>
      </c>
      <c r="AJ56" s="24">
        <v>3368.4</v>
      </c>
      <c r="AK56" s="24">
        <v>3378.53</v>
      </c>
      <c r="AL56" s="24">
        <v>3378.53</v>
      </c>
      <c r="AM56" s="24">
        <v>3378.53</v>
      </c>
      <c r="AN56" s="24">
        <v>3378.53</v>
      </c>
      <c r="AO56" s="24">
        <v>3386.58</v>
      </c>
      <c r="AP56" s="24">
        <v>3377.23</v>
      </c>
      <c r="AQ56" s="24">
        <v>3388.92</v>
      </c>
      <c r="AR56" s="24">
        <v>3373.33</v>
      </c>
      <c r="AS56" s="24">
        <v>3362.94</v>
      </c>
      <c r="AT56" s="24">
        <v>3362.94</v>
      </c>
      <c r="AU56" s="24">
        <v>3362.94</v>
      </c>
      <c r="AV56" s="24">
        <v>3365.28</v>
      </c>
      <c r="AW56" s="24">
        <v>3419.57</v>
      </c>
      <c r="AX56" s="24">
        <v>3417.49</v>
      </c>
      <c r="AY56" s="24">
        <v>3424.24</v>
      </c>
      <c r="AZ56" s="24">
        <v>3397.23</v>
      </c>
      <c r="BA56" s="24">
        <v>3397.23</v>
      </c>
      <c r="BB56" s="24">
        <v>3397.23</v>
      </c>
      <c r="BC56" s="24">
        <v>3435.67</v>
      </c>
      <c r="BD56" s="24">
        <v>3408.92</v>
      </c>
      <c r="BE56" s="24">
        <v>3407.1</v>
      </c>
      <c r="BF56" s="24">
        <v>3381.39</v>
      </c>
      <c r="BG56" s="24">
        <v>3385.02</v>
      </c>
      <c r="BH56" s="24">
        <v>3385.02</v>
      </c>
      <c r="BI56" s="24">
        <v>3385.02</v>
      </c>
      <c r="BJ56" s="24">
        <v>3351.78</v>
      </c>
      <c r="BK56" s="24">
        <v>3348.14</v>
      </c>
      <c r="BL56" s="24">
        <v>3361.13</v>
      </c>
      <c r="BM56" s="24">
        <v>3388.92</v>
      </c>
      <c r="BN56" s="24">
        <v>3382.17</v>
      </c>
      <c r="BO56" s="24">
        <v>3382.17</v>
      </c>
      <c r="BP56" s="24">
        <v>3382.17</v>
      </c>
      <c r="BQ56" s="24">
        <v>3373.33</v>
      </c>
      <c r="BR56" s="24">
        <v>3365.54</v>
      </c>
      <c r="BS56" s="24">
        <v>3344.76</v>
      </c>
      <c r="BT56" s="24">
        <v>3356.97</v>
      </c>
      <c r="BU56" s="24">
        <v>3362.17</v>
      </c>
      <c r="BV56" s="24">
        <v>3362.17</v>
      </c>
      <c r="BW56" s="24">
        <v>3362.17</v>
      </c>
      <c r="BX56" s="24">
        <v>3386.84</v>
      </c>
      <c r="BY56" s="24">
        <v>3381.91</v>
      </c>
      <c r="BZ56" s="24">
        <v>3442.43</v>
      </c>
      <c r="CA56" s="24">
        <v>3435.67</v>
      </c>
      <c r="CB56" s="24">
        <v>3420.09</v>
      </c>
      <c r="CC56" s="24">
        <v>3420.09</v>
      </c>
      <c r="CD56" s="24">
        <v>3420.09</v>
      </c>
      <c r="CE56" s="24">
        <v>3400.09</v>
      </c>
      <c r="CF56" s="24">
        <v>3391</v>
      </c>
      <c r="CG56" s="24">
        <v>3392.56</v>
      </c>
      <c r="CH56" s="24">
        <v>3385.02</v>
      </c>
      <c r="CI56" s="24">
        <v>3443.73</v>
      </c>
      <c r="CJ56" s="24">
        <v>3443.73</v>
      </c>
      <c r="CK56" s="24">
        <v>3443.73</v>
      </c>
      <c r="CL56" s="24">
        <v>3488.92</v>
      </c>
      <c r="CM56" s="24">
        <v>3524.51</v>
      </c>
      <c r="CN56" s="24">
        <v>3505.55</v>
      </c>
      <c r="CO56" s="24">
        <v>3513.86</v>
      </c>
      <c r="CP56" s="24">
        <v>3512.56</v>
      </c>
      <c r="CQ56" s="24">
        <v>3512.56</v>
      </c>
      <c r="CR56" s="24">
        <v>3512.56</v>
      </c>
      <c r="CS56" s="24">
        <v>3525.03</v>
      </c>
      <c r="CT56" s="24">
        <v>3498.79</v>
      </c>
      <c r="CU56" s="24">
        <v>3490.74</v>
      </c>
      <c r="CV56" s="24">
        <v>3514.9</v>
      </c>
      <c r="CW56" s="24"/>
      <c r="CX56" s="24"/>
    </row>
    <row r="57" spans="2:102" x14ac:dyDescent="0.3">
      <c r="B57" s="4" t="s">
        <v>49</v>
      </c>
      <c r="C57" s="24">
        <v>71.13</v>
      </c>
      <c r="D57" s="24">
        <v>71.13</v>
      </c>
      <c r="E57" s="24">
        <v>71.13</v>
      </c>
      <c r="F57" s="24">
        <v>70.75</v>
      </c>
      <c r="G57" s="24">
        <v>70.91</v>
      </c>
      <c r="H57" s="24">
        <v>70.16</v>
      </c>
      <c r="I57" s="24">
        <v>69.48</v>
      </c>
      <c r="J57" s="24">
        <v>70.17</v>
      </c>
      <c r="K57" s="24">
        <v>70.17</v>
      </c>
      <c r="L57" s="24">
        <v>70.17</v>
      </c>
      <c r="M57" s="24">
        <v>70.89</v>
      </c>
      <c r="N57" s="24">
        <v>70.34</v>
      </c>
      <c r="O57" s="24">
        <v>70.040000000000006</v>
      </c>
      <c r="P57" s="24">
        <v>70.59</v>
      </c>
      <c r="Q57" s="24">
        <v>70.48</v>
      </c>
      <c r="R57" s="24">
        <v>70.48</v>
      </c>
      <c r="S57" s="24">
        <v>70.48</v>
      </c>
      <c r="T57" s="24">
        <v>70.5</v>
      </c>
      <c r="U57" s="24">
        <v>70.739999999999995</v>
      </c>
      <c r="V57" s="24">
        <v>70.33</v>
      </c>
      <c r="W57" s="24">
        <v>70.73</v>
      </c>
      <c r="X57" s="24">
        <v>70.33</v>
      </c>
      <c r="Y57" s="24">
        <v>70.33</v>
      </c>
      <c r="Z57" s="24">
        <v>70.33</v>
      </c>
      <c r="AA57" s="24">
        <v>70.05</v>
      </c>
      <c r="AB57" s="24">
        <v>69.98</v>
      </c>
      <c r="AC57" s="24">
        <v>70.069999999999993</v>
      </c>
      <c r="AD57" s="24">
        <v>70.22</v>
      </c>
      <c r="AE57" s="24">
        <v>70.22</v>
      </c>
      <c r="AF57" s="24">
        <v>70.22</v>
      </c>
      <c r="AG57" s="24">
        <v>70.22</v>
      </c>
      <c r="AH57" s="24">
        <v>69.47</v>
      </c>
      <c r="AI57" s="24">
        <v>70.260000000000005</v>
      </c>
      <c r="AJ57" s="24">
        <v>69.48</v>
      </c>
      <c r="AK57" s="24">
        <v>70.34</v>
      </c>
      <c r="AL57" s="24">
        <v>70.34</v>
      </c>
      <c r="AM57" s="24">
        <v>70.34</v>
      </c>
      <c r="AN57" s="24">
        <v>70.34</v>
      </c>
      <c r="AO57" s="24">
        <v>70.97</v>
      </c>
      <c r="AP57" s="24">
        <v>70.98</v>
      </c>
      <c r="AQ57" s="24">
        <v>71.13</v>
      </c>
      <c r="AR57" s="24">
        <v>69.86</v>
      </c>
      <c r="AS57" s="24">
        <v>70.41</v>
      </c>
      <c r="AT57" s="24">
        <v>70.41</v>
      </c>
      <c r="AU57" s="24">
        <v>70.41</v>
      </c>
      <c r="AV57" s="24">
        <v>70.680000000000007</v>
      </c>
      <c r="AW57" s="24">
        <v>70.53</v>
      </c>
      <c r="AX57" s="24">
        <v>69.400000000000006</v>
      </c>
      <c r="AY57" s="24">
        <v>69.09</v>
      </c>
      <c r="AZ57" s="24">
        <v>69.010000000000005</v>
      </c>
      <c r="BA57" s="24">
        <v>69.010000000000005</v>
      </c>
      <c r="BB57" s="24">
        <v>69.010000000000005</v>
      </c>
      <c r="BC57" s="24">
        <v>70.260000000000005</v>
      </c>
      <c r="BD57" s="24">
        <v>69.2</v>
      </c>
      <c r="BE57" s="24">
        <v>69.150000000000006</v>
      </c>
      <c r="BF57" s="24">
        <v>69.16</v>
      </c>
      <c r="BG57" s="24">
        <v>69.84</v>
      </c>
      <c r="BH57" s="24">
        <v>69.84</v>
      </c>
      <c r="BI57" s="24">
        <v>69.84</v>
      </c>
      <c r="BJ57" s="24">
        <v>68.400000000000006</v>
      </c>
      <c r="BK57" s="24">
        <v>68.739999999999995</v>
      </c>
      <c r="BL57" s="24">
        <v>69.540000000000006</v>
      </c>
      <c r="BM57" s="24">
        <v>69.849999999999994</v>
      </c>
      <c r="BN57" s="24">
        <v>69.28</v>
      </c>
      <c r="BO57" s="24">
        <v>69.28</v>
      </c>
      <c r="BP57" s="24">
        <v>69.28</v>
      </c>
      <c r="BQ57" s="24">
        <v>68.97</v>
      </c>
      <c r="BR57" s="24">
        <v>68.62</v>
      </c>
      <c r="BS57" s="24">
        <v>69.180000000000007</v>
      </c>
      <c r="BT57" s="24">
        <v>70.48</v>
      </c>
      <c r="BU57" s="24">
        <v>70.569999999999993</v>
      </c>
      <c r="BV57" s="24">
        <v>70.569999999999993</v>
      </c>
      <c r="BW57" s="24">
        <v>70.569999999999993</v>
      </c>
      <c r="BX57" s="24">
        <v>70.98</v>
      </c>
      <c r="BY57" s="24">
        <v>71.55</v>
      </c>
      <c r="BZ57" s="24">
        <v>72.73</v>
      </c>
      <c r="CA57" s="24">
        <v>70.7</v>
      </c>
      <c r="CB57" s="24">
        <v>70.23</v>
      </c>
      <c r="CC57" s="24">
        <v>70.23</v>
      </c>
      <c r="CD57" s="24">
        <v>70.23</v>
      </c>
      <c r="CE57" s="24">
        <v>70.14</v>
      </c>
      <c r="CF57" s="24">
        <v>70.7</v>
      </c>
      <c r="CG57" s="24">
        <v>71.17</v>
      </c>
      <c r="CH57" s="24">
        <v>71.209999999999994</v>
      </c>
      <c r="CI57" s="24">
        <v>72.569999999999993</v>
      </c>
      <c r="CJ57" s="24">
        <v>72.569999999999993</v>
      </c>
      <c r="CK57" s="24">
        <v>72.569999999999993</v>
      </c>
      <c r="CL57" s="24">
        <v>72.94</v>
      </c>
      <c r="CM57" s="24">
        <v>73.260000000000005</v>
      </c>
      <c r="CN57" s="24">
        <v>72.39</v>
      </c>
      <c r="CO57" s="24">
        <v>71.760000000000005</v>
      </c>
      <c r="CP57" s="24">
        <v>71.84</v>
      </c>
      <c r="CQ57" s="24">
        <v>71.84</v>
      </c>
      <c r="CR57" s="24">
        <v>71.84</v>
      </c>
      <c r="CS57" s="24">
        <v>71.64</v>
      </c>
      <c r="CT57" s="24">
        <v>70.39</v>
      </c>
      <c r="CU57" s="24">
        <v>70.569999999999993</v>
      </c>
      <c r="CV57" s="24">
        <v>71.36</v>
      </c>
      <c r="CW57" s="24"/>
      <c r="CX57" s="24"/>
    </row>
    <row r="58" spans="2:102" x14ac:dyDescent="0.3">
      <c r="B58" s="4" t="s">
        <v>50</v>
      </c>
      <c r="C58" s="24">
        <v>43.21</v>
      </c>
      <c r="D58" s="24">
        <v>43.21</v>
      </c>
      <c r="E58" s="24">
        <v>43.21</v>
      </c>
      <c r="F58" s="24">
        <v>43.23</v>
      </c>
      <c r="G58" s="24">
        <v>43.34</v>
      </c>
      <c r="H58" s="24">
        <v>43.24</v>
      </c>
      <c r="I58" s="24">
        <v>43.19</v>
      </c>
      <c r="J58" s="24">
        <v>43.25</v>
      </c>
      <c r="K58" s="24">
        <v>43.25</v>
      </c>
      <c r="L58" s="24">
        <v>43.25</v>
      </c>
      <c r="M58" s="24">
        <v>43.44</v>
      </c>
      <c r="N58" s="24">
        <v>43.47</v>
      </c>
      <c r="O58" s="24">
        <v>43.01</v>
      </c>
      <c r="P58" s="24">
        <v>42.64</v>
      </c>
      <c r="Q58" s="24">
        <v>42.53</v>
      </c>
      <c r="R58" s="24">
        <v>42.53</v>
      </c>
      <c r="S58" s="24">
        <v>42.53</v>
      </c>
      <c r="T58" s="24">
        <v>42.59</v>
      </c>
      <c r="U58" s="24">
        <v>42.72</v>
      </c>
      <c r="V58" s="24">
        <v>42.46</v>
      </c>
      <c r="W58" s="24">
        <v>42.55</v>
      </c>
      <c r="X58" s="24">
        <v>42.65</v>
      </c>
      <c r="Y58" s="24">
        <v>42.65</v>
      </c>
      <c r="Z58" s="24">
        <v>42.65</v>
      </c>
      <c r="AA58" s="24">
        <v>42.54</v>
      </c>
      <c r="AB58" s="24">
        <v>42.32</v>
      </c>
      <c r="AC58" s="24">
        <v>42.01</v>
      </c>
      <c r="AD58" s="24">
        <v>41.73</v>
      </c>
      <c r="AE58" s="24">
        <v>41.73</v>
      </c>
      <c r="AF58" s="24">
        <v>41.73</v>
      </c>
      <c r="AG58" s="24">
        <v>41.73</v>
      </c>
      <c r="AH58" s="24">
        <v>41.69</v>
      </c>
      <c r="AI58" s="24">
        <v>42.03</v>
      </c>
      <c r="AJ58" s="24">
        <v>41.97</v>
      </c>
      <c r="AK58" s="24">
        <v>42.03</v>
      </c>
      <c r="AL58" s="24">
        <v>42.03</v>
      </c>
      <c r="AM58" s="24">
        <v>42.03</v>
      </c>
      <c r="AN58" s="24">
        <v>42.03</v>
      </c>
      <c r="AO58" s="24">
        <v>42.19</v>
      </c>
      <c r="AP58" s="24">
        <v>42.08</v>
      </c>
      <c r="AQ58" s="24">
        <v>42.19</v>
      </c>
      <c r="AR58" s="24">
        <v>42.03</v>
      </c>
      <c r="AS58" s="24">
        <v>41.85</v>
      </c>
      <c r="AT58" s="24">
        <v>41.85</v>
      </c>
      <c r="AU58" s="24">
        <v>41.85</v>
      </c>
      <c r="AV58" s="24">
        <v>41.89</v>
      </c>
      <c r="AW58" s="24">
        <v>42.61</v>
      </c>
      <c r="AX58" s="24">
        <v>42.54</v>
      </c>
      <c r="AY58" s="24">
        <v>42.63</v>
      </c>
      <c r="AZ58" s="24">
        <v>42.33</v>
      </c>
      <c r="BA58" s="24">
        <v>42.33</v>
      </c>
      <c r="BB58" s="24">
        <v>42.33</v>
      </c>
      <c r="BC58" s="24">
        <v>42.81</v>
      </c>
      <c r="BD58" s="24">
        <v>42.4</v>
      </c>
      <c r="BE58" s="24">
        <v>42.59</v>
      </c>
      <c r="BF58" s="24">
        <v>42.1</v>
      </c>
      <c r="BG58" s="24">
        <v>42.17</v>
      </c>
      <c r="BH58" s="24">
        <v>42.17</v>
      </c>
      <c r="BI58" s="24">
        <v>42.17</v>
      </c>
      <c r="BJ58" s="24">
        <v>41.76</v>
      </c>
      <c r="BK58" s="24">
        <v>41.65</v>
      </c>
      <c r="BL58" s="24">
        <v>41.84</v>
      </c>
      <c r="BM58" s="24">
        <v>42.22</v>
      </c>
      <c r="BN58" s="24">
        <v>42.14</v>
      </c>
      <c r="BO58" s="24">
        <v>42.14</v>
      </c>
      <c r="BP58" s="24">
        <v>42.14</v>
      </c>
      <c r="BQ58" s="24">
        <v>42.03</v>
      </c>
      <c r="BR58" s="24">
        <v>41.93</v>
      </c>
      <c r="BS58" s="24">
        <v>41.67</v>
      </c>
      <c r="BT58" s="24">
        <v>41.78</v>
      </c>
      <c r="BU58" s="24">
        <v>41.89</v>
      </c>
      <c r="BV58" s="24">
        <v>41.89</v>
      </c>
      <c r="BW58" s="24">
        <v>41.89</v>
      </c>
      <c r="BX58" s="24">
        <v>42.16</v>
      </c>
      <c r="BY58" s="24">
        <v>42.1</v>
      </c>
      <c r="BZ58" s="24">
        <v>42.89</v>
      </c>
      <c r="CA58" s="24">
        <v>42.81</v>
      </c>
      <c r="CB58" s="24">
        <v>42.61</v>
      </c>
      <c r="CC58" s="24">
        <v>42.61</v>
      </c>
      <c r="CD58" s="24">
        <v>42.61</v>
      </c>
      <c r="CE58" s="24">
        <v>42.36</v>
      </c>
      <c r="CF58" s="24">
        <v>42.25</v>
      </c>
      <c r="CG58" s="24">
        <v>42.41</v>
      </c>
      <c r="CH58" s="24">
        <v>42.17</v>
      </c>
      <c r="CI58" s="24">
        <v>42.91</v>
      </c>
      <c r="CJ58" s="24">
        <v>42.91</v>
      </c>
      <c r="CK58" s="24">
        <v>42.91</v>
      </c>
      <c r="CL58" s="24">
        <v>43.47</v>
      </c>
      <c r="CM58" s="24">
        <v>43.91</v>
      </c>
      <c r="CN58" s="24">
        <v>43.64</v>
      </c>
      <c r="CO58" s="24">
        <v>43.78</v>
      </c>
      <c r="CP58" s="24">
        <v>43.76</v>
      </c>
      <c r="CQ58" s="24">
        <v>43.76</v>
      </c>
      <c r="CR58" s="24">
        <v>43.76</v>
      </c>
      <c r="CS58" s="24">
        <v>43.92</v>
      </c>
      <c r="CT58" s="24">
        <v>43.59</v>
      </c>
      <c r="CU58" s="24">
        <v>43.46</v>
      </c>
      <c r="CV58" s="24">
        <v>43.79</v>
      </c>
      <c r="CW58" s="24"/>
      <c r="CX58" s="24"/>
    </row>
    <row r="59" spans="2:102" x14ac:dyDescent="0.3">
      <c r="B59" s="4" t="s">
        <v>51</v>
      </c>
      <c r="C59" s="24">
        <v>8.23</v>
      </c>
      <c r="D59" s="24">
        <v>8.23</v>
      </c>
      <c r="E59" s="24">
        <v>8.23</v>
      </c>
      <c r="F59" s="24">
        <v>8.17</v>
      </c>
      <c r="G59" s="24">
        <v>8.1999999999999993</v>
      </c>
      <c r="H59" s="24">
        <v>8.1999999999999993</v>
      </c>
      <c r="I59" s="24">
        <v>8.2100000000000009</v>
      </c>
      <c r="J59" s="24">
        <v>8.25</v>
      </c>
      <c r="K59" s="24">
        <v>8.25</v>
      </c>
      <c r="L59" s="24">
        <v>8.25</v>
      </c>
      <c r="M59" s="24">
        <v>8.3000000000000007</v>
      </c>
      <c r="N59" s="24">
        <v>8.34</v>
      </c>
      <c r="O59" s="24">
        <v>8.31</v>
      </c>
      <c r="P59" s="24">
        <v>8.25</v>
      </c>
      <c r="Q59" s="24">
        <v>8.24</v>
      </c>
      <c r="R59" s="24">
        <v>8.24</v>
      </c>
      <c r="S59" s="24">
        <v>8.24</v>
      </c>
      <c r="T59" s="24">
        <v>8.2899999999999991</v>
      </c>
      <c r="U59" s="24">
        <v>8.34</v>
      </c>
      <c r="V59" s="24">
        <v>8.2899999999999991</v>
      </c>
      <c r="W59" s="24">
        <v>8.32</v>
      </c>
      <c r="X59" s="24">
        <v>8.34</v>
      </c>
      <c r="Y59" s="24">
        <v>8.34</v>
      </c>
      <c r="Z59" s="24">
        <v>8.34</v>
      </c>
      <c r="AA59" s="24">
        <v>8.32</v>
      </c>
      <c r="AB59" s="24">
        <v>8.34</v>
      </c>
      <c r="AC59" s="24">
        <v>8.26</v>
      </c>
      <c r="AD59" s="24">
        <v>8.2100000000000009</v>
      </c>
      <c r="AE59" s="24">
        <v>8.2100000000000009</v>
      </c>
      <c r="AF59" s="24">
        <v>8.2100000000000009</v>
      </c>
      <c r="AG59" s="24">
        <v>8.2100000000000009</v>
      </c>
      <c r="AH59" s="24">
        <v>8.2100000000000009</v>
      </c>
      <c r="AI59" s="24">
        <v>8.27</v>
      </c>
      <c r="AJ59" s="24">
        <v>8.31</v>
      </c>
      <c r="AK59" s="24">
        <v>8.34</v>
      </c>
      <c r="AL59" s="24">
        <v>8.34</v>
      </c>
      <c r="AM59" s="24">
        <v>8.34</v>
      </c>
      <c r="AN59" s="24">
        <v>8.34</v>
      </c>
      <c r="AO59" s="24">
        <v>8.3699999999999992</v>
      </c>
      <c r="AP59" s="24">
        <v>8.44</v>
      </c>
      <c r="AQ59" s="24">
        <v>8.48</v>
      </c>
      <c r="AR59" s="24">
        <v>8.44</v>
      </c>
      <c r="AS59" s="24">
        <v>8.42</v>
      </c>
      <c r="AT59" s="24">
        <v>8.42</v>
      </c>
      <c r="AU59" s="24">
        <v>8.42</v>
      </c>
      <c r="AV59" s="24">
        <v>8.4499999999999993</v>
      </c>
      <c r="AW59" s="24">
        <v>8.58</v>
      </c>
      <c r="AX59" s="24">
        <v>8.58</v>
      </c>
      <c r="AY59" s="24">
        <v>8.59</v>
      </c>
      <c r="AZ59" s="24">
        <v>8.5299999999999994</v>
      </c>
      <c r="BA59" s="24">
        <v>8.5299999999999994</v>
      </c>
      <c r="BB59" s="24">
        <v>8.5299999999999994</v>
      </c>
      <c r="BC59" s="24">
        <v>8.6300000000000008</v>
      </c>
      <c r="BD59" s="24">
        <v>8.56</v>
      </c>
      <c r="BE59" s="24">
        <v>8.5500000000000007</v>
      </c>
      <c r="BF59" s="24">
        <v>8.49</v>
      </c>
      <c r="BG59" s="24">
        <v>8.5</v>
      </c>
      <c r="BH59" s="24">
        <v>8.5</v>
      </c>
      <c r="BI59" s="24">
        <v>8.5</v>
      </c>
      <c r="BJ59" s="24">
        <v>8.42</v>
      </c>
      <c r="BK59" s="24">
        <v>8.41</v>
      </c>
      <c r="BL59" s="24">
        <v>8.4499999999999993</v>
      </c>
      <c r="BM59" s="24">
        <v>8.5299999999999994</v>
      </c>
      <c r="BN59" s="24">
        <v>8.52</v>
      </c>
      <c r="BO59" s="24">
        <v>8.52</v>
      </c>
      <c r="BP59" s="24">
        <v>8.52</v>
      </c>
      <c r="BQ59" s="24">
        <v>8.5</v>
      </c>
      <c r="BR59" s="24">
        <v>8.48</v>
      </c>
      <c r="BS59" s="24">
        <v>8.44</v>
      </c>
      <c r="BT59" s="24">
        <v>8.48</v>
      </c>
      <c r="BU59" s="24">
        <v>8.49</v>
      </c>
      <c r="BV59" s="24">
        <v>8.49</v>
      </c>
      <c r="BW59" s="24">
        <v>8.49</v>
      </c>
      <c r="BX59" s="24">
        <v>8.56</v>
      </c>
      <c r="BY59" s="24">
        <v>8.56</v>
      </c>
      <c r="BZ59" s="24">
        <v>8.7200000000000006</v>
      </c>
      <c r="CA59" s="24">
        <v>8.7200000000000006</v>
      </c>
      <c r="CB59" s="24">
        <v>8.68</v>
      </c>
      <c r="CC59" s="24">
        <v>8.68</v>
      </c>
      <c r="CD59" s="24">
        <v>8.68</v>
      </c>
      <c r="CE59" s="24">
        <v>8.64</v>
      </c>
      <c r="CF59" s="24">
        <v>8.6199999999999992</v>
      </c>
      <c r="CG59" s="24">
        <v>8.6199999999999992</v>
      </c>
      <c r="CH59" s="24">
        <v>8.61</v>
      </c>
      <c r="CI59" s="24">
        <v>8.77</v>
      </c>
      <c r="CJ59" s="24">
        <v>8.77</v>
      </c>
      <c r="CK59" s="24">
        <v>8.77</v>
      </c>
      <c r="CL59" s="24">
        <v>8.9</v>
      </c>
      <c r="CM59" s="24">
        <v>8.99</v>
      </c>
      <c r="CN59" s="24">
        <v>8.9600000000000009</v>
      </c>
      <c r="CO59" s="24">
        <v>8.98</v>
      </c>
      <c r="CP59" s="24">
        <v>8.99</v>
      </c>
      <c r="CQ59" s="24">
        <v>8.99</v>
      </c>
      <c r="CR59" s="24">
        <v>8.99</v>
      </c>
      <c r="CS59" s="24">
        <v>9.0299999999999994</v>
      </c>
      <c r="CT59" s="24">
        <v>8.9700000000000006</v>
      </c>
      <c r="CU59" s="24">
        <v>8.9499999999999993</v>
      </c>
      <c r="CV59" s="24">
        <v>9.02</v>
      </c>
      <c r="CW59" s="24"/>
      <c r="CX59" s="24"/>
    </row>
    <row r="60" spans="2:102" x14ac:dyDescent="0.3">
      <c r="B60" s="4" t="s">
        <v>52</v>
      </c>
      <c r="C60" s="24">
        <v>277.16000000000003</v>
      </c>
      <c r="D60" s="24">
        <v>277.16000000000003</v>
      </c>
      <c r="E60" s="24">
        <v>277.16000000000003</v>
      </c>
      <c r="F60" s="24">
        <v>277.37</v>
      </c>
      <c r="G60" s="24">
        <v>277.87</v>
      </c>
      <c r="H60" s="24">
        <v>277.62</v>
      </c>
      <c r="I60" s="24">
        <v>277.20999999999998</v>
      </c>
      <c r="J60" s="24">
        <v>277.56</v>
      </c>
      <c r="K60" s="24">
        <v>277.56</v>
      </c>
      <c r="L60" s="24">
        <v>277.56</v>
      </c>
      <c r="M60" s="24">
        <v>278.79000000000002</v>
      </c>
      <c r="N60" s="24">
        <v>278.37</v>
      </c>
      <c r="O60" s="24">
        <v>276.31</v>
      </c>
      <c r="P60" s="24">
        <v>274.94</v>
      </c>
      <c r="Q60" s="24">
        <v>274.07</v>
      </c>
      <c r="R60" s="24">
        <v>274.07</v>
      </c>
      <c r="S60" s="24">
        <v>274.07</v>
      </c>
      <c r="T60" s="24">
        <v>274.47000000000003</v>
      </c>
      <c r="U60" s="24">
        <v>274.77</v>
      </c>
      <c r="V60" s="24">
        <v>273.52</v>
      </c>
      <c r="W60" s="24">
        <v>273.94</v>
      </c>
      <c r="X60" s="24">
        <v>273.62</v>
      </c>
      <c r="Y60" s="24">
        <v>273.62</v>
      </c>
      <c r="Z60" s="24">
        <v>273.62</v>
      </c>
      <c r="AA60" s="24">
        <v>272.89999999999998</v>
      </c>
      <c r="AB60" s="24">
        <v>273</v>
      </c>
      <c r="AC60" s="24">
        <v>272.13</v>
      </c>
      <c r="AD60" s="24">
        <v>270.61</v>
      </c>
      <c r="AE60" s="24">
        <v>270.61</v>
      </c>
      <c r="AF60" s="24">
        <v>270.61</v>
      </c>
      <c r="AG60" s="24">
        <v>270.61</v>
      </c>
      <c r="AH60" s="24">
        <v>270.61</v>
      </c>
      <c r="AI60" s="24">
        <v>270.72000000000003</v>
      </c>
      <c r="AJ60" s="24">
        <v>271.10000000000002</v>
      </c>
      <c r="AK60" s="24">
        <v>266.76</v>
      </c>
      <c r="AL60" s="24">
        <v>266.76</v>
      </c>
      <c r="AM60" s="24">
        <v>266.76</v>
      </c>
      <c r="AN60" s="24">
        <v>266.76</v>
      </c>
      <c r="AO60" s="24">
        <v>271.72000000000003</v>
      </c>
      <c r="AP60" s="24">
        <v>271.16000000000003</v>
      </c>
      <c r="AQ60" s="24">
        <v>271.73</v>
      </c>
      <c r="AR60" s="24">
        <v>270.67</v>
      </c>
      <c r="AS60" s="24">
        <v>269.68</v>
      </c>
      <c r="AT60" s="24">
        <v>269.68</v>
      </c>
      <c r="AU60" s="24">
        <v>269.68</v>
      </c>
      <c r="AV60" s="24">
        <v>269.86</v>
      </c>
      <c r="AW60" s="24">
        <v>272.44</v>
      </c>
      <c r="AX60" s="24">
        <v>272.19</v>
      </c>
      <c r="AY60" s="24">
        <v>272.73</v>
      </c>
      <c r="AZ60" s="24">
        <v>270.57</v>
      </c>
      <c r="BA60" s="24">
        <v>270.57</v>
      </c>
      <c r="BB60" s="24">
        <v>270.57</v>
      </c>
      <c r="BC60" s="24">
        <v>273.63</v>
      </c>
      <c r="BD60" s="24">
        <v>271.70999999999998</v>
      </c>
      <c r="BE60" s="24">
        <v>272.07</v>
      </c>
      <c r="BF60" s="24">
        <v>270.45</v>
      </c>
      <c r="BG60" s="24">
        <v>271.58</v>
      </c>
      <c r="BH60" s="24">
        <v>271.58</v>
      </c>
      <c r="BI60" s="24">
        <v>271.58</v>
      </c>
      <c r="BJ60" s="24">
        <v>268.89999999999998</v>
      </c>
      <c r="BK60" s="24">
        <v>268.83</v>
      </c>
      <c r="BL60" s="24">
        <v>269.07</v>
      </c>
      <c r="BM60" s="24">
        <v>271.22000000000003</v>
      </c>
      <c r="BN60" s="24">
        <v>270.27</v>
      </c>
      <c r="BO60" s="24">
        <v>270.27</v>
      </c>
      <c r="BP60" s="24">
        <v>270.27</v>
      </c>
      <c r="BQ60" s="24">
        <v>269.57</v>
      </c>
      <c r="BR60" s="24">
        <v>268.79000000000002</v>
      </c>
      <c r="BS60" s="24">
        <v>267.73</v>
      </c>
      <c r="BT60" s="24">
        <v>268.02</v>
      </c>
      <c r="BU60" s="24">
        <v>267.16000000000003</v>
      </c>
      <c r="BV60" s="24">
        <v>267.16000000000003</v>
      </c>
      <c r="BW60" s="24">
        <v>267.16000000000003</v>
      </c>
      <c r="BX60" s="24">
        <v>269.12</v>
      </c>
      <c r="BY60" s="24">
        <v>269.31</v>
      </c>
      <c r="BZ60" s="24">
        <v>272</v>
      </c>
      <c r="CA60" s="24">
        <v>271.33</v>
      </c>
      <c r="CB60" s="24">
        <v>270.43</v>
      </c>
      <c r="CC60" s="24">
        <v>270.43</v>
      </c>
      <c r="CD60" s="24">
        <v>270.43</v>
      </c>
      <c r="CE60" s="24">
        <v>268.85000000000002</v>
      </c>
      <c r="CF60" s="24">
        <v>268.05</v>
      </c>
      <c r="CG60" s="24">
        <v>268.42</v>
      </c>
      <c r="CH60" s="24">
        <v>268.24</v>
      </c>
      <c r="CI60" s="24">
        <v>271.2</v>
      </c>
      <c r="CJ60" s="24">
        <v>271.2</v>
      </c>
      <c r="CK60" s="24">
        <v>271.2</v>
      </c>
      <c r="CL60" s="24">
        <v>274.76</v>
      </c>
      <c r="CM60" s="24">
        <v>277.16000000000003</v>
      </c>
      <c r="CN60" s="24">
        <v>276.07</v>
      </c>
      <c r="CO60" s="24">
        <v>276.43</v>
      </c>
      <c r="CP60" s="24">
        <v>275.98</v>
      </c>
      <c r="CQ60" s="24">
        <v>275.98</v>
      </c>
      <c r="CR60" s="24">
        <v>275.98</v>
      </c>
      <c r="CS60" s="24">
        <v>276.95999999999998</v>
      </c>
      <c r="CT60" s="24">
        <v>275.64</v>
      </c>
      <c r="CU60" s="24">
        <v>275.92</v>
      </c>
      <c r="CV60" s="24">
        <v>276.27</v>
      </c>
      <c r="CW60" s="24"/>
      <c r="CX60" s="24"/>
    </row>
    <row r="61" spans="2:102" x14ac:dyDescent="0.3">
      <c r="B61" s="4" t="s">
        <v>53</v>
      </c>
      <c r="C61" s="24">
        <v>23.62</v>
      </c>
      <c r="D61" s="24">
        <v>23.62</v>
      </c>
      <c r="E61" s="24">
        <v>23.62</v>
      </c>
      <c r="F61" s="24">
        <v>23.61</v>
      </c>
      <c r="G61" s="24">
        <v>23.67</v>
      </c>
      <c r="H61" s="24">
        <v>23.61</v>
      </c>
      <c r="I61" s="24">
        <v>23.59</v>
      </c>
      <c r="J61" s="24">
        <v>23.63</v>
      </c>
      <c r="K61" s="24">
        <v>23.63</v>
      </c>
      <c r="L61" s="24">
        <v>23.63</v>
      </c>
      <c r="M61" s="24">
        <v>23.73</v>
      </c>
      <c r="N61" s="24">
        <v>23.75</v>
      </c>
      <c r="O61" s="24">
        <v>23.5</v>
      </c>
      <c r="P61" s="24">
        <v>23.33</v>
      </c>
      <c r="Q61" s="24">
        <v>23.24</v>
      </c>
      <c r="R61" s="24">
        <v>23.24</v>
      </c>
      <c r="S61" s="24">
        <v>23.24</v>
      </c>
      <c r="T61" s="24">
        <v>23.27</v>
      </c>
      <c r="U61" s="24">
        <v>23.34</v>
      </c>
      <c r="V61" s="24">
        <v>23.21</v>
      </c>
      <c r="W61" s="24">
        <v>23.25</v>
      </c>
      <c r="X61" s="24">
        <v>23.24</v>
      </c>
      <c r="Y61" s="24">
        <v>23.24</v>
      </c>
      <c r="Z61" s="24">
        <v>23.24</v>
      </c>
      <c r="AA61" s="24">
        <v>23.18</v>
      </c>
      <c r="AB61" s="24">
        <v>23.15</v>
      </c>
      <c r="AC61" s="24">
        <v>22.99</v>
      </c>
      <c r="AD61" s="24">
        <v>22.89</v>
      </c>
      <c r="AE61" s="24">
        <v>22.89</v>
      </c>
      <c r="AF61" s="24">
        <v>22.89</v>
      </c>
      <c r="AG61" s="24">
        <v>22.89</v>
      </c>
      <c r="AH61" s="24">
        <v>22.89</v>
      </c>
      <c r="AI61" s="24">
        <v>22.99</v>
      </c>
      <c r="AJ61" s="24">
        <v>23.03</v>
      </c>
      <c r="AK61" s="24">
        <v>23.11</v>
      </c>
      <c r="AL61" s="24">
        <v>23.11</v>
      </c>
      <c r="AM61" s="24">
        <v>23.11</v>
      </c>
      <c r="AN61" s="24">
        <v>23.11</v>
      </c>
      <c r="AO61" s="24">
        <v>23.17</v>
      </c>
      <c r="AP61" s="24">
        <v>23.11</v>
      </c>
      <c r="AQ61" s="24">
        <v>23.19</v>
      </c>
      <c r="AR61" s="24">
        <v>23.08</v>
      </c>
      <c r="AS61" s="24">
        <v>23.02</v>
      </c>
      <c r="AT61" s="24">
        <v>23.02</v>
      </c>
      <c r="AU61" s="24">
        <v>23.02</v>
      </c>
      <c r="AV61" s="24">
        <v>23.04</v>
      </c>
      <c r="AW61" s="24">
        <v>23.41</v>
      </c>
      <c r="AX61" s="24">
        <v>23.4</v>
      </c>
      <c r="AY61" s="24">
        <v>23.45</v>
      </c>
      <c r="AZ61" s="24">
        <v>23.27</v>
      </c>
      <c r="BA61" s="24">
        <v>23.27</v>
      </c>
      <c r="BB61" s="24">
        <v>23.27</v>
      </c>
      <c r="BC61" s="24">
        <v>23.53</v>
      </c>
      <c r="BD61" s="24">
        <v>23.35</v>
      </c>
      <c r="BE61" s="24">
        <v>23.34</v>
      </c>
      <c r="BF61" s="24">
        <v>23.17</v>
      </c>
      <c r="BG61" s="24">
        <v>23.2</v>
      </c>
      <c r="BH61" s="24">
        <v>23.2</v>
      </c>
      <c r="BI61" s="24">
        <v>23.2</v>
      </c>
      <c r="BJ61" s="24">
        <v>22.97</v>
      </c>
      <c r="BK61" s="24">
        <v>22.95</v>
      </c>
      <c r="BL61" s="24">
        <v>23.04</v>
      </c>
      <c r="BM61" s="24">
        <v>23.23</v>
      </c>
      <c r="BN61" s="24">
        <v>23.18</v>
      </c>
      <c r="BO61" s="24">
        <v>23.18</v>
      </c>
      <c r="BP61" s="24">
        <v>23.18</v>
      </c>
      <c r="BQ61" s="24">
        <v>23.12</v>
      </c>
      <c r="BR61" s="24">
        <v>23.07</v>
      </c>
      <c r="BS61" s="24">
        <v>23.02</v>
      </c>
      <c r="BT61" s="24">
        <v>23.11</v>
      </c>
      <c r="BU61" s="24">
        <v>23.14</v>
      </c>
      <c r="BV61" s="24">
        <v>23.14</v>
      </c>
      <c r="BW61" s="24">
        <v>23.14</v>
      </c>
      <c r="BX61" s="24">
        <v>23.32</v>
      </c>
      <c r="BY61" s="24">
        <v>23.28</v>
      </c>
      <c r="BZ61" s="24">
        <v>23.7</v>
      </c>
      <c r="CA61" s="24">
        <v>23.66</v>
      </c>
      <c r="CB61" s="24">
        <v>23.55</v>
      </c>
      <c r="CC61" s="24">
        <v>23.55</v>
      </c>
      <c r="CD61" s="24">
        <v>23.55</v>
      </c>
      <c r="CE61" s="24">
        <v>23.41</v>
      </c>
      <c r="CF61" s="24">
        <v>23.35</v>
      </c>
      <c r="CG61" s="24">
        <v>23.37</v>
      </c>
      <c r="CH61" s="24">
        <v>23.32</v>
      </c>
      <c r="CI61" s="24">
        <v>23.72</v>
      </c>
      <c r="CJ61" s="24">
        <v>23.72</v>
      </c>
      <c r="CK61" s="24">
        <v>23.72</v>
      </c>
      <c r="CL61" s="24">
        <v>24.03</v>
      </c>
      <c r="CM61" s="24">
        <v>24.28</v>
      </c>
      <c r="CN61" s="24">
        <v>24.16</v>
      </c>
      <c r="CO61" s="24">
        <v>24.22</v>
      </c>
      <c r="CP61" s="24">
        <v>24.37</v>
      </c>
      <c r="CQ61" s="24">
        <v>24.37</v>
      </c>
      <c r="CR61" s="24">
        <v>24.37</v>
      </c>
      <c r="CS61" s="24">
        <v>24.3</v>
      </c>
      <c r="CT61" s="24">
        <v>24.12</v>
      </c>
      <c r="CU61" s="24">
        <v>24.07</v>
      </c>
      <c r="CV61" s="24">
        <v>24.24</v>
      </c>
      <c r="CW61" s="24"/>
      <c r="CX61" s="24"/>
    </row>
    <row r="62" spans="2:102" x14ac:dyDescent="0.3">
      <c r="B62" s="4" t="s">
        <v>54</v>
      </c>
      <c r="C62" s="24">
        <v>596.39</v>
      </c>
      <c r="D62" s="24">
        <v>596.39</v>
      </c>
      <c r="E62" s="24">
        <v>596.39</v>
      </c>
      <c r="F62" s="24">
        <v>596.79</v>
      </c>
      <c r="G62" s="24">
        <v>598.44000000000005</v>
      </c>
      <c r="H62" s="24">
        <v>589.58000000000004</v>
      </c>
      <c r="I62" s="24">
        <v>588.87</v>
      </c>
      <c r="J62" s="24">
        <v>590.73</v>
      </c>
      <c r="K62" s="24">
        <v>590.73</v>
      </c>
      <c r="L62" s="24">
        <v>590.73</v>
      </c>
      <c r="M62" s="24">
        <v>599.78</v>
      </c>
      <c r="N62" s="24">
        <v>592.35</v>
      </c>
      <c r="O62" s="24">
        <v>594.73</v>
      </c>
      <c r="P62" s="24">
        <v>593.82000000000005</v>
      </c>
      <c r="Q62" s="24">
        <v>592.91999999999996</v>
      </c>
      <c r="R62" s="24">
        <v>592.91999999999996</v>
      </c>
      <c r="S62" s="24">
        <v>592.91999999999996</v>
      </c>
      <c r="T62" s="24">
        <v>587.20000000000005</v>
      </c>
      <c r="U62" s="24">
        <v>589.16</v>
      </c>
      <c r="V62" s="24">
        <v>593.46</v>
      </c>
      <c r="W62" s="24">
        <v>588.24</v>
      </c>
      <c r="X62" s="24">
        <v>594.19000000000005</v>
      </c>
      <c r="Y62" s="24">
        <v>594.19000000000005</v>
      </c>
      <c r="Z62" s="24">
        <v>594.19000000000005</v>
      </c>
      <c r="AA62" s="24">
        <v>591.69000000000005</v>
      </c>
      <c r="AB62" s="24">
        <v>585.82000000000005</v>
      </c>
      <c r="AC62" s="24">
        <v>583</v>
      </c>
      <c r="AD62" s="24">
        <v>581.65</v>
      </c>
      <c r="AE62" s="24">
        <v>581.65</v>
      </c>
      <c r="AF62" s="24">
        <v>581.65</v>
      </c>
      <c r="AG62" s="24">
        <v>581.65</v>
      </c>
      <c r="AH62" s="24">
        <v>588.1</v>
      </c>
      <c r="AI62" s="24">
        <v>584.94000000000005</v>
      </c>
      <c r="AJ62" s="24">
        <v>591.47</v>
      </c>
      <c r="AK62" s="24">
        <v>591.55999999999995</v>
      </c>
      <c r="AL62" s="24">
        <v>591.55999999999995</v>
      </c>
      <c r="AM62" s="24">
        <v>591.55999999999995</v>
      </c>
      <c r="AN62" s="24">
        <v>591.55999999999995</v>
      </c>
      <c r="AO62" s="24">
        <v>586.84</v>
      </c>
      <c r="AP62" s="24">
        <v>582.62</v>
      </c>
      <c r="AQ62" s="24">
        <v>591.67999999999995</v>
      </c>
      <c r="AR62" s="24">
        <v>586.23</v>
      </c>
      <c r="AS62" s="24">
        <v>584.29999999999995</v>
      </c>
      <c r="AT62" s="24">
        <v>584.29999999999995</v>
      </c>
      <c r="AU62" s="24">
        <v>584.29999999999995</v>
      </c>
      <c r="AV62" s="24">
        <v>584.83000000000004</v>
      </c>
      <c r="AW62" s="24">
        <v>592.69000000000005</v>
      </c>
      <c r="AX62" s="24">
        <v>587.85</v>
      </c>
      <c r="AY62" s="24">
        <v>588.75</v>
      </c>
      <c r="AZ62" s="24">
        <v>578.22</v>
      </c>
      <c r="BA62" s="24">
        <v>578.22</v>
      </c>
      <c r="BB62" s="24">
        <v>578.22</v>
      </c>
      <c r="BC62" s="24">
        <v>592.70000000000005</v>
      </c>
      <c r="BD62" s="24">
        <v>579.55999999999995</v>
      </c>
      <c r="BE62" s="24">
        <v>585.54</v>
      </c>
      <c r="BF62" s="24">
        <v>577.35</v>
      </c>
      <c r="BG62" s="24">
        <v>586.96</v>
      </c>
      <c r="BH62" s="24">
        <v>586.96</v>
      </c>
      <c r="BI62" s="24">
        <v>586.96</v>
      </c>
      <c r="BJ62" s="24">
        <v>571.65</v>
      </c>
      <c r="BK62" s="24">
        <v>578.37</v>
      </c>
      <c r="BL62" s="24">
        <v>581.14</v>
      </c>
      <c r="BM62" s="24">
        <v>584.30999999999995</v>
      </c>
      <c r="BN62" s="24">
        <v>582.23</v>
      </c>
      <c r="BO62" s="24">
        <v>582.23</v>
      </c>
      <c r="BP62" s="24">
        <v>582.23</v>
      </c>
      <c r="BQ62" s="24">
        <v>571.82000000000005</v>
      </c>
      <c r="BR62" s="24">
        <v>569.46</v>
      </c>
      <c r="BS62" s="24">
        <v>574.64</v>
      </c>
      <c r="BT62" s="24">
        <v>576.73</v>
      </c>
      <c r="BU62" s="24">
        <v>567.59</v>
      </c>
      <c r="BV62" s="24">
        <v>567.59</v>
      </c>
      <c r="BW62" s="24">
        <v>567.59</v>
      </c>
      <c r="BX62" s="24">
        <v>569.66999999999996</v>
      </c>
      <c r="BY62" s="24">
        <v>571.05999999999995</v>
      </c>
      <c r="BZ62" s="24">
        <v>588.76</v>
      </c>
      <c r="CA62" s="24">
        <v>581</v>
      </c>
      <c r="CB62" s="24">
        <v>577.97</v>
      </c>
      <c r="CC62" s="24">
        <v>577.97</v>
      </c>
      <c r="CD62" s="24">
        <v>577.97</v>
      </c>
      <c r="CE62" s="24">
        <v>574.59</v>
      </c>
      <c r="CF62" s="24">
        <v>567.37</v>
      </c>
      <c r="CG62" s="24">
        <v>576.19000000000005</v>
      </c>
      <c r="CH62" s="24">
        <v>577.12</v>
      </c>
      <c r="CI62" s="24">
        <v>588.46</v>
      </c>
      <c r="CJ62" s="24">
        <v>588.46</v>
      </c>
      <c r="CK62" s="24">
        <v>588.46</v>
      </c>
      <c r="CL62" s="24">
        <v>591.48</v>
      </c>
      <c r="CM62" s="24">
        <v>587.66999999999996</v>
      </c>
      <c r="CN62" s="24">
        <v>589.98</v>
      </c>
      <c r="CO62" s="24">
        <v>585.63</v>
      </c>
      <c r="CP62" s="24">
        <v>591.16</v>
      </c>
      <c r="CQ62" s="24">
        <v>591.16</v>
      </c>
      <c r="CR62" s="24">
        <v>591.16</v>
      </c>
      <c r="CS62" s="24">
        <v>593.12</v>
      </c>
      <c r="CT62" s="24">
        <v>587.22</v>
      </c>
      <c r="CU62" s="24">
        <v>588.83000000000004</v>
      </c>
      <c r="CV62" s="24">
        <v>592.63</v>
      </c>
      <c r="CW62" s="24"/>
      <c r="CX62" s="24"/>
    </row>
  </sheetData>
  <mergeCells count="1">
    <mergeCell ref="B4:B5"/>
  </mergeCells>
  <phoneticPr fontId="1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E57"/>
  <sheetViews>
    <sheetView workbookViewId="0">
      <selection activeCell="B3" sqref="B3"/>
    </sheetView>
  </sheetViews>
  <sheetFormatPr defaultRowHeight="16.5" x14ac:dyDescent="0.3"/>
  <cols>
    <col min="2" max="2" width="41.125" customWidth="1"/>
    <col min="3" max="3" width="22" bestFit="1" customWidth="1"/>
    <col min="4" max="4" width="10.375" style="1" customWidth="1"/>
    <col min="5" max="5" width="10.375" customWidth="1"/>
  </cols>
  <sheetData>
    <row r="2" spans="2:5" x14ac:dyDescent="0.3">
      <c r="B2" s="5" t="s">
        <v>165</v>
      </c>
      <c r="C2" s="5" t="s">
        <v>168</v>
      </c>
      <c r="D2" s="5" t="s">
        <v>166</v>
      </c>
      <c r="E2" s="5" t="s">
        <v>167</v>
      </c>
    </row>
    <row r="3" spans="2:5" x14ac:dyDescent="0.3">
      <c r="B3" s="4" t="s">
        <v>0</v>
      </c>
      <c r="C3" s="3" t="s">
        <v>56</v>
      </c>
      <c r="D3" s="2" t="s">
        <v>57</v>
      </c>
      <c r="E3" s="3">
        <v>100</v>
      </c>
    </row>
    <row r="4" spans="2:5" x14ac:dyDescent="0.3">
      <c r="B4" s="4" t="s">
        <v>1</v>
      </c>
      <c r="C4" s="3" t="s">
        <v>58</v>
      </c>
      <c r="D4" s="2" t="s">
        <v>59</v>
      </c>
      <c r="E4" s="3">
        <v>1</v>
      </c>
    </row>
    <row r="5" spans="2:5" x14ac:dyDescent="0.3">
      <c r="B5" s="4" t="s">
        <v>2</v>
      </c>
      <c r="C5" s="3" t="s">
        <v>60</v>
      </c>
      <c r="D5" s="2" t="s">
        <v>61</v>
      </c>
      <c r="E5" s="3">
        <v>1</v>
      </c>
    </row>
    <row r="6" spans="2:5" x14ac:dyDescent="0.3">
      <c r="B6" s="4" t="s">
        <v>3</v>
      </c>
      <c r="C6" s="3" t="s">
        <v>62</v>
      </c>
      <c r="D6" s="2" t="s">
        <v>63</v>
      </c>
      <c r="E6" s="3">
        <v>1</v>
      </c>
    </row>
    <row r="7" spans="2:5" x14ac:dyDescent="0.3">
      <c r="B7" s="4" t="s">
        <v>4</v>
      </c>
      <c r="C7" s="3" t="s">
        <v>64</v>
      </c>
      <c r="D7" s="2" t="s">
        <v>65</v>
      </c>
      <c r="E7" s="3">
        <v>1</v>
      </c>
    </row>
    <row r="8" spans="2:5" x14ac:dyDescent="0.3">
      <c r="B8" s="4" t="s">
        <v>5</v>
      </c>
      <c r="C8" s="3" t="s">
        <v>66</v>
      </c>
      <c r="D8" s="2" t="s">
        <v>67</v>
      </c>
      <c r="E8" s="3">
        <v>1</v>
      </c>
    </row>
    <row r="9" spans="2:5" x14ac:dyDescent="0.3">
      <c r="B9" s="4" t="s">
        <v>6</v>
      </c>
      <c r="C9" s="3" t="s">
        <v>68</v>
      </c>
      <c r="D9" s="2" t="s">
        <v>69</v>
      </c>
      <c r="E9" s="3">
        <v>1</v>
      </c>
    </row>
    <row r="10" spans="2:5" x14ac:dyDescent="0.3">
      <c r="B10" s="4" t="s">
        <v>7</v>
      </c>
      <c r="C10" s="3" t="s">
        <v>70</v>
      </c>
      <c r="D10" s="2" t="s">
        <v>71</v>
      </c>
      <c r="E10" s="3">
        <v>1</v>
      </c>
    </row>
    <row r="11" spans="2:5" x14ac:dyDescent="0.3">
      <c r="B11" s="4" t="s">
        <v>8</v>
      </c>
      <c r="C11" s="3" t="s">
        <v>72</v>
      </c>
      <c r="D11" s="2" t="s">
        <v>73</v>
      </c>
      <c r="E11" s="3">
        <v>1</v>
      </c>
    </row>
    <row r="12" spans="2:5" x14ac:dyDescent="0.3">
      <c r="B12" s="4" t="s">
        <v>9</v>
      </c>
      <c r="C12" s="3" t="s">
        <v>74</v>
      </c>
      <c r="D12" s="2" t="s">
        <v>75</v>
      </c>
      <c r="E12" s="3">
        <v>1</v>
      </c>
    </row>
    <row r="13" spans="2:5" x14ac:dyDescent="0.3">
      <c r="B13" s="4" t="s">
        <v>10</v>
      </c>
      <c r="C13" s="3" t="s">
        <v>76</v>
      </c>
      <c r="D13" s="2" t="s">
        <v>55</v>
      </c>
      <c r="E13" s="3">
        <v>1</v>
      </c>
    </row>
    <row r="14" spans="2:5" x14ac:dyDescent="0.3">
      <c r="B14" s="4" t="s">
        <v>11</v>
      </c>
      <c r="C14" s="3" t="s">
        <v>77</v>
      </c>
      <c r="D14" s="2" t="s">
        <v>78</v>
      </c>
      <c r="E14" s="3">
        <v>1</v>
      </c>
    </row>
    <row r="15" spans="2:5" x14ac:dyDescent="0.3">
      <c r="B15" s="4" t="s">
        <v>12</v>
      </c>
      <c r="C15" s="3" t="s">
        <v>79</v>
      </c>
      <c r="D15" s="2" t="s">
        <v>80</v>
      </c>
      <c r="E15" s="3">
        <v>1</v>
      </c>
    </row>
    <row r="16" spans="2:5" x14ac:dyDescent="0.3">
      <c r="B16" s="4" t="s">
        <v>13</v>
      </c>
      <c r="C16" s="3" t="s">
        <v>81</v>
      </c>
      <c r="D16" s="2" t="s">
        <v>82</v>
      </c>
      <c r="E16" s="3">
        <v>100</v>
      </c>
    </row>
    <row r="17" spans="2:5" x14ac:dyDescent="0.3">
      <c r="B17" s="4" t="s">
        <v>14</v>
      </c>
      <c r="C17" s="3" t="s">
        <v>83</v>
      </c>
      <c r="D17" s="2" t="s">
        <v>84</v>
      </c>
      <c r="E17" s="3">
        <v>1</v>
      </c>
    </row>
    <row r="18" spans="2:5" x14ac:dyDescent="0.3">
      <c r="B18" s="4" t="s">
        <v>15</v>
      </c>
      <c r="C18" s="3" t="s">
        <v>85</v>
      </c>
      <c r="D18" s="2" t="s">
        <v>86</v>
      </c>
      <c r="E18" s="3">
        <v>1</v>
      </c>
    </row>
    <row r="19" spans="2:5" x14ac:dyDescent="0.3">
      <c r="B19" s="4" t="s">
        <v>16</v>
      </c>
      <c r="C19" s="3" t="s">
        <v>87</v>
      </c>
      <c r="D19" s="2" t="s">
        <v>88</v>
      </c>
      <c r="E19" s="3">
        <v>100</v>
      </c>
    </row>
    <row r="20" spans="2:5" x14ac:dyDescent="0.3">
      <c r="B20" s="4" t="s">
        <v>17</v>
      </c>
      <c r="C20" s="3" t="s">
        <v>89</v>
      </c>
      <c r="D20" s="2" t="s">
        <v>90</v>
      </c>
      <c r="E20" s="3">
        <v>1</v>
      </c>
    </row>
    <row r="21" spans="2:5" x14ac:dyDescent="0.3">
      <c r="B21" s="4" t="s">
        <v>18</v>
      </c>
      <c r="C21" s="3" t="s">
        <v>91</v>
      </c>
      <c r="D21" s="2" t="s">
        <v>92</v>
      </c>
      <c r="E21" s="3">
        <v>1</v>
      </c>
    </row>
    <row r="22" spans="2:5" x14ac:dyDescent="0.3">
      <c r="B22" s="4" t="s">
        <v>19</v>
      </c>
      <c r="C22" s="3" t="s">
        <v>93</v>
      </c>
      <c r="D22" s="2" t="s">
        <v>94</v>
      </c>
      <c r="E22" s="3">
        <v>1</v>
      </c>
    </row>
    <row r="23" spans="2:5" x14ac:dyDescent="0.3">
      <c r="B23" s="4" t="s">
        <v>20</v>
      </c>
      <c r="C23" s="3" t="s">
        <v>95</v>
      </c>
      <c r="D23" s="2" t="s">
        <v>96</v>
      </c>
      <c r="E23" s="3">
        <v>1</v>
      </c>
    </row>
    <row r="24" spans="2:5" x14ac:dyDescent="0.3">
      <c r="B24" s="4" t="s">
        <v>21</v>
      </c>
      <c r="C24" s="3" t="s">
        <v>97</v>
      </c>
      <c r="D24" s="2" t="s">
        <v>98</v>
      </c>
      <c r="E24" s="3">
        <v>1</v>
      </c>
    </row>
    <row r="25" spans="2:5" x14ac:dyDescent="0.3">
      <c r="B25" s="4" t="s">
        <v>22</v>
      </c>
      <c r="C25" s="3" t="s">
        <v>99</v>
      </c>
      <c r="D25" s="2" t="s">
        <v>100</v>
      </c>
      <c r="E25" s="3">
        <v>1</v>
      </c>
    </row>
    <row r="26" spans="2:5" x14ac:dyDescent="0.3">
      <c r="B26" s="4" t="s">
        <v>23</v>
      </c>
      <c r="C26" s="3" t="s">
        <v>101</v>
      </c>
      <c r="D26" s="2" t="s">
        <v>102</v>
      </c>
      <c r="E26" s="3">
        <v>1</v>
      </c>
    </row>
    <row r="27" spans="2:5" x14ac:dyDescent="0.3">
      <c r="B27" s="4" t="s">
        <v>24</v>
      </c>
      <c r="C27" s="3" t="s">
        <v>103</v>
      </c>
      <c r="D27" s="2" t="s">
        <v>104</v>
      </c>
      <c r="E27" s="3">
        <v>1</v>
      </c>
    </row>
    <row r="28" spans="2:5" x14ac:dyDescent="0.3">
      <c r="B28" s="4" t="s">
        <v>25</v>
      </c>
      <c r="C28" s="3" t="s">
        <v>105</v>
      </c>
      <c r="D28" s="2" t="s">
        <v>106</v>
      </c>
      <c r="E28" s="3">
        <v>1</v>
      </c>
    </row>
    <row r="29" spans="2:5" x14ac:dyDescent="0.3">
      <c r="B29" s="4" t="s">
        <v>26</v>
      </c>
      <c r="C29" s="3" t="s">
        <v>107</v>
      </c>
      <c r="D29" s="2" t="s">
        <v>108</v>
      </c>
      <c r="E29" s="3">
        <v>1</v>
      </c>
    </row>
    <row r="30" spans="2:5" x14ac:dyDescent="0.3">
      <c r="B30" s="4" t="s">
        <v>27</v>
      </c>
      <c r="C30" s="3" t="s">
        <v>109</v>
      </c>
      <c r="D30" s="2" t="s">
        <v>110</v>
      </c>
      <c r="E30" s="3">
        <v>1</v>
      </c>
    </row>
    <row r="31" spans="2:5" x14ac:dyDescent="0.3">
      <c r="B31" s="4" t="s">
        <v>28</v>
      </c>
      <c r="C31" s="3" t="s">
        <v>111</v>
      </c>
      <c r="D31" s="2" t="s">
        <v>112</v>
      </c>
      <c r="E31" s="3">
        <v>1</v>
      </c>
    </row>
    <row r="32" spans="2:5" x14ac:dyDescent="0.3">
      <c r="B32" s="4" t="s">
        <v>29</v>
      </c>
      <c r="C32" s="3" t="s">
        <v>113</v>
      </c>
      <c r="D32" s="2" t="s">
        <v>114</v>
      </c>
      <c r="E32" s="3">
        <v>1</v>
      </c>
    </row>
    <row r="33" spans="2:5" x14ac:dyDescent="0.3">
      <c r="B33" s="4" t="s">
        <v>30</v>
      </c>
      <c r="C33" s="3" t="s">
        <v>115</v>
      </c>
      <c r="D33" s="2" t="s">
        <v>116</v>
      </c>
      <c r="E33" s="3">
        <v>1</v>
      </c>
    </row>
    <row r="34" spans="2:5" x14ac:dyDescent="0.3">
      <c r="B34" s="4" t="s">
        <v>31</v>
      </c>
      <c r="C34" s="3" t="s">
        <v>117</v>
      </c>
      <c r="D34" s="2" t="s">
        <v>118</v>
      </c>
      <c r="E34" s="3">
        <v>1</v>
      </c>
    </row>
    <row r="35" spans="2:5" x14ac:dyDescent="0.3">
      <c r="B35" s="4" t="s">
        <v>32</v>
      </c>
      <c r="C35" s="3" t="s">
        <v>119</v>
      </c>
      <c r="D35" s="2" t="s">
        <v>120</v>
      </c>
      <c r="E35" s="3">
        <v>1</v>
      </c>
    </row>
    <row r="36" spans="2:5" x14ac:dyDescent="0.3">
      <c r="B36" s="4" t="s">
        <v>33</v>
      </c>
      <c r="C36" s="3" t="s">
        <v>121</v>
      </c>
      <c r="D36" s="2" t="s">
        <v>122</v>
      </c>
      <c r="E36" s="3">
        <v>1</v>
      </c>
    </row>
    <row r="37" spans="2:5" x14ac:dyDescent="0.3">
      <c r="B37" s="4" t="s">
        <v>34</v>
      </c>
      <c r="C37" s="3" t="s">
        <v>123</v>
      </c>
      <c r="D37" s="2" t="s">
        <v>124</v>
      </c>
      <c r="E37" s="3">
        <v>1</v>
      </c>
    </row>
    <row r="38" spans="2:5" x14ac:dyDescent="0.3">
      <c r="B38" s="4" t="s">
        <v>35</v>
      </c>
      <c r="C38" s="3" t="s">
        <v>125</v>
      </c>
      <c r="D38" s="2" t="s">
        <v>126</v>
      </c>
      <c r="E38" s="3">
        <v>1</v>
      </c>
    </row>
    <row r="39" spans="2:5" x14ac:dyDescent="0.3">
      <c r="B39" s="4" t="s">
        <v>36</v>
      </c>
      <c r="C39" s="3" t="s">
        <v>127</v>
      </c>
      <c r="D39" s="2" t="s">
        <v>128</v>
      </c>
      <c r="E39" s="3">
        <v>1</v>
      </c>
    </row>
    <row r="40" spans="2:5" x14ac:dyDescent="0.3">
      <c r="B40" s="4" t="s">
        <v>37</v>
      </c>
      <c r="C40" s="3" t="s">
        <v>129</v>
      </c>
      <c r="D40" s="2" t="s">
        <v>130</v>
      </c>
      <c r="E40" s="3">
        <v>1</v>
      </c>
    </row>
    <row r="41" spans="2:5" x14ac:dyDescent="0.3">
      <c r="B41" s="4" t="s">
        <v>38</v>
      </c>
      <c r="C41" s="3" t="s">
        <v>131</v>
      </c>
      <c r="D41" s="2" t="s">
        <v>132</v>
      </c>
      <c r="E41" s="3">
        <v>1</v>
      </c>
    </row>
    <row r="42" spans="2:5" x14ac:dyDescent="0.3">
      <c r="B42" s="4" t="s">
        <v>39</v>
      </c>
      <c r="C42" s="3" t="s">
        <v>133</v>
      </c>
      <c r="D42" s="2" t="s">
        <v>134</v>
      </c>
      <c r="E42" s="3">
        <v>1</v>
      </c>
    </row>
    <row r="43" spans="2:5" x14ac:dyDescent="0.3">
      <c r="B43" s="4" t="s">
        <v>40</v>
      </c>
      <c r="C43" s="3" t="s">
        <v>135</v>
      </c>
      <c r="D43" s="2" t="s">
        <v>136</v>
      </c>
      <c r="E43" s="3">
        <v>1</v>
      </c>
    </row>
    <row r="44" spans="2:5" x14ac:dyDescent="0.3">
      <c r="B44" s="4" t="s">
        <v>41</v>
      </c>
      <c r="C44" s="3" t="s">
        <v>137</v>
      </c>
      <c r="D44" s="2" t="s">
        <v>138</v>
      </c>
      <c r="E44" s="3">
        <v>1</v>
      </c>
    </row>
    <row r="45" spans="2:5" x14ac:dyDescent="0.3">
      <c r="B45" s="4" t="s">
        <v>42</v>
      </c>
      <c r="C45" s="3" t="s">
        <v>139</v>
      </c>
      <c r="D45" s="2" t="s">
        <v>140</v>
      </c>
      <c r="E45" s="3">
        <v>1</v>
      </c>
    </row>
    <row r="46" spans="2:5" x14ac:dyDescent="0.3">
      <c r="B46" s="4" t="s">
        <v>43</v>
      </c>
      <c r="C46" s="3" t="s">
        <v>141</v>
      </c>
      <c r="D46" s="2" t="s">
        <v>142</v>
      </c>
      <c r="E46" s="3">
        <v>1</v>
      </c>
    </row>
    <row r="47" spans="2:5" x14ac:dyDescent="0.3">
      <c r="B47" s="4" t="s">
        <v>44</v>
      </c>
      <c r="C47" s="3" t="s">
        <v>143</v>
      </c>
      <c r="D47" s="2" t="s">
        <v>144</v>
      </c>
      <c r="E47" s="3">
        <v>1</v>
      </c>
    </row>
    <row r="48" spans="2:5" x14ac:dyDescent="0.3">
      <c r="B48" s="4" t="s">
        <v>45</v>
      </c>
      <c r="C48" s="3" t="s">
        <v>145</v>
      </c>
      <c r="D48" s="2" t="s">
        <v>146</v>
      </c>
      <c r="E48" s="3">
        <v>1</v>
      </c>
    </row>
    <row r="49" spans="2:5" x14ac:dyDescent="0.3">
      <c r="B49" s="4" t="s">
        <v>46</v>
      </c>
      <c r="C49" s="3" t="s">
        <v>147</v>
      </c>
      <c r="D49" s="2" t="s">
        <v>148</v>
      </c>
      <c r="E49" s="3">
        <v>1</v>
      </c>
    </row>
    <row r="50" spans="2:5" x14ac:dyDescent="0.3">
      <c r="B50" s="4" t="s">
        <v>47</v>
      </c>
      <c r="C50" s="3" t="s">
        <v>149</v>
      </c>
      <c r="D50" s="2" t="s">
        <v>150</v>
      </c>
      <c r="E50" s="3">
        <v>1</v>
      </c>
    </row>
    <row r="51" spans="2:5" x14ac:dyDescent="0.3">
      <c r="B51" s="4" t="s">
        <v>48</v>
      </c>
      <c r="C51" s="3" t="s">
        <v>151</v>
      </c>
      <c r="D51" s="2" t="s">
        <v>152</v>
      </c>
      <c r="E51" s="3">
        <v>1</v>
      </c>
    </row>
    <row r="52" spans="2:5" x14ac:dyDescent="0.3">
      <c r="B52" s="4" t="s">
        <v>49</v>
      </c>
      <c r="C52" s="3" t="s">
        <v>153</v>
      </c>
      <c r="D52" s="2" t="s">
        <v>154</v>
      </c>
      <c r="E52" s="3">
        <v>1</v>
      </c>
    </row>
    <row r="53" spans="2:5" x14ac:dyDescent="0.3">
      <c r="B53" s="4" t="s">
        <v>50</v>
      </c>
      <c r="C53" s="3" t="s">
        <v>155</v>
      </c>
      <c r="D53" s="2" t="s">
        <v>156</v>
      </c>
      <c r="E53" s="3">
        <v>1</v>
      </c>
    </row>
    <row r="54" spans="2:5" x14ac:dyDescent="0.3">
      <c r="B54" s="4" t="s">
        <v>51</v>
      </c>
      <c r="C54" s="3" t="s">
        <v>157</v>
      </c>
      <c r="D54" s="2" t="s">
        <v>158</v>
      </c>
      <c r="E54" s="3">
        <v>1</v>
      </c>
    </row>
    <row r="55" spans="2:5" x14ac:dyDescent="0.3">
      <c r="B55" s="4" t="s">
        <v>52</v>
      </c>
      <c r="C55" s="3" t="s">
        <v>159</v>
      </c>
      <c r="D55" s="2" t="s">
        <v>160</v>
      </c>
      <c r="E55" s="3">
        <v>1</v>
      </c>
    </row>
    <row r="56" spans="2:5" x14ac:dyDescent="0.3">
      <c r="B56" s="4" t="s">
        <v>53</v>
      </c>
      <c r="C56" s="3" t="s">
        <v>161</v>
      </c>
      <c r="D56" s="2" t="s">
        <v>162</v>
      </c>
      <c r="E56" s="3">
        <v>1</v>
      </c>
    </row>
    <row r="57" spans="2:5" x14ac:dyDescent="0.3">
      <c r="B57" s="4" t="s">
        <v>54</v>
      </c>
      <c r="C57" s="3" t="s">
        <v>163</v>
      </c>
      <c r="D57" s="2" t="s">
        <v>164</v>
      </c>
      <c r="E57" s="3">
        <v>1</v>
      </c>
    </row>
  </sheetData>
  <phoneticPr fontId="1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55" zoomScaleNormal="55" workbookViewId="0">
      <selection activeCell="M36" sqref="M36"/>
    </sheetView>
  </sheetViews>
  <sheetFormatPr defaultRowHeight="16.5" x14ac:dyDescent="0.3"/>
  <sheetData/>
  <phoneticPr fontId="18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3:W6"/>
  <sheetViews>
    <sheetView zoomScale="85" zoomScaleNormal="85" workbookViewId="0">
      <selection activeCell="R24" sqref="R24"/>
    </sheetView>
  </sheetViews>
  <sheetFormatPr defaultRowHeight="13.5" x14ac:dyDescent="0.3"/>
  <cols>
    <col min="1" max="2" width="9" style="14"/>
    <col min="3" max="23" width="9.25" style="14" customWidth="1"/>
    <col min="24" max="16384" width="9" style="14"/>
  </cols>
  <sheetData>
    <row r="3" spans="2:23" x14ac:dyDescent="0.3">
      <c r="B3" s="18" t="s">
        <v>192</v>
      </c>
      <c r="C3" s="14">
        <v>9</v>
      </c>
    </row>
    <row r="5" spans="2:23" x14ac:dyDescent="0.3">
      <c r="B5" s="15" t="s">
        <v>193</v>
      </c>
      <c r="C5" s="16">
        <v>1448.73</v>
      </c>
      <c r="D5" s="16">
        <v>1449.34</v>
      </c>
      <c r="E5" s="16">
        <v>1449.34</v>
      </c>
      <c r="F5" s="16">
        <v>1449.34</v>
      </c>
      <c r="G5" s="16">
        <v>1448.43</v>
      </c>
      <c r="H5" s="16">
        <v>1457.61</v>
      </c>
      <c r="I5" s="16">
        <v>1450.63</v>
      </c>
      <c r="J5" s="16">
        <v>1452.35</v>
      </c>
      <c r="K5" s="16">
        <v>1456.25</v>
      </c>
      <c r="L5" s="16">
        <v>1456.25</v>
      </c>
      <c r="M5" s="16">
        <v>1456.25</v>
      </c>
      <c r="N5" s="16">
        <v>1460.26</v>
      </c>
      <c r="O5" s="16">
        <v>1461.67</v>
      </c>
      <c r="P5" s="16">
        <v>1445.69</v>
      </c>
      <c r="Q5" s="16">
        <v>1444.44</v>
      </c>
      <c r="R5" s="16">
        <v>1438.55</v>
      </c>
      <c r="S5" s="16">
        <v>1438.55</v>
      </c>
      <c r="T5" s="16">
        <v>1438.55</v>
      </c>
      <c r="U5" s="16">
        <v>1444.11</v>
      </c>
      <c r="V5" s="16">
        <v>1448.55</v>
      </c>
      <c r="W5" s="16">
        <v>1434.32</v>
      </c>
    </row>
    <row r="6" spans="2:23" x14ac:dyDescent="0.3">
      <c r="B6" s="15" t="s">
        <v>194</v>
      </c>
      <c r="C6" s="17">
        <v>2.97</v>
      </c>
      <c r="D6" s="17">
        <v>2.97</v>
      </c>
      <c r="E6" s="17">
        <v>2.97</v>
      </c>
      <c r="F6" s="17">
        <v>2.97</v>
      </c>
      <c r="G6" s="17">
        <v>2.98</v>
      </c>
      <c r="H6" s="17">
        <v>3</v>
      </c>
      <c r="I6" s="17">
        <v>3</v>
      </c>
      <c r="J6" s="17">
        <v>2.98</v>
      </c>
      <c r="K6" s="17">
        <v>2.97</v>
      </c>
      <c r="L6" s="17">
        <v>2.97</v>
      </c>
      <c r="M6" s="17">
        <v>2.97</v>
      </c>
      <c r="N6" s="17">
        <v>2.97</v>
      </c>
      <c r="O6" s="17">
        <v>2.97</v>
      </c>
      <c r="P6" s="17">
        <v>2.94</v>
      </c>
      <c r="Q6" s="17">
        <v>2.92</v>
      </c>
      <c r="R6" s="17">
        <v>2.91</v>
      </c>
      <c r="S6" s="17">
        <v>2.91</v>
      </c>
      <c r="T6" s="17">
        <v>2.91</v>
      </c>
      <c r="U6" s="17">
        <v>2.91</v>
      </c>
      <c r="V6" s="17">
        <v>2.91</v>
      </c>
      <c r="W6" s="17">
        <v>2.89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 macro="[0]!set_ExRate">
                <anchor moveWithCells="1">
                  <from>
                    <xdr:col>2</xdr:col>
                    <xdr:colOff>47625</xdr:colOff>
                    <xdr:row>2</xdr:row>
                    <xdr:rowOff>9525</xdr:rowOff>
                  </from>
                  <to>
                    <xdr:col>3</xdr:col>
                    <xdr:colOff>695325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59"/>
  <sheetViews>
    <sheetView workbookViewId="0">
      <selection activeCell="L14" sqref="L14"/>
    </sheetView>
  </sheetViews>
  <sheetFormatPr defaultRowHeight="16.5" x14ac:dyDescent="0.3"/>
  <cols>
    <col min="2" max="2" width="28.75" bestFit="1" customWidth="1"/>
    <col min="3" max="3" width="8.25" bestFit="1" customWidth="1"/>
    <col min="4" max="4" width="6.5" bestFit="1" customWidth="1"/>
    <col min="5" max="5" width="9.5" bestFit="1" customWidth="1"/>
    <col min="6" max="6" width="6.125" bestFit="1" customWidth="1"/>
    <col min="8" max="8" width="28.75" bestFit="1" customWidth="1"/>
    <col min="9" max="9" width="8.25" bestFit="1" customWidth="1"/>
  </cols>
  <sheetData>
    <row r="1" spans="2:9" s="13" customFormat="1" x14ac:dyDescent="0.3"/>
    <row r="3" spans="2:9" x14ac:dyDescent="0.3">
      <c r="B3" t="s">
        <v>195</v>
      </c>
      <c r="C3" s="19">
        <v>1343.2</v>
      </c>
      <c r="D3">
        <v>14.2</v>
      </c>
      <c r="H3" t="s">
        <v>195</v>
      </c>
      <c r="I3" s="19">
        <v>1343.2</v>
      </c>
    </row>
    <row r="4" spans="2:9" x14ac:dyDescent="0.3">
      <c r="B4" t="s">
        <v>196</v>
      </c>
      <c r="C4">
        <v>186.19</v>
      </c>
      <c r="D4">
        <v>1.49</v>
      </c>
      <c r="H4" t="s">
        <v>196</v>
      </c>
      <c r="I4">
        <v>186.19</v>
      </c>
    </row>
    <row r="5" spans="2:9" x14ac:dyDescent="0.3">
      <c r="B5" t="s">
        <v>0</v>
      </c>
      <c r="C5">
        <v>906.74</v>
      </c>
      <c r="D5">
        <v>3.52</v>
      </c>
      <c r="E5">
        <v>148.13499999999999</v>
      </c>
      <c r="H5" t="s">
        <v>0</v>
      </c>
      <c r="I5">
        <v>906.74</v>
      </c>
    </row>
    <row r="6" spans="2:9" x14ac:dyDescent="0.3">
      <c r="B6" t="s">
        <v>1</v>
      </c>
      <c r="C6" s="19">
        <v>1461.67</v>
      </c>
      <c r="D6">
        <v>15.98</v>
      </c>
      <c r="E6">
        <v>1.0882000000000001</v>
      </c>
      <c r="F6" t="s">
        <v>197</v>
      </c>
      <c r="H6" t="s">
        <v>1</v>
      </c>
      <c r="I6" s="19">
        <v>1461.67</v>
      </c>
    </row>
    <row r="7" spans="2:9" x14ac:dyDescent="0.3">
      <c r="B7" t="s">
        <v>2</v>
      </c>
      <c r="C7" s="19">
        <v>1702.84</v>
      </c>
      <c r="D7">
        <v>23.45</v>
      </c>
      <c r="E7">
        <v>1.2677499999999999</v>
      </c>
      <c r="F7" t="s">
        <v>197</v>
      </c>
      <c r="H7" t="s">
        <v>2</v>
      </c>
      <c r="I7" s="19">
        <v>1702.84</v>
      </c>
    </row>
    <row r="8" spans="2:9" x14ac:dyDescent="0.3">
      <c r="B8" t="s">
        <v>3</v>
      </c>
      <c r="C8">
        <v>994.37</v>
      </c>
      <c r="D8">
        <v>9.4499999999999993</v>
      </c>
      <c r="E8">
        <v>1.3508</v>
      </c>
      <c r="H8" t="s">
        <v>3</v>
      </c>
      <c r="I8">
        <v>994.37</v>
      </c>
    </row>
    <row r="9" spans="2:9" x14ac:dyDescent="0.3">
      <c r="B9" t="s">
        <v>4</v>
      </c>
      <c r="C9" s="19">
        <v>1553.01</v>
      </c>
      <c r="D9">
        <v>10.26</v>
      </c>
      <c r="E9">
        <v>0.8649</v>
      </c>
      <c r="H9" t="s">
        <v>4</v>
      </c>
      <c r="I9" s="19">
        <v>1553.01</v>
      </c>
    </row>
    <row r="10" spans="2:9" x14ac:dyDescent="0.3">
      <c r="B10" t="s">
        <v>5</v>
      </c>
      <c r="C10">
        <v>879.53</v>
      </c>
      <c r="D10">
        <v>4.05</v>
      </c>
      <c r="E10">
        <v>0.65480000000000005</v>
      </c>
      <c r="F10" t="s">
        <v>197</v>
      </c>
      <c r="H10" t="s">
        <v>5</v>
      </c>
      <c r="I10">
        <v>879.53</v>
      </c>
    </row>
    <row r="11" spans="2:9" x14ac:dyDescent="0.3">
      <c r="B11" t="s">
        <v>6</v>
      </c>
      <c r="C11">
        <v>820.96</v>
      </c>
      <c r="D11">
        <v>4.95</v>
      </c>
      <c r="E11">
        <v>0.61119999999999997</v>
      </c>
      <c r="F11" t="s">
        <v>197</v>
      </c>
      <c r="H11" t="s">
        <v>6</v>
      </c>
      <c r="I11">
        <v>820.96</v>
      </c>
    </row>
    <row r="12" spans="2:9" x14ac:dyDescent="0.3">
      <c r="B12" t="s">
        <v>7</v>
      </c>
      <c r="C12">
        <v>171.72</v>
      </c>
      <c r="D12">
        <v>1.93</v>
      </c>
      <c r="E12">
        <v>7.8218500000000004</v>
      </c>
      <c r="H12" t="s">
        <v>7</v>
      </c>
      <c r="I12">
        <v>171.72</v>
      </c>
    </row>
    <row r="13" spans="2:9" x14ac:dyDescent="0.3">
      <c r="B13" t="s">
        <v>8</v>
      </c>
      <c r="C13">
        <v>42.54</v>
      </c>
      <c r="D13">
        <v>0.31</v>
      </c>
      <c r="E13">
        <v>31.573</v>
      </c>
      <c r="H13" t="s">
        <v>8</v>
      </c>
      <c r="I13">
        <v>42.54</v>
      </c>
    </row>
    <row r="14" spans="2:9" x14ac:dyDescent="0.3">
      <c r="B14" t="s">
        <v>9</v>
      </c>
      <c r="C14">
        <v>0.39</v>
      </c>
      <c r="D14">
        <v>0</v>
      </c>
      <c r="E14" s="19">
        <v>3434.5</v>
      </c>
      <c r="H14" t="s">
        <v>9</v>
      </c>
      <c r="I14">
        <v>0.39</v>
      </c>
    </row>
    <row r="15" spans="2:9" x14ac:dyDescent="0.3">
      <c r="B15" t="s">
        <v>10</v>
      </c>
      <c r="C15">
        <v>2.97</v>
      </c>
      <c r="D15">
        <v>0.03</v>
      </c>
      <c r="E15">
        <v>452.31</v>
      </c>
      <c r="H15" t="s">
        <v>10</v>
      </c>
      <c r="I15">
        <v>2.97</v>
      </c>
    </row>
    <row r="16" spans="2:9" x14ac:dyDescent="0.3">
      <c r="B16" t="s">
        <v>11</v>
      </c>
      <c r="C16">
        <v>37.729999999999997</v>
      </c>
      <c r="D16">
        <v>0.18</v>
      </c>
      <c r="E16">
        <v>35.6</v>
      </c>
      <c r="H16" t="s">
        <v>11</v>
      </c>
      <c r="I16">
        <v>37.729999999999997</v>
      </c>
    </row>
    <row r="17" spans="2:9" x14ac:dyDescent="0.3">
      <c r="B17" t="s">
        <v>12</v>
      </c>
      <c r="C17">
        <v>999.03</v>
      </c>
      <c r="D17">
        <v>8.9</v>
      </c>
      <c r="E17">
        <v>1.3445</v>
      </c>
      <c r="H17" t="s">
        <v>12</v>
      </c>
      <c r="I17">
        <v>999.03</v>
      </c>
    </row>
    <row r="18" spans="2:9" x14ac:dyDescent="0.3">
      <c r="B18" t="s">
        <v>13</v>
      </c>
      <c r="C18">
        <v>8.59</v>
      </c>
      <c r="D18">
        <v>7.0000000000000007E-2</v>
      </c>
      <c r="E18" s="19">
        <v>15640</v>
      </c>
      <c r="H18" t="s">
        <v>13</v>
      </c>
      <c r="I18">
        <v>8.59</v>
      </c>
    </row>
    <row r="19" spans="2:9" x14ac:dyDescent="0.3">
      <c r="B19" t="s">
        <v>14</v>
      </c>
      <c r="C19">
        <v>284.73</v>
      </c>
      <c r="D19">
        <v>1.48</v>
      </c>
      <c r="E19">
        <v>4.7175000000000002</v>
      </c>
      <c r="H19" t="s">
        <v>14</v>
      </c>
      <c r="I19">
        <v>284.73</v>
      </c>
    </row>
    <row r="20" spans="2:9" x14ac:dyDescent="0.3">
      <c r="B20" t="s">
        <v>15</v>
      </c>
      <c r="C20">
        <v>24.02</v>
      </c>
      <c r="D20">
        <v>0.26</v>
      </c>
      <c r="E20">
        <v>55.924999999999997</v>
      </c>
      <c r="H20" t="s">
        <v>15</v>
      </c>
      <c r="I20">
        <v>24.02</v>
      </c>
    </row>
    <row r="21" spans="2:9" x14ac:dyDescent="0.3">
      <c r="B21" t="s">
        <v>16</v>
      </c>
      <c r="C21">
        <v>5.48</v>
      </c>
      <c r="D21">
        <v>0.06</v>
      </c>
      <c r="E21" s="19">
        <v>24520</v>
      </c>
      <c r="H21" t="s">
        <v>16</v>
      </c>
      <c r="I21">
        <v>5.48</v>
      </c>
    </row>
    <row r="22" spans="2:9" x14ac:dyDescent="0.3">
      <c r="B22" t="s">
        <v>17</v>
      </c>
      <c r="C22">
        <v>999.03</v>
      </c>
      <c r="D22">
        <v>8.9</v>
      </c>
      <c r="E22">
        <v>1.3445</v>
      </c>
      <c r="H22" t="s">
        <v>17</v>
      </c>
      <c r="I22">
        <v>999.03</v>
      </c>
    </row>
    <row r="23" spans="2:9" x14ac:dyDescent="0.3">
      <c r="B23" t="s">
        <v>18</v>
      </c>
      <c r="C23">
        <v>16.14</v>
      </c>
      <c r="D23">
        <v>0.15</v>
      </c>
      <c r="E23">
        <v>83.197000000000003</v>
      </c>
      <c r="H23" t="s">
        <v>18</v>
      </c>
      <c r="I23">
        <v>16.14</v>
      </c>
    </row>
    <row r="24" spans="2:9" x14ac:dyDescent="0.3">
      <c r="B24" t="s">
        <v>19</v>
      </c>
      <c r="C24">
        <v>4.8</v>
      </c>
      <c r="D24">
        <v>0.06</v>
      </c>
      <c r="E24">
        <v>279.77499999999998</v>
      </c>
      <c r="H24" t="s">
        <v>19</v>
      </c>
      <c r="I24">
        <v>4.8</v>
      </c>
    </row>
    <row r="25" spans="2:9" x14ac:dyDescent="0.3">
      <c r="B25" t="s">
        <v>20</v>
      </c>
      <c r="C25">
        <v>12.24</v>
      </c>
      <c r="D25">
        <v>0.13</v>
      </c>
      <c r="E25">
        <v>109.75</v>
      </c>
      <c r="H25" t="s">
        <v>20</v>
      </c>
      <c r="I25">
        <v>12.24</v>
      </c>
    </row>
    <row r="26" spans="2:9" x14ac:dyDescent="0.3">
      <c r="B26" t="s">
        <v>21</v>
      </c>
      <c r="C26">
        <v>0.33</v>
      </c>
      <c r="D26">
        <v>0</v>
      </c>
      <c r="E26" s="19">
        <v>4092.9162999999999</v>
      </c>
      <c r="H26" t="s">
        <v>21</v>
      </c>
      <c r="I26">
        <v>0.33</v>
      </c>
    </row>
    <row r="27" spans="2:9" x14ac:dyDescent="0.3">
      <c r="B27" t="s">
        <v>22</v>
      </c>
      <c r="C27">
        <v>166.64</v>
      </c>
      <c r="D27">
        <v>1.87</v>
      </c>
      <c r="E27">
        <v>8.0604999999999993</v>
      </c>
      <c r="H27" t="s">
        <v>22</v>
      </c>
      <c r="I27">
        <v>166.64</v>
      </c>
    </row>
    <row r="28" spans="2:9" x14ac:dyDescent="0.3">
      <c r="B28" t="s">
        <v>23</v>
      </c>
      <c r="C28">
        <v>10.1</v>
      </c>
      <c r="D28">
        <v>0.1</v>
      </c>
      <c r="E28">
        <v>133.03</v>
      </c>
      <c r="H28" t="s">
        <v>23</v>
      </c>
      <c r="I28">
        <v>10.1</v>
      </c>
    </row>
    <row r="29" spans="2:9" x14ac:dyDescent="0.3">
      <c r="B29" t="s">
        <v>24</v>
      </c>
      <c r="C29">
        <v>4.1900000000000004</v>
      </c>
      <c r="D29">
        <v>0.06</v>
      </c>
      <c r="E29">
        <v>320.89999999999998</v>
      </c>
      <c r="H29" t="s">
        <v>24</v>
      </c>
      <c r="I29">
        <v>4.1900000000000004</v>
      </c>
    </row>
    <row r="30" spans="2:9" x14ac:dyDescent="0.3">
      <c r="B30" t="s">
        <v>25</v>
      </c>
      <c r="C30">
        <v>0.11</v>
      </c>
      <c r="D30">
        <v>0</v>
      </c>
      <c r="E30" s="19">
        <v>12445.4</v>
      </c>
      <c r="H30" t="s">
        <v>25</v>
      </c>
      <c r="I30">
        <v>0.11</v>
      </c>
    </row>
    <row r="31" spans="2:9" x14ac:dyDescent="0.3">
      <c r="B31" t="s">
        <v>26</v>
      </c>
      <c r="C31">
        <v>0.64</v>
      </c>
      <c r="D31">
        <v>0.01</v>
      </c>
      <c r="E31" s="19">
        <v>2100</v>
      </c>
      <c r="H31" t="s">
        <v>26</v>
      </c>
      <c r="I31">
        <v>0.64</v>
      </c>
    </row>
    <row r="32" spans="2:9" x14ac:dyDescent="0.3">
      <c r="B32" t="s">
        <v>27</v>
      </c>
      <c r="C32">
        <v>78.069999999999993</v>
      </c>
      <c r="D32">
        <v>0.87</v>
      </c>
      <c r="E32">
        <v>17.205100000000002</v>
      </c>
      <c r="H32" t="s">
        <v>27</v>
      </c>
      <c r="I32">
        <v>78.069999999999993</v>
      </c>
    </row>
    <row r="33" spans="2:9" x14ac:dyDescent="0.3">
      <c r="B33" t="s">
        <v>28</v>
      </c>
      <c r="C33">
        <v>272.16000000000003</v>
      </c>
      <c r="D33">
        <v>2.38</v>
      </c>
      <c r="E33">
        <v>4.9353999999999996</v>
      </c>
      <c r="H33" t="s">
        <v>28</v>
      </c>
      <c r="I33">
        <v>272.16000000000003</v>
      </c>
    </row>
    <row r="34" spans="2:9" x14ac:dyDescent="0.3">
      <c r="B34" t="s">
        <v>29</v>
      </c>
      <c r="C34">
        <v>1.64</v>
      </c>
      <c r="D34">
        <v>0.02</v>
      </c>
      <c r="E34">
        <v>818.65</v>
      </c>
      <c r="H34" t="s">
        <v>29</v>
      </c>
      <c r="I34">
        <v>1.64</v>
      </c>
    </row>
    <row r="35" spans="2:9" x14ac:dyDescent="0.3">
      <c r="B35" t="s">
        <v>30</v>
      </c>
      <c r="C35">
        <v>1.46</v>
      </c>
      <c r="D35">
        <v>0.02</v>
      </c>
      <c r="E35">
        <v>921.9</v>
      </c>
      <c r="H35" t="s">
        <v>30</v>
      </c>
      <c r="I35">
        <v>1.46</v>
      </c>
    </row>
    <row r="36" spans="2:9" x14ac:dyDescent="0.3">
      <c r="B36" t="s">
        <v>31</v>
      </c>
      <c r="C36">
        <v>0.34</v>
      </c>
      <c r="D36">
        <v>0</v>
      </c>
      <c r="E36" s="19">
        <v>3964.355</v>
      </c>
      <c r="H36" t="s">
        <v>31</v>
      </c>
      <c r="I36">
        <v>0.34</v>
      </c>
    </row>
    <row r="37" spans="2:9" x14ac:dyDescent="0.3">
      <c r="B37" t="s">
        <v>32</v>
      </c>
      <c r="C37">
        <v>128.56</v>
      </c>
      <c r="D37">
        <v>1.26</v>
      </c>
      <c r="E37">
        <v>10.447800000000001</v>
      </c>
      <c r="H37" t="s">
        <v>32</v>
      </c>
      <c r="I37">
        <v>128.56</v>
      </c>
    </row>
    <row r="38" spans="2:9" x14ac:dyDescent="0.3">
      <c r="B38" t="s">
        <v>33</v>
      </c>
      <c r="C38">
        <v>195.98</v>
      </c>
      <c r="D38">
        <v>2.15</v>
      </c>
      <c r="E38">
        <v>6.8536999999999999</v>
      </c>
      <c r="H38" t="s">
        <v>33</v>
      </c>
      <c r="I38">
        <v>195.98</v>
      </c>
    </row>
    <row r="39" spans="2:9" x14ac:dyDescent="0.3">
      <c r="B39" t="s">
        <v>34</v>
      </c>
      <c r="C39">
        <v>127.76</v>
      </c>
      <c r="D39">
        <v>0.81</v>
      </c>
      <c r="E39">
        <v>10.513350000000001</v>
      </c>
      <c r="H39" t="s">
        <v>34</v>
      </c>
      <c r="I39">
        <v>127.76</v>
      </c>
    </row>
    <row r="40" spans="2:9" x14ac:dyDescent="0.3">
      <c r="B40" t="s">
        <v>35</v>
      </c>
      <c r="C40">
        <v>15.16</v>
      </c>
      <c r="D40">
        <v>7.0000000000000007E-2</v>
      </c>
      <c r="E40">
        <v>88.625</v>
      </c>
      <c r="H40" t="s">
        <v>35</v>
      </c>
      <c r="I40">
        <v>15.16</v>
      </c>
    </row>
    <row r="41" spans="2:9" x14ac:dyDescent="0.3">
      <c r="B41" t="s">
        <v>36</v>
      </c>
      <c r="C41">
        <v>3.84</v>
      </c>
      <c r="D41">
        <v>0.03</v>
      </c>
      <c r="E41">
        <v>349.72</v>
      </c>
      <c r="H41" t="s">
        <v>36</v>
      </c>
      <c r="I41">
        <v>3.84</v>
      </c>
    </row>
    <row r="42" spans="2:9" x14ac:dyDescent="0.3">
      <c r="B42" t="s">
        <v>37</v>
      </c>
      <c r="C42">
        <v>332.39</v>
      </c>
      <c r="D42">
        <v>3.16</v>
      </c>
      <c r="E42">
        <v>4.0410500000000003</v>
      </c>
      <c r="H42" t="s">
        <v>37</v>
      </c>
      <c r="I42">
        <v>332.39</v>
      </c>
    </row>
    <row r="43" spans="2:9" x14ac:dyDescent="0.3">
      <c r="B43" t="s">
        <v>38</v>
      </c>
      <c r="C43">
        <v>59.08</v>
      </c>
      <c r="D43">
        <v>0.65</v>
      </c>
      <c r="E43">
        <v>22.734500000000001</v>
      </c>
      <c r="H43" t="s">
        <v>38</v>
      </c>
      <c r="I43">
        <v>59.08</v>
      </c>
    </row>
    <row r="44" spans="2:9" x14ac:dyDescent="0.3">
      <c r="B44" t="s">
        <v>39</v>
      </c>
      <c r="C44">
        <v>293.74</v>
      </c>
      <c r="D44">
        <v>3.25</v>
      </c>
      <c r="E44">
        <v>4.5727000000000002</v>
      </c>
      <c r="H44" t="s">
        <v>39</v>
      </c>
      <c r="I44">
        <v>293.74</v>
      </c>
    </row>
    <row r="45" spans="2:9" x14ac:dyDescent="0.3">
      <c r="B45" t="s">
        <v>40</v>
      </c>
      <c r="C45">
        <v>358.14</v>
      </c>
      <c r="D45">
        <v>3.79</v>
      </c>
      <c r="E45">
        <v>3.7505000000000002</v>
      </c>
      <c r="H45" t="s">
        <v>40</v>
      </c>
      <c r="I45">
        <v>358.14</v>
      </c>
    </row>
    <row r="46" spans="2:9" x14ac:dyDescent="0.3">
      <c r="B46" t="s">
        <v>41</v>
      </c>
      <c r="C46">
        <v>368.57</v>
      </c>
      <c r="D46">
        <v>4.04</v>
      </c>
      <c r="E46">
        <v>3.6443500000000002</v>
      </c>
      <c r="H46" t="s">
        <v>41</v>
      </c>
      <c r="I46">
        <v>368.57</v>
      </c>
    </row>
    <row r="47" spans="2:9" x14ac:dyDescent="0.3">
      <c r="B47" t="s">
        <v>42</v>
      </c>
      <c r="C47">
        <v>354.01</v>
      </c>
      <c r="D47">
        <v>1.53</v>
      </c>
      <c r="E47">
        <v>3.7942</v>
      </c>
      <c r="H47" t="s">
        <v>42</v>
      </c>
      <c r="I47">
        <v>354.01</v>
      </c>
    </row>
    <row r="48" spans="2:9" x14ac:dyDescent="0.3">
      <c r="B48" t="s">
        <v>43</v>
      </c>
      <c r="C48" s="19">
        <v>1893.56</v>
      </c>
      <c r="D48">
        <v>20.149999999999999</v>
      </c>
      <c r="E48">
        <v>0.70935000000000004</v>
      </c>
      <c r="H48" t="s">
        <v>43</v>
      </c>
      <c r="I48" s="19">
        <v>1893.56</v>
      </c>
    </row>
    <row r="49" spans="2:9" x14ac:dyDescent="0.3">
      <c r="B49" t="s">
        <v>44</v>
      </c>
      <c r="C49" s="19">
        <v>4361.46</v>
      </c>
      <c r="D49">
        <v>44.42</v>
      </c>
      <c r="E49">
        <v>0.30797000000000002</v>
      </c>
      <c r="H49" t="s">
        <v>44</v>
      </c>
      <c r="I49" s="19">
        <v>4361.46</v>
      </c>
    </row>
    <row r="50" spans="2:9" x14ac:dyDescent="0.3">
      <c r="B50" t="s">
        <v>45</v>
      </c>
      <c r="C50" s="19">
        <v>3562.96</v>
      </c>
      <c r="D50">
        <v>37.67</v>
      </c>
      <c r="E50">
        <v>0.37698999999999999</v>
      </c>
      <c r="H50" t="s">
        <v>45</v>
      </c>
      <c r="I50" s="19">
        <v>3562.96</v>
      </c>
    </row>
    <row r="51" spans="2:9" x14ac:dyDescent="0.3">
      <c r="B51" t="s">
        <v>46</v>
      </c>
      <c r="C51">
        <v>365.71</v>
      </c>
      <c r="D51">
        <v>3.87</v>
      </c>
      <c r="E51">
        <v>3.6728999999999998</v>
      </c>
      <c r="H51" t="s">
        <v>46</v>
      </c>
      <c r="I51">
        <v>365.71</v>
      </c>
    </row>
    <row r="52" spans="2:9" x14ac:dyDescent="0.3">
      <c r="B52" t="s">
        <v>47</v>
      </c>
      <c r="C52">
        <v>44.58</v>
      </c>
      <c r="D52">
        <v>0.46</v>
      </c>
      <c r="E52">
        <v>30.1325</v>
      </c>
      <c r="H52" t="s">
        <v>47</v>
      </c>
      <c r="I52">
        <v>44.58</v>
      </c>
    </row>
    <row r="53" spans="2:9" x14ac:dyDescent="0.3">
      <c r="B53" t="s">
        <v>48</v>
      </c>
      <c r="C53" s="19">
        <v>3488.92</v>
      </c>
      <c r="D53">
        <v>36.880000000000003</v>
      </c>
      <c r="E53">
        <v>0.38499</v>
      </c>
      <c r="H53" t="s">
        <v>48</v>
      </c>
      <c r="I53" s="19">
        <v>3488.92</v>
      </c>
    </row>
    <row r="54" spans="2:9" x14ac:dyDescent="0.3">
      <c r="B54" t="s">
        <v>49</v>
      </c>
      <c r="C54">
        <v>70.34</v>
      </c>
      <c r="D54">
        <v>0.3</v>
      </c>
      <c r="E54">
        <v>19.0947</v>
      </c>
      <c r="H54" t="s">
        <v>49</v>
      </c>
      <c r="I54">
        <v>70.34</v>
      </c>
    </row>
    <row r="55" spans="2:9" x14ac:dyDescent="0.3">
      <c r="B55" t="s">
        <v>50</v>
      </c>
      <c r="C55">
        <v>43.47</v>
      </c>
      <c r="D55">
        <v>0.46</v>
      </c>
      <c r="E55">
        <v>30.9</v>
      </c>
      <c r="H55" t="s">
        <v>50</v>
      </c>
      <c r="I55">
        <v>43.47</v>
      </c>
    </row>
    <row r="56" spans="2:9" x14ac:dyDescent="0.3">
      <c r="B56" t="s">
        <v>51</v>
      </c>
      <c r="C56">
        <v>8.34</v>
      </c>
      <c r="D56">
        <v>0.03</v>
      </c>
      <c r="E56">
        <v>161</v>
      </c>
      <c r="H56" t="s">
        <v>51</v>
      </c>
      <c r="I56">
        <v>8.34</v>
      </c>
    </row>
    <row r="57" spans="2:9" x14ac:dyDescent="0.3">
      <c r="B57" t="s">
        <v>52</v>
      </c>
      <c r="C57">
        <v>278.37</v>
      </c>
      <c r="D57">
        <v>2.06</v>
      </c>
      <c r="E57">
        <v>4.8251499999999998</v>
      </c>
      <c r="H57" t="s">
        <v>52</v>
      </c>
      <c r="I57">
        <v>278.37</v>
      </c>
    </row>
    <row r="58" spans="2:9" x14ac:dyDescent="0.3">
      <c r="B58" t="s">
        <v>53</v>
      </c>
      <c r="C58">
        <v>23.75</v>
      </c>
      <c r="D58">
        <v>0.25</v>
      </c>
      <c r="E58">
        <v>56.56335</v>
      </c>
      <c r="H58" t="s">
        <v>53</v>
      </c>
      <c r="I58">
        <v>23.75</v>
      </c>
    </row>
    <row r="59" spans="2:9" x14ac:dyDescent="0.3">
      <c r="B59" t="s">
        <v>54</v>
      </c>
      <c r="C59">
        <v>592.35</v>
      </c>
      <c r="D59">
        <v>2.38</v>
      </c>
      <c r="E59">
        <v>0.441</v>
      </c>
      <c r="F59" t="s">
        <v>197</v>
      </c>
      <c r="H59" t="s">
        <v>54</v>
      </c>
      <c r="I59">
        <v>592.35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일일환율</vt:lpstr>
      <vt:lpstr>최근20일환율</vt:lpstr>
      <vt:lpstr>선형회귀</vt:lpstr>
      <vt:lpstr>일일환율.bak</vt:lpstr>
      <vt:lpstr>최근20일환율.bak</vt:lpstr>
      <vt:lpstr>Code</vt:lpstr>
      <vt:lpstr>Chart-1</vt:lpstr>
      <vt:lpstr>Chart-2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nlln</dc:creator>
  <cp:lastModifiedBy>302-05</cp:lastModifiedBy>
  <dcterms:created xsi:type="dcterms:W3CDTF">2024-01-03T01:17:42Z</dcterms:created>
  <dcterms:modified xsi:type="dcterms:W3CDTF">2024-02-03T07:32:47Z</dcterms:modified>
</cp:coreProperties>
</file>