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ING_TEXT_MASTER" sheetId="1" state="visible" r:id="rId1"/>
    <sheet xmlns:r="http://schemas.openxmlformats.org/officeDocument/2006/relationships" name="CONFIG" sheetId="2" state="visible" r:id="rId2"/>
    <sheet xmlns:r="http://schemas.openxmlformats.org/officeDocument/2006/relationships" name="COVERAGE_MATRIX" sheetId="3" state="visible" r:id="rId3"/>
    <sheet xmlns:r="http://schemas.openxmlformats.org/officeDocument/2006/relationships" name="QUESTION_BANK" sheetId="4" state="visible" r:id="rId4"/>
    <sheet xmlns:r="http://schemas.openxmlformats.org/officeDocument/2006/relationships" name="GUID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4"/>
    </font>
    <font>
      <b val="1"/>
      <sz val="11"/>
    </font>
    <font>
      <b val="1"/>
      <sz val="12"/>
    </font>
    <font>
      <b val="1"/>
      <sz val="16"/>
    </font>
  </fonts>
  <fills count="8">
    <fill>
      <patternFill/>
    </fill>
    <fill>
      <patternFill patternType="gray125"/>
    </fill>
    <fill>
      <patternFill patternType="solid">
        <fgColor rgb="004285F4"/>
        <bgColor rgb="004285F4"/>
      </patternFill>
    </fill>
    <fill>
      <patternFill patternType="solid">
        <fgColor rgb="00D4EDDA"/>
        <bgColor rgb="00D4EDDA"/>
      </patternFill>
    </fill>
    <fill>
      <patternFill patternType="solid">
        <fgColor rgb="00FFF3CD"/>
        <bgColor rgb="00FFF3CD"/>
      </patternFill>
    </fill>
    <fill>
      <patternFill patternType="solid">
        <fgColor rgb="00E8F0FE"/>
        <bgColor rgb="00E8F0FE"/>
      </patternFill>
    </fill>
    <fill>
      <patternFill patternType="solid">
        <fgColor rgb="00F8D7DA"/>
        <bgColor rgb="00F8D7DA"/>
      </patternFill>
    </fill>
    <fill>
      <patternFill patternType="solid">
        <fgColor rgb="0034A853"/>
        <bgColor rgb="0034A853"/>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3" borderId="1" applyAlignment="1" pivotButton="0" quotePrefix="0" xfId="0">
      <alignment wrapText="1"/>
    </xf>
    <xf numFmtId="0" fontId="0" fillId="4" borderId="1" pivotButton="0" quotePrefix="0" xfId="0"/>
    <xf numFmtId="0" fontId="0" fillId="0" borderId="1" pivotButton="0" quotePrefix="0" xfId="0"/>
    <xf numFmtId="0" fontId="2" fillId="0" borderId="0" pivotButton="0" quotePrefix="0" xfId="0"/>
    <xf numFmtId="0" fontId="3" fillId="5" borderId="1" pivotButton="0" quotePrefix="0" xfId="0"/>
    <xf numFmtId="0" fontId="4" fillId="5" borderId="0" pivotButton="0" quotePrefix="0" xfId="0"/>
    <xf numFmtId="0" fontId="3" fillId="0" borderId="1" pivotButton="0" quotePrefix="0" xfId="0"/>
    <xf numFmtId="0" fontId="3" fillId="0" borderId="1" applyAlignment="1" pivotButton="0" quotePrefix="0" xfId="0">
      <alignment horizontal="center"/>
    </xf>
    <xf numFmtId="0" fontId="0" fillId="6" borderId="1" applyAlignment="1" pivotButton="0" quotePrefix="0" xfId="0">
      <alignment horizontal="center"/>
    </xf>
    <xf numFmtId="0" fontId="0" fillId="0" borderId="1" applyAlignment="1" pivotButton="0" quotePrefix="0" xfId="0">
      <alignment horizontal="center"/>
    </xf>
    <xf numFmtId="0" fontId="0" fillId="3" borderId="1" applyAlignment="1" pivotButton="0" quotePrefix="0" xfId="0">
      <alignment horizontal="center"/>
    </xf>
    <xf numFmtId="0" fontId="1" fillId="7" borderId="1" applyAlignment="1" pivotButton="0" quotePrefix="0" xfId="0">
      <alignment horizontal="center" vertical="center" wrapText="1"/>
    </xf>
    <xf numFmtId="0" fontId="5" fillId="0"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8" customWidth="1" min="4" max="4"/>
    <col width="10" customWidth="1" min="5" max="5"/>
    <col width="16" customWidth="1" min="6" max="6"/>
    <col width="20" customWidth="1" min="7" max="7"/>
    <col width="12" customWidth="1" min="8" max="8"/>
    <col width="12" customWidth="1" min="9" max="9"/>
    <col width="80" customWidth="1" min="10" max="10"/>
    <col width="14" customWidth="1" min="11" max="11"/>
    <col width="18" customWidth="1" min="12" max="12"/>
    <col width="14" customWidth="1" min="13" max="13"/>
    <col width="12" customWidth="1" min="14" max="14"/>
    <col width="14" customWidth="1" min="15" max="15"/>
    <col width="30" customWidth="1" min="16" max="16"/>
  </cols>
  <sheetData>
    <row r="1">
      <c r="A1" s="1" t="inlineStr">
        <is>
          <t>text_id</t>
        </is>
      </c>
      <c r="B1" s="1" t="inlineStr">
        <is>
          <t>lexile_band</t>
        </is>
      </c>
      <c r="C1" s="1" t="inlineStr">
        <is>
          <t>lexile_score</t>
        </is>
      </c>
      <c r="D1" s="1" t="inlineStr">
        <is>
          <t>age_group</t>
        </is>
      </c>
      <c r="E1" s="1" t="inlineStr">
        <is>
          <t>grade_hint</t>
        </is>
      </c>
      <c r="F1" s="1" t="inlineStr">
        <is>
          <t>genre</t>
        </is>
      </c>
      <c r="G1" s="1" t="inlineStr">
        <is>
          <t>topic</t>
        </is>
      </c>
      <c r="H1" s="1" t="inlineStr">
        <is>
          <t>word_count</t>
        </is>
      </c>
      <c r="I1" s="1" t="inlineStr">
        <is>
          <t>length_type</t>
        </is>
      </c>
      <c r="J1" s="1" t="inlineStr">
        <is>
          <t>text_body</t>
        </is>
      </c>
      <c r="K1" s="1" t="inlineStr">
        <is>
          <t>sentence_count</t>
        </is>
      </c>
      <c r="L1" s="1" t="inlineStr">
        <is>
          <t>avg_sentence_length</t>
        </is>
      </c>
      <c r="M1" s="1" t="inlineStr">
        <is>
          <t>vocabulary_band</t>
        </is>
      </c>
      <c r="N1" s="1" t="inlineStr">
        <is>
          <t>intended_use</t>
        </is>
      </c>
      <c r="O1" s="1" t="inlineStr">
        <is>
          <t>created_date</t>
        </is>
      </c>
      <c r="P1" s="1" t="inlineStr">
        <is>
          <t>notes</t>
        </is>
      </c>
    </row>
    <row r="2">
      <c r="A2" s="2" t="inlineStr">
        <is>
          <t>L700-NAR-050-001</t>
        </is>
      </c>
      <c r="B2" s="2" t="inlineStr">
        <is>
          <t>700-900</t>
        </is>
      </c>
      <c r="C2" s="2" t="n">
        <v>750</v>
      </c>
      <c r="D2" s="2" t="inlineStr">
        <is>
          <t>Middle School</t>
        </is>
      </c>
      <c r="E2" s="2" t="inlineStr">
        <is>
          <t>중1</t>
        </is>
      </c>
      <c r="F2" s="2" t="inlineStr">
        <is>
          <t>Narrative</t>
        </is>
      </c>
      <c r="G2" s="2" t="inlineStr">
        <is>
          <t>A Rainy Morning</t>
        </is>
      </c>
      <c r="H2" s="2" t="n">
        <v>52</v>
      </c>
      <c r="I2" s="2" t="inlineStr">
        <is>
          <t>Micro</t>
        </is>
      </c>
      <c r="J2" s="3" t="inlineStr">
        <is>
          <t>Jisoo woke up to the sound of rain tapping against her window. She grabbed her yellow umbrella and stepped outside. The streets were quiet, and puddles reflected the gray sky. A small cat sat under a bench, watching her with curious eyes. Jisoo smiled and walked to school.</t>
        </is>
      </c>
      <c r="K2" s="2" t="n">
        <v>5</v>
      </c>
      <c r="L2" s="2" t="n">
        <v>10.4</v>
      </c>
      <c r="M2" s="2" t="inlineStr">
        <is>
          <t>A2/B1</t>
        </is>
      </c>
      <c r="N2" s="2" t="inlineStr">
        <is>
          <t>워밍업</t>
        </is>
      </c>
      <c r="O2" s="2" t="inlineStr">
        <is>
          <t>2026-02-01</t>
        </is>
      </c>
      <c r="P2" s="2" t="inlineStr">
        <is>
          <t>Micro narrative</t>
        </is>
      </c>
    </row>
    <row r="3">
      <c r="A3" s="2" t="inlineStr">
        <is>
          <t>L700-NAR-100-001</t>
        </is>
      </c>
      <c r="B3" s="2" t="inlineStr">
        <is>
          <t>700-900</t>
        </is>
      </c>
      <c r="C3" s="2" t="n">
        <v>780</v>
      </c>
      <c r="D3" s="2" t="inlineStr">
        <is>
          <t>Middle School</t>
        </is>
      </c>
      <c r="E3" s="2" t="inlineStr">
        <is>
          <t>중1</t>
        </is>
      </c>
      <c r="F3" s="2" t="inlineStr">
        <is>
          <t>Narrative</t>
        </is>
      </c>
      <c r="G3" s="2" t="inlineStr">
        <is>
          <t>The New Student</t>
        </is>
      </c>
      <c r="H3" s="2" t="n">
        <v>103</v>
      </c>
      <c r="I3" s="2" t="inlineStr">
        <is>
          <t>Short</t>
        </is>
      </c>
      <c r="J3" s="3" t="inlineStr">
        <is>
          <t>A new student named Marco arrived at Minjun's school on Monday morning. He came from Brazil and spoke very little Korean. During lunch, Minjun noticed Marco sitting alone in the cafeteria. He walked over and sat beside him. At first, they used simple English words and hand gestures to communicate. Marco showed Minjun pictures of his hometown on his phone. The colorful buildings and wide beaches looked amazing. By the end of the week, Marco had joined Minjun's friend group. They discovered that friendship doesn't always need perfect words — sometimes a smile is enough.</t>
        </is>
      </c>
      <c r="K3" s="2" t="n">
        <v>10</v>
      </c>
      <c r="L3" s="2" t="n">
        <v>10.3</v>
      </c>
      <c r="M3" s="2" t="inlineStr">
        <is>
          <t>A2/B1</t>
        </is>
      </c>
      <c r="N3" s="2" t="inlineStr">
        <is>
          <t>수업</t>
        </is>
      </c>
      <c r="O3" s="2" t="inlineStr">
        <is>
          <t>2026-02-01</t>
        </is>
      </c>
      <c r="P3" s="2" t="inlineStr">
        <is>
          <t>Short narrative</t>
        </is>
      </c>
    </row>
    <row r="4">
      <c r="A4" s="2" t="inlineStr">
        <is>
          <t>L700-NAR-200-001</t>
        </is>
      </c>
      <c r="B4" s="2" t="inlineStr">
        <is>
          <t>700-900</t>
        </is>
      </c>
      <c r="C4" s="2" t="n">
        <v>820</v>
      </c>
      <c r="D4" s="2" t="inlineStr">
        <is>
          <t>Middle School</t>
        </is>
      </c>
      <c r="E4" s="2" t="inlineStr">
        <is>
          <t>중2</t>
        </is>
      </c>
      <c r="F4" s="2" t="inlineStr">
        <is>
          <t>Narrative</t>
        </is>
      </c>
      <c r="G4" s="2" t="inlineStr">
        <is>
          <t>The Lost Notebook</t>
        </is>
      </c>
      <c r="H4" s="2" t="n">
        <v>198</v>
      </c>
      <c r="I4" s="2" t="inlineStr">
        <is>
          <t>Medium</t>
        </is>
      </c>
      <c r="J4" s="3" t="inlineStr">
        <is>
          <t>Soyeon had always kept a notebook filled with her drawings and private thoughts. She carried it everywhere — to school, to the park, and even to family dinners. One Thursday afternoon, she realized the notebook was gone. She searched her backpack three times, checked under her desk, and asked every classmate she could find. Nobody had seen it. That evening, Soyeon could barely eat dinner. Her mother noticed her quiet mood and asked what was wrong. Soyeon explained about the lost notebook, expecting her mother to say it was just a notebook. Instead, her mother said something surprising. She told Soyeon that when she was young, she had lost her diary too, and it felt like losing a piece of herself. The next morning, Soyeon found the notebook sitting on her desk at school. A sticky note on the cover read: I found this in the library. Your drawings are beautiful. Soyeon never discovered who returned it, but she felt grateful. She realized that even strangers sometimes care about the things that matter to us.</t>
        </is>
      </c>
      <c r="K4" s="2" t="n">
        <v>17</v>
      </c>
      <c r="L4" s="2" t="n">
        <v>11.6</v>
      </c>
      <c r="M4" s="2" t="inlineStr">
        <is>
          <t>A2/B1</t>
        </is>
      </c>
      <c r="N4" s="2" t="inlineStr">
        <is>
          <t>수업</t>
        </is>
      </c>
      <c r="O4" s="2" t="inlineStr">
        <is>
          <t>2026-02-01</t>
        </is>
      </c>
      <c r="P4" s="2" t="inlineStr">
        <is>
          <t>Medium narrative</t>
        </is>
      </c>
    </row>
    <row r="5">
      <c r="A5" s="2" t="inlineStr">
        <is>
          <t>L700-EXP-050-001</t>
        </is>
      </c>
      <c r="B5" s="2" t="inlineStr">
        <is>
          <t>700-900</t>
        </is>
      </c>
      <c r="C5" s="2" t="n">
        <v>760</v>
      </c>
      <c r="D5" s="2" t="inlineStr">
        <is>
          <t>Middle School</t>
        </is>
      </c>
      <c r="E5" s="2" t="inlineStr">
        <is>
          <t>중1</t>
        </is>
      </c>
      <c r="F5" s="2" t="inlineStr">
        <is>
          <t>Expository</t>
        </is>
      </c>
      <c r="G5" s="2" t="inlineStr">
        <is>
          <t>Why We Sleep</t>
        </is>
      </c>
      <c r="H5" s="2" t="n">
        <v>48</v>
      </c>
      <c r="I5" s="2" t="inlineStr">
        <is>
          <t>Micro</t>
        </is>
      </c>
      <c r="J5" s="3" t="inlineStr">
        <is>
          <t>Sleep is essential for both the body and the mind. During sleep, the brain organizes memories and repairs damaged cells. Without enough rest, people have trouble concentrating and making decisions. Most teenagers need about eight to ten hours of sleep each night.</t>
        </is>
      </c>
      <c r="K5" s="2" t="n">
        <v>4</v>
      </c>
      <c r="L5" s="2" t="n">
        <v>12</v>
      </c>
      <c r="M5" s="2" t="inlineStr">
        <is>
          <t>A2/B1</t>
        </is>
      </c>
      <c r="N5" s="2" t="inlineStr">
        <is>
          <t>워밍업</t>
        </is>
      </c>
      <c r="O5" s="2" t="inlineStr">
        <is>
          <t>2026-02-01</t>
        </is>
      </c>
      <c r="P5" s="2" t="inlineStr">
        <is>
          <t>Micro expository</t>
        </is>
      </c>
    </row>
    <row r="6">
      <c r="A6" s="2" t="inlineStr">
        <is>
          <t>L700-EXP-100-001</t>
        </is>
      </c>
      <c r="B6" s="2" t="inlineStr">
        <is>
          <t>700-900</t>
        </is>
      </c>
      <c r="C6" s="2" t="n">
        <v>800</v>
      </c>
      <c r="D6" s="2" t="inlineStr">
        <is>
          <t>Middle School</t>
        </is>
      </c>
      <c r="E6" s="2" t="inlineStr">
        <is>
          <t>중2</t>
        </is>
      </c>
      <c r="F6" s="2" t="inlineStr">
        <is>
          <t>Expository</t>
        </is>
      </c>
      <c r="G6" s="2" t="inlineStr">
        <is>
          <t>How Volcanoes Form</t>
        </is>
      </c>
      <c r="H6" s="2" t="n">
        <v>105</v>
      </c>
      <c r="I6" s="2" t="inlineStr">
        <is>
          <t>Short</t>
        </is>
      </c>
      <c r="J6" s="3" t="inlineStr">
        <is>
          <t>Volcanoes form when hot melted rock called magma rises from deep inside the Earth. The Earth's outer layer is made up of large pieces called tectonic plates. These plates are constantly moving, although very slowly. When two plates push against each other or pull apart, cracks form in the surface. Magma pushes through these cracks and reaches the surface as lava. Over time, layers of cooled lava build up and create the cone shape that most people picture when they think of a volcano. Some volcanoes erupt violently with ash and fire, while others release lava slowly and quietly. Scientists study volcanoes carefully to predict eruptions and protect nearby communities.</t>
        </is>
      </c>
      <c r="K6" s="2" t="n">
        <v>10</v>
      </c>
      <c r="L6" s="2" t="n">
        <v>10.5</v>
      </c>
      <c r="M6" s="2" t="inlineStr">
        <is>
          <t>A2/B1</t>
        </is>
      </c>
      <c r="N6" s="2" t="inlineStr">
        <is>
          <t>수업</t>
        </is>
      </c>
      <c r="O6" s="2" t="inlineStr">
        <is>
          <t>2026-02-01</t>
        </is>
      </c>
      <c r="P6" s="2" t="inlineStr">
        <is>
          <t>Short expository</t>
        </is>
      </c>
    </row>
    <row r="7">
      <c r="A7" s="2" t="inlineStr">
        <is>
          <t>L700-INF-100-001</t>
        </is>
      </c>
      <c r="B7" s="2" t="inlineStr">
        <is>
          <t>700-900</t>
        </is>
      </c>
      <c r="C7" s="2" t="n">
        <v>790</v>
      </c>
      <c r="D7" s="2" t="inlineStr">
        <is>
          <t>Middle School</t>
        </is>
      </c>
      <c r="E7" s="2" t="inlineStr">
        <is>
          <t>중1</t>
        </is>
      </c>
      <c r="F7" s="2" t="inlineStr">
        <is>
          <t>Informational</t>
        </is>
      </c>
      <c r="G7" s="2" t="inlineStr">
        <is>
          <t>Recycling in South Korea</t>
        </is>
      </c>
      <c r="H7" s="2" t="n">
        <v>98</v>
      </c>
      <c r="I7" s="2" t="inlineStr">
        <is>
          <t>Short</t>
        </is>
      </c>
      <c r="J7" s="3" t="inlineStr">
        <is>
          <t>South Korea is one of the world's leading countries in recycling. The government introduced strict recycling rules in the 1990s that require citizens to separate their waste into several categories. Most neighborhoods have designated areas where residents must sort their trash into food waste, plastics, paper, glass, and general waste. The food waste is often turned into animal feed or fertilizer. As a result of these efforts, South Korea now recycles more than half of its total waste. Many other countries are studying Korea's system as a model for improving their own recycling programs.</t>
        </is>
      </c>
      <c r="K7" s="2" t="n">
        <v>8</v>
      </c>
      <c r="L7" s="2" t="n">
        <v>12.3</v>
      </c>
      <c r="M7" s="2" t="inlineStr">
        <is>
          <t>A2/B1</t>
        </is>
      </c>
      <c r="N7" s="2" t="inlineStr">
        <is>
          <t>수업</t>
        </is>
      </c>
      <c r="O7" s="2" t="inlineStr">
        <is>
          <t>2026-02-01</t>
        </is>
      </c>
      <c r="P7" s="2" t="inlineStr">
        <is>
          <t>Short informational</t>
        </is>
      </c>
    </row>
    <row r="8">
      <c r="A8" s="2" t="inlineStr">
        <is>
          <t>L700-ARG-200-001</t>
        </is>
      </c>
      <c r="B8" s="2" t="inlineStr">
        <is>
          <t>700-900</t>
        </is>
      </c>
      <c r="C8" s="2" t="n">
        <v>860</v>
      </c>
      <c r="D8" s="2" t="inlineStr">
        <is>
          <t>Middle School</t>
        </is>
      </c>
      <c r="E8" s="2" t="inlineStr">
        <is>
          <t>중2</t>
        </is>
      </c>
      <c r="F8" s="2" t="inlineStr">
        <is>
          <t>Argumentative</t>
        </is>
      </c>
      <c r="G8" s="2" t="inlineStr">
        <is>
          <t>School Uniforms</t>
        </is>
      </c>
      <c r="H8" s="2" t="n">
        <v>196</v>
      </c>
      <c r="I8" s="2" t="inlineStr">
        <is>
          <t>Medium</t>
        </is>
      </c>
      <c r="J8" s="3" t="inlineStr">
        <is>
          <t>Many students complain about having to wear school uniforms every day. They argue that uniforms limit their freedom of expression and make everyone look the same. While these feelings are understandable, school uniforms actually provide several important benefits that students may not immediately recognize. First, uniforms create a sense of equality among students. When everyone wears the same clothes, it becomes harder to judge others based on their family's income or fashion choices. This can reduce bullying and social pressure related to appearance. Second, uniforms save time and reduce stress in the morning. Students do not need to spend time deciding what to wear, which means they can focus on preparing for their classes instead. Third, research from several countries suggests that schools with uniform policies tend to have fewer discipline problems and better academic performance. Of course, students should have opportunities to express their individuality through other means, such as art, sports, and extracurricular activities. However, the evidence suggests that the advantages of school uniforms outweigh the disadvantages. Rather than viewing uniforms as a restriction, students might consider them as a tool that supports a more focused and fair learning environment.</t>
        </is>
      </c>
      <c r="K8" s="2" t="n">
        <v>16</v>
      </c>
      <c r="L8" s="2" t="n">
        <v>12.3</v>
      </c>
      <c r="M8" s="2" t="inlineStr">
        <is>
          <t>B1</t>
        </is>
      </c>
      <c r="N8" s="2" t="inlineStr">
        <is>
          <t>수업</t>
        </is>
      </c>
      <c r="O8" s="2" t="inlineStr">
        <is>
          <t>2026-02-01</t>
        </is>
      </c>
      <c r="P8" s="2" t="inlineStr">
        <is>
          <t>Medium argumentative</t>
        </is>
      </c>
    </row>
    <row r="9">
      <c r="A9" s="2" t="inlineStr">
        <is>
          <t>L700-PRO-050-001</t>
        </is>
      </c>
      <c r="B9" s="2" t="inlineStr">
        <is>
          <t>700-900</t>
        </is>
      </c>
      <c r="C9" s="2" t="n">
        <v>730</v>
      </c>
      <c r="D9" s="2" t="inlineStr">
        <is>
          <t>Middle School</t>
        </is>
      </c>
      <c r="E9" s="2" t="inlineStr">
        <is>
          <t>중1</t>
        </is>
      </c>
      <c r="F9" s="2" t="inlineStr">
        <is>
          <t>Procedural</t>
        </is>
      </c>
      <c r="G9" s="2" t="inlineStr">
        <is>
          <t>Making a Paper Airplane</t>
        </is>
      </c>
      <c r="H9" s="2" t="n">
        <v>50</v>
      </c>
      <c r="I9" s="2" t="inlineStr">
        <is>
          <t>Micro</t>
        </is>
      </c>
      <c r="J9" s="3" t="inlineStr">
        <is>
          <t>To make a simple paper airplane, first fold a sheet of paper in half lengthwise. Then unfold it and fold the top two corners down to the center line. Fold the angled edges to the center again. Finally, fold the paper in half and create two wings by folding each side down.</t>
        </is>
      </c>
      <c r="K9" s="2" t="n">
        <v>4</v>
      </c>
      <c r="L9" s="2" t="n">
        <v>12.5</v>
      </c>
      <c r="M9" s="2" t="inlineStr">
        <is>
          <t>A2</t>
        </is>
      </c>
      <c r="N9" s="2" t="inlineStr">
        <is>
          <t>워밍업</t>
        </is>
      </c>
      <c r="O9" s="2" t="inlineStr">
        <is>
          <t>2026-02-01</t>
        </is>
      </c>
      <c r="P9" s="2" t="inlineStr">
        <is>
          <t>Micro procedural</t>
        </is>
      </c>
    </row>
    <row r="10">
      <c r="A10" s="2" t="inlineStr">
        <is>
          <t>L700-LIT-050-001</t>
        </is>
      </c>
      <c r="B10" s="2" t="inlineStr">
        <is>
          <t>700-900</t>
        </is>
      </c>
      <c r="C10" s="2" t="n">
        <v>740</v>
      </c>
      <c r="D10" s="2" t="inlineStr">
        <is>
          <t>Middle School</t>
        </is>
      </c>
      <c r="E10" s="2" t="inlineStr">
        <is>
          <t>중1</t>
        </is>
      </c>
      <c r="F10" s="2" t="inlineStr">
        <is>
          <t>Literary</t>
        </is>
      </c>
      <c r="G10" s="2" t="inlineStr">
        <is>
          <t>Morning Light</t>
        </is>
      </c>
      <c r="H10" s="2" t="n">
        <v>46</v>
      </c>
      <c r="I10" s="2" t="inlineStr">
        <is>
          <t>Micro</t>
        </is>
      </c>
      <c r="J10" s="3" t="inlineStr">
        <is>
          <t>The morning sun crept through the curtains like a shy visitor. Dust particles danced in the golden light, spinning slowly without purpose. For a moment, the room felt like a quiet painting — still and warm and perfectly at peace.</t>
        </is>
      </c>
      <c r="K10" s="2" t="n">
        <v>3</v>
      </c>
      <c r="L10" s="2" t="n">
        <v>15.3</v>
      </c>
      <c r="M10" s="2" t="inlineStr">
        <is>
          <t>A2/B1</t>
        </is>
      </c>
      <c r="N10" s="2" t="inlineStr">
        <is>
          <t>워밍업</t>
        </is>
      </c>
      <c r="O10" s="2" t="inlineStr">
        <is>
          <t>2026-02-01</t>
        </is>
      </c>
      <c r="P10" s="2" t="inlineStr">
        <is>
          <t>Micro literary</t>
        </is>
      </c>
    </row>
    <row r="11">
      <c r="A11" s="2" t="inlineStr">
        <is>
          <t>L700-LIT-100-001</t>
        </is>
      </c>
      <c r="B11" s="2" t="inlineStr">
        <is>
          <t>700-900</t>
        </is>
      </c>
      <c r="C11" s="2" t="n">
        <v>810</v>
      </c>
      <c r="D11" s="2" t="inlineStr">
        <is>
          <t>Middle School</t>
        </is>
      </c>
      <c r="E11" s="2" t="inlineStr">
        <is>
          <t>중2</t>
        </is>
      </c>
      <c r="F11" s="2" t="inlineStr">
        <is>
          <t>Literary</t>
        </is>
      </c>
      <c r="G11" s="2" t="inlineStr">
        <is>
          <t>The Old Bench</t>
        </is>
      </c>
      <c r="H11" s="2" t="n">
        <v>101</v>
      </c>
      <c r="I11" s="2" t="inlineStr">
        <is>
          <t>Short</t>
        </is>
      </c>
      <c r="J11" s="3" t="inlineStr">
        <is>
          <t>There is a wooden bench in the corner of our school playground that nobody seems to notice anymore. Its paint is peeling, and one leg is slightly shorter than the others, making it wobble when you sit down. But I love that bench. I sit there every afternoon and watch the clouds change shape above the basketball court. Sometimes I bring a book. Sometimes I just sit and think. My friends ask me why I don't join them in the classroom during break. I tell them that the bench listens better than most people do. It never interrupts, never judges, and never tells me to hurry up.</t>
        </is>
      </c>
      <c r="K11" s="2" t="n">
        <v>9</v>
      </c>
      <c r="L11" s="2" t="n">
        <v>11.2</v>
      </c>
      <c r="M11" s="2" t="inlineStr">
        <is>
          <t>A2/B1</t>
        </is>
      </c>
      <c r="N11" s="2" t="inlineStr">
        <is>
          <t>수업</t>
        </is>
      </c>
      <c r="O11" s="2" t="inlineStr">
        <is>
          <t>2026-02-01</t>
        </is>
      </c>
      <c r="P11" s="2" t="inlineStr">
        <is>
          <t>Short literary</t>
        </is>
      </c>
    </row>
    <row r="12">
      <c r="A12" s="4" t="n"/>
      <c r="B12" s="4" t="inlineStr">
        <is>
          <t>100-300</t>
        </is>
      </c>
      <c r="C12" s="4" t="n"/>
      <c r="D12" s="4" t="inlineStr">
        <is>
          <t>Early Elementary</t>
        </is>
      </c>
      <c r="E12" s="4" t="inlineStr">
        <is>
          <t>초1</t>
        </is>
      </c>
      <c r="F12" s="4" t="inlineStr">
        <is>
          <t>Narrative</t>
        </is>
      </c>
      <c r="G12" s="4" t="n"/>
      <c r="H12" s="4" t="n">
        <v>50</v>
      </c>
      <c r="I12" s="4" t="inlineStr">
        <is>
          <t>Micro</t>
        </is>
      </c>
      <c r="J12" s="4" t="n"/>
      <c r="K12" s="4" t="n"/>
      <c r="L12" s="4" t="n"/>
      <c r="M12" s="4" t="inlineStr">
        <is>
          <t>Pre-A1</t>
        </is>
      </c>
      <c r="N12" s="4" t="inlineStr">
        <is>
          <t>워밍업</t>
        </is>
      </c>
      <c r="O12" s="4" t="n"/>
      <c r="P12" s="4" t="n"/>
    </row>
    <row r="13">
      <c r="A13" s="5" t="n"/>
      <c r="B13" s="5" t="inlineStr">
        <is>
          <t>100-300</t>
        </is>
      </c>
      <c r="C13" s="5" t="n"/>
      <c r="D13" s="5" t="inlineStr">
        <is>
          <t>Early Elementary</t>
        </is>
      </c>
      <c r="E13" s="5" t="inlineStr">
        <is>
          <t>초1</t>
        </is>
      </c>
      <c r="F13" s="5" t="inlineStr">
        <is>
          <t>Narrative</t>
        </is>
      </c>
      <c r="G13" s="5" t="n"/>
      <c r="H13" s="5" t="n">
        <v>100</v>
      </c>
      <c r="I13" s="5" t="inlineStr">
        <is>
          <t>Short</t>
        </is>
      </c>
      <c r="J13" s="5" t="n"/>
      <c r="K13" s="5" t="n"/>
      <c r="L13" s="5" t="n"/>
      <c r="M13" s="5" t="inlineStr">
        <is>
          <t>A1</t>
        </is>
      </c>
      <c r="N13" s="5" t="inlineStr">
        <is>
          <t>수업</t>
        </is>
      </c>
      <c r="O13" s="5" t="n"/>
      <c r="P13" s="5" t="n"/>
    </row>
    <row r="14">
      <c r="A14" s="5" t="n"/>
      <c r="B14" s="5" t="inlineStr">
        <is>
          <t>100-300</t>
        </is>
      </c>
      <c r="C14" s="5" t="n"/>
      <c r="D14" s="5" t="inlineStr">
        <is>
          <t>Early Elementary</t>
        </is>
      </c>
      <c r="E14" s="5" t="inlineStr">
        <is>
          <t>초2</t>
        </is>
      </c>
      <c r="F14" s="5" t="inlineStr">
        <is>
          <t>Narrative</t>
        </is>
      </c>
      <c r="G14" s="5" t="n"/>
      <c r="H14" s="5" t="n">
        <v>200</v>
      </c>
      <c r="I14" s="5" t="inlineStr">
        <is>
          <t>Medium</t>
        </is>
      </c>
      <c r="J14" s="5" t="n"/>
      <c r="K14" s="5" t="n"/>
      <c r="L14" s="5" t="n"/>
      <c r="M14" s="5" t="inlineStr">
        <is>
          <t>A1</t>
        </is>
      </c>
      <c r="N14" s="5" t="inlineStr">
        <is>
          <t>수업</t>
        </is>
      </c>
      <c r="O14" s="5" t="n"/>
      <c r="P14" s="5" t="n"/>
    </row>
    <row r="15">
      <c r="A15" s="5" t="n"/>
      <c r="B15" s="5" t="inlineStr">
        <is>
          <t>100-300</t>
        </is>
      </c>
      <c r="C15" s="5" t="n"/>
      <c r="D15" s="5" t="inlineStr">
        <is>
          <t>Early Elementary</t>
        </is>
      </c>
      <c r="E15" s="5" t="inlineStr">
        <is>
          <t>초1</t>
        </is>
      </c>
      <c r="F15" s="5" t="inlineStr">
        <is>
          <t>Expository</t>
        </is>
      </c>
      <c r="G15" s="5" t="n"/>
      <c r="H15" s="5" t="n">
        <v>50</v>
      </c>
      <c r="I15" s="5" t="inlineStr">
        <is>
          <t>Micro</t>
        </is>
      </c>
      <c r="J15" s="5" t="n"/>
      <c r="K15" s="5" t="n"/>
      <c r="L15" s="5" t="n"/>
      <c r="M15" s="5" t="inlineStr">
        <is>
          <t>Pre-A1</t>
        </is>
      </c>
      <c r="N15" s="5" t="inlineStr">
        <is>
          <t>워밍업</t>
        </is>
      </c>
      <c r="O15" s="5" t="n"/>
      <c r="P15" s="5" t="n"/>
    </row>
    <row r="16">
      <c r="A16" s="5" t="n"/>
      <c r="B16" s="5" t="inlineStr">
        <is>
          <t>100-300</t>
        </is>
      </c>
      <c r="C16" s="5" t="n"/>
      <c r="D16" s="5" t="inlineStr">
        <is>
          <t>Early Elementary</t>
        </is>
      </c>
      <c r="E16" s="5" t="inlineStr">
        <is>
          <t>초2</t>
        </is>
      </c>
      <c r="F16" s="5" t="inlineStr">
        <is>
          <t>Expository</t>
        </is>
      </c>
      <c r="G16" s="5" t="n"/>
      <c r="H16" s="5" t="n">
        <v>100</v>
      </c>
      <c r="I16" s="5" t="inlineStr">
        <is>
          <t>Short</t>
        </is>
      </c>
      <c r="J16" s="5" t="n"/>
      <c r="K16" s="5" t="n"/>
      <c r="L16" s="5" t="n"/>
      <c r="M16" s="5" t="inlineStr">
        <is>
          <t>A1</t>
        </is>
      </c>
      <c r="N16" s="5" t="inlineStr">
        <is>
          <t>수업</t>
        </is>
      </c>
      <c r="O16" s="5" t="n"/>
      <c r="P16" s="5" t="n"/>
    </row>
    <row r="17">
      <c r="A17" s="5" t="n"/>
      <c r="B17" s="5" t="inlineStr">
        <is>
          <t>100-300</t>
        </is>
      </c>
      <c r="C17" s="5" t="n"/>
      <c r="D17" s="5" t="inlineStr">
        <is>
          <t>Early Elementary</t>
        </is>
      </c>
      <c r="E17" s="5" t="inlineStr">
        <is>
          <t>초1</t>
        </is>
      </c>
      <c r="F17" s="5" t="inlineStr">
        <is>
          <t>Procedural</t>
        </is>
      </c>
      <c r="G17" s="5" t="n"/>
      <c r="H17" s="5" t="n">
        <v>50</v>
      </c>
      <c r="I17" s="5" t="inlineStr">
        <is>
          <t>Micro</t>
        </is>
      </c>
      <c r="J17" s="5" t="n"/>
      <c r="K17" s="5" t="n"/>
      <c r="L17" s="5" t="n"/>
      <c r="M17" s="5" t="inlineStr">
        <is>
          <t>Pre-A1</t>
        </is>
      </c>
      <c r="N17" s="5" t="inlineStr">
        <is>
          <t>워밍업</t>
        </is>
      </c>
      <c r="O17" s="5" t="n"/>
      <c r="P17" s="5" t="n"/>
    </row>
    <row r="18">
      <c r="A18" s="5" t="n"/>
      <c r="B18" s="5" t="inlineStr">
        <is>
          <t>100-300</t>
        </is>
      </c>
      <c r="C18" s="5" t="n"/>
      <c r="D18" s="5" t="inlineStr">
        <is>
          <t>Early Elementary</t>
        </is>
      </c>
      <c r="E18" s="5" t="inlineStr">
        <is>
          <t>초1</t>
        </is>
      </c>
      <c r="F18" s="5" t="inlineStr">
        <is>
          <t>Procedural</t>
        </is>
      </c>
      <c r="G18" s="5" t="n"/>
      <c r="H18" s="5" t="n">
        <v>100</v>
      </c>
      <c r="I18" s="5" t="inlineStr">
        <is>
          <t>Short</t>
        </is>
      </c>
      <c r="J18" s="5" t="n"/>
      <c r="K18" s="5" t="n"/>
      <c r="L18" s="5" t="n"/>
      <c r="M18" s="5" t="inlineStr">
        <is>
          <t>A1</t>
        </is>
      </c>
      <c r="N18" s="5" t="inlineStr">
        <is>
          <t>수업</t>
        </is>
      </c>
      <c r="O18" s="5" t="n"/>
      <c r="P18" s="5" t="n"/>
    </row>
    <row r="19">
      <c r="A19" s="4" t="n"/>
      <c r="B19" s="4" t="inlineStr">
        <is>
          <t>300-500</t>
        </is>
      </c>
      <c r="C19" s="4" t="n"/>
      <c r="D19" s="4" t="inlineStr">
        <is>
          <t>Upper Elementary</t>
        </is>
      </c>
      <c r="E19" s="4" t="inlineStr">
        <is>
          <t>초3</t>
        </is>
      </c>
      <c r="F19" s="4" t="inlineStr">
        <is>
          <t>Narrative</t>
        </is>
      </c>
      <c r="G19" s="4" t="n"/>
      <c r="H19" s="4" t="n">
        <v>50</v>
      </c>
      <c r="I19" s="4" t="inlineStr">
        <is>
          <t>Micro</t>
        </is>
      </c>
      <c r="J19" s="4" t="n"/>
      <c r="K19" s="4" t="n"/>
      <c r="L19" s="4" t="n"/>
      <c r="M19" s="4" t="inlineStr">
        <is>
          <t>A1/A2</t>
        </is>
      </c>
      <c r="N19" s="4" t="inlineStr">
        <is>
          <t>워밍업</t>
        </is>
      </c>
      <c r="O19" s="4" t="n"/>
      <c r="P19" s="4" t="n"/>
    </row>
    <row r="20">
      <c r="A20" s="5" t="n"/>
      <c r="B20" s="5" t="inlineStr">
        <is>
          <t>300-500</t>
        </is>
      </c>
      <c r="C20" s="5" t="n"/>
      <c r="D20" s="5" t="inlineStr">
        <is>
          <t>Upper Elementary</t>
        </is>
      </c>
      <c r="E20" s="5" t="inlineStr">
        <is>
          <t>초3</t>
        </is>
      </c>
      <c r="F20" s="5" t="inlineStr">
        <is>
          <t>Narrative</t>
        </is>
      </c>
      <c r="G20" s="5" t="n"/>
      <c r="H20" s="5" t="n">
        <v>100</v>
      </c>
      <c r="I20" s="5" t="inlineStr">
        <is>
          <t>Short</t>
        </is>
      </c>
      <c r="J20" s="5" t="n"/>
      <c r="K20" s="5" t="n"/>
      <c r="L20" s="5" t="n"/>
      <c r="M20" s="5" t="inlineStr">
        <is>
          <t>A1/A2</t>
        </is>
      </c>
      <c r="N20" s="5" t="inlineStr">
        <is>
          <t>수업</t>
        </is>
      </c>
      <c r="O20" s="5" t="n"/>
      <c r="P20" s="5" t="n"/>
    </row>
    <row r="21">
      <c r="A21" s="5" t="n"/>
      <c r="B21" s="5" t="inlineStr">
        <is>
          <t>300-500</t>
        </is>
      </c>
      <c r="C21" s="5" t="n"/>
      <c r="D21" s="5" t="inlineStr">
        <is>
          <t>Upper Elementary</t>
        </is>
      </c>
      <c r="E21" s="5" t="inlineStr">
        <is>
          <t>초4</t>
        </is>
      </c>
      <c r="F21" s="5" t="inlineStr">
        <is>
          <t>Narrative</t>
        </is>
      </c>
      <c r="G21" s="5" t="n"/>
      <c r="H21" s="5" t="n">
        <v>200</v>
      </c>
      <c r="I21" s="5" t="inlineStr">
        <is>
          <t>Medium</t>
        </is>
      </c>
      <c r="J21" s="5" t="n"/>
      <c r="K21" s="5" t="n"/>
      <c r="L21" s="5" t="n"/>
      <c r="M21" s="5" t="inlineStr">
        <is>
          <t>A2</t>
        </is>
      </c>
      <c r="N21" s="5" t="inlineStr">
        <is>
          <t>수업</t>
        </is>
      </c>
      <c r="O21" s="5" t="n"/>
      <c r="P21" s="5" t="n"/>
    </row>
    <row r="22">
      <c r="A22" s="5" t="n"/>
      <c r="B22" s="5" t="inlineStr">
        <is>
          <t>300-500</t>
        </is>
      </c>
      <c r="C22" s="5" t="n"/>
      <c r="D22" s="5" t="inlineStr">
        <is>
          <t>Upper Elementary</t>
        </is>
      </c>
      <c r="E22" s="5" t="inlineStr">
        <is>
          <t>초4</t>
        </is>
      </c>
      <c r="F22" s="5" t="inlineStr">
        <is>
          <t>Narrative</t>
        </is>
      </c>
      <c r="G22" s="5" t="n"/>
      <c r="H22" s="5" t="n">
        <v>350</v>
      </c>
      <c r="I22" s="5" t="inlineStr">
        <is>
          <t>Long</t>
        </is>
      </c>
      <c r="J22" s="5" t="n"/>
      <c r="K22" s="5" t="n"/>
      <c r="L22" s="5" t="n"/>
      <c r="M22" s="5" t="inlineStr">
        <is>
          <t>A2</t>
        </is>
      </c>
      <c r="N22" s="5" t="inlineStr">
        <is>
          <t>다독</t>
        </is>
      </c>
      <c r="O22" s="5" t="n"/>
      <c r="P22" s="5" t="n"/>
    </row>
    <row r="23">
      <c r="A23" s="5" t="n"/>
      <c r="B23" s="5" t="inlineStr">
        <is>
          <t>300-500</t>
        </is>
      </c>
      <c r="C23" s="5" t="n"/>
      <c r="D23" s="5" t="inlineStr">
        <is>
          <t>Upper Elementary</t>
        </is>
      </c>
      <c r="E23" s="5" t="inlineStr">
        <is>
          <t>초3</t>
        </is>
      </c>
      <c r="F23" s="5" t="inlineStr">
        <is>
          <t>Expository</t>
        </is>
      </c>
      <c r="G23" s="5" t="n"/>
      <c r="H23" s="5" t="n">
        <v>50</v>
      </c>
      <c r="I23" s="5" t="inlineStr">
        <is>
          <t>Micro</t>
        </is>
      </c>
      <c r="J23" s="5" t="n"/>
      <c r="K23" s="5" t="n"/>
      <c r="L23" s="5" t="n"/>
      <c r="M23" s="5" t="inlineStr">
        <is>
          <t>A1/A2</t>
        </is>
      </c>
      <c r="N23" s="5" t="inlineStr">
        <is>
          <t>워밍업</t>
        </is>
      </c>
      <c r="O23" s="5" t="n"/>
      <c r="P23" s="5" t="n"/>
    </row>
    <row r="24">
      <c r="A24" s="5" t="n"/>
      <c r="B24" s="5" t="inlineStr">
        <is>
          <t>300-500</t>
        </is>
      </c>
      <c r="C24" s="5" t="n"/>
      <c r="D24" s="5" t="inlineStr">
        <is>
          <t>Upper Elementary</t>
        </is>
      </c>
      <c r="E24" s="5" t="inlineStr">
        <is>
          <t>초4</t>
        </is>
      </c>
      <c r="F24" s="5" t="inlineStr">
        <is>
          <t>Expository</t>
        </is>
      </c>
      <c r="G24" s="5" t="n"/>
      <c r="H24" s="5" t="n">
        <v>100</v>
      </c>
      <c r="I24" s="5" t="inlineStr">
        <is>
          <t>Short</t>
        </is>
      </c>
      <c r="J24" s="5" t="n"/>
      <c r="K24" s="5" t="n"/>
      <c r="L24" s="5" t="n"/>
      <c r="M24" s="5" t="inlineStr">
        <is>
          <t>A2</t>
        </is>
      </c>
      <c r="N24" s="5" t="inlineStr">
        <is>
          <t>수업</t>
        </is>
      </c>
      <c r="O24" s="5" t="n"/>
      <c r="P24" s="5" t="n"/>
    </row>
    <row r="25">
      <c r="A25" s="5" t="n"/>
      <c r="B25" s="5" t="inlineStr">
        <is>
          <t>300-500</t>
        </is>
      </c>
      <c r="C25" s="5" t="n"/>
      <c r="D25" s="5" t="inlineStr">
        <is>
          <t>Upper Elementary</t>
        </is>
      </c>
      <c r="E25" s="5" t="inlineStr">
        <is>
          <t>초4</t>
        </is>
      </c>
      <c r="F25" s="5" t="inlineStr">
        <is>
          <t>Expository</t>
        </is>
      </c>
      <c r="G25" s="5" t="n"/>
      <c r="H25" s="5" t="n">
        <v>200</v>
      </c>
      <c r="I25" s="5" t="inlineStr">
        <is>
          <t>Medium</t>
        </is>
      </c>
      <c r="J25" s="5" t="n"/>
      <c r="K25" s="5" t="n"/>
      <c r="L25" s="5" t="n"/>
      <c r="M25" s="5" t="inlineStr">
        <is>
          <t>A2</t>
        </is>
      </c>
      <c r="N25" s="5" t="inlineStr">
        <is>
          <t>수업</t>
        </is>
      </c>
      <c r="O25" s="5" t="n"/>
      <c r="P25" s="5" t="n"/>
    </row>
    <row r="26">
      <c r="A26" s="5" t="n"/>
      <c r="B26" s="5" t="inlineStr">
        <is>
          <t>300-500</t>
        </is>
      </c>
      <c r="C26" s="5" t="n"/>
      <c r="D26" s="5" t="inlineStr">
        <is>
          <t>Upper Elementary</t>
        </is>
      </c>
      <c r="E26" s="5" t="inlineStr">
        <is>
          <t>초3</t>
        </is>
      </c>
      <c r="F26" s="5" t="inlineStr">
        <is>
          <t>Informational</t>
        </is>
      </c>
      <c r="G26" s="5" t="n"/>
      <c r="H26" s="5" t="n">
        <v>100</v>
      </c>
      <c r="I26" s="5" t="inlineStr">
        <is>
          <t>Short</t>
        </is>
      </c>
      <c r="J26" s="5" t="n"/>
      <c r="K26" s="5" t="n"/>
      <c r="L26" s="5" t="n"/>
      <c r="M26" s="5" t="inlineStr">
        <is>
          <t>A1/A2</t>
        </is>
      </c>
      <c r="N26" s="5" t="inlineStr">
        <is>
          <t>수업</t>
        </is>
      </c>
      <c r="O26" s="5" t="n"/>
      <c r="P26" s="5" t="n"/>
    </row>
    <row r="27">
      <c r="A27" s="5" t="n"/>
      <c r="B27" s="5" t="inlineStr">
        <is>
          <t>300-500</t>
        </is>
      </c>
      <c r="C27" s="5" t="n"/>
      <c r="D27" s="5" t="inlineStr">
        <is>
          <t>Upper Elementary</t>
        </is>
      </c>
      <c r="E27" s="5" t="inlineStr">
        <is>
          <t>초3</t>
        </is>
      </c>
      <c r="F27" s="5" t="inlineStr">
        <is>
          <t>Procedural</t>
        </is>
      </c>
      <c r="G27" s="5" t="n"/>
      <c r="H27" s="5" t="n">
        <v>50</v>
      </c>
      <c r="I27" s="5" t="inlineStr">
        <is>
          <t>Micro</t>
        </is>
      </c>
      <c r="J27" s="5" t="n"/>
      <c r="K27" s="5" t="n"/>
      <c r="L27" s="5" t="n"/>
      <c r="M27" s="5" t="inlineStr">
        <is>
          <t>A1/A2</t>
        </is>
      </c>
      <c r="N27" s="5" t="inlineStr">
        <is>
          <t>워밍업</t>
        </is>
      </c>
      <c r="O27" s="5" t="n"/>
      <c r="P27" s="5" t="n"/>
    </row>
    <row r="28">
      <c r="A28" s="5" t="n"/>
      <c r="B28" s="5" t="inlineStr">
        <is>
          <t>300-500</t>
        </is>
      </c>
      <c r="C28" s="5" t="n"/>
      <c r="D28" s="5" t="inlineStr">
        <is>
          <t>Upper Elementary</t>
        </is>
      </c>
      <c r="E28" s="5" t="inlineStr">
        <is>
          <t>초3</t>
        </is>
      </c>
      <c r="F28" s="5" t="inlineStr">
        <is>
          <t>Procedural</t>
        </is>
      </c>
      <c r="G28" s="5" t="n"/>
      <c r="H28" s="5" t="n">
        <v>100</v>
      </c>
      <c r="I28" s="5" t="inlineStr">
        <is>
          <t>Short</t>
        </is>
      </c>
      <c r="J28" s="5" t="n"/>
      <c r="K28" s="5" t="n"/>
      <c r="L28" s="5" t="n"/>
      <c r="M28" s="5" t="inlineStr">
        <is>
          <t>A2</t>
        </is>
      </c>
      <c r="N28" s="5" t="inlineStr">
        <is>
          <t>수업</t>
        </is>
      </c>
      <c r="O28" s="5" t="n"/>
      <c r="P28" s="5" t="n"/>
    </row>
    <row r="29">
      <c r="A29" s="5" t="n"/>
      <c r="B29" s="5" t="inlineStr">
        <is>
          <t>300-500</t>
        </is>
      </c>
      <c r="C29" s="5" t="n"/>
      <c r="D29" s="5" t="inlineStr">
        <is>
          <t>Upper Elementary</t>
        </is>
      </c>
      <c r="E29" s="5" t="inlineStr">
        <is>
          <t>초4</t>
        </is>
      </c>
      <c r="F29" s="5" t="inlineStr">
        <is>
          <t>Literary</t>
        </is>
      </c>
      <c r="G29" s="5" t="n"/>
      <c r="H29" s="5" t="n">
        <v>50</v>
      </c>
      <c r="I29" s="5" t="inlineStr">
        <is>
          <t>Micro</t>
        </is>
      </c>
      <c r="J29" s="5" t="n"/>
      <c r="K29" s="5" t="n"/>
      <c r="L29" s="5" t="n"/>
      <c r="M29" s="5" t="inlineStr">
        <is>
          <t>A2</t>
        </is>
      </c>
      <c r="N29" s="5" t="inlineStr">
        <is>
          <t>워밍업</t>
        </is>
      </c>
      <c r="O29" s="5" t="n"/>
      <c r="P29" s="5" t="n"/>
    </row>
    <row r="30">
      <c r="A30" s="4" t="n"/>
      <c r="B30" s="4" t="inlineStr">
        <is>
          <t>500-700</t>
        </is>
      </c>
      <c r="C30" s="4" t="n"/>
      <c r="D30" s="4" t="inlineStr">
        <is>
          <t>Transitional</t>
        </is>
      </c>
      <c r="E30" s="4" t="inlineStr">
        <is>
          <t>초5</t>
        </is>
      </c>
      <c r="F30" s="4" t="inlineStr">
        <is>
          <t>Narrative</t>
        </is>
      </c>
      <c r="G30" s="4" t="n"/>
      <c r="H30" s="4" t="n">
        <v>50</v>
      </c>
      <c r="I30" s="4" t="inlineStr">
        <is>
          <t>Micro</t>
        </is>
      </c>
      <c r="J30" s="4" t="n"/>
      <c r="K30" s="4" t="n"/>
      <c r="L30" s="4" t="n"/>
      <c r="M30" s="4" t="inlineStr">
        <is>
          <t>A2/B1</t>
        </is>
      </c>
      <c r="N30" s="4" t="inlineStr">
        <is>
          <t>워밍업</t>
        </is>
      </c>
      <c r="O30" s="4" t="n"/>
      <c r="P30" s="4" t="n"/>
    </row>
    <row r="31">
      <c r="A31" s="5" t="n"/>
      <c r="B31" s="5" t="inlineStr">
        <is>
          <t>500-700</t>
        </is>
      </c>
      <c r="C31" s="5" t="n"/>
      <c r="D31" s="5" t="inlineStr">
        <is>
          <t>Transitional</t>
        </is>
      </c>
      <c r="E31" s="5" t="inlineStr">
        <is>
          <t>초5</t>
        </is>
      </c>
      <c r="F31" s="5" t="inlineStr">
        <is>
          <t>Narrative</t>
        </is>
      </c>
      <c r="G31" s="5" t="n"/>
      <c r="H31" s="5" t="n">
        <v>100</v>
      </c>
      <c r="I31" s="5" t="inlineStr">
        <is>
          <t>Short</t>
        </is>
      </c>
      <c r="J31" s="5" t="n"/>
      <c r="K31" s="5" t="n"/>
      <c r="L31" s="5" t="n"/>
      <c r="M31" s="5" t="inlineStr">
        <is>
          <t>A2/B1</t>
        </is>
      </c>
      <c r="N31" s="5" t="inlineStr">
        <is>
          <t>수업</t>
        </is>
      </c>
      <c r="O31" s="5" t="n"/>
      <c r="P31" s="5" t="n"/>
    </row>
    <row r="32">
      <c r="A32" s="5" t="n"/>
      <c r="B32" s="5" t="inlineStr">
        <is>
          <t>500-700</t>
        </is>
      </c>
      <c r="C32" s="5" t="n"/>
      <c r="D32" s="5" t="inlineStr">
        <is>
          <t>Transitional</t>
        </is>
      </c>
      <c r="E32" s="5" t="inlineStr">
        <is>
          <t>초6</t>
        </is>
      </c>
      <c r="F32" s="5" t="inlineStr">
        <is>
          <t>Narrative</t>
        </is>
      </c>
      <c r="G32" s="5" t="n"/>
      <c r="H32" s="5" t="n">
        <v>200</v>
      </c>
      <c r="I32" s="5" t="inlineStr">
        <is>
          <t>Medium</t>
        </is>
      </c>
      <c r="J32" s="5" t="n"/>
      <c r="K32" s="5" t="n"/>
      <c r="L32" s="5" t="n"/>
      <c r="M32" s="5" t="inlineStr">
        <is>
          <t>A2/B1</t>
        </is>
      </c>
      <c r="N32" s="5" t="inlineStr">
        <is>
          <t>수업</t>
        </is>
      </c>
      <c r="O32" s="5" t="n"/>
      <c r="P32" s="5" t="n"/>
    </row>
    <row r="33">
      <c r="A33" s="5" t="n"/>
      <c r="B33" s="5" t="inlineStr">
        <is>
          <t>500-700</t>
        </is>
      </c>
      <c r="C33" s="5" t="n"/>
      <c r="D33" s="5" t="inlineStr">
        <is>
          <t>Transitional</t>
        </is>
      </c>
      <c r="E33" s="5" t="inlineStr">
        <is>
          <t>초6</t>
        </is>
      </c>
      <c r="F33" s="5" t="inlineStr">
        <is>
          <t>Narrative</t>
        </is>
      </c>
      <c r="G33" s="5" t="n"/>
      <c r="H33" s="5" t="n">
        <v>350</v>
      </c>
      <c r="I33" s="5" t="inlineStr">
        <is>
          <t>Long</t>
        </is>
      </c>
      <c r="J33" s="5" t="n"/>
      <c r="K33" s="5" t="n"/>
      <c r="L33" s="5" t="n"/>
      <c r="M33" s="5" t="inlineStr">
        <is>
          <t>B1</t>
        </is>
      </c>
      <c r="N33" s="5" t="inlineStr">
        <is>
          <t>다독</t>
        </is>
      </c>
      <c r="O33" s="5" t="n"/>
      <c r="P33" s="5" t="n"/>
    </row>
    <row r="34">
      <c r="A34" s="5" t="n"/>
      <c r="B34" s="5" t="inlineStr">
        <is>
          <t>500-700</t>
        </is>
      </c>
      <c r="C34" s="5" t="n"/>
      <c r="D34" s="5" t="inlineStr">
        <is>
          <t>Transitional</t>
        </is>
      </c>
      <c r="E34" s="5" t="inlineStr">
        <is>
          <t>초5</t>
        </is>
      </c>
      <c r="F34" s="5" t="inlineStr">
        <is>
          <t>Expository</t>
        </is>
      </c>
      <c r="G34" s="5" t="n"/>
      <c r="H34" s="5" t="n">
        <v>50</v>
      </c>
      <c r="I34" s="5" t="inlineStr">
        <is>
          <t>Micro</t>
        </is>
      </c>
      <c r="J34" s="5" t="n"/>
      <c r="K34" s="5" t="n"/>
      <c r="L34" s="5" t="n"/>
      <c r="M34" s="5" t="inlineStr">
        <is>
          <t>A2</t>
        </is>
      </c>
      <c r="N34" s="5" t="inlineStr">
        <is>
          <t>워밍업</t>
        </is>
      </c>
      <c r="O34" s="5" t="n"/>
      <c r="P34" s="5" t="n"/>
    </row>
    <row r="35">
      <c r="A35" s="5" t="n"/>
      <c r="B35" s="5" t="inlineStr">
        <is>
          <t>500-700</t>
        </is>
      </c>
      <c r="C35" s="5" t="n"/>
      <c r="D35" s="5" t="inlineStr">
        <is>
          <t>Transitional</t>
        </is>
      </c>
      <c r="E35" s="5" t="inlineStr">
        <is>
          <t>초6</t>
        </is>
      </c>
      <c r="F35" s="5" t="inlineStr">
        <is>
          <t>Expository</t>
        </is>
      </c>
      <c r="G35" s="5" t="n"/>
      <c r="H35" s="5" t="n">
        <v>100</v>
      </c>
      <c r="I35" s="5" t="inlineStr">
        <is>
          <t>Short</t>
        </is>
      </c>
      <c r="J35" s="5" t="n"/>
      <c r="K35" s="5" t="n"/>
      <c r="L35" s="5" t="n"/>
      <c r="M35" s="5" t="inlineStr">
        <is>
          <t>A2/B1</t>
        </is>
      </c>
      <c r="N35" s="5" t="inlineStr">
        <is>
          <t>수업</t>
        </is>
      </c>
      <c r="O35" s="5" t="n"/>
      <c r="P35" s="5" t="n"/>
    </row>
    <row r="36">
      <c r="A36" s="5" t="n"/>
      <c r="B36" s="5" t="inlineStr">
        <is>
          <t>500-700</t>
        </is>
      </c>
      <c r="C36" s="5" t="n"/>
      <c r="D36" s="5" t="inlineStr">
        <is>
          <t>Transitional</t>
        </is>
      </c>
      <c r="E36" s="5" t="inlineStr">
        <is>
          <t>초6</t>
        </is>
      </c>
      <c r="F36" s="5" t="inlineStr">
        <is>
          <t>Expository</t>
        </is>
      </c>
      <c r="G36" s="5" t="n"/>
      <c r="H36" s="5" t="n">
        <v>200</v>
      </c>
      <c r="I36" s="5" t="inlineStr">
        <is>
          <t>Medium</t>
        </is>
      </c>
      <c r="J36" s="5" t="n"/>
      <c r="K36" s="5" t="n"/>
      <c r="L36" s="5" t="n"/>
      <c r="M36" s="5" t="inlineStr">
        <is>
          <t>B1</t>
        </is>
      </c>
      <c r="N36" s="5" t="inlineStr">
        <is>
          <t>수업</t>
        </is>
      </c>
      <c r="O36" s="5" t="n"/>
      <c r="P36" s="5" t="n"/>
    </row>
    <row r="37">
      <c r="A37" s="5" t="n"/>
      <c r="B37" s="5" t="inlineStr">
        <is>
          <t>500-700</t>
        </is>
      </c>
      <c r="C37" s="5" t="n"/>
      <c r="D37" s="5" t="inlineStr">
        <is>
          <t>Transitional</t>
        </is>
      </c>
      <c r="E37" s="5" t="inlineStr">
        <is>
          <t>초5</t>
        </is>
      </c>
      <c r="F37" s="5" t="inlineStr">
        <is>
          <t>Informational</t>
        </is>
      </c>
      <c r="G37" s="5" t="n"/>
      <c r="H37" s="5" t="n">
        <v>100</v>
      </c>
      <c r="I37" s="5" t="inlineStr">
        <is>
          <t>Short</t>
        </is>
      </c>
      <c r="J37" s="5" t="n"/>
      <c r="K37" s="5" t="n"/>
      <c r="L37" s="5" t="n"/>
      <c r="M37" s="5" t="inlineStr">
        <is>
          <t>A2/B1</t>
        </is>
      </c>
      <c r="N37" s="5" t="inlineStr">
        <is>
          <t>수업</t>
        </is>
      </c>
      <c r="O37" s="5" t="n"/>
      <c r="P37" s="5" t="n"/>
    </row>
    <row r="38">
      <c r="A38" s="5" t="n"/>
      <c r="B38" s="5" t="inlineStr">
        <is>
          <t>500-700</t>
        </is>
      </c>
      <c r="C38" s="5" t="n"/>
      <c r="D38" s="5" t="inlineStr">
        <is>
          <t>Transitional</t>
        </is>
      </c>
      <c r="E38" s="5" t="inlineStr">
        <is>
          <t>초6</t>
        </is>
      </c>
      <c r="F38" s="5" t="inlineStr">
        <is>
          <t>Informational</t>
        </is>
      </c>
      <c r="G38" s="5" t="n"/>
      <c r="H38" s="5" t="n">
        <v>200</v>
      </c>
      <c r="I38" s="5" t="inlineStr">
        <is>
          <t>Medium</t>
        </is>
      </c>
      <c r="J38" s="5" t="n"/>
      <c r="K38" s="5" t="n"/>
      <c r="L38" s="5" t="n"/>
      <c r="M38" s="5" t="inlineStr">
        <is>
          <t>B1</t>
        </is>
      </c>
      <c r="N38" s="5" t="inlineStr">
        <is>
          <t>수업</t>
        </is>
      </c>
      <c r="O38" s="5" t="n"/>
      <c r="P38" s="5" t="n"/>
    </row>
    <row r="39">
      <c r="A39" s="5" t="n"/>
      <c r="B39" s="5" t="inlineStr">
        <is>
          <t>500-700</t>
        </is>
      </c>
      <c r="C39" s="5" t="n"/>
      <c r="D39" s="5" t="inlineStr">
        <is>
          <t>Transitional</t>
        </is>
      </c>
      <c r="E39" s="5" t="inlineStr">
        <is>
          <t>초6</t>
        </is>
      </c>
      <c r="F39" s="5" t="inlineStr">
        <is>
          <t>Argumentative</t>
        </is>
      </c>
      <c r="G39" s="5" t="n"/>
      <c r="H39" s="5" t="n">
        <v>200</v>
      </c>
      <c r="I39" s="5" t="inlineStr">
        <is>
          <t>Medium</t>
        </is>
      </c>
      <c r="J39" s="5" t="n"/>
      <c r="K39" s="5" t="n"/>
      <c r="L39" s="5" t="n"/>
      <c r="M39" s="5" t="inlineStr">
        <is>
          <t>B1</t>
        </is>
      </c>
      <c r="N39" s="5" t="inlineStr">
        <is>
          <t>수업</t>
        </is>
      </c>
      <c r="O39" s="5" t="n"/>
      <c r="P39" s="5" t="n"/>
    </row>
    <row r="40">
      <c r="A40" s="5" t="n"/>
      <c r="B40" s="5" t="inlineStr">
        <is>
          <t>500-700</t>
        </is>
      </c>
      <c r="C40" s="5" t="n"/>
      <c r="D40" s="5" t="inlineStr">
        <is>
          <t>Transitional</t>
        </is>
      </c>
      <c r="E40" s="5" t="inlineStr">
        <is>
          <t>초5</t>
        </is>
      </c>
      <c r="F40" s="5" t="inlineStr">
        <is>
          <t>Procedural</t>
        </is>
      </c>
      <c r="G40" s="5" t="n"/>
      <c r="H40" s="5" t="n">
        <v>50</v>
      </c>
      <c r="I40" s="5" t="inlineStr">
        <is>
          <t>Micro</t>
        </is>
      </c>
      <c r="J40" s="5" t="n"/>
      <c r="K40" s="5" t="n"/>
      <c r="L40" s="5" t="n"/>
      <c r="M40" s="5" t="inlineStr">
        <is>
          <t>A2</t>
        </is>
      </c>
      <c r="N40" s="5" t="inlineStr">
        <is>
          <t>워밍업</t>
        </is>
      </c>
      <c r="O40" s="5" t="n"/>
      <c r="P40" s="5" t="n"/>
    </row>
    <row r="41">
      <c r="A41" s="5" t="n"/>
      <c r="B41" s="5" t="inlineStr">
        <is>
          <t>500-700</t>
        </is>
      </c>
      <c r="C41" s="5" t="n"/>
      <c r="D41" s="5" t="inlineStr">
        <is>
          <t>Transitional</t>
        </is>
      </c>
      <c r="E41" s="5" t="inlineStr">
        <is>
          <t>초5</t>
        </is>
      </c>
      <c r="F41" s="5" t="inlineStr">
        <is>
          <t>Procedural</t>
        </is>
      </c>
      <c r="G41" s="5" t="n"/>
      <c r="H41" s="5" t="n">
        <v>100</v>
      </c>
      <c r="I41" s="5" t="inlineStr">
        <is>
          <t>Short</t>
        </is>
      </c>
      <c r="J41" s="5" t="n"/>
      <c r="K41" s="5" t="n"/>
      <c r="L41" s="5" t="n"/>
      <c r="M41" s="5" t="inlineStr">
        <is>
          <t>A2/B1</t>
        </is>
      </c>
      <c r="N41" s="5" t="inlineStr">
        <is>
          <t>수업</t>
        </is>
      </c>
      <c r="O41" s="5" t="n"/>
      <c r="P41" s="5" t="n"/>
    </row>
    <row r="42">
      <c r="A42" s="5" t="n"/>
      <c r="B42" s="5" t="inlineStr">
        <is>
          <t>500-700</t>
        </is>
      </c>
      <c r="C42" s="5" t="n"/>
      <c r="D42" s="5" t="inlineStr">
        <is>
          <t>Transitional</t>
        </is>
      </c>
      <c r="E42" s="5" t="inlineStr">
        <is>
          <t>초6</t>
        </is>
      </c>
      <c r="F42" s="5" t="inlineStr">
        <is>
          <t>Literary</t>
        </is>
      </c>
      <c r="G42" s="5" t="n"/>
      <c r="H42" s="5" t="n">
        <v>100</v>
      </c>
      <c r="I42" s="5" t="inlineStr">
        <is>
          <t>Short</t>
        </is>
      </c>
      <c r="J42" s="5" t="n"/>
      <c r="K42" s="5" t="n"/>
      <c r="L42" s="5" t="n"/>
      <c r="M42" s="5" t="inlineStr">
        <is>
          <t>A2/B1</t>
        </is>
      </c>
      <c r="N42" s="5" t="inlineStr">
        <is>
          <t>수업</t>
        </is>
      </c>
      <c r="O42" s="5" t="n"/>
      <c r="P42" s="5" t="n"/>
    </row>
    <row r="43">
      <c r="A43" s="5" t="n"/>
      <c r="B43" s="5" t="inlineStr">
        <is>
          <t>500-700</t>
        </is>
      </c>
      <c r="C43" s="5" t="n"/>
      <c r="D43" s="5" t="inlineStr">
        <is>
          <t>Transitional</t>
        </is>
      </c>
      <c r="E43" s="5" t="inlineStr">
        <is>
          <t>초6</t>
        </is>
      </c>
      <c r="F43" s="5" t="inlineStr">
        <is>
          <t>Literary</t>
        </is>
      </c>
      <c r="G43" s="5" t="n"/>
      <c r="H43" s="5" t="n">
        <v>200</v>
      </c>
      <c r="I43" s="5" t="inlineStr">
        <is>
          <t>Medium</t>
        </is>
      </c>
      <c r="J43" s="5" t="n"/>
      <c r="K43" s="5" t="n"/>
      <c r="L43" s="5" t="n"/>
      <c r="M43" s="5" t="inlineStr">
        <is>
          <t>B1</t>
        </is>
      </c>
      <c r="N43" s="5" t="inlineStr">
        <is>
          <t>다독</t>
        </is>
      </c>
      <c r="O43" s="5" t="n"/>
      <c r="P43" s="5" t="n"/>
    </row>
    <row r="44">
      <c r="A44" s="4" t="n"/>
      <c r="B44" s="4" t="inlineStr">
        <is>
          <t>900-1100</t>
        </is>
      </c>
      <c r="C44" s="4" t="n"/>
      <c r="D44" s="4" t="inlineStr">
        <is>
          <t>Upper Secondary</t>
        </is>
      </c>
      <c r="E44" s="4" t="inlineStr">
        <is>
          <t>중3</t>
        </is>
      </c>
      <c r="F44" s="4" t="inlineStr">
        <is>
          <t>Narrative</t>
        </is>
      </c>
      <c r="G44" s="4" t="n"/>
      <c r="H44" s="4" t="n">
        <v>50</v>
      </c>
      <c r="I44" s="4" t="inlineStr">
        <is>
          <t>Micro</t>
        </is>
      </c>
      <c r="J44" s="4" t="n"/>
      <c r="K44" s="4" t="n"/>
      <c r="L44" s="4" t="n"/>
      <c r="M44" s="4" t="inlineStr">
        <is>
          <t>B1</t>
        </is>
      </c>
      <c r="N44" s="4" t="inlineStr">
        <is>
          <t>워밍업</t>
        </is>
      </c>
      <c r="O44" s="4" t="n"/>
      <c r="P44" s="4" t="n"/>
    </row>
    <row r="45">
      <c r="A45" s="5" t="n"/>
      <c r="B45" s="5" t="inlineStr">
        <is>
          <t>900-1100</t>
        </is>
      </c>
      <c r="C45" s="5" t="n"/>
      <c r="D45" s="5" t="inlineStr">
        <is>
          <t>Upper Secondary</t>
        </is>
      </c>
      <c r="E45" s="5" t="inlineStr">
        <is>
          <t>중3</t>
        </is>
      </c>
      <c r="F45" s="5" t="inlineStr">
        <is>
          <t>Narrative</t>
        </is>
      </c>
      <c r="G45" s="5" t="n"/>
      <c r="H45" s="5" t="n">
        <v>100</v>
      </c>
      <c r="I45" s="5" t="inlineStr">
        <is>
          <t>Short</t>
        </is>
      </c>
      <c r="J45" s="5" t="n"/>
      <c r="K45" s="5" t="n"/>
      <c r="L45" s="5" t="n"/>
      <c r="M45" s="5" t="inlineStr">
        <is>
          <t>B1/B2</t>
        </is>
      </c>
      <c r="N45" s="5" t="inlineStr">
        <is>
          <t>수업</t>
        </is>
      </c>
      <c r="O45" s="5" t="n"/>
      <c r="P45" s="5" t="n"/>
    </row>
    <row r="46">
      <c r="A46" s="5" t="n"/>
      <c r="B46" s="5" t="inlineStr">
        <is>
          <t>900-1100</t>
        </is>
      </c>
      <c r="C46" s="5" t="n"/>
      <c r="D46" s="5" t="inlineStr">
        <is>
          <t>Upper Secondary</t>
        </is>
      </c>
      <c r="E46" s="5" t="inlineStr">
        <is>
          <t>고1</t>
        </is>
      </c>
      <c r="F46" s="5" t="inlineStr">
        <is>
          <t>Narrative</t>
        </is>
      </c>
      <c r="G46" s="5" t="n"/>
      <c r="H46" s="5" t="n">
        <v>200</v>
      </c>
      <c r="I46" s="5" t="inlineStr">
        <is>
          <t>Medium</t>
        </is>
      </c>
      <c r="J46" s="5" t="n"/>
      <c r="K46" s="5" t="n"/>
      <c r="L46" s="5" t="n"/>
      <c r="M46" s="5" t="inlineStr">
        <is>
          <t>B1/B2</t>
        </is>
      </c>
      <c r="N46" s="5" t="inlineStr">
        <is>
          <t>수업</t>
        </is>
      </c>
      <c r="O46" s="5" t="n"/>
      <c r="P46" s="5" t="n"/>
    </row>
    <row r="47">
      <c r="A47" s="5" t="n"/>
      <c r="B47" s="5" t="inlineStr">
        <is>
          <t>900-1100</t>
        </is>
      </c>
      <c r="C47" s="5" t="n"/>
      <c r="D47" s="5" t="inlineStr">
        <is>
          <t>Upper Secondary</t>
        </is>
      </c>
      <c r="E47" s="5" t="inlineStr">
        <is>
          <t>고1</t>
        </is>
      </c>
      <c r="F47" s="5" t="inlineStr">
        <is>
          <t>Narrative</t>
        </is>
      </c>
      <c r="G47" s="5" t="n"/>
      <c r="H47" s="5" t="n">
        <v>350</v>
      </c>
      <c r="I47" s="5" t="inlineStr">
        <is>
          <t>Long</t>
        </is>
      </c>
      <c r="J47" s="5" t="n"/>
      <c r="K47" s="5" t="n"/>
      <c r="L47" s="5" t="n"/>
      <c r="M47" s="5" t="inlineStr">
        <is>
          <t>B2</t>
        </is>
      </c>
      <c r="N47" s="5" t="inlineStr">
        <is>
          <t>다독</t>
        </is>
      </c>
      <c r="O47" s="5" t="n"/>
      <c r="P47" s="5" t="n"/>
    </row>
    <row r="48">
      <c r="A48" s="5" t="n"/>
      <c r="B48" s="5" t="inlineStr">
        <is>
          <t>900-1100</t>
        </is>
      </c>
      <c r="C48" s="5" t="n"/>
      <c r="D48" s="5" t="inlineStr">
        <is>
          <t>Upper Secondary</t>
        </is>
      </c>
      <c r="E48" s="5" t="inlineStr">
        <is>
          <t>중3</t>
        </is>
      </c>
      <c r="F48" s="5" t="inlineStr">
        <is>
          <t>Expository</t>
        </is>
      </c>
      <c r="G48" s="5" t="n"/>
      <c r="H48" s="5" t="n">
        <v>50</v>
      </c>
      <c r="I48" s="5" t="inlineStr">
        <is>
          <t>Micro</t>
        </is>
      </c>
      <c r="J48" s="5" t="n"/>
      <c r="K48" s="5" t="n"/>
      <c r="L48" s="5" t="n"/>
      <c r="M48" s="5" t="inlineStr">
        <is>
          <t>B1</t>
        </is>
      </c>
      <c r="N48" s="5" t="inlineStr">
        <is>
          <t>워밍업</t>
        </is>
      </c>
      <c r="O48" s="5" t="n"/>
      <c r="P48" s="5" t="n"/>
    </row>
    <row r="49">
      <c r="A49" s="5" t="n"/>
      <c r="B49" s="5" t="inlineStr">
        <is>
          <t>900-1100</t>
        </is>
      </c>
      <c r="C49" s="5" t="n"/>
      <c r="D49" s="5" t="inlineStr">
        <is>
          <t>Upper Secondary</t>
        </is>
      </c>
      <c r="E49" s="5" t="inlineStr">
        <is>
          <t>고1</t>
        </is>
      </c>
      <c r="F49" s="5" t="inlineStr">
        <is>
          <t>Expository</t>
        </is>
      </c>
      <c r="G49" s="5" t="n"/>
      <c r="H49" s="5" t="n">
        <v>100</v>
      </c>
      <c r="I49" s="5" t="inlineStr">
        <is>
          <t>Short</t>
        </is>
      </c>
      <c r="J49" s="5" t="n"/>
      <c r="K49" s="5" t="n"/>
      <c r="L49" s="5" t="n"/>
      <c r="M49" s="5" t="inlineStr">
        <is>
          <t>B1/B2</t>
        </is>
      </c>
      <c r="N49" s="5" t="inlineStr">
        <is>
          <t>수업</t>
        </is>
      </c>
      <c r="O49" s="5" t="n"/>
      <c r="P49" s="5" t="n"/>
    </row>
    <row r="50">
      <c r="A50" s="5" t="n"/>
      <c r="B50" s="5" t="inlineStr">
        <is>
          <t>900-1100</t>
        </is>
      </c>
      <c r="C50" s="5" t="n"/>
      <c r="D50" s="5" t="inlineStr">
        <is>
          <t>Upper Secondary</t>
        </is>
      </c>
      <c r="E50" s="5" t="inlineStr">
        <is>
          <t>고1</t>
        </is>
      </c>
      <c r="F50" s="5" t="inlineStr">
        <is>
          <t>Expository</t>
        </is>
      </c>
      <c r="G50" s="5" t="n"/>
      <c r="H50" s="5" t="n">
        <v>200</v>
      </c>
      <c r="I50" s="5" t="inlineStr">
        <is>
          <t>Medium</t>
        </is>
      </c>
      <c r="J50" s="5" t="n"/>
      <c r="K50" s="5" t="n"/>
      <c r="L50" s="5" t="n"/>
      <c r="M50" s="5" t="inlineStr">
        <is>
          <t>B2</t>
        </is>
      </c>
      <c r="N50" s="5" t="inlineStr">
        <is>
          <t>수업</t>
        </is>
      </c>
      <c r="O50" s="5" t="n"/>
      <c r="P50" s="5" t="n"/>
    </row>
    <row r="51">
      <c r="A51" s="5" t="n"/>
      <c r="B51" s="5" t="inlineStr">
        <is>
          <t>900-1100</t>
        </is>
      </c>
      <c r="C51" s="5" t="n"/>
      <c r="D51" s="5" t="inlineStr">
        <is>
          <t>Upper Secondary</t>
        </is>
      </c>
      <c r="E51" s="5" t="inlineStr">
        <is>
          <t>고1</t>
        </is>
      </c>
      <c r="F51" s="5" t="inlineStr">
        <is>
          <t>Expository</t>
        </is>
      </c>
      <c r="G51" s="5" t="n"/>
      <c r="H51" s="5" t="n">
        <v>350</v>
      </c>
      <c r="I51" s="5" t="inlineStr">
        <is>
          <t>Long</t>
        </is>
      </c>
      <c r="J51" s="5" t="n"/>
      <c r="K51" s="5" t="n"/>
      <c r="L51" s="5" t="n"/>
      <c r="M51" s="5" t="inlineStr">
        <is>
          <t>B2</t>
        </is>
      </c>
      <c r="N51" s="5" t="inlineStr">
        <is>
          <t>시험대비</t>
        </is>
      </c>
      <c r="O51" s="5" t="n"/>
      <c r="P51" s="5" t="n"/>
    </row>
    <row r="52">
      <c r="A52" s="5" t="n"/>
      <c r="B52" s="5" t="inlineStr">
        <is>
          <t>900-1100</t>
        </is>
      </c>
      <c r="C52" s="5" t="n"/>
      <c r="D52" s="5" t="inlineStr">
        <is>
          <t>Upper Secondary</t>
        </is>
      </c>
      <c r="E52" s="5" t="inlineStr">
        <is>
          <t>중3</t>
        </is>
      </c>
      <c r="F52" s="5" t="inlineStr">
        <is>
          <t>Informational</t>
        </is>
      </c>
      <c r="G52" s="5" t="n"/>
      <c r="H52" s="5" t="n">
        <v>100</v>
      </c>
      <c r="I52" s="5" t="inlineStr">
        <is>
          <t>Short</t>
        </is>
      </c>
      <c r="J52" s="5" t="n"/>
      <c r="K52" s="5" t="n"/>
      <c r="L52" s="5" t="n"/>
      <c r="M52" s="5" t="inlineStr">
        <is>
          <t>B1/B2</t>
        </is>
      </c>
      <c r="N52" s="5" t="inlineStr">
        <is>
          <t>수업</t>
        </is>
      </c>
      <c r="O52" s="5" t="n"/>
      <c r="P52" s="5" t="n"/>
    </row>
    <row r="53">
      <c r="A53" s="5" t="n"/>
      <c r="B53" s="5" t="inlineStr">
        <is>
          <t>900-1100</t>
        </is>
      </c>
      <c r="C53" s="5" t="n"/>
      <c r="D53" s="5" t="inlineStr">
        <is>
          <t>Upper Secondary</t>
        </is>
      </c>
      <c r="E53" s="5" t="inlineStr">
        <is>
          <t>고1</t>
        </is>
      </c>
      <c r="F53" s="5" t="inlineStr">
        <is>
          <t>Informational</t>
        </is>
      </c>
      <c r="G53" s="5" t="n"/>
      <c r="H53" s="5" t="n">
        <v>200</v>
      </c>
      <c r="I53" s="5" t="inlineStr">
        <is>
          <t>Medium</t>
        </is>
      </c>
      <c r="J53" s="5" t="n"/>
      <c r="K53" s="5" t="n"/>
      <c r="L53" s="5" t="n"/>
      <c r="M53" s="5" t="inlineStr">
        <is>
          <t>B2</t>
        </is>
      </c>
      <c r="N53" s="5" t="inlineStr">
        <is>
          <t>수업</t>
        </is>
      </c>
      <c r="O53" s="5" t="n"/>
      <c r="P53" s="5" t="n"/>
    </row>
    <row r="54">
      <c r="A54" s="5" t="n"/>
      <c r="B54" s="5" t="inlineStr">
        <is>
          <t>900-1100</t>
        </is>
      </c>
      <c r="C54" s="5" t="n"/>
      <c r="D54" s="5" t="inlineStr">
        <is>
          <t>Upper Secondary</t>
        </is>
      </c>
      <c r="E54" s="5" t="inlineStr">
        <is>
          <t>고1</t>
        </is>
      </c>
      <c r="F54" s="5" t="inlineStr">
        <is>
          <t>Informational</t>
        </is>
      </c>
      <c r="G54" s="5" t="n"/>
      <c r="H54" s="5" t="n">
        <v>350</v>
      </c>
      <c r="I54" s="5" t="inlineStr">
        <is>
          <t>Long</t>
        </is>
      </c>
      <c r="J54" s="5" t="n"/>
      <c r="K54" s="5" t="n"/>
      <c r="L54" s="5" t="n"/>
      <c r="M54" s="5" t="inlineStr">
        <is>
          <t>B2</t>
        </is>
      </c>
      <c r="N54" s="5" t="inlineStr">
        <is>
          <t>시험대비</t>
        </is>
      </c>
      <c r="O54" s="5" t="n"/>
      <c r="P54" s="5" t="n"/>
    </row>
    <row r="55">
      <c r="A55" s="5" t="n"/>
      <c r="B55" s="5" t="inlineStr">
        <is>
          <t>900-1100</t>
        </is>
      </c>
      <c r="C55" s="5" t="n"/>
      <c r="D55" s="5" t="inlineStr">
        <is>
          <t>Upper Secondary</t>
        </is>
      </c>
      <c r="E55" s="5" t="inlineStr">
        <is>
          <t>고1</t>
        </is>
      </c>
      <c r="F55" s="5" t="inlineStr">
        <is>
          <t>Argumentative</t>
        </is>
      </c>
      <c r="G55" s="5" t="n"/>
      <c r="H55" s="5" t="n">
        <v>100</v>
      </c>
      <c r="I55" s="5" t="inlineStr">
        <is>
          <t>Short</t>
        </is>
      </c>
      <c r="J55" s="5" t="n"/>
      <c r="K55" s="5" t="n"/>
      <c r="L55" s="5" t="n"/>
      <c r="M55" s="5" t="inlineStr">
        <is>
          <t>B1/B2</t>
        </is>
      </c>
      <c r="N55" s="5" t="inlineStr">
        <is>
          <t>수업</t>
        </is>
      </c>
      <c r="O55" s="5" t="n"/>
      <c r="P55" s="5" t="n"/>
    </row>
    <row r="56">
      <c r="A56" s="5" t="n"/>
      <c r="B56" s="5" t="inlineStr">
        <is>
          <t>900-1100</t>
        </is>
      </c>
      <c r="C56" s="5" t="n"/>
      <c r="D56" s="5" t="inlineStr">
        <is>
          <t>Upper Secondary</t>
        </is>
      </c>
      <c r="E56" s="5" t="inlineStr">
        <is>
          <t>고1</t>
        </is>
      </c>
      <c r="F56" s="5" t="inlineStr">
        <is>
          <t>Argumentative</t>
        </is>
      </c>
      <c r="G56" s="5" t="n"/>
      <c r="H56" s="5" t="n">
        <v>200</v>
      </c>
      <c r="I56" s="5" t="inlineStr">
        <is>
          <t>Medium</t>
        </is>
      </c>
      <c r="J56" s="5" t="n"/>
      <c r="K56" s="5" t="n"/>
      <c r="L56" s="5" t="n"/>
      <c r="M56" s="5" t="inlineStr">
        <is>
          <t>B2</t>
        </is>
      </c>
      <c r="N56" s="5" t="inlineStr">
        <is>
          <t>수업</t>
        </is>
      </c>
      <c r="O56" s="5" t="n"/>
      <c r="P56" s="5" t="n"/>
    </row>
    <row r="57">
      <c r="A57" s="5" t="n"/>
      <c r="B57" s="5" t="inlineStr">
        <is>
          <t>900-1100</t>
        </is>
      </c>
      <c r="C57" s="5" t="n"/>
      <c r="D57" s="5" t="inlineStr">
        <is>
          <t>Upper Secondary</t>
        </is>
      </c>
      <c r="E57" s="5" t="inlineStr">
        <is>
          <t>고1</t>
        </is>
      </c>
      <c r="F57" s="5" t="inlineStr">
        <is>
          <t>Argumentative</t>
        </is>
      </c>
      <c r="G57" s="5" t="n"/>
      <c r="H57" s="5" t="n">
        <v>350</v>
      </c>
      <c r="I57" s="5" t="inlineStr">
        <is>
          <t>Long</t>
        </is>
      </c>
      <c r="J57" s="5" t="n"/>
      <c r="K57" s="5" t="n"/>
      <c r="L57" s="5" t="n"/>
      <c r="M57" s="5" t="inlineStr">
        <is>
          <t>B2</t>
        </is>
      </c>
      <c r="N57" s="5" t="inlineStr">
        <is>
          <t>시험대비</t>
        </is>
      </c>
      <c r="O57" s="5" t="n"/>
      <c r="P57" s="5" t="n"/>
    </row>
    <row r="58">
      <c r="A58" s="5" t="n"/>
      <c r="B58" s="5" t="inlineStr">
        <is>
          <t>900-1100</t>
        </is>
      </c>
      <c r="C58" s="5" t="n"/>
      <c r="D58" s="5" t="inlineStr">
        <is>
          <t>Upper Secondary</t>
        </is>
      </c>
      <c r="E58" s="5" t="inlineStr">
        <is>
          <t>중3</t>
        </is>
      </c>
      <c r="F58" s="5" t="inlineStr">
        <is>
          <t>Procedural</t>
        </is>
      </c>
      <c r="G58" s="5" t="n"/>
      <c r="H58" s="5" t="n">
        <v>100</v>
      </c>
      <c r="I58" s="5" t="inlineStr">
        <is>
          <t>Short</t>
        </is>
      </c>
      <c r="J58" s="5" t="n"/>
      <c r="K58" s="5" t="n"/>
      <c r="L58" s="5" t="n"/>
      <c r="M58" s="5" t="inlineStr">
        <is>
          <t>B1</t>
        </is>
      </c>
      <c r="N58" s="5" t="inlineStr">
        <is>
          <t>수업</t>
        </is>
      </c>
      <c r="O58" s="5" t="n"/>
      <c r="P58" s="5" t="n"/>
    </row>
    <row r="59">
      <c r="A59" s="5" t="n"/>
      <c r="B59" s="5" t="inlineStr">
        <is>
          <t>900-1100</t>
        </is>
      </c>
      <c r="C59" s="5" t="n"/>
      <c r="D59" s="5" t="inlineStr">
        <is>
          <t>Upper Secondary</t>
        </is>
      </c>
      <c r="E59" s="5" t="inlineStr">
        <is>
          <t>고1</t>
        </is>
      </c>
      <c r="F59" s="5" t="inlineStr">
        <is>
          <t>Literary</t>
        </is>
      </c>
      <c r="G59" s="5" t="n"/>
      <c r="H59" s="5" t="n">
        <v>100</v>
      </c>
      <c r="I59" s="5" t="inlineStr">
        <is>
          <t>Short</t>
        </is>
      </c>
      <c r="J59" s="5" t="n"/>
      <c r="K59" s="5" t="n"/>
      <c r="L59" s="5" t="n"/>
      <c r="M59" s="5" t="inlineStr">
        <is>
          <t>B1/B2</t>
        </is>
      </c>
      <c r="N59" s="5" t="inlineStr">
        <is>
          <t>수업</t>
        </is>
      </c>
      <c r="O59" s="5" t="n"/>
      <c r="P59" s="5" t="n"/>
    </row>
    <row r="60">
      <c r="A60" s="5" t="n"/>
      <c r="B60" s="5" t="inlineStr">
        <is>
          <t>900-1100</t>
        </is>
      </c>
      <c r="C60" s="5" t="n"/>
      <c r="D60" s="5" t="inlineStr">
        <is>
          <t>Upper Secondary</t>
        </is>
      </c>
      <c r="E60" s="5" t="inlineStr">
        <is>
          <t>고1</t>
        </is>
      </c>
      <c r="F60" s="5" t="inlineStr">
        <is>
          <t>Literary</t>
        </is>
      </c>
      <c r="G60" s="5" t="n"/>
      <c r="H60" s="5" t="n">
        <v>200</v>
      </c>
      <c r="I60" s="5" t="inlineStr">
        <is>
          <t>Medium</t>
        </is>
      </c>
      <c r="J60" s="5" t="n"/>
      <c r="K60" s="5" t="n"/>
      <c r="L60" s="5" t="n"/>
      <c r="M60" s="5" t="inlineStr">
        <is>
          <t>B2</t>
        </is>
      </c>
      <c r="N60" s="5" t="inlineStr">
        <is>
          <t>다독</t>
        </is>
      </c>
      <c r="O60" s="5" t="n"/>
      <c r="P60" s="5" t="n"/>
    </row>
    <row r="61">
      <c r="A61" s="5" t="n"/>
      <c r="B61" s="5" t="inlineStr">
        <is>
          <t>900-1100</t>
        </is>
      </c>
      <c r="C61" s="5" t="n"/>
      <c r="D61" s="5" t="inlineStr">
        <is>
          <t>Upper Secondary</t>
        </is>
      </c>
      <c r="E61" s="5" t="inlineStr">
        <is>
          <t>고1</t>
        </is>
      </c>
      <c r="F61" s="5" t="inlineStr">
        <is>
          <t>Literary</t>
        </is>
      </c>
      <c r="G61" s="5" t="n"/>
      <c r="H61" s="5" t="n">
        <v>350</v>
      </c>
      <c r="I61" s="5" t="inlineStr">
        <is>
          <t>Long</t>
        </is>
      </c>
      <c r="J61" s="5" t="n"/>
      <c r="K61" s="5" t="n"/>
      <c r="L61" s="5" t="n"/>
      <c r="M61" s="5" t="inlineStr">
        <is>
          <t>B2</t>
        </is>
      </c>
      <c r="N61" s="5" t="inlineStr">
        <is>
          <t>시험대비</t>
        </is>
      </c>
      <c r="O61" s="5" t="n"/>
      <c r="P61" s="5" t="n"/>
    </row>
    <row r="62">
      <c r="A62" s="4" t="n"/>
      <c r="B62" s="4" t="inlineStr">
        <is>
          <t>1100-1300</t>
        </is>
      </c>
      <c r="C62" s="4" t="n"/>
      <c r="D62" s="4" t="inlineStr">
        <is>
          <t>Pre-CSAT</t>
        </is>
      </c>
      <c r="E62" s="4" t="inlineStr">
        <is>
          <t>고2</t>
        </is>
      </c>
      <c r="F62" s="4" t="inlineStr">
        <is>
          <t>Narrative</t>
        </is>
      </c>
      <c r="G62" s="4" t="n"/>
      <c r="H62" s="4" t="n">
        <v>100</v>
      </c>
      <c r="I62" s="4" t="inlineStr">
        <is>
          <t>Short</t>
        </is>
      </c>
      <c r="J62" s="4" t="n"/>
      <c r="K62" s="4" t="n"/>
      <c r="L62" s="4" t="n"/>
      <c r="M62" s="4" t="inlineStr">
        <is>
          <t>B2</t>
        </is>
      </c>
      <c r="N62" s="4" t="inlineStr">
        <is>
          <t>수업</t>
        </is>
      </c>
      <c r="O62" s="4" t="n"/>
      <c r="P62" s="4" t="n"/>
    </row>
    <row r="63">
      <c r="A63" s="5" t="n"/>
      <c r="B63" s="5" t="inlineStr">
        <is>
          <t>1100-1300</t>
        </is>
      </c>
      <c r="C63" s="5" t="n"/>
      <c r="D63" s="5" t="inlineStr">
        <is>
          <t>Pre-CSAT</t>
        </is>
      </c>
      <c r="E63" s="5" t="inlineStr">
        <is>
          <t>고2</t>
        </is>
      </c>
      <c r="F63" s="5" t="inlineStr">
        <is>
          <t>Narrative</t>
        </is>
      </c>
      <c r="G63" s="5" t="n"/>
      <c r="H63" s="5" t="n">
        <v>200</v>
      </c>
      <c r="I63" s="5" t="inlineStr">
        <is>
          <t>Medium</t>
        </is>
      </c>
      <c r="J63" s="5" t="n"/>
      <c r="K63" s="5" t="n"/>
      <c r="L63" s="5" t="n"/>
      <c r="M63" s="5" t="inlineStr">
        <is>
          <t>B2</t>
        </is>
      </c>
      <c r="N63" s="5" t="inlineStr">
        <is>
          <t>수업</t>
        </is>
      </c>
      <c r="O63" s="5" t="n"/>
      <c r="P63" s="5" t="n"/>
    </row>
    <row r="64">
      <c r="A64" s="5" t="n"/>
      <c r="B64" s="5" t="inlineStr">
        <is>
          <t>1100-1300</t>
        </is>
      </c>
      <c r="C64" s="5" t="n"/>
      <c r="D64" s="5" t="inlineStr">
        <is>
          <t>Pre-CSAT</t>
        </is>
      </c>
      <c r="E64" s="5" t="inlineStr">
        <is>
          <t>고3</t>
        </is>
      </c>
      <c r="F64" s="5" t="inlineStr">
        <is>
          <t>Narrative</t>
        </is>
      </c>
      <c r="G64" s="5" t="n"/>
      <c r="H64" s="5" t="n">
        <v>350</v>
      </c>
      <c r="I64" s="5" t="inlineStr">
        <is>
          <t>Long</t>
        </is>
      </c>
      <c r="J64" s="5" t="n"/>
      <c r="K64" s="5" t="n"/>
      <c r="L64" s="5" t="n"/>
      <c r="M64" s="5" t="inlineStr">
        <is>
          <t>B2/C1</t>
        </is>
      </c>
      <c r="N64" s="5" t="inlineStr">
        <is>
          <t>시험대비</t>
        </is>
      </c>
      <c r="O64" s="5" t="n"/>
      <c r="P64" s="5" t="n"/>
    </row>
    <row r="65">
      <c r="A65" s="5" t="n"/>
      <c r="B65" s="5" t="inlineStr">
        <is>
          <t>1100-1300</t>
        </is>
      </c>
      <c r="C65" s="5" t="n"/>
      <c r="D65" s="5" t="inlineStr">
        <is>
          <t>Pre-CSAT</t>
        </is>
      </c>
      <c r="E65" s="5" t="inlineStr">
        <is>
          <t>고2</t>
        </is>
      </c>
      <c r="F65" s="5" t="inlineStr">
        <is>
          <t>Expository</t>
        </is>
      </c>
      <c r="G65" s="5" t="n"/>
      <c r="H65" s="5" t="n">
        <v>100</v>
      </c>
      <c r="I65" s="5" t="inlineStr">
        <is>
          <t>Short</t>
        </is>
      </c>
      <c r="J65" s="5" t="n"/>
      <c r="K65" s="5" t="n"/>
      <c r="L65" s="5" t="n"/>
      <c r="M65" s="5" t="inlineStr">
        <is>
          <t>B2</t>
        </is>
      </c>
      <c r="N65" s="5" t="inlineStr">
        <is>
          <t>수업</t>
        </is>
      </c>
      <c r="O65" s="5" t="n"/>
      <c r="P65" s="5" t="n"/>
    </row>
    <row r="66">
      <c r="A66" s="5" t="n"/>
      <c r="B66" s="5" t="inlineStr">
        <is>
          <t>1100-1300</t>
        </is>
      </c>
      <c r="C66" s="5" t="n"/>
      <c r="D66" s="5" t="inlineStr">
        <is>
          <t>Pre-CSAT</t>
        </is>
      </c>
      <c r="E66" s="5" t="inlineStr">
        <is>
          <t>고2</t>
        </is>
      </c>
      <c r="F66" s="5" t="inlineStr">
        <is>
          <t>Expository</t>
        </is>
      </c>
      <c r="G66" s="5" t="n"/>
      <c r="H66" s="5" t="n">
        <v>200</v>
      </c>
      <c r="I66" s="5" t="inlineStr">
        <is>
          <t>Medium</t>
        </is>
      </c>
      <c r="J66" s="5" t="n"/>
      <c r="K66" s="5" t="n"/>
      <c r="L66" s="5" t="n"/>
      <c r="M66" s="5" t="inlineStr">
        <is>
          <t>B2</t>
        </is>
      </c>
      <c r="N66" s="5" t="inlineStr">
        <is>
          <t>수업</t>
        </is>
      </c>
      <c r="O66" s="5" t="n"/>
      <c r="P66" s="5" t="n"/>
    </row>
    <row r="67">
      <c r="A67" s="5" t="n"/>
      <c r="B67" s="5" t="inlineStr">
        <is>
          <t>1100-1300</t>
        </is>
      </c>
      <c r="C67" s="5" t="n"/>
      <c r="D67" s="5" t="inlineStr">
        <is>
          <t>Pre-CSAT</t>
        </is>
      </c>
      <c r="E67" s="5" t="inlineStr">
        <is>
          <t>고3</t>
        </is>
      </c>
      <c r="F67" s="5" t="inlineStr">
        <is>
          <t>Expository</t>
        </is>
      </c>
      <c r="G67" s="5" t="n"/>
      <c r="H67" s="5" t="n">
        <v>350</v>
      </c>
      <c r="I67" s="5" t="inlineStr">
        <is>
          <t>Long</t>
        </is>
      </c>
      <c r="J67" s="5" t="n"/>
      <c r="K67" s="5" t="n"/>
      <c r="L67" s="5" t="n"/>
      <c r="M67" s="5" t="inlineStr">
        <is>
          <t>B2/C1</t>
        </is>
      </c>
      <c r="N67" s="5" t="inlineStr">
        <is>
          <t>시험대비</t>
        </is>
      </c>
      <c r="O67" s="5" t="n"/>
      <c r="P67" s="5" t="n"/>
    </row>
    <row r="68">
      <c r="A68" s="5" t="n"/>
      <c r="B68" s="5" t="inlineStr">
        <is>
          <t>1100-1300</t>
        </is>
      </c>
      <c r="C68" s="5" t="n"/>
      <c r="D68" s="5" t="inlineStr">
        <is>
          <t>Pre-CSAT</t>
        </is>
      </c>
      <c r="E68" s="5" t="inlineStr">
        <is>
          <t>고2</t>
        </is>
      </c>
      <c r="F68" s="5" t="inlineStr">
        <is>
          <t>Informational</t>
        </is>
      </c>
      <c r="G68" s="5" t="n"/>
      <c r="H68" s="5" t="n">
        <v>100</v>
      </c>
      <c r="I68" s="5" t="inlineStr">
        <is>
          <t>Short</t>
        </is>
      </c>
      <c r="J68" s="5" t="n"/>
      <c r="K68" s="5" t="n"/>
      <c r="L68" s="5" t="n"/>
      <c r="M68" s="5" t="inlineStr">
        <is>
          <t>B2</t>
        </is>
      </c>
      <c r="N68" s="5" t="inlineStr">
        <is>
          <t>수업</t>
        </is>
      </c>
      <c r="O68" s="5" t="n"/>
      <c r="P68" s="5" t="n"/>
    </row>
    <row r="69">
      <c r="A69" s="5" t="n"/>
      <c r="B69" s="5" t="inlineStr">
        <is>
          <t>1100-1300</t>
        </is>
      </c>
      <c r="C69" s="5" t="n"/>
      <c r="D69" s="5" t="inlineStr">
        <is>
          <t>Pre-CSAT</t>
        </is>
      </c>
      <c r="E69" s="5" t="inlineStr">
        <is>
          <t>고3</t>
        </is>
      </c>
      <c r="F69" s="5" t="inlineStr">
        <is>
          <t>Informational</t>
        </is>
      </c>
      <c r="G69" s="5" t="n"/>
      <c r="H69" s="5" t="n">
        <v>200</v>
      </c>
      <c r="I69" s="5" t="inlineStr">
        <is>
          <t>Medium</t>
        </is>
      </c>
      <c r="J69" s="5" t="n"/>
      <c r="K69" s="5" t="n"/>
      <c r="L69" s="5" t="n"/>
      <c r="M69" s="5" t="inlineStr">
        <is>
          <t>B2/C1</t>
        </is>
      </c>
      <c r="N69" s="5" t="inlineStr">
        <is>
          <t>수업</t>
        </is>
      </c>
      <c r="O69" s="5" t="n"/>
      <c r="P69" s="5" t="n"/>
    </row>
    <row r="70">
      <c r="A70" s="5" t="n"/>
      <c r="B70" s="5" t="inlineStr">
        <is>
          <t>1100-1300</t>
        </is>
      </c>
      <c r="C70" s="5" t="n"/>
      <c r="D70" s="5" t="inlineStr">
        <is>
          <t>Pre-CSAT</t>
        </is>
      </c>
      <c r="E70" s="5" t="inlineStr">
        <is>
          <t>고3</t>
        </is>
      </c>
      <c r="F70" s="5" t="inlineStr">
        <is>
          <t>Informational</t>
        </is>
      </c>
      <c r="G70" s="5" t="n"/>
      <c r="H70" s="5" t="n">
        <v>350</v>
      </c>
      <c r="I70" s="5" t="inlineStr">
        <is>
          <t>Long</t>
        </is>
      </c>
      <c r="J70" s="5" t="n"/>
      <c r="K70" s="5" t="n"/>
      <c r="L70" s="5" t="n"/>
      <c r="M70" s="5" t="inlineStr">
        <is>
          <t>B2/C1</t>
        </is>
      </c>
      <c r="N70" s="5" t="inlineStr">
        <is>
          <t>시험대비</t>
        </is>
      </c>
      <c r="O70" s="5" t="n"/>
      <c r="P70" s="5" t="n"/>
    </row>
    <row r="71">
      <c r="A71" s="5" t="n"/>
      <c r="B71" s="5" t="inlineStr">
        <is>
          <t>1100-1300</t>
        </is>
      </c>
      <c r="C71" s="5" t="n"/>
      <c r="D71" s="5" t="inlineStr">
        <is>
          <t>Pre-CSAT</t>
        </is>
      </c>
      <c r="E71" s="5" t="inlineStr">
        <is>
          <t>고2</t>
        </is>
      </c>
      <c r="F71" s="5" t="inlineStr">
        <is>
          <t>Argumentative</t>
        </is>
      </c>
      <c r="G71" s="5" t="n"/>
      <c r="H71" s="5" t="n">
        <v>100</v>
      </c>
      <c r="I71" s="5" t="inlineStr">
        <is>
          <t>Short</t>
        </is>
      </c>
      <c r="J71" s="5" t="n"/>
      <c r="K71" s="5" t="n"/>
      <c r="L71" s="5" t="n"/>
      <c r="M71" s="5" t="inlineStr">
        <is>
          <t>B2</t>
        </is>
      </c>
      <c r="N71" s="5" t="inlineStr">
        <is>
          <t>수업</t>
        </is>
      </c>
      <c r="O71" s="5" t="n"/>
      <c r="P71" s="5" t="n"/>
    </row>
    <row r="72">
      <c r="A72" s="5" t="n"/>
      <c r="B72" s="5" t="inlineStr">
        <is>
          <t>1100-1300</t>
        </is>
      </c>
      <c r="C72" s="5" t="n"/>
      <c r="D72" s="5" t="inlineStr">
        <is>
          <t>Pre-CSAT</t>
        </is>
      </c>
      <c r="E72" s="5" t="inlineStr">
        <is>
          <t>고3</t>
        </is>
      </c>
      <c r="F72" s="5" t="inlineStr">
        <is>
          <t>Argumentative</t>
        </is>
      </c>
      <c r="G72" s="5" t="n"/>
      <c r="H72" s="5" t="n">
        <v>200</v>
      </c>
      <c r="I72" s="5" t="inlineStr">
        <is>
          <t>Medium</t>
        </is>
      </c>
      <c r="J72" s="5" t="n"/>
      <c r="K72" s="5" t="n"/>
      <c r="L72" s="5" t="n"/>
      <c r="M72" s="5" t="inlineStr">
        <is>
          <t>B2/C1</t>
        </is>
      </c>
      <c r="N72" s="5" t="inlineStr">
        <is>
          <t>수업</t>
        </is>
      </c>
      <c r="O72" s="5" t="n"/>
      <c r="P72" s="5" t="n"/>
    </row>
    <row r="73">
      <c r="A73" s="5" t="n"/>
      <c r="B73" s="5" t="inlineStr">
        <is>
          <t>1100-1300</t>
        </is>
      </c>
      <c r="C73" s="5" t="n"/>
      <c r="D73" s="5" t="inlineStr">
        <is>
          <t>Pre-CSAT</t>
        </is>
      </c>
      <c r="E73" s="5" t="inlineStr">
        <is>
          <t>고3</t>
        </is>
      </c>
      <c r="F73" s="5" t="inlineStr">
        <is>
          <t>Argumentative</t>
        </is>
      </c>
      <c r="G73" s="5" t="n"/>
      <c r="H73" s="5" t="n">
        <v>350</v>
      </c>
      <c r="I73" s="5" t="inlineStr">
        <is>
          <t>Long</t>
        </is>
      </c>
      <c r="J73" s="5" t="n"/>
      <c r="K73" s="5" t="n"/>
      <c r="L73" s="5" t="n"/>
      <c r="M73" s="5" t="inlineStr">
        <is>
          <t>B2/C1</t>
        </is>
      </c>
      <c r="N73" s="5" t="inlineStr">
        <is>
          <t>시험대비</t>
        </is>
      </c>
      <c r="O73" s="5" t="n"/>
      <c r="P73" s="5" t="n"/>
    </row>
    <row r="74">
      <c r="A74" s="5" t="n"/>
      <c r="B74" s="5" t="inlineStr">
        <is>
          <t>1100-1300</t>
        </is>
      </c>
      <c r="C74" s="5" t="n"/>
      <c r="D74" s="5" t="inlineStr">
        <is>
          <t>Pre-CSAT</t>
        </is>
      </c>
      <c r="E74" s="5" t="inlineStr">
        <is>
          <t>고2</t>
        </is>
      </c>
      <c r="F74" s="5" t="inlineStr">
        <is>
          <t>Procedural</t>
        </is>
      </c>
      <c r="G74" s="5" t="n"/>
      <c r="H74" s="5" t="n">
        <v>100</v>
      </c>
      <c r="I74" s="5" t="inlineStr">
        <is>
          <t>Short</t>
        </is>
      </c>
      <c r="J74" s="5" t="n"/>
      <c r="K74" s="5" t="n"/>
      <c r="L74" s="5" t="n"/>
      <c r="M74" s="5" t="inlineStr">
        <is>
          <t>B2</t>
        </is>
      </c>
      <c r="N74" s="5" t="inlineStr">
        <is>
          <t>수업</t>
        </is>
      </c>
      <c r="O74" s="5" t="n"/>
      <c r="P74" s="5" t="n"/>
    </row>
    <row r="75">
      <c r="A75" s="5" t="n"/>
      <c r="B75" s="5" t="inlineStr">
        <is>
          <t>1100-1300</t>
        </is>
      </c>
      <c r="C75" s="5" t="n"/>
      <c r="D75" s="5" t="inlineStr">
        <is>
          <t>Pre-CSAT</t>
        </is>
      </c>
      <c r="E75" s="5" t="inlineStr">
        <is>
          <t>고2</t>
        </is>
      </c>
      <c r="F75" s="5" t="inlineStr">
        <is>
          <t>Literary</t>
        </is>
      </c>
      <c r="G75" s="5" t="n"/>
      <c r="H75" s="5" t="n">
        <v>100</v>
      </c>
      <c r="I75" s="5" t="inlineStr">
        <is>
          <t>Short</t>
        </is>
      </c>
      <c r="J75" s="5" t="n"/>
      <c r="K75" s="5" t="n"/>
      <c r="L75" s="5" t="n"/>
      <c r="M75" s="5" t="inlineStr">
        <is>
          <t>B2</t>
        </is>
      </c>
      <c r="N75" s="5" t="inlineStr">
        <is>
          <t>수업</t>
        </is>
      </c>
      <c r="O75" s="5" t="n"/>
      <c r="P75" s="5" t="n"/>
    </row>
    <row r="76">
      <c r="A76" s="5" t="n"/>
      <c r="B76" s="5" t="inlineStr">
        <is>
          <t>1100-1300</t>
        </is>
      </c>
      <c r="C76" s="5" t="n"/>
      <c r="D76" s="5" t="inlineStr">
        <is>
          <t>Pre-CSAT</t>
        </is>
      </c>
      <c r="E76" s="5" t="inlineStr">
        <is>
          <t>고3</t>
        </is>
      </c>
      <c r="F76" s="5" t="inlineStr">
        <is>
          <t>Literary</t>
        </is>
      </c>
      <c r="G76" s="5" t="n"/>
      <c r="H76" s="5" t="n">
        <v>200</v>
      </c>
      <c r="I76" s="5" t="inlineStr">
        <is>
          <t>Medium</t>
        </is>
      </c>
      <c r="J76" s="5" t="n"/>
      <c r="K76" s="5" t="n"/>
      <c r="L76" s="5" t="n"/>
      <c r="M76" s="5" t="inlineStr">
        <is>
          <t>B2/C1</t>
        </is>
      </c>
      <c r="N76" s="5" t="inlineStr">
        <is>
          <t>다독</t>
        </is>
      </c>
      <c r="O76" s="5" t="n"/>
      <c r="P76" s="5" t="n"/>
    </row>
    <row r="77">
      <c r="A77" s="5" t="n"/>
      <c r="B77" s="5" t="inlineStr">
        <is>
          <t>1100-1300</t>
        </is>
      </c>
      <c r="C77" s="5" t="n"/>
      <c r="D77" s="5" t="inlineStr">
        <is>
          <t>Pre-CSAT</t>
        </is>
      </c>
      <c r="E77" s="5" t="inlineStr">
        <is>
          <t>고3</t>
        </is>
      </c>
      <c r="F77" s="5" t="inlineStr">
        <is>
          <t>Literary</t>
        </is>
      </c>
      <c r="G77" s="5" t="n"/>
      <c r="H77" s="5" t="n">
        <v>350</v>
      </c>
      <c r="I77" s="5" t="inlineStr">
        <is>
          <t>Long</t>
        </is>
      </c>
      <c r="J77" s="5" t="n"/>
      <c r="K77" s="5" t="n"/>
      <c r="L77" s="5" t="n"/>
      <c r="M77" s="5" t="inlineStr">
        <is>
          <t>B2/C1</t>
        </is>
      </c>
      <c r="N77" s="5" t="inlineStr">
        <is>
          <t>시험대비</t>
        </is>
      </c>
      <c r="O77" s="5" t="n"/>
      <c r="P77" s="5" t="n"/>
    </row>
    <row r="78">
      <c r="A78" s="4" t="n"/>
      <c r="B78" s="4" t="inlineStr">
        <is>
          <t>1300-1500</t>
        </is>
      </c>
      <c r="C78" s="4" t="n"/>
      <c r="D78" s="4" t="inlineStr">
        <is>
          <t>Academic</t>
        </is>
      </c>
      <c r="E78" s="4" t="inlineStr">
        <is>
          <t>대학1</t>
        </is>
      </c>
      <c r="F78" s="4" t="inlineStr">
        <is>
          <t>Expository</t>
        </is>
      </c>
      <c r="G78" s="4" t="n"/>
      <c r="H78" s="4" t="n">
        <v>200</v>
      </c>
      <c r="I78" s="4" t="inlineStr">
        <is>
          <t>Medium</t>
        </is>
      </c>
      <c r="J78" s="4" t="n"/>
      <c r="K78" s="4" t="n"/>
      <c r="L78" s="4" t="n"/>
      <c r="M78" s="4" t="inlineStr">
        <is>
          <t>C1</t>
        </is>
      </c>
      <c r="N78" s="4" t="inlineStr">
        <is>
          <t>수업</t>
        </is>
      </c>
      <c r="O78" s="4" t="n"/>
      <c r="P78" s="4" t="n"/>
    </row>
    <row r="79">
      <c r="A79" s="5" t="n"/>
      <c r="B79" s="5" t="inlineStr">
        <is>
          <t>1300-1500</t>
        </is>
      </c>
      <c r="C79" s="5" t="n"/>
      <c r="D79" s="5" t="inlineStr">
        <is>
          <t>Academic</t>
        </is>
      </c>
      <c r="E79" s="5" t="inlineStr">
        <is>
          <t>대학1</t>
        </is>
      </c>
      <c r="F79" s="5" t="inlineStr">
        <is>
          <t>Expository</t>
        </is>
      </c>
      <c r="G79" s="5" t="n"/>
      <c r="H79" s="5" t="n">
        <v>350</v>
      </c>
      <c r="I79" s="5" t="inlineStr">
        <is>
          <t>Long</t>
        </is>
      </c>
      <c r="J79" s="5" t="n"/>
      <c r="K79" s="5" t="n"/>
      <c r="L79" s="5" t="n"/>
      <c r="M79" s="5" t="inlineStr">
        <is>
          <t>C1</t>
        </is>
      </c>
      <c r="N79" s="5" t="inlineStr">
        <is>
          <t>과제</t>
        </is>
      </c>
      <c r="O79" s="5" t="n"/>
      <c r="P79" s="5" t="n"/>
    </row>
    <row r="80">
      <c r="A80" s="5" t="n"/>
      <c r="B80" s="5" t="inlineStr">
        <is>
          <t>1300-1500</t>
        </is>
      </c>
      <c r="C80" s="5" t="n"/>
      <c r="D80" s="5" t="inlineStr">
        <is>
          <t>Academic</t>
        </is>
      </c>
      <c r="E80" s="5" t="inlineStr">
        <is>
          <t>대학1</t>
        </is>
      </c>
      <c r="F80" s="5" t="inlineStr">
        <is>
          <t>Informational</t>
        </is>
      </c>
      <c r="G80" s="5" t="n"/>
      <c r="H80" s="5" t="n">
        <v>200</v>
      </c>
      <c r="I80" s="5" t="inlineStr">
        <is>
          <t>Medium</t>
        </is>
      </c>
      <c r="J80" s="5" t="n"/>
      <c r="K80" s="5" t="n"/>
      <c r="L80" s="5" t="n"/>
      <c r="M80" s="5" t="inlineStr">
        <is>
          <t>C1</t>
        </is>
      </c>
      <c r="N80" s="5" t="inlineStr">
        <is>
          <t>수업</t>
        </is>
      </c>
      <c r="O80" s="5" t="n"/>
      <c r="P80" s="5" t="n"/>
    </row>
    <row r="81">
      <c r="A81" s="5" t="n"/>
      <c r="B81" s="5" t="inlineStr">
        <is>
          <t>1300-1500</t>
        </is>
      </c>
      <c r="C81" s="5" t="n"/>
      <c r="D81" s="5" t="inlineStr">
        <is>
          <t>Academic</t>
        </is>
      </c>
      <c r="E81" s="5" t="inlineStr">
        <is>
          <t>대학1</t>
        </is>
      </c>
      <c r="F81" s="5" t="inlineStr">
        <is>
          <t>Informational</t>
        </is>
      </c>
      <c r="G81" s="5" t="n"/>
      <c r="H81" s="5" t="n">
        <v>350</v>
      </c>
      <c r="I81" s="5" t="inlineStr">
        <is>
          <t>Long</t>
        </is>
      </c>
      <c r="J81" s="5" t="n"/>
      <c r="K81" s="5" t="n"/>
      <c r="L81" s="5" t="n"/>
      <c r="M81" s="5" t="inlineStr">
        <is>
          <t>C1</t>
        </is>
      </c>
      <c r="N81" s="5" t="inlineStr">
        <is>
          <t>과제</t>
        </is>
      </c>
      <c r="O81" s="5" t="n"/>
      <c r="P81" s="5" t="n"/>
    </row>
    <row r="82">
      <c r="A82" s="5" t="n"/>
      <c r="B82" s="5" t="inlineStr">
        <is>
          <t>1300-1500</t>
        </is>
      </c>
      <c r="C82" s="5" t="n"/>
      <c r="D82" s="5" t="inlineStr">
        <is>
          <t>Academic</t>
        </is>
      </c>
      <c r="E82" s="5" t="inlineStr">
        <is>
          <t>대학1</t>
        </is>
      </c>
      <c r="F82" s="5" t="inlineStr">
        <is>
          <t>Argumentative</t>
        </is>
      </c>
      <c r="G82" s="5" t="n"/>
      <c r="H82" s="5" t="n">
        <v>200</v>
      </c>
      <c r="I82" s="5" t="inlineStr">
        <is>
          <t>Medium</t>
        </is>
      </c>
      <c r="J82" s="5" t="n"/>
      <c r="K82" s="5" t="n"/>
      <c r="L82" s="5" t="n"/>
      <c r="M82" s="5" t="inlineStr">
        <is>
          <t>C1</t>
        </is>
      </c>
      <c r="N82" s="5" t="inlineStr">
        <is>
          <t>수업</t>
        </is>
      </c>
      <c r="O82" s="5" t="n"/>
      <c r="P82" s="5" t="n"/>
    </row>
    <row r="83">
      <c r="A83" s="5" t="n"/>
      <c r="B83" s="5" t="inlineStr">
        <is>
          <t>1300-1500</t>
        </is>
      </c>
      <c r="C83" s="5" t="n"/>
      <c r="D83" s="5" t="inlineStr">
        <is>
          <t>Academic</t>
        </is>
      </c>
      <c r="E83" s="5" t="inlineStr">
        <is>
          <t>대학1</t>
        </is>
      </c>
      <c r="F83" s="5" t="inlineStr">
        <is>
          <t>Argumentative</t>
        </is>
      </c>
      <c r="G83" s="5" t="n"/>
      <c r="H83" s="5" t="n">
        <v>350</v>
      </c>
      <c r="I83" s="5" t="inlineStr">
        <is>
          <t>Long</t>
        </is>
      </c>
      <c r="J83" s="5" t="n"/>
      <c r="K83" s="5" t="n"/>
      <c r="L83" s="5" t="n"/>
      <c r="M83" s="5" t="inlineStr">
        <is>
          <t>C1</t>
        </is>
      </c>
      <c r="N83" s="5" t="inlineStr">
        <is>
          <t>과제</t>
        </is>
      </c>
      <c r="O83" s="5" t="n"/>
      <c r="P83" s="5" t="n"/>
    </row>
    <row r="84">
      <c r="A84" s="5" t="n"/>
      <c r="B84" s="5" t="inlineStr">
        <is>
          <t>1300-1500</t>
        </is>
      </c>
      <c r="C84" s="5" t="n"/>
      <c r="D84" s="5" t="inlineStr">
        <is>
          <t>Academic</t>
        </is>
      </c>
      <c r="E84" s="5" t="inlineStr">
        <is>
          <t>대학1</t>
        </is>
      </c>
      <c r="F84" s="5" t="inlineStr">
        <is>
          <t>Literary</t>
        </is>
      </c>
      <c r="G84" s="5" t="n"/>
      <c r="H84" s="5" t="n">
        <v>200</v>
      </c>
      <c r="I84" s="5" t="inlineStr">
        <is>
          <t>Medium</t>
        </is>
      </c>
      <c r="J84" s="5" t="n"/>
      <c r="K84" s="5" t="n"/>
      <c r="L84" s="5" t="n"/>
      <c r="M84" s="5" t="inlineStr">
        <is>
          <t>B2/C1</t>
        </is>
      </c>
      <c r="N84" s="5" t="inlineStr">
        <is>
          <t>다독</t>
        </is>
      </c>
      <c r="O84" s="5" t="n"/>
      <c r="P84" s="5" t="n"/>
    </row>
    <row r="85">
      <c r="A85" s="5" t="n"/>
      <c r="B85" s="5" t="inlineStr">
        <is>
          <t>1300-1500</t>
        </is>
      </c>
      <c r="C85" s="5" t="n"/>
      <c r="D85" s="5" t="inlineStr">
        <is>
          <t>Academic</t>
        </is>
      </c>
      <c r="E85" s="5" t="inlineStr">
        <is>
          <t>대학1</t>
        </is>
      </c>
      <c r="F85" s="5" t="inlineStr">
        <is>
          <t>Literary</t>
        </is>
      </c>
      <c r="G85" s="5" t="n"/>
      <c r="H85" s="5" t="n">
        <v>350</v>
      </c>
      <c r="I85" s="5" t="inlineStr">
        <is>
          <t>Long</t>
        </is>
      </c>
      <c r="J85" s="5" t="n"/>
      <c r="K85" s="5" t="n"/>
      <c r="L85" s="5" t="n"/>
      <c r="M85" s="5" t="inlineStr">
        <is>
          <t>C1</t>
        </is>
      </c>
      <c r="N85" s="5" t="inlineStr">
        <is>
          <t>과제</t>
        </is>
      </c>
      <c r="O85" s="5" t="n"/>
      <c r="P85" s="5" t="n"/>
    </row>
  </sheetData>
  <dataValidations count="5">
    <dataValidation sqref="B2:B186" showDropDown="0" showInputMessage="0" showErrorMessage="0" allowBlank="1" errorTitle="잘못된 값" error="유효한 Lexile Band를 선택하세요" type="list">
      <formula1>"100-300,300-500,500-700,700-900,900-1100,1100-1300,1300-1500"</formula1>
    </dataValidation>
    <dataValidation sqref="F2:F186" showDropDown="0" showInputMessage="0" showErrorMessage="0" allowBlank="1" type="list">
      <formula1>"Narrative,Expository,Informational,Argumentative,Procedural,Literary"</formula1>
    </dataValidation>
    <dataValidation sqref="I2:I186" showDropDown="0" showInputMessage="0" showErrorMessage="0" allowBlank="1" type="list">
      <formula1>"Micro,Short,Medium,Long"</formula1>
    </dataValidation>
    <dataValidation sqref="M2:M186" showDropDown="0" showInputMessage="0" showErrorMessage="0" allowBlank="1" type="list">
      <formula1>"Pre-A1,A1,A1/A2,A2,A2/B1,B1,B1/B2,B2,B2/C1,C1"</formula1>
    </dataValidation>
    <dataValidation sqref="N2:N186" showDropDown="0" showInputMessage="0" showErrorMessage="0" allowBlank="1" type="list">
      <formula1>"수업,다독,과제,시험대비,워밍업"</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s>
  <sheetData>
    <row r="1">
      <c r="A1" s="6" t="inlineStr">
        <is>
          <t>Lexile Bands</t>
        </is>
      </c>
      <c r="F1" s="6" t="inlineStr">
        <is>
          <t>Genres</t>
        </is>
      </c>
      <c r="J1" s="6" t="inlineStr">
        <is>
          <t>Length Types</t>
        </is>
      </c>
      <c r="O1" s="6" t="inlineStr">
        <is>
          <t>CEFR Bands</t>
        </is>
      </c>
      <c r="P1" s="6" t="inlineStr">
        <is>
          <t>Intended Uses</t>
        </is>
      </c>
    </row>
    <row r="2">
      <c r="A2" s="7" t="inlineStr">
        <is>
          <t>Band</t>
        </is>
      </c>
      <c r="B2" s="7" t="inlineStr">
        <is>
          <t>Age Group</t>
        </is>
      </c>
      <c r="C2" s="7" t="inlineStr">
        <is>
          <t>Grade</t>
        </is>
      </c>
      <c r="D2" s="7" t="inlineStr">
        <is>
          <t>Purpose</t>
        </is>
      </c>
      <c r="F2" s="7" t="inlineStr">
        <is>
          <t>Code</t>
        </is>
      </c>
      <c r="G2" s="7" t="inlineStr">
        <is>
          <t>Name</t>
        </is>
      </c>
      <c r="H2" s="7" t="inlineStr">
        <is>
          <t>Thinking Type</t>
        </is>
      </c>
      <c r="J2" s="7" t="inlineStr">
        <is>
          <t>Type</t>
        </is>
      </c>
      <c r="K2" s="7" t="inlineStr">
        <is>
          <t>Target Words</t>
        </is>
      </c>
      <c r="L2" s="7" t="inlineStr">
        <is>
          <t>Range</t>
        </is>
      </c>
      <c r="M2" s="7" t="inlineStr">
        <is>
          <t>Purpose</t>
        </is>
      </c>
      <c r="O2" s="7" t="inlineStr">
        <is>
          <t>Level</t>
        </is>
      </c>
      <c r="P2" s="7" t="inlineStr">
        <is>
          <t>Use</t>
        </is>
      </c>
    </row>
    <row r="3">
      <c r="A3" s="5" t="inlineStr">
        <is>
          <t>100-300</t>
        </is>
      </c>
      <c r="B3" s="5" t="inlineStr">
        <is>
          <t>Early Elementary</t>
        </is>
      </c>
      <c r="C3" s="5" t="inlineStr">
        <is>
          <t>초1-2</t>
        </is>
      </c>
      <c r="D3" s="5" t="inlineStr">
        <is>
          <t>영어 문장 감각 형성</t>
        </is>
      </c>
      <c r="F3" s="5" t="inlineStr">
        <is>
          <t>NAR</t>
        </is>
      </c>
      <c r="G3" s="5" t="inlineStr">
        <is>
          <t>Narrative</t>
        </is>
      </c>
      <c r="H3" s="5" t="inlineStr">
        <is>
          <t>시간·사건</t>
        </is>
      </c>
      <c r="J3" s="5" t="inlineStr">
        <is>
          <t>Micro</t>
        </is>
      </c>
      <c r="K3" s="5" t="n">
        <v>50</v>
      </c>
      <c r="L3" s="5" t="inlineStr">
        <is>
          <t>40-60</t>
        </is>
      </c>
      <c r="M3" s="5" t="inlineStr">
        <is>
          <t>워밍업 / 문장 훈련</t>
        </is>
      </c>
      <c r="O3" s="5" t="inlineStr">
        <is>
          <t>Pre-A1</t>
        </is>
      </c>
      <c r="P3" s="5" t="inlineStr">
        <is>
          <t>수업</t>
        </is>
      </c>
    </row>
    <row r="4">
      <c r="A4" s="5" t="inlineStr">
        <is>
          <t>300-500</t>
        </is>
      </c>
      <c r="B4" s="5" t="inlineStr">
        <is>
          <t>Upper Elementary</t>
        </is>
      </c>
      <c r="C4" s="5" t="inlineStr">
        <is>
          <t>초3-4</t>
        </is>
      </c>
      <c r="D4" s="5" t="inlineStr">
        <is>
          <t>의미 단위 읽기</t>
        </is>
      </c>
      <c r="F4" s="5" t="inlineStr">
        <is>
          <t>EXP</t>
        </is>
      </c>
      <c r="G4" s="5" t="inlineStr">
        <is>
          <t>Expository</t>
        </is>
      </c>
      <c r="H4" s="5" t="inlineStr">
        <is>
          <t>설명</t>
        </is>
      </c>
      <c r="J4" s="5" t="inlineStr">
        <is>
          <t>Short</t>
        </is>
      </c>
      <c r="K4" s="5" t="n">
        <v>100</v>
      </c>
      <c r="L4" s="5" t="inlineStr">
        <is>
          <t>80-120</t>
        </is>
      </c>
      <c r="M4" s="5" t="inlineStr">
        <is>
          <t>수업용 핵심 독해</t>
        </is>
      </c>
      <c r="O4" s="5" t="inlineStr">
        <is>
          <t>A1</t>
        </is>
      </c>
      <c r="P4" s="5" t="inlineStr">
        <is>
          <t>다독</t>
        </is>
      </c>
    </row>
    <row r="5">
      <c r="A5" s="5" t="inlineStr">
        <is>
          <t>500-700</t>
        </is>
      </c>
      <c r="B5" s="5" t="inlineStr">
        <is>
          <t>Transitional</t>
        </is>
      </c>
      <c r="C5" s="5" t="inlineStr">
        <is>
          <t>초5-6</t>
        </is>
      </c>
      <c r="D5" s="5" t="inlineStr">
        <is>
          <t>문단 이해 시작</t>
        </is>
      </c>
      <c r="F5" s="5" t="inlineStr">
        <is>
          <t>INF</t>
        </is>
      </c>
      <c r="G5" s="5" t="inlineStr">
        <is>
          <t>Informational</t>
        </is>
      </c>
      <c r="H5" s="5" t="inlineStr">
        <is>
          <t>사실</t>
        </is>
      </c>
      <c r="J5" s="5" t="inlineStr">
        <is>
          <t>Medium</t>
        </is>
      </c>
      <c r="K5" s="5" t="n">
        <v>200</v>
      </c>
      <c r="L5" s="5" t="inlineStr">
        <is>
          <t>170-230</t>
        </is>
      </c>
      <c r="M5" s="5" t="inlineStr">
        <is>
          <t>정독 훈련</t>
        </is>
      </c>
      <c r="O5" s="5" t="inlineStr">
        <is>
          <t>A1/A2</t>
        </is>
      </c>
      <c r="P5" s="5" t="inlineStr">
        <is>
          <t>과제</t>
        </is>
      </c>
    </row>
    <row r="6">
      <c r="A6" s="5" t="inlineStr">
        <is>
          <t>700-900</t>
        </is>
      </c>
      <c r="B6" s="5" t="inlineStr">
        <is>
          <t>Middle School</t>
        </is>
      </c>
      <c r="C6" s="5" t="inlineStr">
        <is>
          <t>중1-2</t>
        </is>
      </c>
      <c r="D6" s="5" t="inlineStr">
        <is>
          <t>정보 이해</t>
        </is>
      </c>
      <c r="F6" s="5" t="inlineStr">
        <is>
          <t>ARG</t>
        </is>
      </c>
      <c r="G6" s="5" t="inlineStr">
        <is>
          <t>Argumentative</t>
        </is>
      </c>
      <c r="H6" s="5" t="inlineStr">
        <is>
          <t>주장·근거</t>
        </is>
      </c>
      <c r="J6" s="5" t="inlineStr">
        <is>
          <t>Long</t>
        </is>
      </c>
      <c r="K6" s="5" t="n">
        <v>350</v>
      </c>
      <c r="L6" s="5" t="inlineStr">
        <is>
          <t>280-420</t>
        </is>
      </c>
      <c r="M6" s="5" t="inlineStr">
        <is>
          <t>다독 / 시험 대비</t>
        </is>
      </c>
      <c r="O6" s="5" t="inlineStr">
        <is>
          <t>A2</t>
        </is>
      </c>
      <c r="P6" s="5" t="inlineStr">
        <is>
          <t>시험대비</t>
        </is>
      </c>
    </row>
    <row r="7">
      <c r="A7" s="5" t="inlineStr">
        <is>
          <t>900-1100</t>
        </is>
      </c>
      <c r="B7" s="5" t="inlineStr">
        <is>
          <t>Upper Secondary</t>
        </is>
      </c>
      <c r="C7" s="5" t="inlineStr">
        <is>
          <t>중3-고1</t>
        </is>
      </c>
      <c r="D7" s="5" t="inlineStr">
        <is>
          <t>논리·원인결과</t>
        </is>
      </c>
      <c r="F7" s="5" t="inlineStr">
        <is>
          <t>PRO</t>
        </is>
      </c>
      <c r="G7" s="5" t="inlineStr">
        <is>
          <t>Procedural</t>
        </is>
      </c>
      <c r="H7" s="5" t="inlineStr">
        <is>
          <t>과정</t>
        </is>
      </c>
      <c r="O7" s="5" t="inlineStr">
        <is>
          <t>A2/B1</t>
        </is>
      </c>
      <c r="P7" s="5" t="inlineStr">
        <is>
          <t>워밍업</t>
        </is>
      </c>
    </row>
    <row r="8">
      <c r="A8" s="5" t="inlineStr">
        <is>
          <t>1100-1300</t>
        </is>
      </c>
      <c r="B8" s="5" t="inlineStr">
        <is>
          <t>Pre-CSAT</t>
        </is>
      </c>
      <c r="C8" s="5" t="inlineStr">
        <is>
          <t>고2-3</t>
        </is>
      </c>
      <c r="D8" s="5" t="inlineStr">
        <is>
          <t>추상 개념</t>
        </is>
      </c>
      <c r="F8" s="5" t="inlineStr">
        <is>
          <t>LIT</t>
        </is>
      </c>
      <c r="G8" s="5" t="inlineStr">
        <is>
          <t>Literary</t>
        </is>
      </c>
      <c r="H8" s="5" t="inlineStr">
        <is>
          <t>정서·표현</t>
        </is>
      </c>
      <c r="O8" s="5" t="inlineStr">
        <is>
          <t>B1</t>
        </is>
      </c>
    </row>
    <row r="9">
      <c r="A9" s="5" t="inlineStr">
        <is>
          <t>1300-1500</t>
        </is>
      </c>
      <c r="B9" s="5" t="inlineStr">
        <is>
          <t>Academic</t>
        </is>
      </c>
      <c r="C9" s="5" t="inlineStr">
        <is>
          <t>대학 초반</t>
        </is>
      </c>
      <c r="D9" s="5" t="inlineStr">
        <is>
          <t>학술 독해</t>
        </is>
      </c>
      <c r="O9" s="5" t="inlineStr">
        <is>
          <t>B1/B2</t>
        </is>
      </c>
    </row>
    <row r="10">
      <c r="O10" s="5" t="inlineStr">
        <is>
          <t>B2</t>
        </is>
      </c>
    </row>
    <row r="11">
      <c r="O11" s="5" t="inlineStr">
        <is>
          <t>B2/C1</t>
        </is>
      </c>
    </row>
    <row r="12">
      <c r="A12" s="6" t="inlineStr">
        <is>
          <t>연령대별 적합 주제</t>
        </is>
      </c>
      <c r="O12" s="5" t="inlineStr">
        <is>
          <t>C1</t>
        </is>
      </c>
    </row>
    <row r="13">
      <c r="A13" s="7" t="inlineStr">
        <is>
          <t>Age Group</t>
        </is>
      </c>
      <c r="B13" s="7" t="inlineStr">
        <is>
          <t>허용 주제</t>
        </is>
      </c>
      <c r="C13" s="7" t="inlineStr">
        <is>
          <t>제한 주제</t>
        </is>
      </c>
    </row>
    <row r="14">
      <c r="A14" s="5" t="inlineStr">
        <is>
          <t>Early Elementary</t>
        </is>
      </c>
      <c r="B14" s="5" t="inlineStr">
        <is>
          <t>가족, 동물, 학교, 놀이, 음식</t>
        </is>
      </c>
      <c r="C14" s="5" t="inlineStr">
        <is>
          <t>정치, 추상 철학, 폭력</t>
        </is>
      </c>
    </row>
    <row r="15">
      <c r="A15" s="5" t="inlineStr">
        <is>
          <t>Upper Elementary</t>
        </is>
      </c>
      <c r="B15" s="5" t="inlineStr">
        <is>
          <t>가족, 동물, 학교, 자연, 취미</t>
        </is>
      </c>
      <c r="C15" s="5" t="inlineStr">
        <is>
          <t>정치, 이념, 추상 철학</t>
        </is>
      </c>
    </row>
    <row r="16">
      <c r="A16" s="5" t="inlineStr">
        <is>
          <t>Middle School</t>
        </is>
      </c>
      <c r="B16" s="5" t="inlineStr">
        <is>
          <t>관계, 사회 현상, 기술, 자연, 문화</t>
        </is>
      </c>
      <c r="C16" s="5" t="inlineStr">
        <is>
          <t>이념 논쟁, 성인 주제</t>
        </is>
      </c>
    </row>
    <row r="17">
      <c r="A17" s="5" t="inlineStr">
        <is>
          <t>Upper Secondary</t>
        </is>
      </c>
      <c r="B17" s="5" t="inlineStr">
        <is>
          <t>환경, 기술, 윤리, 사회, 과학</t>
        </is>
      </c>
      <c r="C17" s="5" t="inlineStr">
        <is>
          <t>지나친 전문 논문</t>
        </is>
      </c>
    </row>
    <row r="18">
      <c r="A18" s="5" t="inlineStr">
        <is>
          <t>Pre-CSAT</t>
        </is>
      </c>
      <c r="B18" s="5" t="inlineStr">
        <is>
          <t>환경, 기술, 윤리, 철학, 경제</t>
        </is>
      </c>
      <c r="C18" s="5" t="inlineStr">
        <is>
          <t>편향된 이념</t>
        </is>
      </c>
    </row>
    <row r="19">
      <c r="A19" s="5" t="inlineStr">
        <is>
          <t>Academic</t>
        </is>
      </c>
      <c r="B19" s="5" t="inlineStr">
        <is>
          <t>학술, 비평, 연구, 전문분야</t>
        </is>
      </c>
      <c r="C19" s="5" t="inlineStr">
        <is>
          <t>거의 없음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s>
  <sheetData>
    <row r="1">
      <c r="A1" s="6" t="inlineStr">
        <is>
          <t>COVERAGE MATRIX — Genre × Length Type</t>
        </is>
      </c>
    </row>
    <row r="3">
      <c r="A3" s="8" t="inlineStr">
        <is>
          <t>Lexile Band: 100-300</t>
        </is>
      </c>
    </row>
    <row r="4">
      <c r="A4" s="9" t="inlineStr">
        <is>
          <t>Genre</t>
        </is>
      </c>
      <c r="B4" s="10" t="inlineStr">
        <is>
          <t>Micro</t>
        </is>
      </c>
      <c r="C4" s="10" t="inlineStr">
        <is>
          <t>Short</t>
        </is>
      </c>
      <c r="D4" s="10" t="inlineStr">
        <is>
          <t>Medium</t>
        </is>
      </c>
      <c r="E4" s="10" t="inlineStr">
        <is>
          <t>Long</t>
        </is>
      </c>
      <c r="F4" s="9" t="inlineStr">
        <is>
          <t>Total</t>
        </is>
      </c>
    </row>
    <row r="5">
      <c r="A5" s="5" t="inlineStr">
        <is>
          <t>Narrative</t>
        </is>
      </c>
      <c r="B5" s="11" t="n">
        <v>0</v>
      </c>
      <c r="C5" s="11" t="n">
        <v>0</v>
      </c>
      <c r="D5" s="11" t="n">
        <v>0</v>
      </c>
      <c r="E5" s="11" t="n">
        <v>0</v>
      </c>
      <c r="F5" s="12" t="n">
        <v>0</v>
      </c>
    </row>
    <row r="6">
      <c r="A6" s="5" t="inlineStr">
        <is>
          <t>Expository</t>
        </is>
      </c>
      <c r="B6" s="11" t="n">
        <v>0</v>
      </c>
      <c r="C6" s="11" t="n">
        <v>0</v>
      </c>
      <c r="D6" s="11" t="n">
        <v>0</v>
      </c>
      <c r="E6" s="11" t="n">
        <v>0</v>
      </c>
      <c r="F6" s="12" t="n">
        <v>0</v>
      </c>
    </row>
    <row r="7">
      <c r="A7" s="5" t="inlineStr">
        <is>
          <t>Informational</t>
        </is>
      </c>
      <c r="B7" s="11" t="n">
        <v>0</v>
      </c>
      <c r="C7" s="11" t="n">
        <v>0</v>
      </c>
      <c r="D7" s="11" t="n">
        <v>0</v>
      </c>
      <c r="E7" s="11" t="n">
        <v>0</v>
      </c>
      <c r="F7" s="12" t="n">
        <v>0</v>
      </c>
    </row>
    <row r="8">
      <c r="A8" s="5" t="inlineStr">
        <is>
          <t>Argumentative</t>
        </is>
      </c>
      <c r="B8" s="11" t="n">
        <v>0</v>
      </c>
      <c r="C8" s="11" t="n">
        <v>0</v>
      </c>
      <c r="D8" s="11" t="n">
        <v>0</v>
      </c>
      <c r="E8" s="11" t="n">
        <v>0</v>
      </c>
      <c r="F8" s="12" t="n">
        <v>0</v>
      </c>
    </row>
    <row r="9">
      <c r="A9" s="5" t="inlineStr">
        <is>
          <t>Procedural</t>
        </is>
      </c>
      <c r="B9" s="11" t="n">
        <v>0</v>
      </c>
      <c r="C9" s="11" t="n">
        <v>0</v>
      </c>
      <c r="D9" s="11" t="n">
        <v>0</v>
      </c>
      <c r="E9" s="11" t="n">
        <v>0</v>
      </c>
      <c r="F9" s="12" t="n">
        <v>0</v>
      </c>
    </row>
    <row r="10">
      <c r="A10" s="5" t="inlineStr">
        <is>
          <t>Literary</t>
        </is>
      </c>
      <c r="B10" s="11" t="n">
        <v>0</v>
      </c>
      <c r="C10" s="11" t="n">
        <v>0</v>
      </c>
      <c r="D10" s="11" t="n">
        <v>0</v>
      </c>
      <c r="E10" s="11" t="n">
        <v>0</v>
      </c>
      <c r="F10" s="12" t="n">
        <v>0</v>
      </c>
    </row>
    <row r="12">
      <c r="A12" s="8" t="inlineStr">
        <is>
          <t>Lexile Band: 300-500</t>
        </is>
      </c>
    </row>
    <row r="13">
      <c r="A13" s="9" t="inlineStr">
        <is>
          <t>Genre</t>
        </is>
      </c>
      <c r="B13" s="10" t="inlineStr">
        <is>
          <t>Micro</t>
        </is>
      </c>
      <c r="C13" s="10" t="inlineStr">
        <is>
          <t>Short</t>
        </is>
      </c>
      <c r="D13" s="10" t="inlineStr">
        <is>
          <t>Medium</t>
        </is>
      </c>
      <c r="E13" s="10" t="inlineStr">
        <is>
          <t>Long</t>
        </is>
      </c>
      <c r="F13" s="9" t="inlineStr">
        <is>
          <t>Total</t>
        </is>
      </c>
    </row>
    <row r="14">
      <c r="A14" s="5" t="inlineStr">
        <is>
          <t>Narrative</t>
        </is>
      </c>
      <c r="B14" s="11" t="n">
        <v>0</v>
      </c>
      <c r="C14" s="11" t="n">
        <v>0</v>
      </c>
      <c r="D14" s="11" t="n">
        <v>0</v>
      </c>
      <c r="E14" s="11" t="n">
        <v>0</v>
      </c>
      <c r="F14" s="12" t="n">
        <v>0</v>
      </c>
    </row>
    <row r="15">
      <c r="A15" s="5" t="inlineStr">
        <is>
          <t>Expository</t>
        </is>
      </c>
      <c r="B15" s="11" t="n">
        <v>0</v>
      </c>
      <c r="C15" s="11" t="n">
        <v>0</v>
      </c>
      <c r="D15" s="11" t="n">
        <v>0</v>
      </c>
      <c r="E15" s="11" t="n">
        <v>0</v>
      </c>
      <c r="F15" s="12" t="n">
        <v>0</v>
      </c>
    </row>
    <row r="16">
      <c r="A16" s="5" t="inlineStr">
        <is>
          <t>Informational</t>
        </is>
      </c>
      <c r="B16" s="11" t="n">
        <v>0</v>
      </c>
      <c r="C16" s="11" t="n">
        <v>0</v>
      </c>
      <c r="D16" s="11" t="n">
        <v>0</v>
      </c>
      <c r="E16" s="11" t="n">
        <v>0</v>
      </c>
      <c r="F16" s="12" t="n">
        <v>0</v>
      </c>
    </row>
    <row r="17">
      <c r="A17" s="5" t="inlineStr">
        <is>
          <t>Argumentative</t>
        </is>
      </c>
      <c r="B17" s="11" t="n">
        <v>0</v>
      </c>
      <c r="C17" s="11" t="n">
        <v>0</v>
      </c>
      <c r="D17" s="11" t="n">
        <v>0</v>
      </c>
      <c r="E17" s="11" t="n">
        <v>0</v>
      </c>
      <c r="F17" s="12" t="n">
        <v>0</v>
      </c>
    </row>
    <row r="18">
      <c r="A18" s="5" t="inlineStr">
        <is>
          <t>Procedural</t>
        </is>
      </c>
      <c r="B18" s="11" t="n">
        <v>0</v>
      </c>
      <c r="C18" s="11" t="n">
        <v>0</v>
      </c>
      <c r="D18" s="11" t="n">
        <v>0</v>
      </c>
      <c r="E18" s="11" t="n">
        <v>0</v>
      </c>
      <c r="F18" s="12" t="n">
        <v>0</v>
      </c>
    </row>
    <row r="19">
      <c r="A19" s="5" t="inlineStr">
        <is>
          <t>Literary</t>
        </is>
      </c>
      <c r="B19" s="11" t="n">
        <v>0</v>
      </c>
      <c r="C19" s="11" t="n">
        <v>0</v>
      </c>
      <c r="D19" s="11" t="n">
        <v>0</v>
      </c>
      <c r="E19" s="11" t="n">
        <v>0</v>
      </c>
      <c r="F19" s="12" t="n">
        <v>0</v>
      </c>
    </row>
    <row r="21">
      <c r="A21" s="8" t="inlineStr">
        <is>
          <t>Lexile Band: 500-700</t>
        </is>
      </c>
    </row>
    <row r="22">
      <c r="A22" s="9" t="inlineStr">
        <is>
          <t>Genre</t>
        </is>
      </c>
      <c r="B22" s="10" t="inlineStr">
        <is>
          <t>Micro</t>
        </is>
      </c>
      <c r="C22" s="10" t="inlineStr">
        <is>
          <t>Short</t>
        </is>
      </c>
      <c r="D22" s="10" t="inlineStr">
        <is>
          <t>Medium</t>
        </is>
      </c>
      <c r="E22" s="10" t="inlineStr">
        <is>
          <t>Long</t>
        </is>
      </c>
      <c r="F22" s="9" t="inlineStr">
        <is>
          <t>Total</t>
        </is>
      </c>
    </row>
    <row r="23">
      <c r="A23" s="5" t="inlineStr">
        <is>
          <t>Narrative</t>
        </is>
      </c>
      <c r="B23" s="11" t="n">
        <v>0</v>
      </c>
      <c r="C23" s="11" t="n">
        <v>0</v>
      </c>
      <c r="D23" s="11" t="n">
        <v>0</v>
      </c>
      <c r="E23" s="11" t="n">
        <v>0</v>
      </c>
      <c r="F23" s="12" t="n">
        <v>0</v>
      </c>
    </row>
    <row r="24">
      <c r="A24" s="5" t="inlineStr">
        <is>
          <t>Expository</t>
        </is>
      </c>
      <c r="B24" s="11" t="n">
        <v>0</v>
      </c>
      <c r="C24" s="11" t="n">
        <v>0</v>
      </c>
      <c r="D24" s="11" t="n">
        <v>0</v>
      </c>
      <c r="E24" s="11" t="n">
        <v>0</v>
      </c>
      <c r="F24" s="12" t="n">
        <v>0</v>
      </c>
    </row>
    <row r="25">
      <c r="A25" s="5" t="inlineStr">
        <is>
          <t>Informational</t>
        </is>
      </c>
      <c r="B25" s="11" t="n">
        <v>0</v>
      </c>
      <c r="C25" s="11" t="n">
        <v>0</v>
      </c>
      <c r="D25" s="11" t="n">
        <v>0</v>
      </c>
      <c r="E25" s="11" t="n">
        <v>0</v>
      </c>
      <c r="F25" s="12" t="n">
        <v>0</v>
      </c>
    </row>
    <row r="26">
      <c r="A26" s="5" t="inlineStr">
        <is>
          <t>Argumentative</t>
        </is>
      </c>
      <c r="B26" s="11" t="n">
        <v>0</v>
      </c>
      <c r="C26" s="11" t="n">
        <v>0</v>
      </c>
      <c r="D26" s="11" t="n">
        <v>0</v>
      </c>
      <c r="E26" s="11" t="n">
        <v>0</v>
      </c>
      <c r="F26" s="12" t="n">
        <v>0</v>
      </c>
    </row>
    <row r="27">
      <c r="A27" s="5" t="inlineStr">
        <is>
          <t>Procedural</t>
        </is>
      </c>
      <c r="B27" s="11" t="n">
        <v>0</v>
      </c>
      <c r="C27" s="11" t="n">
        <v>0</v>
      </c>
      <c r="D27" s="11" t="n">
        <v>0</v>
      </c>
      <c r="E27" s="11" t="n">
        <v>0</v>
      </c>
      <c r="F27" s="12" t="n">
        <v>0</v>
      </c>
    </row>
    <row r="28">
      <c r="A28" s="5" t="inlineStr">
        <is>
          <t>Literary</t>
        </is>
      </c>
      <c r="B28" s="11" t="n">
        <v>0</v>
      </c>
      <c r="C28" s="11" t="n">
        <v>0</v>
      </c>
      <c r="D28" s="11" t="n">
        <v>0</v>
      </c>
      <c r="E28" s="11" t="n">
        <v>0</v>
      </c>
      <c r="F28" s="12" t="n">
        <v>0</v>
      </c>
    </row>
    <row r="30">
      <c r="A30" s="8" t="inlineStr">
        <is>
          <t>Lexile Band: 700-900</t>
        </is>
      </c>
    </row>
    <row r="31">
      <c r="A31" s="9" t="inlineStr">
        <is>
          <t>Genre</t>
        </is>
      </c>
      <c r="B31" s="10" t="inlineStr">
        <is>
          <t>Micro</t>
        </is>
      </c>
      <c r="C31" s="10" t="inlineStr">
        <is>
          <t>Short</t>
        </is>
      </c>
      <c r="D31" s="10" t="inlineStr">
        <is>
          <t>Medium</t>
        </is>
      </c>
      <c r="E31" s="10" t="inlineStr">
        <is>
          <t>Long</t>
        </is>
      </c>
      <c r="F31" s="9" t="inlineStr">
        <is>
          <t>Total</t>
        </is>
      </c>
    </row>
    <row r="32">
      <c r="A32" s="5" t="inlineStr">
        <is>
          <t>Narrative</t>
        </is>
      </c>
      <c r="B32" s="13" t="n">
        <v>1</v>
      </c>
      <c r="C32" s="13" t="n">
        <v>1</v>
      </c>
      <c r="D32" s="13" t="n">
        <v>1</v>
      </c>
      <c r="E32" s="11" t="n">
        <v>0</v>
      </c>
      <c r="F32" s="12" t="n">
        <v>3</v>
      </c>
    </row>
    <row r="33">
      <c r="A33" s="5" t="inlineStr">
        <is>
          <t>Expository</t>
        </is>
      </c>
      <c r="B33" s="13" t="n">
        <v>1</v>
      </c>
      <c r="C33" s="13" t="n">
        <v>1</v>
      </c>
      <c r="D33" s="11" t="n">
        <v>0</v>
      </c>
      <c r="E33" s="11" t="n">
        <v>0</v>
      </c>
      <c r="F33" s="12" t="n">
        <v>2</v>
      </c>
    </row>
    <row r="34">
      <c r="A34" s="5" t="inlineStr">
        <is>
          <t>Informational</t>
        </is>
      </c>
      <c r="B34" s="11" t="n">
        <v>0</v>
      </c>
      <c r="C34" s="13" t="n">
        <v>1</v>
      </c>
      <c r="D34" s="11" t="n">
        <v>0</v>
      </c>
      <c r="E34" s="11" t="n">
        <v>0</v>
      </c>
      <c r="F34" s="12" t="n">
        <v>1</v>
      </c>
    </row>
    <row r="35">
      <c r="A35" s="5" t="inlineStr">
        <is>
          <t>Argumentative</t>
        </is>
      </c>
      <c r="B35" s="11" t="n">
        <v>0</v>
      </c>
      <c r="C35" s="11" t="n">
        <v>0</v>
      </c>
      <c r="D35" s="13" t="n">
        <v>1</v>
      </c>
      <c r="E35" s="11" t="n">
        <v>0</v>
      </c>
      <c r="F35" s="12" t="n">
        <v>1</v>
      </c>
    </row>
    <row r="36">
      <c r="A36" s="5" t="inlineStr">
        <is>
          <t>Procedural</t>
        </is>
      </c>
      <c r="B36" s="13" t="n">
        <v>1</v>
      </c>
      <c r="C36" s="11" t="n">
        <v>0</v>
      </c>
      <c r="D36" s="11" t="n">
        <v>0</v>
      </c>
      <c r="E36" s="11" t="n">
        <v>0</v>
      </c>
      <c r="F36" s="12" t="n">
        <v>1</v>
      </c>
    </row>
    <row r="37">
      <c r="A37" s="5" t="inlineStr">
        <is>
          <t>Literary</t>
        </is>
      </c>
      <c r="B37" s="13" t="n">
        <v>1</v>
      </c>
      <c r="C37" s="13" t="n">
        <v>1</v>
      </c>
      <c r="D37" s="11" t="n">
        <v>0</v>
      </c>
      <c r="E37" s="11" t="n">
        <v>0</v>
      </c>
      <c r="F37" s="12" t="n">
        <v>2</v>
      </c>
    </row>
    <row r="39">
      <c r="A39" s="8" t="inlineStr">
        <is>
          <t>Lexile Band: 900-1100</t>
        </is>
      </c>
    </row>
    <row r="40">
      <c r="A40" s="9" t="inlineStr">
        <is>
          <t>Genre</t>
        </is>
      </c>
      <c r="B40" s="10" t="inlineStr">
        <is>
          <t>Micro</t>
        </is>
      </c>
      <c r="C40" s="10" t="inlineStr">
        <is>
          <t>Short</t>
        </is>
      </c>
      <c r="D40" s="10" t="inlineStr">
        <is>
          <t>Medium</t>
        </is>
      </c>
      <c r="E40" s="10" t="inlineStr">
        <is>
          <t>Long</t>
        </is>
      </c>
      <c r="F40" s="9" t="inlineStr">
        <is>
          <t>Total</t>
        </is>
      </c>
    </row>
    <row r="41">
      <c r="A41" s="5" t="inlineStr">
        <is>
          <t>Narrative</t>
        </is>
      </c>
      <c r="B41" s="11" t="n">
        <v>0</v>
      </c>
      <c r="C41" s="11" t="n">
        <v>0</v>
      </c>
      <c r="D41" s="11" t="n">
        <v>0</v>
      </c>
      <c r="E41" s="11" t="n">
        <v>0</v>
      </c>
      <c r="F41" s="12" t="n">
        <v>0</v>
      </c>
    </row>
    <row r="42">
      <c r="A42" s="5" t="inlineStr">
        <is>
          <t>Expository</t>
        </is>
      </c>
      <c r="B42" s="11" t="n">
        <v>0</v>
      </c>
      <c r="C42" s="11" t="n">
        <v>0</v>
      </c>
      <c r="D42" s="11" t="n">
        <v>0</v>
      </c>
      <c r="E42" s="11" t="n">
        <v>0</v>
      </c>
      <c r="F42" s="12" t="n">
        <v>0</v>
      </c>
    </row>
    <row r="43">
      <c r="A43" s="5" t="inlineStr">
        <is>
          <t>Informational</t>
        </is>
      </c>
      <c r="B43" s="11" t="n">
        <v>0</v>
      </c>
      <c r="C43" s="11" t="n">
        <v>0</v>
      </c>
      <c r="D43" s="11" t="n">
        <v>0</v>
      </c>
      <c r="E43" s="11" t="n">
        <v>0</v>
      </c>
      <c r="F43" s="12" t="n">
        <v>0</v>
      </c>
    </row>
    <row r="44">
      <c r="A44" s="5" t="inlineStr">
        <is>
          <t>Argumentative</t>
        </is>
      </c>
      <c r="B44" s="11" t="n">
        <v>0</v>
      </c>
      <c r="C44" s="11" t="n">
        <v>0</v>
      </c>
      <c r="D44" s="11" t="n">
        <v>0</v>
      </c>
      <c r="E44" s="11" t="n">
        <v>0</v>
      </c>
      <c r="F44" s="12" t="n">
        <v>0</v>
      </c>
    </row>
    <row r="45">
      <c r="A45" s="5" t="inlineStr">
        <is>
          <t>Procedural</t>
        </is>
      </c>
      <c r="B45" s="11" t="n">
        <v>0</v>
      </c>
      <c r="C45" s="11" t="n">
        <v>0</v>
      </c>
      <c r="D45" s="11" t="n">
        <v>0</v>
      </c>
      <c r="E45" s="11" t="n">
        <v>0</v>
      </c>
      <c r="F45" s="12" t="n">
        <v>0</v>
      </c>
    </row>
    <row r="46">
      <c r="A46" s="5" t="inlineStr">
        <is>
          <t>Literary</t>
        </is>
      </c>
      <c r="B46" s="11" t="n">
        <v>0</v>
      </c>
      <c r="C46" s="11" t="n">
        <v>0</v>
      </c>
      <c r="D46" s="11" t="n">
        <v>0</v>
      </c>
      <c r="E46" s="11" t="n">
        <v>0</v>
      </c>
      <c r="F46" s="12" t="n">
        <v>0</v>
      </c>
    </row>
    <row r="48">
      <c r="A48" s="8" t="inlineStr">
        <is>
          <t>Lexile Band: 1100-1300</t>
        </is>
      </c>
    </row>
    <row r="49">
      <c r="A49" s="9" t="inlineStr">
        <is>
          <t>Genre</t>
        </is>
      </c>
      <c r="B49" s="10" t="inlineStr">
        <is>
          <t>Micro</t>
        </is>
      </c>
      <c r="C49" s="10" t="inlineStr">
        <is>
          <t>Short</t>
        </is>
      </c>
      <c r="D49" s="10" t="inlineStr">
        <is>
          <t>Medium</t>
        </is>
      </c>
      <c r="E49" s="10" t="inlineStr">
        <is>
          <t>Long</t>
        </is>
      </c>
      <c r="F49" s="9" t="inlineStr">
        <is>
          <t>Total</t>
        </is>
      </c>
    </row>
    <row r="50">
      <c r="A50" s="5" t="inlineStr">
        <is>
          <t>Narrative</t>
        </is>
      </c>
      <c r="B50" s="11" t="n">
        <v>0</v>
      </c>
      <c r="C50" s="11" t="n">
        <v>0</v>
      </c>
      <c r="D50" s="11" t="n">
        <v>0</v>
      </c>
      <c r="E50" s="11" t="n">
        <v>0</v>
      </c>
      <c r="F50" s="12" t="n">
        <v>0</v>
      </c>
    </row>
    <row r="51">
      <c r="A51" s="5" t="inlineStr">
        <is>
          <t>Expository</t>
        </is>
      </c>
      <c r="B51" s="11" t="n">
        <v>0</v>
      </c>
      <c r="C51" s="11" t="n">
        <v>0</v>
      </c>
      <c r="D51" s="11" t="n">
        <v>0</v>
      </c>
      <c r="E51" s="11" t="n">
        <v>0</v>
      </c>
      <c r="F51" s="12" t="n">
        <v>0</v>
      </c>
    </row>
    <row r="52">
      <c r="A52" s="5" t="inlineStr">
        <is>
          <t>Informational</t>
        </is>
      </c>
      <c r="B52" s="11" t="n">
        <v>0</v>
      </c>
      <c r="C52" s="11" t="n">
        <v>0</v>
      </c>
      <c r="D52" s="11" t="n">
        <v>0</v>
      </c>
      <c r="E52" s="11" t="n">
        <v>0</v>
      </c>
      <c r="F52" s="12" t="n">
        <v>0</v>
      </c>
    </row>
    <row r="53">
      <c r="A53" s="5" t="inlineStr">
        <is>
          <t>Argumentative</t>
        </is>
      </c>
      <c r="B53" s="11" t="n">
        <v>0</v>
      </c>
      <c r="C53" s="11" t="n">
        <v>0</v>
      </c>
      <c r="D53" s="11" t="n">
        <v>0</v>
      </c>
      <c r="E53" s="11" t="n">
        <v>0</v>
      </c>
      <c r="F53" s="12" t="n">
        <v>0</v>
      </c>
    </row>
    <row r="54">
      <c r="A54" s="5" t="inlineStr">
        <is>
          <t>Procedural</t>
        </is>
      </c>
      <c r="B54" s="11" t="n">
        <v>0</v>
      </c>
      <c r="C54" s="11" t="n">
        <v>0</v>
      </c>
      <c r="D54" s="11" t="n">
        <v>0</v>
      </c>
      <c r="E54" s="11" t="n">
        <v>0</v>
      </c>
      <c r="F54" s="12" t="n">
        <v>0</v>
      </c>
    </row>
    <row r="55">
      <c r="A55" s="5" t="inlineStr">
        <is>
          <t>Literary</t>
        </is>
      </c>
      <c r="B55" s="11" t="n">
        <v>0</v>
      </c>
      <c r="C55" s="11" t="n">
        <v>0</v>
      </c>
      <c r="D55" s="11" t="n">
        <v>0</v>
      </c>
      <c r="E55" s="11" t="n">
        <v>0</v>
      </c>
      <c r="F55" s="12" t="n">
        <v>0</v>
      </c>
    </row>
    <row r="57">
      <c r="A57" s="8" t="inlineStr">
        <is>
          <t>Lexile Band: 1300-1500</t>
        </is>
      </c>
    </row>
    <row r="58">
      <c r="A58" s="9" t="inlineStr">
        <is>
          <t>Genre</t>
        </is>
      </c>
      <c r="B58" s="10" t="inlineStr">
        <is>
          <t>Micro</t>
        </is>
      </c>
      <c r="C58" s="10" t="inlineStr">
        <is>
          <t>Short</t>
        </is>
      </c>
      <c r="D58" s="10" t="inlineStr">
        <is>
          <t>Medium</t>
        </is>
      </c>
      <c r="E58" s="10" t="inlineStr">
        <is>
          <t>Long</t>
        </is>
      </c>
      <c r="F58" s="9" t="inlineStr">
        <is>
          <t>Total</t>
        </is>
      </c>
    </row>
    <row r="59">
      <c r="A59" s="5" t="inlineStr">
        <is>
          <t>Narrative</t>
        </is>
      </c>
      <c r="B59" s="11" t="n">
        <v>0</v>
      </c>
      <c r="C59" s="11" t="n">
        <v>0</v>
      </c>
      <c r="D59" s="11" t="n">
        <v>0</v>
      </c>
      <c r="E59" s="11" t="n">
        <v>0</v>
      </c>
      <c r="F59" s="12" t="n">
        <v>0</v>
      </c>
    </row>
    <row r="60">
      <c r="A60" s="5" t="inlineStr">
        <is>
          <t>Expository</t>
        </is>
      </c>
      <c r="B60" s="11" t="n">
        <v>0</v>
      </c>
      <c r="C60" s="11" t="n">
        <v>0</v>
      </c>
      <c r="D60" s="11" t="n">
        <v>0</v>
      </c>
      <c r="E60" s="11" t="n">
        <v>0</v>
      </c>
      <c r="F60" s="12" t="n">
        <v>0</v>
      </c>
    </row>
    <row r="61">
      <c r="A61" s="5" t="inlineStr">
        <is>
          <t>Informational</t>
        </is>
      </c>
      <c r="B61" s="11" t="n">
        <v>0</v>
      </c>
      <c r="C61" s="11" t="n">
        <v>0</v>
      </c>
      <c r="D61" s="11" t="n">
        <v>0</v>
      </c>
      <c r="E61" s="11" t="n">
        <v>0</v>
      </c>
      <c r="F61" s="12" t="n">
        <v>0</v>
      </c>
    </row>
    <row r="62">
      <c r="A62" s="5" t="inlineStr">
        <is>
          <t>Argumentative</t>
        </is>
      </c>
      <c r="B62" s="11" t="n">
        <v>0</v>
      </c>
      <c r="C62" s="11" t="n">
        <v>0</v>
      </c>
      <c r="D62" s="11" t="n">
        <v>0</v>
      </c>
      <c r="E62" s="11" t="n">
        <v>0</v>
      </c>
      <c r="F62" s="12" t="n">
        <v>0</v>
      </c>
    </row>
    <row r="63">
      <c r="A63" s="5" t="inlineStr">
        <is>
          <t>Procedural</t>
        </is>
      </c>
      <c r="B63" s="11" t="n">
        <v>0</v>
      </c>
      <c r="C63" s="11" t="n">
        <v>0</v>
      </c>
      <c r="D63" s="11" t="n">
        <v>0</v>
      </c>
      <c r="E63" s="11" t="n">
        <v>0</v>
      </c>
      <c r="F63" s="12" t="n">
        <v>0</v>
      </c>
    </row>
    <row r="64">
      <c r="A64" s="5" t="inlineStr">
        <is>
          <t>Literary</t>
        </is>
      </c>
      <c r="B64" s="11" t="n">
        <v>0</v>
      </c>
      <c r="C64" s="11" t="n">
        <v>0</v>
      </c>
      <c r="D64" s="11" t="n">
        <v>0</v>
      </c>
      <c r="E64" s="11" t="n">
        <v>0</v>
      </c>
      <c r="F64" s="12" t="n">
        <v>0</v>
      </c>
    </row>
  </sheetData>
  <mergeCells count="7">
    <mergeCell ref="A30:F30"/>
    <mergeCell ref="A12:F12"/>
    <mergeCell ref="A48:F48"/>
    <mergeCell ref="A3:F3"/>
    <mergeCell ref="A21:F21"/>
    <mergeCell ref="A39:F39"/>
    <mergeCell ref="A57:F5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4" customWidth="1" min="3" max="3"/>
    <col width="16" customWidth="1" min="4" max="4"/>
    <col width="40" customWidth="1" min="5" max="5"/>
    <col width="60" customWidth="1" min="6" max="6"/>
    <col width="30" customWidth="1" min="7" max="7"/>
    <col width="30" customWidth="1" min="8" max="8"/>
    <col width="30" customWidth="1" min="9" max="9"/>
    <col width="30" customWidth="1" min="10" max="10"/>
    <col width="30" customWidth="1" min="11" max="11"/>
    <col width="14" customWidth="1" min="12" max="12"/>
    <col width="50" customWidth="1" min="13" max="13"/>
    <col width="12" customWidth="1" min="14" max="14"/>
    <col width="14" customWidth="1" min="15" max="15"/>
    <col width="18" customWidth="1" min="18" max="18"/>
    <col width="18" customWidth="1" min="19" max="19"/>
    <col width="18" customWidth="1" min="20" max="20"/>
    <col width="18" customWidth="1" min="21" max="21"/>
  </cols>
  <sheetData>
    <row r="1">
      <c r="A1" s="14" t="inlineStr">
        <is>
          <t>question_id</t>
        </is>
      </c>
      <c r="B1" s="14" t="inlineStr">
        <is>
          <t>source_text_id</t>
        </is>
      </c>
      <c r="C1" s="14" t="inlineStr">
        <is>
          <t>question_type</t>
        </is>
      </c>
      <c r="D1" s="14" t="inlineStr">
        <is>
          <t>question_type_name</t>
        </is>
      </c>
      <c r="E1" s="14" t="inlineStr">
        <is>
          <t>question_stem</t>
        </is>
      </c>
      <c r="F1" s="14" t="inlineStr">
        <is>
          <t>modified_passage</t>
        </is>
      </c>
      <c r="G1" s="14" t="inlineStr">
        <is>
          <t>choice_1</t>
        </is>
      </c>
      <c r="H1" s="14" t="inlineStr">
        <is>
          <t>choice_2</t>
        </is>
      </c>
      <c r="I1" s="14" t="inlineStr">
        <is>
          <t>choice_3</t>
        </is>
      </c>
      <c r="J1" s="14" t="inlineStr">
        <is>
          <t>choice_4</t>
        </is>
      </c>
      <c r="K1" s="14" t="inlineStr">
        <is>
          <t>choice_5</t>
        </is>
      </c>
      <c r="L1" s="14" t="inlineStr">
        <is>
          <t>correct_answer</t>
        </is>
      </c>
      <c r="M1" s="14" t="inlineStr">
        <is>
          <t>explanation</t>
        </is>
      </c>
      <c r="N1" s="14" t="inlineStr">
        <is>
          <t>difficulty</t>
        </is>
      </c>
      <c r="O1" s="14" t="inlineStr">
        <is>
          <t>created_date</t>
        </is>
      </c>
      <c r="R1" s="6" t="inlineStr">
        <is>
          <t>문항 유형 참조</t>
        </is>
      </c>
    </row>
    <row r="2">
      <c r="R2" s="7" t="inlineStr">
        <is>
          <t>코드</t>
        </is>
      </c>
      <c r="S2" s="7" t="inlineStr">
        <is>
          <t>유형명</t>
        </is>
      </c>
      <c r="T2" s="7" t="inlineStr">
        <is>
          <t>최소 Lexile</t>
        </is>
      </c>
      <c r="U2" s="7" t="inlineStr">
        <is>
          <t>최소 길이</t>
        </is>
      </c>
    </row>
    <row r="3">
      <c r="R3" s="5" t="inlineStr">
        <is>
          <t>MI-01</t>
        </is>
      </c>
      <c r="S3" s="5" t="inlineStr">
        <is>
          <t>글의 목적</t>
        </is>
      </c>
      <c r="T3" s="5" t="n">
        <v>700</v>
      </c>
      <c r="U3" s="5" t="inlineStr">
        <is>
          <t>Short</t>
        </is>
      </c>
    </row>
    <row r="4">
      <c r="R4" s="5" t="inlineStr">
        <is>
          <t>MI-02</t>
        </is>
      </c>
      <c r="S4" s="5" t="inlineStr">
        <is>
          <t>주장/요지</t>
        </is>
      </c>
      <c r="T4" s="5" t="n">
        <v>700</v>
      </c>
      <c r="U4" s="5" t="inlineStr">
        <is>
          <t>Short</t>
        </is>
      </c>
    </row>
    <row r="5">
      <c r="R5" s="5" t="inlineStr">
        <is>
          <t>MI-03</t>
        </is>
      </c>
      <c r="S5" s="5" t="inlineStr">
        <is>
          <t>주제</t>
        </is>
      </c>
      <c r="T5" s="5" t="n">
        <v>700</v>
      </c>
      <c r="U5" s="5" t="inlineStr">
        <is>
          <t>Short</t>
        </is>
      </c>
    </row>
    <row r="6">
      <c r="R6" s="5" t="inlineStr">
        <is>
          <t>MI-04</t>
        </is>
      </c>
      <c r="S6" s="5" t="inlineStr">
        <is>
          <t>제목</t>
        </is>
      </c>
      <c r="T6" s="5" t="n">
        <v>700</v>
      </c>
      <c r="U6" s="5" t="inlineStr">
        <is>
          <t>Short</t>
        </is>
      </c>
    </row>
    <row r="7">
      <c r="R7" s="5" t="inlineStr">
        <is>
          <t>DT-01</t>
        </is>
      </c>
      <c r="S7" s="5" t="inlineStr">
        <is>
          <t>내용 일치/불일치</t>
        </is>
      </c>
      <c r="T7" s="5" t="n">
        <v>500</v>
      </c>
      <c r="U7" s="5" t="inlineStr">
        <is>
          <t>Short</t>
        </is>
      </c>
    </row>
    <row r="8">
      <c r="R8" s="5" t="inlineStr">
        <is>
          <t>IF-01</t>
        </is>
      </c>
      <c r="S8" s="5" t="inlineStr">
        <is>
          <t>함축 의미 추론</t>
        </is>
      </c>
      <c r="T8" s="5" t="n">
        <v>900</v>
      </c>
      <c r="U8" s="5" t="inlineStr">
        <is>
          <t>Short</t>
        </is>
      </c>
    </row>
    <row r="9">
      <c r="R9" s="5" t="inlineStr">
        <is>
          <t>IF-02</t>
        </is>
      </c>
      <c r="S9" s="5" t="inlineStr">
        <is>
          <t>빈칸 추론 (구)</t>
        </is>
      </c>
      <c r="T9" s="5" t="n">
        <v>900</v>
      </c>
      <c r="U9" s="5" t="inlineStr">
        <is>
          <t>Short</t>
        </is>
      </c>
    </row>
    <row r="10">
      <c r="R10" s="5" t="inlineStr">
        <is>
          <t>IF-03</t>
        </is>
      </c>
      <c r="S10" s="5" t="inlineStr">
        <is>
          <t>빈칸 추론 (문장)</t>
        </is>
      </c>
      <c r="T10" s="5" t="n">
        <v>1100</v>
      </c>
      <c r="U10" s="5" t="inlineStr">
        <is>
          <t>Medium</t>
        </is>
      </c>
    </row>
    <row r="11">
      <c r="R11" s="5" t="inlineStr">
        <is>
          <t>ST-01</t>
        </is>
      </c>
      <c r="S11" s="5" t="inlineStr">
        <is>
          <t>무관한 문장</t>
        </is>
      </c>
      <c r="T11" s="5" t="n">
        <v>900</v>
      </c>
      <c r="U11" s="5" t="inlineStr">
        <is>
          <t>Medium</t>
        </is>
      </c>
    </row>
    <row r="12">
      <c r="R12" s="5" t="inlineStr">
        <is>
          <t>ST-02</t>
        </is>
      </c>
      <c r="S12" s="5" t="inlineStr">
        <is>
          <t>문장 삽입</t>
        </is>
      </c>
      <c r="T12" s="5" t="n">
        <v>900</v>
      </c>
      <c r="U12" s="5" t="inlineStr">
        <is>
          <t>Medium</t>
        </is>
      </c>
    </row>
    <row r="13">
      <c r="R13" s="5" t="inlineStr">
        <is>
          <t>ST-03</t>
        </is>
      </c>
      <c r="S13" s="5" t="inlineStr">
        <is>
          <t>글의 순서</t>
        </is>
      </c>
      <c r="T13" s="5" t="n">
        <v>900</v>
      </c>
      <c r="U13" s="5" t="inlineStr">
        <is>
          <t>Medium</t>
        </is>
      </c>
    </row>
    <row r="14">
      <c r="R14" s="5" t="inlineStr">
        <is>
          <t>VG-01</t>
        </is>
      </c>
      <c r="S14" s="5" t="inlineStr">
        <is>
          <t>어법 판단</t>
        </is>
      </c>
      <c r="T14" s="5" t="n">
        <v>700</v>
      </c>
      <c r="U14" s="5" t="inlineStr">
        <is>
          <t>Short</t>
        </is>
      </c>
    </row>
    <row r="15">
      <c r="R15" s="5" t="inlineStr">
        <is>
          <t>VG-02</t>
        </is>
      </c>
      <c r="S15" s="5" t="inlineStr">
        <is>
          <t>어휘 판단</t>
        </is>
      </c>
      <c r="T15" s="5" t="n">
        <v>700</v>
      </c>
      <c r="U15" s="5" t="inlineStr">
        <is>
          <t>Short</t>
        </is>
      </c>
    </row>
    <row r="16">
      <c r="R16" s="5" t="inlineStr">
        <is>
          <t>SM-01</t>
        </is>
      </c>
      <c r="S16" s="5" t="inlineStr">
        <is>
          <t>요약문 완성</t>
        </is>
      </c>
      <c r="T16" s="5" t="n">
        <v>1100</v>
      </c>
      <c r="U16" s="5" t="inlineStr">
        <is>
          <t>Medium</t>
        </is>
      </c>
    </row>
  </sheetData>
  <dataValidations count="2">
    <dataValidation sqref="N2:N500" showDropDown="0" showInputMessage="0" showErrorMessage="0" allowBlank="1" type="list">
      <formula1>"easy,medium,hard,very_hard"</formula1>
    </dataValidation>
    <dataValidation sqref="C2:C500" showDropDown="0" showInputMessage="0" showErrorMessage="0" allowBlank="1" type="list">
      <formula1>"MI-01,MI-02,MI-03,MI-04,DT-01,IF-01,IF-02,IF-03,ST-01,ST-02,ST-03,VG-01,VG-02,SM-01"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0" customWidth="1" min="1" max="1"/>
  </cols>
  <sheetData>
    <row r="1">
      <c r="A1" s="15" t="inlineStr">
        <is>
          <t>Lexile Reading Text DB — 사용 가이드</t>
        </is>
      </c>
    </row>
    <row r="3">
      <c r="A3" t="inlineStr"/>
    </row>
    <row r="4">
      <c r="A4" s="16" t="inlineStr">
        <is>
          <t>[ 시트 구성 ]</t>
        </is>
      </c>
    </row>
    <row r="5">
      <c r="A5" t="inlineStr">
        <is>
          <t xml:space="preserve">  READING_TEXT_MASTER : 메인 지문 데이터베이스 (녹색=샘플, 노랑=빈 슬롯)</t>
        </is>
      </c>
    </row>
    <row r="6">
      <c r="A6" t="inlineStr">
        <is>
          <t xml:space="preserve">  CONFIG              : 드롭다운 및 설정 데이터</t>
        </is>
      </c>
    </row>
    <row r="7">
      <c r="A7" t="inlineStr">
        <is>
          <t xml:space="preserve">  COVERAGE_MATRIX     : Genre × Length 배치 현황 (녹색=있음, 빨강=없음)</t>
        </is>
      </c>
    </row>
    <row r="8">
      <c r="A8" t="inlineStr">
        <is>
          <t xml:space="preserve">  QUESTION_BANK       : 수능형 문항 저장소</t>
        </is>
      </c>
    </row>
    <row r="9">
      <c r="A9" t="inlineStr"/>
    </row>
    <row r="10">
      <c r="A10" s="16" t="inlineStr">
        <is>
          <t>[ 텍스트 추가 방법 ]</t>
        </is>
      </c>
    </row>
    <row r="11">
      <c r="A11" t="inlineStr">
        <is>
          <t xml:space="preserve">  1. MASTER 시트의 노란색 빈 슬롯에서 topic 입력 → text_body에 지문 붙여넣기</t>
        </is>
      </c>
    </row>
    <row r="12">
      <c r="A12" t="inlineStr">
        <is>
          <t xml:space="preserve">  2. 또는 Apps Script 메뉴 &gt; AI Text Generation &gt; Generate for Selected Row</t>
        </is>
      </c>
    </row>
    <row r="13">
      <c r="A13" t="inlineStr">
        <is>
          <t xml:space="preserve">  3. text_body 입력 시 word_count, sentence_count 등이 자동 계산됨</t>
        </is>
      </c>
    </row>
    <row r="14">
      <c r="A14" t="inlineStr"/>
    </row>
    <row r="15">
      <c r="A15" s="16" t="inlineStr">
        <is>
          <t>[ 장르 추가 방법 ]</t>
        </is>
      </c>
    </row>
    <row r="16">
      <c r="A16" t="inlineStr">
        <is>
          <t xml:space="preserve">  1. Apps Script의 Code.gs에서 GENRE_CODES 객체에 새 장르 추가</t>
        </is>
      </c>
    </row>
    <row r="17">
      <c r="A17" t="inlineStr">
        <is>
          <t xml:space="preserve">  2. setupConfigSheet_ 함수의 genres 배열에 추가</t>
        </is>
      </c>
    </row>
    <row r="18">
      <c r="A18" t="inlineStr">
        <is>
          <t xml:space="preserve">  3. createCoverageMatrix 함수의 genres 배열에 추가</t>
        </is>
      </c>
    </row>
    <row r="19">
      <c r="A19" t="inlineStr">
        <is>
          <t xml:space="preserve">  4. Setup Sheets 재실행</t>
        </is>
      </c>
    </row>
    <row r="20">
      <c r="A20" t="inlineStr"/>
    </row>
    <row r="21">
      <c r="A21" s="16" t="inlineStr">
        <is>
          <t>[ 문항 생성 방법 ]</t>
        </is>
      </c>
    </row>
    <row r="22">
      <c r="A22" t="inlineStr">
        <is>
          <t xml:space="preserve">  1. MASTER 시트에서 지문이 있는 행 선택</t>
        </is>
      </c>
    </row>
    <row r="23">
      <c r="A23" t="inlineStr">
        <is>
          <t xml:space="preserve">  2. 메뉴 &gt; CSAT Question Generation &gt; Generate Question</t>
        </is>
      </c>
    </row>
    <row r="24">
      <c r="A24" t="inlineStr">
        <is>
          <t xml:space="preserve">  3. 추천 문항 유형 중 선택 → QUESTION_BANK에 자동 저장</t>
        </is>
      </c>
    </row>
    <row r="25">
      <c r="A25" t="inlineStr"/>
    </row>
    <row r="26">
      <c r="A26" s="16" t="inlineStr">
        <is>
          <t>[ Apps Script 설치 ]</t>
        </is>
      </c>
    </row>
    <row r="27">
      <c r="A27" t="inlineStr">
        <is>
          <t xml:space="preserve">  1. Extensions &gt; Apps Script 열기</t>
        </is>
      </c>
    </row>
    <row r="28">
      <c r="A28" t="inlineStr">
        <is>
          <t xml:space="preserve">  2. apps-script/ 폴더의 .gs 파일들을 각각 추가</t>
        </is>
      </c>
    </row>
    <row r="29">
      <c r="A29" t="inlineStr">
        <is>
          <t xml:space="preserve">  3. appsscript.json 설정 적용</t>
        </is>
      </c>
    </row>
    <row r="30">
      <c r="A30" t="inlineStr">
        <is>
          <t xml:space="preserve">  4. 시트 새로고침 후 메뉴 확인</t>
        </is>
      </c>
    </row>
    <row r="31">
      <c r="A31" t="inlineStr"/>
    </row>
    <row r="32">
      <c r="A32" s="16" t="inlineStr">
        <is>
          <t>[ 수능 모의고사 세트 구성 ]</t>
        </is>
      </c>
    </row>
    <row r="33">
      <c r="A33" t="inlineStr">
        <is>
          <t xml:space="preserve">  QUESTION_BANK에서 유형별 필터 후 조합:</t>
        </is>
      </c>
    </row>
    <row r="34">
      <c r="A34" t="inlineStr">
        <is>
          <t xml:space="preserve">  18번 MI-01 / 20번 MI-02 / 21번 MI-03 / 22번 MI-04</t>
        </is>
      </c>
    </row>
    <row r="35">
      <c r="A35" t="inlineStr">
        <is>
          <t xml:space="preserve">  29번 VG-01 / 30번 VG-02 / 31-34번 IF-02,IF-03</t>
        </is>
      </c>
    </row>
    <row r="36">
      <c r="A36" t="inlineStr">
        <is>
          <t xml:space="preserve">  35번 ST-01 / 36-37번 ST-03 / 38-39번 ST-02 / 40번 SM-01</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2026-02-03T08:45:32Z</dcterms:created>
  <dcterms:modified xmlns:dcterms="http://purl.org/dc/terms/" xmlns:xsi="http://www.w3.org/2001/XMLSchema-instance" xsi:type="dcterms:W3CDTF">2026-02-03T08:45:32Z</dcterms:modified>
</cp:coreProperties>
</file>