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ps2frx\Desktop\del\dbs\Carrier\"/>
    </mc:Choice>
  </mc:AlternateContent>
  <bookViews>
    <workbookView xWindow="0" yWindow="285" windowWidth="28800" windowHeight="12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2" i="1"/>
</calcChain>
</file>

<file path=xl/sharedStrings.xml><?xml version="1.0" encoding="utf-8"?>
<sst xmlns="http://schemas.openxmlformats.org/spreadsheetml/2006/main" count="740" uniqueCount="326">
  <si>
    <t>name</t>
  </si>
  <si>
    <t>SLA</t>
  </si>
  <si>
    <t>FirstName</t>
  </si>
  <si>
    <t>LastName</t>
  </si>
  <si>
    <t>Email</t>
  </si>
  <si>
    <t>Phone</t>
  </si>
  <si>
    <t>StreetAddress1</t>
  </si>
  <si>
    <t>StreetAddress2</t>
  </si>
  <si>
    <t>City</t>
  </si>
  <si>
    <t>State</t>
  </si>
  <si>
    <t>Country</t>
  </si>
  <si>
    <t>Zip_PostalCode</t>
  </si>
  <si>
    <t>AEROSOFT CARGAS AEREAS LTDA</t>
  </si>
  <si>
    <t>A R SERVICOS DE ENTREGA S/C LTDA ME</t>
  </si>
  <si>
    <t>BITENCOURT LOGISTICA E TRANSPORTES LTDA - ME</t>
  </si>
  <si>
    <t>BRUNO DA SILVA MOTA</t>
  </si>
  <si>
    <t>C.H. ROBINSON WORLDWIDE LOGISTICA DO BRASIL LTDA</t>
  </si>
  <si>
    <t>CEVA FREIGHT MANAGEMENT DO BRASIL LTDA</t>
  </si>
  <si>
    <t>CMA CONSULT METODOS ASSES E MERCANTIL SA</t>
  </si>
  <si>
    <t>CONSTRUCOES E COMERCIO CAMARGO CORREA S.A.</t>
  </si>
  <si>
    <t>DHL WORLDWIDE EXPRESS BRASIL LTDA</t>
  </si>
  <si>
    <t>DHL TDD 9</t>
  </si>
  <si>
    <t>DHL TDD 12</t>
  </si>
  <si>
    <t>EDICOES SM LTDA.</t>
  </si>
  <si>
    <t>EDWARDS LIFESCIENCES COM DE PROD MED-CIRUR LTDA</t>
  </si>
  <si>
    <t>EMPRESA BRASILEIRA DE CORREIOS E TELEGRAFOS BR</t>
  </si>
  <si>
    <t>EMPRESA BRAS. DE CORREIOS E TELEGRAFOS</t>
  </si>
  <si>
    <t>ETEK NOVARED BRASIL LTDA</t>
  </si>
  <si>
    <t>EXATA TRANSPORTES E LOGISTICAS LTDA</t>
  </si>
  <si>
    <t>EXPRESSO MASTER LOGISTICA E TRANSPORTE LTDA - EPP</t>
  </si>
  <si>
    <t>FIORI E ALFIERIS TRANSPORTES DE CARGAS LTDA ME</t>
  </si>
  <si>
    <t>GIANT TRANS NACIONAIS E INTERNACIONAIS LTDA</t>
  </si>
  <si>
    <t>HAND DELIVERY</t>
  </si>
  <si>
    <t>HID DO BRASIL INDUSTRIA COMERCIO IMPORTACAO E EXPORTACAO DE EQUIPAMENT</t>
  </si>
  <si>
    <t>HYUNDAI MOTOR BRASIL MONTADORA DE AUTOMOVEIS LTDA</t>
  </si>
  <si>
    <t>INFOGLOBO COMUNICACAO E PARTICIPACOES S.A.</t>
  </si>
  <si>
    <t>INGRIDE DE LUCCA</t>
  </si>
  <si>
    <t>INTERNATIONAL GAMING SOLUTIONS COMERCIO E DESENVOLVIMENTO DE SOFTWARES</t>
  </si>
  <si>
    <t>JADLOG LOGISTICA E TÃXI AÃ‰REO LTDA</t>
  </si>
  <si>
    <t>JANETE CRISTINA DA SILVA</t>
  </si>
  <si>
    <t>MACEDO TRANSPORTES PESADOS LTDA</t>
  </si>
  <si>
    <t>MM CASTINEIRAS COM DE SERV DE INFO LTDA ME</t>
  </si>
  <si>
    <t>MONICA CORREIA VILELA</t>
  </si>
  <si>
    <t>MOTO HELP SP LOGISTICA E TRANSPORTES EIRELI</t>
  </si>
  <si>
    <t>MUNDIPHARMA BRASIL PRODUTOS MEDICOS E FARMACEUTICOS LTDA.</t>
  </si>
  <si>
    <t>OPM TRANSPORTES E DISTRIBUIÃ‡ÃƒO LTDA</t>
  </si>
  <si>
    <t>PAETHUS TRANSPORTES LTDA - EPP</t>
  </si>
  <si>
    <t>PICORELLI S/A TRANSPORTES</t>
  </si>
  <si>
    <t>TRANS NEIX TRANSPORTES LTDA ME</t>
  </si>
  <si>
    <t>PROATIVA PASSAGENS E CARGAS LTDA</t>
  </si>
  <si>
    <t>RAFAEL HUMBERTO DA SILVA DOMINGUOS</t>
  </si>
  <si>
    <t>SIEMENS LTDA.</t>
  </si>
  <si>
    <t>STORA ENSO BRASIL LTDA</t>
  </si>
  <si>
    <t>TELEMAR NORTE LESTE S/A</t>
  </si>
  <si>
    <t>TNT MERCURIO CARGAS E ENCOMENDAS EXPRESSAS LTDA</t>
  </si>
  <si>
    <t>TRANS LLOYDS - SAO</t>
  </si>
  <si>
    <t>TRANSPORTADORA MINUANO LTDA</t>
  </si>
  <si>
    <t>TRANSPORTADORA AMERICANA LT</t>
  </si>
  <si>
    <t>UPS SCS TRANSP (SP)</t>
  </si>
  <si>
    <t>UPS SCS TRANSPORTES BRASIL S.A</t>
  </si>
  <si>
    <t>UPS DO BRASIL REMESSAS EXPRESSAS LTDA</t>
  </si>
  <si>
    <t>UPS SCS TRANSPORTES</t>
  </si>
  <si>
    <t>UPS SCS TRANSPORTES (BRASIL) S.A.</t>
  </si>
  <si>
    <t>VIA EXPRESSA TRANSPORTE URGENTE E LOGISTICA LTDA</t>
  </si>
  <si>
    <t>VIVO S.A.</t>
  </si>
  <si>
    <t>WESLLEY SEVERO DOS SANTOS</t>
  </si>
  <si>
    <t>WILLIAM MITSUO TAKARA</t>
  </si>
  <si>
    <t>Wireless VenturesMark Podelle</t>
  </si>
  <si>
    <t>ABF Freight System,Inc.</t>
  </si>
  <si>
    <t>AERONET</t>
  </si>
  <si>
    <t>Airborne</t>
  </si>
  <si>
    <t>GLE SCRAP METAL</t>
  </si>
  <si>
    <t>Bax Global</t>
  </si>
  <si>
    <t>CEVA</t>
  </si>
  <si>
    <t>EGL</t>
  </si>
  <si>
    <t>Executive Courier</t>
  </si>
  <si>
    <t>FEDERAL EXPRESS</t>
  </si>
  <si>
    <t>INTERNAL NOTES</t>
  </si>
  <si>
    <t>Juniper Networks ADP</t>
  </si>
  <si>
    <t>LAND AIR</t>
  </si>
  <si>
    <t>Logistics Plus</t>
  </si>
  <si>
    <t>PARTNERS TRANS</t>
  </si>
  <si>
    <t>Pro Transport Inc.</t>
  </si>
  <si>
    <t>RAPID ROY</t>
  </si>
  <si>
    <t>R&amp;M Courier Service, Inc.</t>
  </si>
  <si>
    <t>Roadway Express</t>
  </si>
  <si>
    <t>SAIA</t>
  </si>
  <si>
    <t>Servicios Empresariales de Comercio Exterior, S.A</t>
  </si>
  <si>
    <t>Southwestern MotorTransport (SMTL)</t>
  </si>
  <si>
    <t>SOUTHEASTERN FREIGHT LINES,INC.(SEFL)</t>
  </si>
  <si>
    <t>STRASBURGER TRUCKING, INC</t>
  </si>
  <si>
    <t>Tulio Ruiz</t>
  </si>
  <si>
    <t>UPSFS</t>
  </si>
  <si>
    <t>UNITED PARCEL SERVICE SUPPLY CHAIN SOLUTIONS</t>
  </si>
  <si>
    <t>UPS Supply Chain Solutions MIAMI</t>
  </si>
  <si>
    <t>UPS SCS-USA-BROOKS</t>
  </si>
  <si>
    <t>UPS-SCS</t>
  </si>
  <si>
    <t>UPS</t>
  </si>
  <si>
    <t>Vitran Express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</si>
  <si>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</si>
  <si>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</si>
  <si>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</si>
  <si>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</si>
  <si>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</si>
  <si>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</si>
  <si>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</si>
  <si>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</si>
  <si>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</si>
  <si>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</si>
  <si>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</si>
  <si>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</si>
  <si>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</si>
  <si>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</si>
  <si>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</si>
  <si>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</si>
  <si>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</si>
  <si>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</si>
  <si>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</si>
  <si>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</si>
  <si>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</si>
  <si>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</si>
  <si>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</si>
  <si>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</si>
  <si>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</si>
  <si>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</si>
  <si>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</si>
  <si>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</si>
  <si>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</si>
  <si>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</si>
  <si>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</si>
  <si>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</si>
  <si>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</si>
  <si>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</si>
  <si>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</si>
  <si>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</si>
  <si>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</si>
  <si>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</si>
  <si>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</si>
  <si>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</si>
  <si>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</si>
  <si>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</si>
  <si>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</si>
  <si>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</si>
  <si>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</si>
  <si>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</si>
  <si>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</si>
  <si>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</si>
  <si>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</si>
  <si>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</si>
  <si>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</si>
  <si>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</si>
  <si>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</si>
  <si>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</si>
  <si>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</si>
  <si>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</si>
  <si>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</si>
  <si>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</si>
  <si>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</si>
  <si>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</si>
  <si>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</si>
  <si>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</si>
  <si>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</si>
  <si>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</si>
  <si>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</si>
  <si>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</si>
  <si>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</si>
  <si>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</si>
  <si>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</si>
  <si>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</si>
  <si>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</si>
  <si>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</si>
  <si>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</si>
  <si>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</si>
  <si>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</si>
  <si>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</si>
  <si>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</si>
  <si>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</si>
  <si>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</si>
  <si>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</si>
  <si>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</si>
  <si>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</si>
  <si>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</si>
  <si>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</si>
  <si>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</si>
  <si>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Zoe</t>
  </si>
  <si>
    <t>Adam</t>
  </si>
  <si>
    <t>Adrian</t>
  </si>
  <si>
    <t>Alan</t>
  </si>
  <si>
    <t>Alexander</t>
  </si>
  <si>
    <t>Andrew</t>
  </si>
  <si>
    <t>Abraham</t>
  </si>
  <si>
    <t>Allan</t>
  </si>
  <si>
    <t>Alsop</t>
  </si>
  <si>
    <t>Anderson</t>
  </si>
  <si>
    <t>Arnold</t>
  </si>
  <si>
    <t>Avery</t>
  </si>
  <si>
    <t>Bailey</t>
  </si>
  <si>
    <t>Baker</t>
  </si>
  <si>
    <t>Ball</t>
  </si>
  <si>
    <t>Bell</t>
  </si>
  <si>
    <t>Berry</t>
  </si>
  <si>
    <t>Black</t>
  </si>
  <si>
    <t>Blake</t>
  </si>
  <si>
    <t>Bond</t>
  </si>
  <si>
    <t>Bower</t>
  </si>
  <si>
    <t>Brown</t>
  </si>
  <si>
    <t>Buckland</t>
  </si>
  <si>
    <t>Burgess</t>
  </si>
  <si>
    <t>Butler</t>
  </si>
  <si>
    <t>Cameron</t>
  </si>
  <si>
    <t>Campbell</t>
  </si>
  <si>
    <t>Carr</t>
  </si>
  <si>
    <t>Chapman</t>
  </si>
  <si>
    <t>Churchill</t>
  </si>
  <si>
    <t>Clark</t>
  </si>
  <si>
    <t>Clarkson</t>
  </si>
  <si>
    <t>Coleman</t>
  </si>
  <si>
    <t>Cornish</t>
  </si>
  <si>
    <t>Davidson</t>
  </si>
  <si>
    <t>Davies</t>
  </si>
  <si>
    <t>Dickens</t>
  </si>
  <si>
    <t>Dowd</t>
  </si>
  <si>
    <t>Duncan</t>
  </si>
  <si>
    <t>Dyer</t>
  </si>
  <si>
    <t>Edmunds</t>
  </si>
  <si>
    <t>Ellison</t>
  </si>
  <si>
    <t>Ferguson</t>
  </si>
  <si>
    <t>Fisher</t>
  </si>
  <si>
    <t>Forsyth</t>
  </si>
  <si>
    <t>Fraser</t>
  </si>
  <si>
    <t>Gibson</t>
  </si>
  <si>
    <t>Gill</t>
  </si>
  <si>
    <t>Glover</t>
  </si>
  <si>
    <t>Graham</t>
  </si>
  <si>
    <t>Grant</t>
  </si>
  <si>
    <t>Gray</t>
  </si>
  <si>
    <t>Greene</t>
  </si>
  <si>
    <t>Hamilton</t>
  </si>
  <si>
    <t>Hardacre</t>
  </si>
  <si>
    <t>Harris</t>
  </si>
  <si>
    <t>Hart</t>
  </si>
  <si>
    <t>Hemmings</t>
  </si>
  <si>
    <t>Henderson</t>
  </si>
  <si>
    <t>Hill</t>
  </si>
  <si>
    <t>Hodges</t>
  </si>
  <si>
    <t>Howard</t>
  </si>
  <si>
    <t>Hudson</t>
  </si>
  <si>
    <t>Hughes</t>
  </si>
  <si>
    <t>Hunter</t>
  </si>
  <si>
    <t>Ince</t>
  </si>
  <si>
    <t>Jackson</t>
  </si>
  <si>
    <t>James</t>
  </si>
  <si>
    <t>Johnston</t>
  </si>
  <si>
    <t>Jones</t>
  </si>
  <si>
    <t>Kelly</t>
  </si>
  <si>
    <t>Kerr</t>
  </si>
  <si>
    <t>King</t>
  </si>
  <si>
    <t>Knox</t>
  </si>
  <si>
    <t>Lambert</t>
  </si>
  <si>
    <t>Langdon</t>
  </si>
  <si>
    <t>Lawrence</t>
  </si>
  <si>
    <t>Lee</t>
  </si>
  <si>
    <t>Lewis</t>
  </si>
  <si>
    <t>Lyman</t>
  </si>
  <si>
    <t>MacDonald</t>
  </si>
  <si>
    <t>Mackay</t>
  </si>
  <si>
    <t>Mackenzie</t>
  </si>
  <si>
    <t>MacLeod</t>
  </si>
  <si>
    <t>Manning</t>
  </si>
  <si>
    <t>Marshall</t>
  </si>
  <si>
    <t>Martin</t>
  </si>
  <si>
    <t>Mathis</t>
  </si>
  <si>
    <t>May</t>
  </si>
  <si>
    <t>McDonald</t>
  </si>
  <si>
    <t>McLean</t>
  </si>
  <si>
    <t>McGrath</t>
  </si>
  <si>
    <t>Metcalfe</t>
  </si>
  <si>
    <t>Miller</t>
  </si>
  <si>
    <t>Mills</t>
  </si>
  <si>
    <t>Mitchell</t>
  </si>
  <si>
    <t>Morgan</t>
  </si>
  <si>
    <t>417 Cedarwood Rd.</t>
  </si>
  <si>
    <t>7635 Griffin Circle</t>
  </si>
  <si>
    <t>62 Meadow Court</t>
  </si>
  <si>
    <t>878 Cobblestone Drive</t>
  </si>
  <si>
    <t>474 Fordham Lane</t>
  </si>
  <si>
    <t>7096 Indian Spring Ave.</t>
  </si>
  <si>
    <t>567 Armstrong St.</t>
  </si>
  <si>
    <t>39 Silver Spear Avenue</t>
  </si>
  <si>
    <t>78 Depot Avenue</t>
  </si>
  <si>
    <t>78 Walnutwood Ave.</t>
  </si>
  <si>
    <t>N/A</t>
  </si>
  <si>
    <t>SAO-SAO PAULO</t>
  </si>
  <si>
    <t>Burlington</t>
  </si>
  <si>
    <t>FSM-FORT SMITH</t>
  </si>
  <si>
    <t>DUN-DUNCAN</t>
  </si>
  <si>
    <t>MIL-MILPITAS</t>
  </si>
  <si>
    <t>CBY-CASSELBERRY</t>
  </si>
  <si>
    <t>MIA-MIAMI</t>
  </si>
  <si>
    <t>BRI-BRISBANE</t>
  </si>
  <si>
    <t>ELP-EL PASO</t>
  </si>
  <si>
    <t>VIR-VIRGINIA</t>
  </si>
  <si>
    <t>ERI-ERIE</t>
  </si>
  <si>
    <t>XXX-PEMBROKE PINE</t>
  </si>
  <si>
    <t>ATL-ATLANTA</t>
  </si>
  <si>
    <t>SAT-SAN ANTONIO</t>
  </si>
  <si>
    <t>CAE-COLUMBIA</t>
  </si>
  <si>
    <t>IND-INDIANAPOLIS</t>
  </si>
  <si>
    <t>FLL-FT. LAUDERDALE</t>
  </si>
  <si>
    <t>BKS-BROOKS</t>
  </si>
  <si>
    <t>SDF-LOUISVILLE</t>
  </si>
  <si>
    <t>LEX-LEXINGTON</t>
  </si>
  <si>
    <t>SP</t>
  </si>
  <si>
    <t>NC</t>
  </si>
  <si>
    <t>AR</t>
  </si>
  <si>
    <t>SC</t>
  </si>
  <si>
    <t>CA</t>
  </si>
  <si>
    <t>FL</t>
  </si>
  <si>
    <t>TX</t>
  </si>
  <si>
    <t>VA</t>
  </si>
  <si>
    <t>PA</t>
  </si>
  <si>
    <t>GA</t>
  </si>
  <si>
    <t>IN</t>
  </si>
  <si>
    <t>KY</t>
  </si>
  <si>
    <t>BR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</si>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</sst>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/>
  </sheetViews>
  <sheetFormatPr defaultRowHeight="15" x14ac:dyDescent="0.25"/>
  <cols>
    <col min="1" max="1" width="51.5703125" customWidth="1"/>
    <col min="3" max="3" width="10.140625" bestFit="1" customWidth="1"/>
    <col min="4" max="4" width="10.85546875" bestFit="1" customWidth="1"/>
    <col min="5" max="5" width="32.140625" bestFit="1" customWidth="1"/>
    <col min="6" max="6" width="12.42578125" customWidth="1"/>
    <col min="7" max="7" width="21.85546875" bestFit="1" customWidth="1"/>
    <col min="8" max="8" width="14.7109375" bestFit="1" customWidth="1"/>
    <col min="9" max="9" width="15.7109375" bestFit="1" customWidth="1"/>
    <col min="12" max="12" width="1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C2" t="s">
        <v>99</v>
      </c>
      <c r="D2" t="s">
        <v>190</v>
      </c>
      <c r="E2" t="str">
        <f>CONCATENATE(C2,".",D2,"@gmail.com")</f>
        <v>Abigail.Abraham@gmail.com</v>
      </c>
      <c r="F2">
        <v>9876543210</v>
      </c>
      <c r="G2" t="s">
        <v>281</v>
      </c>
      <c r="H2" t="s">
        <v>291</v>
      </c>
      <c r="I2" t="s">
        <v>292</v>
      </c>
      <c r="J2" t="s">
        <v>312</v>
      </c>
      <c r="K2" t="s">
        <v>324</v>
      </c>
      <c r="L2">
        <v>4311900</v>
      </c>
    </row>
    <row r="3" spans="1:12" x14ac:dyDescent="0.25">
      <c r="A3" t="s">
        <v>12</v>
      </c>
      <c r="C3" t="s">
        <v>100</v>
      </c>
      <c r="D3" t="s">
        <v>191</v>
      </c>
      <c r="E3" t="str">
        <f t="shared" ref="E3:E66" si="0">CONCATENATE(C3,".",D3,"@gmail.com")</f>
        <v>Alexandra.Allan@gmail.com</v>
      </c>
      <c r="F3">
        <v>9876543211</v>
      </c>
      <c r="G3" t="s">
        <v>282</v>
      </c>
      <c r="H3" t="s">
        <v>291</v>
      </c>
      <c r="I3" t="s">
        <v>292</v>
      </c>
      <c r="J3" t="s">
        <v>312</v>
      </c>
      <c r="K3" t="s">
        <v>324</v>
      </c>
      <c r="L3">
        <v>1311100</v>
      </c>
    </row>
    <row r="4" spans="1:12" x14ac:dyDescent="0.25">
      <c r="A4" t="s">
        <v>13</v>
      </c>
      <c r="C4" t="s">
        <v>101</v>
      </c>
      <c r="D4" t="s">
        <v>192</v>
      </c>
      <c r="E4" t="str">
        <f t="shared" si="0"/>
        <v>Alison.Alsop@gmail.com</v>
      </c>
      <c r="F4">
        <v>9876543212</v>
      </c>
      <c r="G4" t="s">
        <v>283</v>
      </c>
      <c r="H4" t="s">
        <v>291</v>
      </c>
      <c r="I4" t="s">
        <v>292</v>
      </c>
      <c r="J4" t="s">
        <v>312</v>
      </c>
      <c r="K4" t="s">
        <v>324</v>
      </c>
      <c r="L4">
        <v>5802140</v>
      </c>
    </row>
    <row r="5" spans="1:12" x14ac:dyDescent="0.25">
      <c r="A5" t="s">
        <v>14</v>
      </c>
      <c r="C5" t="s">
        <v>102</v>
      </c>
      <c r="D5" t="s">
        <v>193</v>
      </c>
      <c r="E5" t="str">
        <f t="shared" si="0"/>
        <v>Amanda.Anderson@gmail.com</v>
      </c>
      <c r="F5">
        <v>9876543213</v>
      </c>
      <c r="G5" t="s">
        <v>282</v>
      </c>
      <c r="H5" t="s">
        <v>291</v>
      </c>
      <c r="I5" t="s">
        <v>292</v>
      </c>
      <c r="J5" t="s">
        <v>312</v>
      </c>
      <c r="K5" t="s">
        <v>324</v>
      </c>
      <c r="L5">
        <v>4532011</v>
      </c>
    </row>
    <row r="6" spans="1:12" x14ac:dyDescent="0.25">
      <c r="A6" t="s">
        <v>15</v>
      </c>
      <c r="C6" t="s">
        <v>103</v>
      </c>
      <c r="D6" t="s">
        <v>194</v>
      </c>
      <c r="E6" t="str">
        <f t="shared" si="0"/>
        <v>Amelia.Arnold@gmail.com</v>
      </c>
      <c r="F6">
        <v>9876543214</v>
      </c>
      <c r="G6" t="s">
        <v>284</v>
      </c>
      <c r="H6" t="s">
        <v>291</v>
      </c>
      <c r="I6" t="s">
        <v>292</v>
      </c>
      <c r="J6" t="s">
        <v>312</v>
      </c>
      <c r="K6" t="s">
        <v>324</v>
      </c>
      <c r="L6">
        <v>1010901</v>
      </c>
    </row>
    <row r="7" spans="1:12" x14ac:dyDescent="0.25">
      <c r="A7" t="s">
        <v>16</v>
      </c>
      <c r="C7" t="s">
        <v>104</v>
      </c>
      <c r="D7" t="s">
        <v>195</v>
      </c>
      <c r="E7" t="str">
        <f t="shared" si="0"/>
        <v>Amy.Avery@gmail.com</v>
      </c>
      <c r="F7">
        <v>9876543215</v>
      </c>
      <c r="G7" t="s">
        <v>285</v>
      </c>
      <c r="H7" t="s">
        <v>291</v>
      </c>
      <c r="I7" t="s">
        <v>292</v>
      </c>
      <c r="J7" t="s">
        <v>312</v>
      </c>
      <c r="K7" t="s">
        <v>324</v>
      </c>
      <c r="L7">
        <v>4311900</v>
      </c>
    </row>
    <row r="8" spans="1:12" x14ac:dyDescent="0.25">
      <c r="A8" t="s">
        <v>17</v>
      </c>
      <c r="C8" t="s">
        <v>105</v>
      </c>
      <c r="D8" t="s">
        <v>196</v>
      </c>
      <c r="E8" t="str">
        <f t="shared" si="0"/>
        <v>Andrea.Bailey@gmail.com</v>
      </c>
      <c r="F8">
        <v>9876543216</v>
      </c>
      <c r="G8" t="s">
        <v>286</v>
      </c>
      <c r="H8" t="s">
        <v>291</v>
      </c>
      <c r="I8" t="s">
        <v>292</v>
      </c>
      <c r="J8" t="s">
        <v>312</v>
      </c>
      <c r="K8" t="s">
        <v>324</v>
      </c>
      <c r="L8">
        <v>1311100</v>
      </c>
    </row>
    <row r="9" spans="1:12" x14ac:dyDescent="0.25">
      <c r="A9" t="s">
        <v>18</v>
      </c>
      <c r="C9" t="s">
        <v>106</v>
      </c>
      <c r="D9" t="s">
        <v>197</v>
      </c>
      <c r="E9" t="str">
        <f t="shared" si="0"/>
        <v>Angela.Baker@gmail.com</v>
      </c>
      <c r="F9">
        <v>9876543217</v>
      </c>
      <c r="G9" t="s">
        <v>283</v>
      </c>
      <c r="H9" t="s">
        <v>291</v>
      </c>
      <c r="I9" t="s">
        <v>292</v>
      </c>
      <c r="J9" t="s">
        <v>312</v>
      </c>
      <c r="K9" t="s">
        <v>324</v>
      </c>
      <c r="L9">
        <v>5802140</v>
      </c>
    </row>
    <row r="10" spans="1:12" x14ac:dyDescent="0.25">
      <c r="A10" t="s">
        <v>19</v>
      </c>
      <c r="C10" t="s">
        <v>107</v>
      </c>
      <c r="D10" t="s">
        <v>198</v>
      </c>
      <c r="E10" t="str">
        <f t="shared" si="0"/>
        <v>Anna.Ball@gmail.com</v>
      </c>
      <c r="F10">
        <v>9876543218</v>
      </c>
      <c r="G10" t="s">
        <v>282</v>
      </c>
      <c r="H10" t="s">
        <v>291</v>
      </c>
      <c r="I10" t="s">
        <v>292</v>
      </c>
      <c r="J10" t="s">
        <v>312</v>
      </c>
      <c r="K10" t="s">
        <v>324</v>
      </c>
      <c r="L10">
        <v>4532011</v>
      </c>
    </row>
    <row r="11" spans="1:12" x14ac:dyDescent="0.25">
      <c r="A11" t="s">
        <v>20</v>
      </c>
      <c r="C11" t="s">
        <v>108</v>
      </c>
      <c r="D11" t="s">
        <v>199</v>
      </c>
      <c r="E11" t="str">
        <f t="shared" si="0"/>
        <v>Anne.Bell@gmail.com</v>
      </c>
      <c r="F11">
        <v>9876543219</v>
      </c>
      <c r="G11" t="s">
        <v>285</v>
      </c>
      <c r="H11" t="s">
        <v>291</v>
      </c>
      <c r="I11" t="s">
        <v>292</v>
      </c>
      <c r="J11" t="s">
        <v>312</v>
      </c>
      <c r="K11" t="s">
        <v>324</v>
      </c>
      <c r="L11">
        <v>1010901</v>
      </c>
    </row>
    <row r="12" spans="1:12" x14ac:dyDescent="0.25">
      <c r="A12" t="s">
        <v>21</v>
      </c>
      <c r="C12" t="s">
        <v>109</v>
      </c>
      <c r="D12" t="s">
        <v>200</v>
      </c>
      <c r="E12" t="str">
        <f t="shared" si="0"/>
        <v>Audrey.Berry@gmail.com</v>
      </c>
      <c r="F12">
        <v>9876543220</v>
      </c>
      <c r="G12" t="s">
        <v>281</v>
      </c>
      <c r="H12" t="s">
        <v>291</v>
      </c>
      <c r="I12" t="s">
        <v>292</v>
      </c>
      <c r="J12" t="s">
        <v>312</v>
      </c>
      <c r="K12" t="s">
        <v>324</v>
      </c>
      <c r="L12">
        <v>4311900</v>
      </c>
    </row>
    <row r="13" spans="1:12" x14ac:dyDescent="0.25">
      <c r="A13" t="s">
        <v>22</v>
      </c>
      <c r="C13" t="s">
        <v>110</v>
      </c>
      <c r="D13" t="s">
        <v>201</v>
      </c>
      <c r="E13" t="str">
        <f t="shared" si="0"/>
        <v>Ava.Black@gmail.com</v>
      </c>
      <c r="F13">
        <v>9876543221</v>
      </c>
      <c r="G13" t="s">
        <v>287</v>
      </c>
      <c r="H13" t="s">
        <v>291</v>
      </c>
      <c r="I13" t="s">
        <v>292</v>
      </c>
      <c r="J13" t="s">
        <v>312</v>
      </c>
      <c r="K13" t="s">
        <v>324</v>
      </c>
      <c r="L13">
        <v>1311100</v>
      </c>
    </row>
    <row r="14" spans="1:12" x14ac:dyDescent="0.25">
      <c r="A14" t="s">
        <v>23</v>
      </c>
      <c r="C14" t="s">
        <v>111</v>
      </c>
      <c r="D14" t="s">
        <v>202</v>
      </c>
      <c r="E14" t="str">
        <f t="shared" si="0"/>
        <v>Bella.Blake@gmail.com</v>
      </c>
      <c r="F14">
        <v>9876543222</v>
      </c>
      <c r="G14" t="s">
        <v>284</v>
      </c>
      <c r="H14" t="s">
        <v>291</v>
      </c>
      <c r="I14" t="s">
        <v>292</v>
      </c>
      <c r="J14" t="s">
        <v>312</v>
      </c>
      <c r="K14" t="s">
        <v>324</v>
      </c>
      <c r="L14">
        <v>5802140</v>
      </c>
    </row>
    <row r="15" spans="1:12" x14ac:dyDescent="0.25">
      <c r="A15" t="s">
        <v>24</v>
      </c>
      <c r="C15" t="s">
        <v>112</v>
      </c>
      <c r="D15" t="s">
        <v>203</v>
      </c>
      <c r="E15" t="str">
        <f t="shared" si="0"/>
        <v>Bernadette.Bond@gmail.com</v>
      </c>
      <c r="F15">
        <v>9876543223</v>
      </c>
      <c r="G15" t="s">
        <v>288</v>
      </c>
      <c r="H15" t="s">
        <v>291</v>
      </c>
      <c r="I15" t="s">
        <v>292</v>
      </c>
      <c r="J15" t="s">
        <v>312</v>
      </c>
      <c r="K15" t="s">
        <v>324</v>
      </c>
      <c r="L15">
        <v>4532011</v>
      </c>
    </row>
    <row r="16" spans="1:12" x14ac:dyDescent="0.25">
      <c r="A16" t="s">
        <v>25</v>
      </c>
      <c r="C16" t="s">
        <v>113</v>
      </c>
      <c r="D16" t="s">
        <v>204</v>
      </c>
      <c r="E16" t="str">
        <f t="shared" si="0"/>
        <v>Carol.Bower@gmail.com</v>
      </c>
      <c r="F16">
        <v>9876543224</v>
      </c>
      <c r="G16" t="s">
        <v>286</v>
      </c>
      <c r="H16" t="s">
        <v>291</v>
      </c>
      <c r="I16" t="s">
        <v>292</v>
      </c>
      <c r="J16" t="s">
        <v>312</v>
      </c>
      <c r="K16" t="s">
        <v>324</v>
      </c>
      <c r="L16">
        <v>1010901</v>
      </c>
    </row>
    <row r="17" spans="1:12" x14ac:dyDescent="0.25">
      <c r="A17" t="s">
        <v>26</v>
      </c>
      <c r="C17" t="s">
        <v>114</v>
      </c>
      <c r="D17" t="s">
        <v>205</v>
      </c>
      <c r="E17" t="str">
        <f t="shared" si="0"/>
        <v>Caroline.Brown@gmail.com</v>
      </c>
      <c r="F17">
        <v>9876543225</v>
      </c>
      <c r="G17" t="s">
        <v>282</v>
      </c>
      <c r="H17" t="s">
        <v>291</v>
      </c>
      <c r="I17" t="s">
        <v>292</v>
      </c>
      <c r="J17" t="s">
        <v>312</v>
      </c>
      <c r="K17" t="s">
        <v>324</v>
      </c>
      <c r="L17">
        <v>4311900</v>
      </c>
    </row>
    <row r="18" spans="1:12" x14ac:dyDescent="0.25">
      <c r="A18" t="s">
        <v>27</v>
      </c>
      <c r="C18" t="s">
        <v>115</v>
      </c>
      <c r="D18" t="s">
        <v>206</v>
      </c>
      <c r="E18" t="str">
        <f t="shared" si="0"/>
        <v>Carolyn.Buckland@gmail.com</v>
      </c>
      <c r="F18">
        <v>9876543226</v>
      </c>
      <c r="G18" t="s">
        <v>286</v>
      </c>
      <c r="H18" t="s">
        <v>291</v>
      </c>
      <c r="I18" t="s">
        <v>292</v>
      </c>
      <c r="J18" t="s">
        <v>312</v>
      </c>
      <c r="K18" t="s">
        <v>324</v>
      </c>
      <c r="L18">
        <v>1311100</v>
      </c>
    </row>
    <row r="19" spans="1:12" x14ac:dyDescent="0.25">
      <c r="A19" t="s">
        <v>28</v>
      </c>
      <c r="C19" t="s">
        <v>116</v>
      </c>
      <c r="D19" t="s">
        <v>207</v>
      </c>
      <c r="E19" t="str">
        <f t="shared" si="0"/>
        <v>Chloe.Burgess@gmail.com</v>
      </c>
      <c r="F19">
        <v>9876543227</v>
      </c>
      <c r="G19" t="s">
        <v>288</v>
      </c>
      <c r="H19" t="s">
        <v>291</v>
      </c>
      <c r="I19" t="s">
        <v>292</v>
      </c>
      <c r="J19" t="s">
        <v>312</v>
      </c>
      <c r="K19" t="s">
        <v>324</v>
      </c>
      <c r="L19">
        <v>5802140</v>
      </c>
    </row>
    <row r="20" spans="1:12" x14ac:dyDescent="0.25">
      <c r="A20" t="s">
        <v>29</v>
      </c>
      <c r="C20" t="s">
        <v>117</v>
      </c>
      <c r="D20" t="s">
        <v>208</v>
      </c>
      <c r="E20" t="str">
        <f t="shared" si="0"/>
        <v>Claire.Butler@gmail.com</v>
      </c>
      <c r="F20">
        <v>9876543228</v>
      </c>
      <c r="G20" t="s">
        <v>286</v>
      </c>
      <c r="H20" t="s">
        <v>291</v>
      </c>
      <c r="I20" t="s">
        <v>292</v>
      </c>
      <c r="J20" t="s">
        <v>312</v>
      </c>
      <c r="K20" t="s">
        <v>324</v>
      </c>
      <c r="L20">
        <v>4532011</v>
      </c>
    </row>
    <row r="21" spans="1:12" x14ac:dyDescent="0.25">
      <c r="A21" t="s">
        <v>30</v>
      </c>
      <c r="C21" t="s">
        <v>118</v>
      </c>
      <c r="D21" t="s">
        <v>209</v>
      </c>
      <c r="E21" t="str">
        <f t="shared" si="0"/>
        <v>Deirdre.Cameron@gmail.com</v>
      </c>
      <c r="F21">
        <v>9876543229</v>
      </c>
      <c r="G21" t="s">
        <v>282</v>
      </c>
      <c r="H21" t="s">
        <v>291</v>
      </c>
      <c r="I21" t="s">
        <v>292</v>
      </c>
      <c r="J21" t="s">
        <v>312</v>
      </c>
      <c r="K21" t="s">
        <v>324</v>
      </c>
      <c r="L21">
        <v>1010901</v>
      </c>
    </row>
    <row r="22" spans="1:12" x14ac:dyDescent="0.25">
      <c r="A22" t="s">
        <v>31</v>
      </c>
      <c r="C22" t="s">
        <v>119</v>
      </c>
      <c r="D22" t="s">
        <v>210</v>
      </c>
      <c r="E22" t="str">
        <f t="shared" si="0"/>
        <v>Diana.Campbell@gmail.com</v>
      </c>
      <c r="F22">
        <v>9876543230</v>
      </c>
      <c r="G22" t="s">
        <v>289</v>
      </c>
      <c r="H22" t="s">
        <v>291</v>
      </c>
      <c r="I22" t="s">
        <v>292</v>
      </c>
      <c r="J22" t="s">
        <v>312</v>
      </c>
      <c r="K22" t="s">
        <v>324</v>
      </c>
      <c r="L22">
        <v>4311900</v>
      </c>
    </row>
    <row r="23" spans="1:12" x14ac:dyDescent="0.25">
      <c r="A23" t="s">
        <v>31</v>
      </c>
      <c r="C23" t="s">
        <v>120</v>
      </c>
      <c r="D23" t="s">
        <v>211</v>
      </c>
      <c r="E23" t="str">
        <f t="shared" si="0"/>
        <v>Diane.Carr@gmail.com</v>
      </c>
      <c r="F23">
        <v>9876543231</v>
      </c>
      <c r="G23" t="s">
        <v>288</v>
      </c>
      <c r="H23" t="s">
        <v>291</v>
      </c>
      <c r="I23" t="s">
        <v>292</v>
      </c>
      <c r="J23" t="s">
        <v>312</v>
      </c>
      <c r="K23" t="s">
        <v>324</v>
      </c>
      <c r="L23">
        <v>1311100</v>
      </c>
    </row>
    <row r="24" spans="1:12" x14ac:dyDescent="0.25">
      <c r="A24" t="s">
        <v>31</v>
      </c>
      <c r="C24" t="s">
        <v>121</v>
      </c>
      <c r="D24" t="s">
        <v>212</v>
      </c>
      <c r="E24" t="str">
        <f t="shared" si="0"/>
        <v>Donna.Chapman@gmail.com</v>
      </c>
      <c r="F24">
        <v>9876543232</v>
      </c>
      <c r="G24" t="s">
        <v>281</v>
      </c>
      <c r="H24" t="s">
        <v>291</v>
      </c>
      <c r="I24" t="s">
        <v>292</v>
      </c>
      <c r="J24" t="s">
        <v>312</v>
      </c>
      <c r="K24" t="s">
        <v>324</v>
      </c>
      <c r="L24">
        <v>5802140</v>
      </c>
    </row>
    <row r="25" spans="1:12" x14ac:dyDescent="0.25">
      <c r="A25" t="s">
        <v>32</v>
      </c>
      <c r="C25" t="s">
        <v>122</v>
      </c>
      <c r="D25" t="s">
        <v>213</v>
      </c>
      <c r="E25" t="str">
        <f t="shared" si="0"/>
        <v>Dorothy.Churchill@gmail.com</v>
      </c>
      <c r="F25">
        <v>9876543233</v>
      </c>
      <c r="G25" t="s">
        <v>286</v>
      </c>
      <c r="H25" t="s">
        <v>291</v>
      </c>
      <c r="I25" t="s">
        <v>292</v>
      </c>
      <c r="J25" t="s">
        <v>312</v>
      </c>
      <c r="K25" t="s">
        <v>324</v>
      </c>
      <c r="L25">
        <v>4532011</v>
      </c>
    </row>
    <row r="26" spans="1:12" x14ac:dyDescent="0.25">
      <c r="A26" t="s">
        <v>33</v>
      </c>
      <c r="C26" t="s">
        <v>123</v>
      </c>
      <c r="D26" t="s">
        <v>214</v>
      </c>
      <c r="E26" t="str">
        <f t="shared" si="0"/>
        <v>Elizabeth.Clark@gmail.com</v>
      </c>
      <c r="F26">
        <v>9876543234</v>
      </c>
      <c r="G26" t="s">
        <v>288</v>
      </c>
      <c r="H26" t="s">
        <v>291</v>
      </c>
      <c r="I26" t="s">
        <v>292</v>
      </c>
      <c r="J26" t="s">
        <v>312</v>
      </c>
      <c r="K26" t="s">
        <v>324</v>
      </c>
      <c r="L26">
        <v>1010901</v>
      </c>
    </row>
    <row r="27" spans="1:12" x14ac:dyDescent="0.25">
      <c r="A27" t="s">
        <v>34</v>
      </c>
      <c r="C27" t="s">
        <v>124</v>
      </c>
      <c r="D27" t="s">
        <v>215</v>
      </c>
      <c r="E27" t="str">
        <f t="shared" si="0"/>
        <v>Ella.Clarkson@gmail.com</v>
      </c>
      <c r="F27">
        <v>9876543235</v>
      </c>
      <c r="G27" t="s">
        <v>284</v>
      </c>
      <c r="H27" t="s">
        <v>291</v>
      </c>
      <c r="I27" t="s">
        <v>292</v>
      </c>
      <c r="J27" t="s">
        <v>312</v>
      </c>
      <c r="K27" t="s">
        <v>324</v>
      </c>
      <c r="L27">
        <v>4311900</v>
      </c>
    </row>
    <row r="28" spans="1:12" x14ac:dyDescent="0.25">
      <c r="A28" t="s">
        <v>35</v>
      </c>
      <c r="C28" t="s">
        <v>125</v>
      </c>
      <c r="D28" t="s">
        <v>216</v>
      </c>
      <c r="E28" t="str">
        <f t="shared" si="0"/>
        <v>Emily.Coleman@gmail.com</v>
      </c>
      <c r="F28">
        <v>9876543236</v>
      </c>
      <c r="G28" t="s">
        <v>283</v>
      </c>
      <c r="H28" t="s">
        <v>291</v>
      </c>
      <c r="I28" t="s">
        <v>292</v>
      </c>
      <c r="J28" t="s">
        <v>312</v>
      </c>
      <c r="K28" t="s">
        <v>324</v>
      </c>
      <c r="L28">
        <v>1311100</v>
      </c>
    </row>
    <row r="29" spans="1:12" x14ac:dyDescent="0.25">
      <c r="A29" t="s">
        <v>36</v>
      </c>
      <c r="C29" t="s">
        <v>126</v>
      </c>
      <c r="D29" t="s">
        <v>217</v>
      </c>
      <c r="E29" t="str">
        <f t="shared" si="0"/>
        <v>Emma.Cornish@gmail.com</v>
      </c>
      <c r="F29">
        <v>9876543237</v>
      </c>
      <c r="G29" t="s">
        <v>283</v>
      </c>
      <c r="H29" t="s">
        <v>291</v>
      </c>
      <c r="I29" t="s">
        <v>292</v>
      </c>
      <c r="J29" t="s">
        <v>312</v>
      </c>
      <c r="K29" t="s">
        <v>324</v>
      </c>
      <c r="L29">
        <v>5802140</v>
      </c>
    </row>
    <row r="30" spans="1:12" x14ac:dyDescent="0.25">
      <c r="A30" t="s">
        <v>37</v>
      </c>
      <c r="C30" t="s">
        <v>127</v>
      </c>
      <c r="D30" t="s">
        <v>218</v>
      </c>
      <c r="E30" t="str">
        <f t="shared" si="0"/>
        <v>Faith.Davidson@gmail.com</v>
      </c>
      <c r="F30">
        <v>9876543238</v>
      </c>
      <c r="G30" t="s">
        <v>287</v>
      </c>
      <c r="H30" t="s">
        <v>291</v>
      </c>
      <c r="I30" t="s">
        <v>292</v>
      </c>
      <c r="J30" t="s">
        <v>312</v>
      </c>
      <c r="K30" t="s">
        <v>324</v>
      </c>
      <c r="L30">
        <v>4532011</v>
      </c>
    </row>
    <row r="31" spans="1:12" x14ac:dyDescent="0.25">
      <c r="A31" t="s">
        <v>38</v>
      </c>
      <c r="C31" t="s">
        <v>128</v>
      </c>
      <c r="D31" t="s">
        <v>219</v>
      </c>
      <c r="E31" t="str">
        <f t="shared" si="0"/>
        <v>Felicity.Davies@gmail.com</v>
      </c>
      <c r="F31">
        <v>9876543239</v>
      </c>
      <c r="G31" t="s">
        <v>287</v>
      </c>
      <c r="H31" t="s">
        <v>291</v>
      </c>
      <c r="I31" t="s">
        <v>292</v>
      </c>
      <c r="J31" t="s">
        <v>312</v>
      </c>
      <c r="K31" t="s">
        <v>324</v>
      </c>
      <c r="L31">
        <v>1010901</v>
      </c>
    </row>
    <row r="32" spans="1:12" x14ac:dyDescent="0.25">
      <c r="A32" t="s">
        <v>39</v>
      </c>
      <c r="C32" t="s">
        <v>129</v>
      </c>
      <c r="D32" t="s">
        <v>220</v>
      </c>
      <c r="E32" t="str">
        <f t="shared" si="0"/>
        <v>Fiona.Dickens@gmail.com</v>
      </c>
      <c r="F32">
        <v>9876543240</v>
      </c>
      <c r="G32" t="s">
        <v>282</v>
      </c>
      <c r="H32" t="s">
        <v>291</v>
      </c>
      <c r="I32" t="s">
        <v>292</v>
      </c>
      <c r="J32" t="s">
        <v>312</v>
      </c>
      <c r="K32" t="s">
        <v>324</v>
      </c>
      <c r="L32">
        <v>4311900</v>
      </c>
    </row>
    <row r="33" spans="1:12" x14ac:dyDescent="0.25">
      <c r="A33" t="s">
        <v>40</v>
      </c>
      <c r="C33" t="s">
        <v>130</v>
      </c>
      <c r="D33" t="s">
        <v>221</v>
      </c>
      <c r="E33" t="str">
        <f t="shared" si="0"/>
        <v>Gabrielle.Dowd@gmail.com</v>
      </c>
      <c r="F33">
        <v>9876543241</v>
      </c>
      <c r="G33" t="s">
        <v>289</v>
      </c>
      <c r="H33" t="s">
        <v>291</v>
      </c>
      <c r="I33" t="s">
        <v>292</v>
      </c>
      <c r="J33" t="s">
        <v>312</v>
      </c>
      <c r="K33" t="s">
        <v>324</v>
      </c>
      <c r="L33">
        <v>1311100</v>
      </c>
    </row>
    <row r="34" spans="1:12" x14ac:dyDescent="0.25">
      <c r="A34" t="s">
        <v>41</v>
      </c>
      <c r="C34" t="s">
        <v>131</v>
      </c>
      <c r="D34" t="s">
        <v>222</v>
      </c>
      <c r="E34" t="str">
        <f t="shared" si="0"/>
        <v>Grace.Duncan@gmail.com</v>
      </c>
      <c r="F34">
        <v>9876543242</v>
      </c>
      <c r="G34" t="s">
        <v>286</v>
      </c>
      <c r="H34" t="s">
        <v>291</v>
      </c>
      <c r="I34" t="s">
        <v>292</v>
      </c>
      <c r="J34" t="s">
        <v>312</v>
      </c>
      <c r="K34" t="s">
        <v>324</v>
      </c>
      <c r="L34">
        <v>5802140</v>
      </c>
    </row>
    <row r="35" spans="1:12" x14ac:dyDescent="0.25">
      <c r="A35" t="s">
        <v>42</v>
      </c>
      <c r="C35" t="s">
        <v>132</v>
      </c>
      <c r="D35" t="s">
        <v>223</v>
      </c>
      <c r="E35" t="str">
        <f t="shared" si="0"/>
        <v>Hannah.Dyer@gmail.com</v>
      </c>
      <c r="F35">
        <v>9876543243</v>
      </c>
      <c r="G35" t="s">
        <v>288</v>
      </c>
      <c r="H35" t="s">
        <v>291</v>
      </c>
      <c r="I35" t="s">
        <v>292</v>
      </c>
      <c r="J35" t="s">
        <v>312</v>
      </c>
      <c r="K35" t="s">
        <v>324</v>
      </c>
      <c r="L35">
        <v>4532011</v>
      </c>
    </row>
    <row r="36" spans="1:12" x14ac:dyDescent="0.25">
      <c r="A36" t="s">
        <v>43</v>
      </c>
      <c r="C36" t="s">
        <v>133</v>
      </c>
      <c r="D36" t="s">
        <v>224</v>
      </c>
      <c r="E36" t="str">
        <f t="shared" si="0"/>
        <v>Heather.Edmunds@gmail.com</v>
      </c>
      <c r="F36">
        <v>9876543244</v>
      </c>
      <c r="G36" t="s">
        <v>289</v>
      </c>
      <c r="H36" t="s">
        <v>291</v>
      </c>
      <c r="I36" t="s">
        <v>292</v>
      </c>
      <c r="J36" t="s">
        <v>312</v>
      </c>
      <c r="K36" t="s">
        <v>324</v>
      </c>
      <c r="L36">
        <v>1010901</v>
      </c>
    </row>
    <row r="37" spans="1:12" x14ac:dyDescent="0.25">
      <c r="A37" t="s">
        <v>44</v>
      </c>
      <c r="C37" t="s">
        <v>134</v>
      </c>
      <c r="D37" t="s">
        <v>225</v>
      </c>
      <c r="E37" t="str">
        <f t="shared" si="0"/>
        <v>Irene.Ellison@gmail.com</v>
      </c>
      <c r="F37">
        <v>9876543245</v>
      </c>
      <c r="G37" t="s">
        <v>282</v>
      </c>
      <c r="H37" t="s">
        <v>291</v>
      </c>
      <c r="I37" t="s">
        <v>292</v>
      </c>
      <c r="J37" t="s">
        <v>312</v>
      </c>
      <c r="K37" t="s">
        <v>324</v>
      </c>
      <c r="L37">
        <v>4311900</v>
      </c>
    </row>
    <row r="38" spans="1:12" x14ac:dyDescent="0.25">
      <c r="A38" t="s">
        <v>45</v>
      </c>
      <c r="C38" t="s">
        <v>135</v>
      </c>
      <c r="D38" t="s">
        <v>226</v>
      </c>
      <c r="E38" t="str">
        <f t="shared" si="0"/>
        <v>Jan.Ferguson@gmail.com</v>
      </c>
      <c r="F38">
        <v>9876543246</v>
      </c>
      <c r="G38" t="s">
        <v>285</v>
      </c>
      <c r="H38" t="s">
        <v>291</v>
      </c>
      <c r="I38" t="s">
        <v>292</v>
      </c>
      <c r="J38" t="s">
        <v>312</v>
      </c>
      <c r="K38" t="s">
        <v>324</v>
      </c>
      <c r="L38">
        <v>1311100</v>
      </c>
    </row>
    <row r="39" spans="1:12" x14ac:dyDescent="0.25">
      <c r="A39" t="s">
        <v>46</v>
      </c>
      <c r="C39" t="s">
        <v>136</v>
      </c>
      <c r="D39" t="s">
        <v>227</v>
      </c>
      <c r="E39" t="str">
        <f t="shared" si="0"/>
        <v>Jane.Fisher@gmail.com</v>
      </c>
      <c r="F39">
        <v>9876543247</v>
      </c>
      <c r="G39" t="s">
        <v>286</v>
      </c>
      <c r="H39" t="s">
        <v>291</v>
      </c>
      <c r="I39" t="s">
        <v>292</v>
      </c>
      <c r="J39" t="s">
        <v>312</v>
      </c>
      <c r="K39" t="s">
        <v>324</v>
      </c>
      <c r="L39">
        <v>5802140</v>
      </c>
    </row>
    <row r="40" spans="1:12" x14ac:dyDescent="0.25">
      <c r="A40" t="s">
        <v>47</v>
      </c>
      <c r="C40" t="s">
        <v>137</v>
      </c>
      <c r="D40" t="s">
        <v>228</v>
      </c>
      <c r="E40" t="str">
        <f t="shared" si="0"/>
        <v>Jasmine.Forsyth@gmail.com</v>
      </c>
      <c r="F40">
        <v>9876543248</v>
      </c>
      <c r="G40" t="s">
        <v>283</v>
      </c>
      <c r="H40" t="s">
        <v>291</v>
      </c>
      <c r="I40" t="s">
        <v>292</v>
      </c>
      <c r="J40" t="s">
        <v>312</v>
      </c>
      <c r="K40" t="s">
        <v>324</v>
      </c>
      <c r="L40">
        <v>4532011</v>
      </c>
    </row>
    <row r="41" spans="1:12" x14ac:dyDescent="0.25">
      <c r="A41" t="s">
        <v>48</v>
      </c>
      <c r="C41" t="s">
        <v>138</v>
      </c>
      <c r="D41" t="s">
        <v>229</v>
      </c>
      <c r="E41" t="str">
        <f t="shared" si="0"/>
        <v>Jennifer.Fraser@gmail.com</v>
      </c>
      <c r="F41">
        <v>9876543249</v>
      </c>
      <c r="G41" t="s">
        <v>282</v>
      </c>
      <c r="H41" t="s">
        <v>291</v>
      </c>
      <c r="I41" t="s">
        <v>292</v>
      </c>
      <c r="J41" t="s">
        <v>312</v>
      </c>
      <c r="K41" t="s">
        <v>324</v>
      </c>
      <c r="L41">
        <v>1010901</v>
      </c>
    </row>
    <row r="42" spans="1:12" x14ac:dyDescent="0.25">
      <c r="A42" t="s">
        <v>49</v>
      </c>
      <c r="C42" t="s">
        <v>139</v>
      </c>
      <c r="D42" t="s">
        <v>230</v>
      </c>
      <c r="E42" t="str">
        <f t="shared" si="0"/>
        <v>Jessica.Gibson@gmail.com</v>
      </c>
      <c r="F42">
        <v>9876543250</v>
      </c>
      <c r="G42" t="s">
        <v>290</v>
      </c>
      <c r="H42" t="s">
        <v>291</v>
      </c>
      <c r="I42" t="s">
        <v>292</v>
      </c>
      <c r="J42" t="s">
        <v>312</v>
      </c>
      <c r="K42" t="s">
        <v>324</v>
      </c>
      <c r="L42">
        <v>1010902</v>
      </c>
    </row>
    <row r="43" spans="1:12" x14ac:dyDescent="0.25">
      <c r="A43" t="s">
        <v>50</v>
      </c>
      <c r="C43" t="s">
        <v>140</v>
      </c>
      <c r="D43" t="s">
        <v>231</v>
      </c>
      <c r="E43" t="str">
        <f t="shared" si="0"/>
        <v>Joan.Gill@gmail.com</v>
      </c>
      <c r="F43">
        <v>9876543251</v>
      </c>
      <c r="G43" t="s">
        <v>289</v>
      </c>
      <c r="H43" t="s">
        <v>291</v>
      </c>
      <c r="I43" t="s">
        <v>292</v>
      </c>
      <c r="J43" t="s">
        <v>312</v>
      </c>
      <c r="K43" t="s">
        <v>324</v>
      </c>
      <c r="L43">
        <v>1010903</v>
      </c>
    </row>
    <row r="44" spans="1:12" x14ac:dyDescent="0.25">
      <c r="A44" t="s">
        <v>51</v>
      </c>
      <c r="C44" t="s">
        <v>141</v>
      </c>
      <c r="D44" t="s">
        <v>232</v>
      </c>
      <c r="E44" t="str">
        <f t="shared" si="0"/>
        <v>Joanne.Glover@gmail.com</v>
      </c>
      <c r="F44">
        <v>9876543252</v>
      </c>
      <c r="G44" t="s">
        <v>285</v>
      </c>
      <c r="H44" t="s">
        <v>291</v>
      </c>
      <c r="I44" t="s">
        <v>292</v>
      </c>
      <c r="J44" t="s">
        <v>312</v>
      </c>
      <c r="K44" t="s">
        <v>324</v>
      </c>
      <c r="L44">
        <v>1010904</v>
      </c>
    </row>
    <row r="45" spans="1:12" x14ac:dyDescent="0.25">
      <c r="A45" t="s">
        <v>52</v>
      </c>
      <c r="C45" t="s">
        <v>142</v>
      </c>
      <c r="D45" t="s">
        <v>233</v>
      </c>
      <c r="E45" t="str">
        <f t="shared" si="0"/>
        <v>Julia.Graham@gmail.com</v>
      </c>
      <c r="F45">
        <v>9876543253</v>
      </c>
      <c r="G45" t="s">
        <v>285</v>
      </c>
      <c r="H45" t="s">
        <v>291</v>
      </c>
      <c r="I45" t="s">
        <v>292</v>
      </c>
      <c r="J45" t="s">
        <v>312</v>
      </c>
      <c r="K45" t="s">
        <v>324</v>
      </c>
      <c r="L45">
        <v>1010905</v>
      </c>
    </row>
    <row r="46" spans="1:12" x14ac:dyDescent="0.25">
      <c r="A46" t="s">
        <v>53</v>
      </c>
      <c r="C46" t="s">
        <v>143</v>
      </c>
      <c r="D46" t="s">
        <v>234</v>
      </c>
      <c r="E46" t="str">
        <f t="shared" si="0"/>
        <v>Karen.Grant@gmail.com</v>
      </c>
      <c r="F46">
        <v>9876543254</v>
      </c>
      <c r="G46" t="s">
        <v>287</v>
      </c>
      <c r="H46" t="s">
        <v>291</v>
      </c>
      <c r="I46" t="s">
        <v>292</v>
      </c>
      <c r="J46" t="s">
        <v>312</v>
      </c>
      <c r="K46" t="s">
        <v>324</v>
      </c>
      <c r="L46">
        <v>1010906</v>
      </c>
    </row>
    <row r="47" spans="1:12" x14ac:dyDescent="0.25">
      <c r="A47" t="s">
        <v>54</v>
      </c>
      <c r="C47" t="s">
        <v>144</v>
      </c>
      <c r="D47" t="s">
        <v>235</v>
      </c>
      <c r="E47" t="str">
        <f t="shared" si="0"/>
        <v>Katherine.Gray@gmail.com</v>
      </c>
      <c r="F47">
        <v>9876543255</v>
      </c>
      <c r="G47" t="s">
        <v>283</v>
      </c>
      <c r="H47" t="s">
        <v>291</v>
      </c>
      <c r="I47" t="s">
        <v>292</v>
      </c>
      <c r="J47" t="s">
        <v>312</v>
      </c>
      <c r="K47" t="s">
        <v>324</v>
      </c>
      <c r="L47">
        <v>1010907</v>
      </c>
    </row>
    <row r="48" spans="1:12" x14ac:dyDescent="0.25">
      <c r="A48" t="s">
        <v>55</v>
      </c>
      <c r="C48" t="s">
        <v>145</v>
      </c>
      <c r="D48" t="s">
        <v>236</v>
      </c>
      <c r="E48" t="str">
        <f t="shared" si="0"/>
        <v>Kimberly.Greene@gmail.com</v>
      </c>
      <c r="F48">
        <v>9876543256</v>
      </c>
      <c r="G48" t="s">
        <v>288</v>
      </c>
      <c r="H48" t="s">
        <v>291</v>
      </c>
      <c r="I48" t="s">
        <v>292</v>
      </c>
      <c r="J48" t="s">
        <v>312</v>
      </c>
      <c r="K48" t="s">
        <v>324</v>
      </c>
      <c r="L48">
        <v>1010908</v>
      </c>
    </row>
    <row r="49" spans="1:12" x14ac:dyDescent="0.25">
      <c r="A49" t="s">
        <v>56</v>
      </c>
      <c r="C49" t="s">
        <v>146</v>
      </c>
      <c r="D49" t="s">
        <v>237</v>
      </c>
      <c r="E49" t="str">
        <f t="shared" si="0"/>
        <v>Kylie.Hamilton@gmail.com</v>
      </c>
      <c r="F49">
        <v>9876543257</v>
      </c>
      <c r="G49" t="s">
        <v>284</v>
      </c>
      <c r="H49" t="s">
        <v>291</v>
      </c>
      <c r="I49" t="s">
        <v>292</v>
      </c>
      <c r="J49" t="s">
        <v>312</v>
      </c>
      <c r="K49" t="s">
        <v>324</v>
      </c>
      <c r="L49">
        <v>1010909</v>
      </c>
    </row>
    <row r="50" spans="1:12" x14ac:dyDescent="0.25">
      <c r="A50" t="s">
        <v>57</v>
      </c>
      <c r="C50" t="s">
        <v>147</v>
      </c>
      <c r="D50" t="s">
        <v>238</v>
      </c>
      <c r="E50" t="str">
        <f t="shared" si="0"/>
        <v>Lauren.Hardacre@gmail.com</v>
      </c>
      <c r="F50">
        <v>9876543258</v>
      </c>
      <c r="G50" t="s">
        <v>288</v>
      </c>
      <c r="H50" t="s">
        <v>291</v>
      </c>
      <c r="I50" t="s">
        <v>292</v>
      </c>
      <c r="J50" t="s">
        <v>312</v>
      </c>
      <c r="K50" t="s">
        <v>324</v>
      </c>
      <c r="L50">
        <v>1010910</v>
      </c>
    </row>
    <row r="51" spans="1:12" x14ac:dyDescent="0.25">
      <c r="A51" t="s">
        <v>58</v>
      </c>
      <c r="C51" t="s">
        <v>148</v>
      </c>
      <c r="D51" t="s">
        <v>239</v>
      </c>
      <c r="E51" t="str">
        <f t="shared" si="0"/>
        <v>Leah.Harris@gmail.com</v>
      </c>
      <c r="F51">
        <v>9876543259</v>
      </c>
      <c r="G51" t="s">
        <v>288</v>
      </c>
      <c r="H51" t="s">
        <v>291</v>
      </c>
      <c r="I51" t="s">
        <v>292</v>
      </c>
      <c r="J51" t="s">
        <v>312</v>
      </c>
      <c r="K51" t="s">
        <v>324</v>
      </c>
      <c r="L51">
        <v>1010911</v>
      </c>
    </row>
    <row r="52" spans="1:12" x14ac:dyDescent="0.25">
      <c r="A52" t="s">
        <v>59</v>
      </c>
      <c r="C52" t="s">
        <v>149</v>
      </c>
      <c r="D52" t="s">
        <v>240</v>
      </c>
      <c r="E52" t="str">
        <f t="shared" si="0"/>
        <v>Lillian.Hart@gmail.com</v>
      </c>
      <c r="F52">
        <v>9876543260</v>
      </c>
      <c r="G52" t="s">
        <v>285</v>
      </c>
      <c r="H52" t="s">
        <v>291</v>
      </c>
      <c r="I52" t="s">
        <v>292</v>
      </c>
      <c r="J52" t="s">
        <v>312</v>
      </c>
      <c r="K52" t="s">
        <v>324</v>
      </c>
      <c r="L52">
        <v>1010912</v>
      </c>
    </row>
    <row r="53" spans="1:12" x14ac:dyDescent="0.25">
      <c r="A53" t="s">
        <v>60</v>
      </c>
      <c r="C53" t="s">
        <v>150</v>
      </c>
      <c r="D53" t="s">
        <v>241</v>
      </c>
      <c r="E53" t="str">
        <f t="shared" si="0"/>
        <v>Lily.Hemmings@gmail.com</v>
      </c>
      <c r="F53">
        <v>9876543261</v>
      </c>
      <c r="G53" t="s">
        <v>281</v>
      </c>
      <c r="H53" t="s">
        <v>291</v>
      </c>
      <c r="I53" t="s">
        <v>292</v>
      </c>
      <c r="J53" t="s">
        <v>312</v>
      </c>
      <c r="K53" t="s">
        <v>324</v>
      </c>
      <c r="L53">
        <v>1010913</v>
      </c>
    </row>
    <row r="54" spans="1:12" x14ac:dyDescent="0.25">
      <c r="A54" t="s">
        <v>61</v>
      </c>
      <c r="C54" t="s">
        <v>151</v>
      </c>
      <c r="D54" t="s">
        <v>242</v>
      </c>
      <c r="E54" t="str">
        <f t="shared" si="0"/>
        <v>Lisa.Henderson@gmail.com</v>
      </c>
      <c r="F54">
        <v>9876543262</v>
      </c>
      <c r="G54" t="s">
        <v>288</v>
      </c>
      <c r="H54" t="s">
        <v>291</v>
      </c>
      <c r="I54" t="s">
        <v>292</v>
      </c>
      <c r="J54" t="s">
        <v>312</v>
      </c>
      <c r="K54" t="s">
        <v>324</v>
      </c>
      <c r="L54">
        <v>1010914</v>
      </c>
    </row>
    <row r="55" spans="1:12" x14ac:dyDescent="0.25">
      <c r="A55" t="s">
        <v>62</v>
      </c>
      <c r="C55" t="s">
        <v>152</v>
      </c>
      <c r="D55" t="s">
        <v>243</v>
      </c>
      <c r="E55" t="str">
        <f t="shared" si="0"/>
        <v>Madeleine.Hill@gmail.com</v>
      </c>
      <c r="F55">
        <v>9876543263</v>
      </c>
      <c r="G55" t="s">
        <v>281</v>
      </c>
      <c r="H55" t="s">
        <v>291</v>
      </c>
      <c r="I55" t="s">
        <v>292</v>
      </c>
      <c r="J55" t="s">
        <v>312</v>
      </c>
      <c r="K55" t="s">
        <v>324</v>
      </c>
      <c r="L55">
        <v>1010915</v>
      </c>
    </row>
    <row r="56" spans="1:12" x14ac:dyDescent="0.25">
      <c r="A56" t="s">
        <v>63</v>
      </c>
      <c r="C56" t="s">
        <v>153</v>
      </c>
      <c r="D56" t="s">
        <v>244</v>
      </c>
      <c r="E56" t="str">
        <f t="shared" si="0"/>
        <v>Maria.Hodges@gmail.com</v>
      </c>
      <c r="F56">
        <v>9876543264</v>
      </c>
      <c r="G56" t="s">
        <v>282</v>
      </c>
      <c r="H56" t="s">
        <v>291</v>
      </c>
      <c r="I56" t="s">
        <v>292</v>
      </c>
      <c r="J56" t="s">
        <v>312</v>
      </c>
      <c r="K56" t="s">
        <v>324</v>
      </c>
      <c r="L56">
        <v>1010916</v>
      </c>
    </row>
    <row r="57" spans="1:12" x14ac:dyDescent="0.25">
      <c r="A57" t="s">
        <v>64</v>
      </c>
      <c r="C57" t="s">
        <v>154</v>
      </c>
      <c r="D57" t="s">
        <v>245</v>
      </c>
      <c r="E57" t="str">
        <f t="shared" si="0"/>
        <v>Mary.Howard@gmail.com</v>
      </c>
      <c r="F57">
        <v>9876543265</v>
      </c>
      <c r="G57" t="s">
        <v>281</v>
      </c>
      <c r="H57" t="s">
        <v>291</v>
      </c>
      <c r="I57" t="s">
        <v>292</v>
      </c>
      <c r="J57" t="s">
        <v>312</v>
      </c>
      <c r="K57" t="s">
        <v>324</v>
      </c>
      <c r="L57">
        <v>1010917</v>
      </c>
    </row>
    <row r="58" spans="1:12" x14ac:dyDescent="0.25">
      <c r="A58" t="s">
        <v>65</v>
      </c>
      <c r="C58" t="s">
        <v>155</v>
      </c>
      <c r="D58" t="s">
        <v>246</v>
      </c>
      <c r="E58" t="str">
        <f t="shared" si="0"/>
        <v>Megan.Hudson@gmail.com</v>
      </c>
      <c r="F58">
        <v>9876543266</v>
      </c>
      <c r="G58" t="s">
        <v>286</v>
      </c>
      <c r="H58" t="s">
        <v>291</v>
      </c>
      <c r="I58" t="s">
        <v>292</v>
      </c>
      <c r="J58" t="s">
        <v>312</v>
      </c>
      <c r="K58" t="s">
        <v>324</v>
      </c>
      <c r="L58">
        <v>1010918</v>
      </c>
    </row>
    <row r="59" spans="1:12" x14ac:dyDescent="0.25">
      <c r="A59" t="s">
        <v>66</v>
      </c>
      <c r="C59" t="s">
        <v>156</v>
      </c>
      <c r="D59" t="s">
        <v>247</v>
      </c>
      <c r="E59" t="str">
        <f t="shared" si="0"/>
        <v>Melanie.Hughes@gmail.com</v>
      </c>
      <c r="F59">
        <v>9876543267</v>
      </c>
      <c r="G59" t="s">
        <v>283</v>
      </c>
      <c r="H59" t="s">
        <v>291</v>
      </c>
      <c r="I59" t="s">
        <v>292</v>
      </c>
      <c r="J59" t="s">
        <v>312</v>
      </c>
      <c r="K59" t="s">
        <v>324</v>
      </c>
      <c r="L59">
        <v>1010919</v>
      </c>
    </row>
    <row r="60" spans="1:12" x14ac:dyDescent="0.25">
      <c r="A60" s="1" t="s">
        <v>67</v>
      </c>
      <c r="C60" t="s">
        <v>157</v>
      </c>
      <c r="D60" t="s">
        <v>248</v>
      </c>
      <c r="E60" t="str">
        <f t="shared" si="0"/>
        <v>Michelle.Hunter@gmail.com</v>
      </c>
      <c r="F60">
        <v>9876543268</v>
      </c>
      <c r="G60" s="1" t="s">
        <v>289</v>
      </c>
      <c r="H60" t="s">
        <v>291</v>
      </c>
      <c r="I60" s="1" t="s">
        <v>293</v>
      </c>
      <c r="J60" s="1" t="s">
        <v>313</v>
      </c>
      <c r="K60" s="1" t="s">
        <v>325</v>
      </c>
      <c r="L60">
        <v>46804</v>
      </c>
    </row>
    <row r="61" spans="1:12" x14ac:dyDescent="0.25">
      <c r="A61" s="1" t="s">
        <v>68</v>
      </c>
      <c r="C61" t="s">
        <v>158</v>
      </c>
      <c r="D61" t="s">
        <v>249</v>
      </c>
      <c r="E61" t="str">
        <f t="shared" si="0"/>
        <v>Molly.Ince@gmail.com</v>
      </c>
      <c r="F61">
        <v>9876543269</v>
      </c>
      <c r="G61" s="1" t="s">
        <v>283</v>
      </c>
      <c r="H61" t="s">
        <v>291</v>
      </c>
      <c r="I61" s="1" t="s">
        <v>294</v>
      </c>
      <c r="J61" s="1" t="s">
        <v>314</v>
      </c>
      <c r="K61" s="1" t="s">
        <v>325</v>
      </c>
      <c r="L61">
        <v>20190</v>
      </c>
    </row>
    <row r="62" spans="1:12" x14ac:dyDescent="0.25">
      <c r="A62" s="1" t="s">
        <v>69</v>
      </c>
      <c r="C62" t="s">
        <v>159</v>
      </c>
      <c r="D62" t="s">
        <v>250</v>
      </c>
      <c r="E62" t="str">
        <f t="shared" si="0"/>
        <v>Natalie.Jackson@gmail.com</v>
      </c>
      <c r="F62">
        <v>9876543270</v>
      </c>
      <c r="G62" s="1" t="s">
        <v>282</v>
      </c>
      <c r="H62" t="s">
        <v>291</v>
      </c>
      <c r="I62" s="1" t="s">
        <v>295</v>
      </c>
      <c r="J62" s="1" t="s">
        <v>315</v>
      </c>
      <c r="K62" s="1" t="s">
        <v>325</v>
      </c>
      <c r="L62">
        <v>37217</v>
      </c>
    </row>
    <row r="63" spans="1:12" x14ac:dyDescent="0.25">
      <c r="A63" s="1" t="s">
        <v>70</v>
      </c>
      <c r="C63" t="s">
        <v>160</v>
      </c>
      <c r="D63" t="s">
        <v>251</v>
      </c>
      <c r="E63" t="str">
        <f t="shared" si="0"/>
        <v>Nicola.James@gmail.com</v>
      </c>
      <c r="F63">
        <v>9876543271</v>
      </c>
      <c r="G63" s="1" t="s">
        <v>285</v>
      </c>
      <c r="H63" t="s">
        <v>291</v>
      </c>
      <c r="I63" s="1" t="s">
        <v>296</v>
      </c>
      <c r="J63" s="1" t="s">
        <v>316</v>
      </c>
      <c r="K63" s="1" t="s">
        <v>325</v>
      </c>
      <c r="L63">
        <v>10013</v>
      </c>
    </row>
    <row r="64" spans="1:12" x14ac:dyDescent="0.25">
      <c r="A64" s="1" t="s">
        <v>71</v>
      </c>
      <c r="C64" t="s">
        <v>161</v>
      </c>
      <c r="D64" t="s">
        <v>252</v>
      </c>
      <c r="E64" t="str">
        <f t="shared" si="0"/>
        <v>Olivia.Johnston@gmail.com</v>
      </c>
      <c r="F64">
        <v>9876543272</v>
      </c>
      <c r="G64" s="1" t="s">
        <v>285</v>
      </c>
      <c r="H64" t="s">
        <v>291</v>
      </c>
      <c r="I64" s="1" t="s">
        <v>297</v>
      </c>
      <c r="J64" s="1" t="s">
        <v>317</v>
      </c>
      <c r="K64" s="1" t="s">
        <v>325</v>
      </c>
      <c r="L64">
        <v>17113</v>
      </c>
    </row>
    <row r="65" spans="1:12" x14ac:dyDescent="0.25">
      <c r="A65" s="1" t="s">
        <v>72</v>
      </c>
      <c r="C65" t="s">
        <v>162</v>
      </c>
      <c r="D65" t="s">
        <v>253</v>
      </c>
      <c r="E65" t="str">
        <f t="shared" si="0"/>
        <v>Penelope.Jones@gmail.com</v>
      </c>
      <c r="F65">
        <v>9876543273</v>
      </c>
      <c r="G65" s="1" t="s">
        <v>287</v>
      </c>
      <c r="H65" t="s">
        <v>291</v>
      </c>
      <c r="I65" s="1" t="s">
        <v>298</v>
      </c>
      <c r="J65" s="1" t="s">
        <v>317</v>
      </c>
      <c r="K65" s="1" t="s">
        <v>325</v>
      </c>
      <c r="L65">
        <v>46804</v>
      </c>
    </row>
    <row r="66" spans="1:12" x14ac:dyDescent="0.25">
      <c r="A66" s="1" t="s">
        <v>73</v>
      </c>
      <c r="C66" t="s">
        <v>163</v>
      </c>
      <c r="D66" t="s">
        <v>254</v>
      </c>
      <c r="E66" t="str">
        <f t="shared" si="0"/>
        <v>Pippa.Kelly@gmail.com</v>
      </c>
      <c r="F66">
        <v>9876543274</v>
      </c>
      <c r="G66" s="1" t="s">
        <v>288</v>
      </c>
      <c r="H66" t="s">
        <v>291</v>
      </c>
      <c r="I66" s="1" t="s">
        <v>299</v>
      </c>
      <c r="J66" s="1" t="s">
        <v>316</v>
      </c>
      <c r="K66" s="1" t="s">
        <v>325</v>
      </c>
      <c r="L66">
        <v>20190</v>
      </c>
    </row>
    <row r="67" spans="1:12" x14ac:dyDescent="0.25">
      <c r="A67" s="1" t="s">
        <v>74</v>
      </c>
      <c r="C67" t="s">
        <v>164</v>
      </c>
      <c r="D67" t="s">
        <v>255</v>
      </c>
      <c r="E67" t="str">
        <f t="shared" ref="E67:E92" si="1">CONCATENATE(C67,".",D67,"@gmail.com")</f>
        <v>Rachel.Kerr@gmail.com</v>
      </c>
      <c r="F67">
        <v>9876543275</v>
      </c>
      <c r="G67" s="1" t="s">
        <v>288</v>
      </c>
      <c r="H67" t="s">
        <v>291</v>
      </c>
      <c r="I67" s="1" t="s">
        <v>298</v>
      </c>
      <c r="J67" s="1" t="s">
        <v>317</v>
      </c>
      <c r="K67" s="1" t="s">
        <v>325</v>
      </c>
      <c r="L67">
        <v>37217</v>
      </c>
    </row>
    <row r="68" spans="1:12" x14ac:dyDescent="0.25">
      <c r="A68" s="1" t="s">
        <v>75</v>
      </c>
      <c r="C68" t="s">
        <v>165</v>
      </c>
      <c r="D68" t="s">
        <v>256</v>
      </c>
      <c r="E68" t="str">
        <f t="shared" si="1"/>
        <v>Rebecca.King@gmail.com</v>
      </c>
      <c r="F68">
        <v>9876543276</v>
      </c>
      <c r="G68" s="1" t="s">
        <v>288</v>
      </c>
      <c r="H68" t="s">
        <v>291</v>
      </c>
      <c r="I68" s="1" t="s">
        <v>298</v>
      </c>
      <c r="J68" s="1" t="s">
        <v>317</v>
      </c>
      <c r="K68" s="1" t="s">
        <v>325</v>
      </c>
      <c r="L68">
        <v>10013</v>
      </c>
    </row>
    <row r="69" spans="1:12" x14ac:dyDescent="0.25">
      <c r="A69" s="1" t="s">
        <v>76</v>
      </c>
      <c r="C69" t="s">
        <v>166</v>
      </c>
      <c r="D69" t="s">
        <v>257</v>
      </c>
      <c r="E69" t="str">
        <f t="shared" si="1"/>
        <v>Rose.Knox@gmail.com</v>
      </c>
      <c r="F69">
        <v>9876543277</v>
      </c>
      <c r="G69" s="1" t="s">
        <v>289</v>
      </c>
      <c r="H69" t="s">
        <v>291</v>
      </c>
      <c r="I69" s="1" t="s">
        <v>300</v>
      </c>
      <c r="J69" s="1" t="s">
        <v>318</v>
      </c>
      <c r="K69" s="1" t="s">
        <v>325</v>
      </c>
      <c r="L69">
        <v>17113</v>
      </c>
    </row>
    <row r="70" spans="1:12" x14ac:dyDescent="0.25">
      <c r="A70" s="1" t="s">
        <v>77</v>
      </c>
      <c r="C70" t="s">
        <v>167</v>
      </c>
      <c r="D70" t="s">
        <v>258</v>
      </c>
      <c r="E70" t="str">
        <f t="shared" si="1"/>
        <v>Ruth.Lambert@gmail.com</v>
      </c>
      <c r="F70">
        <v>9876543278</v>
      </c>
      <c r="G70" s="1" t="s">
        <v>287</v>
      </c>
      <c r="H70" t="s">
        <v>291</v>
      </c>
      <c r="I70" s="1" t="s">
        <v>298</v>
      </c>
      <c r="J70" s="1" t="s">
        <v>317</v>
      </c>
      <c r="K70" s="1" t="s">
        <v>325</v>
      </c>
      <c r="L70">
        <v>46804</v>
      </c>
    </row>
    <row r="71" spans="1:12" x14ac:dyDescent="0.25">
      <c r="A71" s="1" t="s">
        <v>78</v>
      </c>
      <c r="C71" t="s">
        <v>168</v>
      </c>
      <c r="D71" t="s">
        <v>259</v>
      </c>
      <c r="E71" t="str">
        <f t="shared" si="1"/>
        <v>Sally.Langdon@gmail.com</v>
      </c>
      <c r="F71">
        <v>9876543279</v>
      </c>
      <c r="G71" s="1" t="s">
        <v>284</v>
      </c>
      <c r="H71" t="s">
        <v>291</v>
      </c>
      <c r="I71" s="1" t="s">
        <v>301</v>
      </c>
      <c r="J71" s="1" t="s">
        <v>319</v>
      </c>
      <c r="K71" s="1" t="s">
        <v>325</v>
      </c>
      <c r="L71">
        <v>20190</v>
      </c>
    </row>
    <row r="72" spans="1:12" x14ac:dyDescent="0.25">
      <c r="A72" s="1" t="s">
        <v>79</v>
      </c>
      <c r="C72" t="s">
        <v>169</v>
      </c>
      <c r="D72" t="s">
        <v>260</v>
      </c>
      <c r="E72" t="str">
        <f t="shared" si="1"/>
        <v>Samantha.Lawrence@gmail.com</v>
      </c>
      <c r="F72">
        <v>9876543280</v>
      </c>
      <c r="G72" s="1" t="s">
        <v>281</v>
      </c>
      <c r="H72" t="s">
        <v>291</v>
      </c>
      <c r="I72" s="1" t="s">
        <v>300</v>
      </c>
      <c r="J72" s="1" t="s">
        <v>318</v>
      </c>
      <c r="K72" s="1" t="s">
        <v>325</v>
      </c>
      <c r="L72">
        <v>37217</v>
      </c>
    </row>
    <row r="73" spans="1:12" x14ac:dyDescent="0.25">
      <c r="A73" s="1" t="s">
        <v>80</v>
      </c>
      <c r="C73" t="s">
        <v>170</v>
      </c>
      <c r="D73" t="s">
        <v>261</v>
      </c>
      <c r="E73" t="str">
        <f t="shared" si="1"/>
        <v>Sarah.Lee@gmail.com</v>
      </c>
      <c r="F73">
        <v>9876543281</v>
      </c>
      <c r="G73" s="1" t="s">
        <v>290</v>
      </c>
      <c r="H73" t="s">
        <v>291</v>
      </c>
      <c r="I73" s="1" t="s">
        <v>302</v>
      </c>
      <c r="J73" s="1" t="s">
        <v>320</v>
      </c>
      <c r="K73" s="1" t="s">
        <v>325</v>
      </c>
      <c r="L73">
        <v>10013</v>
      </c>
    </row>
    <row r="74" spans="1:12" x14ac:dyDescent="0.25">
      <c r="A74" s="1" t="s">
        <v>81</v>
      </c>
      <c r="C74" t="s">
        <v>171</v>
      </c>
      <c r="D74" t="s">
        <v>262</v>
      </c>
      <c r="E74" t="str">
        <f t="shared" si="1"/>
        <v>Sonia.Lewis@gmail.com</v>
      </c>
      <c r="F74">
        <v>9876543282</v>
      </c>
      <c r="G74" s="1" t="s">
        <v>286</v>
      </c>
      <c r="H74" t="s">
        <v>291</v>
      </c>
      <c r="I74" s="1" t="s">
        <v>300</v>
      </c>
      <c r="J74" s="1" t="s">
        <v>318</v>
      </c>
      <c r="K74" s="1" t="s">
        <v>325</v>
      </c>
      <c r="L74">
        <v>17113</v>
      </c>
    </row>
    <row r="75" spans="1:12" x14ac:dyDescent="0.25">
      <c r="A75" s="1" t="s">
        <v>82</v>
      </c>
      <c r="C75" t="s">
        <v>172</v>
      </c>
      <c r="D75" t="s">
        <v>263</v>
      </c>
      <c r="E75" t="str">
        <f t="shared" si="1"/>
        <v>Sophie.Lyman@gmail.com</v>
      </c>
      <c r="F75">
        <v>9876543283</v>
      </c>
      <c r="G75" s="1" t="s">
        <v>290</v>
      </c>
      <c r="H75" t="s">
        <v>291</v>
      </c>
      <c r="I75" s="1" t="s">
        <v>303</v>
      </c>
      <c r="J75" s="1" t="s">
        <v>317</v>
      </c>
      <c r="K75" s="1" t="s">
        <v>325</v>
      </c>
      <c r="L75">
        <v>46804</v>
      </c>
    </row>
    <row r="76" spans="1:12" x14ac:dyDescent="0.25">
      <c r="A76" s="1" t="s">
        <v>83</v>
      </c>
      <c r="C76" t="s">
        <v>173</v>
      </c>
      <c r="D76" t="s">
        <v>264</v>
      </c>
      <c r="E76" t="str">
        <f t="shared" si="1"/>
        <v>Stephanie.MacDonald@gmail.com</v>
      </c>
      <c r="F76">
        <v>9876543284</v>
      </c>
      <c r="G76" s="1" t="s">
        <v>289</v>
      </c>
      <c r="H76" t="s">
        <v>291</v>
      </c>
      <c r="I76" s="1" t="s">
        <v>298</v>
      </c>
      <c r="J76" s="1" t="s">
        <v>317</v>
      </c>
      <c r="K76" s="1" t="s">
        <v>325</v>
      </c>
      <c r="L76">
        <v>20190</v>
      </c>
    </row>
    <row r="77" spans="1:12" x14ac:dyDescent="0.25">
      <c r="A77" s="1" t="s">
        <v>84</v>
      </c>
      <c r="C77" t="s">
        <v>174</v>
      </c>
      <c r="D77" t="s">
        <v>265</v>
      </c>
      <c r="E77" t="str">
        <f t="shared" si="1"/>
        <v>Sue.Mackay@gmail.com</v>
      </c>
      <c r="F77">
        <v>9876543285</v>
      </c>
      <c r="G77" s="1" t="s">
        <v>289</v>
      </c>
      <c r="H77" t="s">
        <v>291</v>
      </c>
      <c r="I77" s="1" t="s">
        <v>300</v>
      </c>
      <c r="J77" s="1" t="s">
        <v>318</v>
      </c>
      <c r="K77" s="1" t="s">
        <v>325</v>
      </c>
      <c r="L77">
        <v>37217</v>
      </c>
    </row>
    <row r="78" spans="1:12" x14ac:dyDescent="0.25">
      <c r="A78" s="1" t="s">
        <v>85</v>
      </c>
      <c r="C78" t="s">
        <v>175</v>
      </c>
      <c r="D78" t="s">
        <v>266</v>
      </c>
      <c r="E78" t="str">
        <f t="shared" si="1"/>
        <v>Theresa.Mackenzie@gmail.com</v>
      </c>
      <c r="F78">
        <v>9876543286</v>
      </c>
      <c r="G78" s="1" t="s">
        <v>287</v>
      </c>
      <c r="H78" t="s">
        <v>291</v>
      </c>
      <c r="I78" s="1" t="s">
        <v>300</v>
      </c>
      <c r="J78" s="1" t="s">
        <v>318</v>
      </c>
      <c r="K78" s="1" t="s">
        <v>325</v>
      </c>
      <c r="L78">
        <v>10013</v>
      </c>
    </row>
    <row r="79" spans="1:12" x14ac:dyDescent="0.25">
      <c r="A79" s="1" t="s">
        <v>86</v>
      </c>
      <c r="C79" t="s">
        <v>176</v>
      </c>
      <c r="D79" t="s">
        <v>267</v>
      </c>
      <c r="E79" t="str">
        <f t="shared" si="1"/>
        <v>Tracey.MacLeod@gmail.com</v>
      </c>
      <c r="F79">
        <v>9876543287</v>
      </c>
      <c r="G79" s="1" t="s">
        <v>288</v>
      </c>
      <c r="H79" t="s">
        <v>291</v>
      </c>
      <c r="I79" s="1" t="s">
        <v>304</v>
      </c>
      <c r="J79" s="1" t="s">
        <v>321</v>
      </c>
      <c r="K79" s="1" t="s">
        <v>325</v>
      </c>
      <c r="L79">
        <v>17113</v>
      </c>
    </row>
    <row r="80" spans="1:12" x14ac:dyDescent="0.25">
      <c r="A80" s="1" t="s">
        <v>87</v>
      </c>
      <c r="C80" t="s">
        <v>177</v>
      </c>
      <c r="D80" t="s">
        <v>268</v>
      </c>
      <c r="E80" t="str">
        <f t="shared" si="1"/>
        <v>Una.Manning@gmail.com</v>
      </c>
      <c r="F80">
        <v>9876543288</v>
      </c>
      <c r="G80" s="1" t="s">
        <v>290</v>
      </c>
      <c r="H80" t="s">
        <v>291</v>
      </c>
      <c r="I80" s="1" t="s">
        <v>300</v>
      </c>
      <c r="J80" s="1" t="s">
        <v>318</v>
      </c>
      <c r="K80" s="1" t="s">
        <v>325</v>
      </c>
      <c r="L80">
        <v>46804</v>
      </c>
    </row>
    <row r="81" spans="1:12" x14ac:dyDescent="0.25">
      <c r="A81" s="1" t="s">
        <v>88</v>
      </c>
      <c r="C81" t="s">
        <v>178</v>
      </c>
      <c r="D81" t="s">
        <v>269</v>
      </c>
      <c r="E81" t="str">
        <f t="shared" si="1"/>
        <v>Vanessa.Marshall@gmail.com</v>
      </c>
      <c r="F81">
        <v>9876543289</v>
      </c>
      <c r="G81" s="1" t="s">
        <v>290</v>
      </c>
      <c r="H81" t="s">
        <v>291</v>
      </c>
      <c r="I81" s="1" t="s">
        <v>305</v>
      </c>
      <c r="J81" s="1" t="s">
        <v>318</v>
      </c>
      <c r="K81" s="1" t="s">
        <v>325</v>
      </c>
      <c r="L81">
        <v>20190</v>
      </c>
    </row>
    <row r="82" spans="1:12" x14ac:dyDescent="0.25">
      <c r="A82" s="1" t="s">
        <v>89</v>
      </c>
      <c r="C82" t="s">
        <v>179</v>
      </c>
      <c r="D82" t="s">
        <v>270</v>
      </c>
      <c r="E82" t="str">
        <f t="shared" si="1"/>
        <v>Victoria.Martin@gmail.com</v>
      </c>
      <c r="F82">
        <v>9876543290</v>
      </c>
      <c r="G82" s="1" t="s">
        <v>283</v>
      </c>
      <c r="H82" t="s">
        <v>291</v>
      </c>
      <c r="I82" s="1" t="s">
        <v>306</v>
      </c>
      <c r="J82" s="1" t="s">
        <v>315</v>
      </c>
      <c r="K82" s="1" t="s">
        <v>325</v>
      </c>
      <c r="L82">
        <v>37217</v>
      </c>
    </row>
    <row r="83" spans="1:12" x14ac:dyDescent="0.25">
      <c r="A83" s="1" t="s">
        <v>90</v>
      </c>
      <c r="C83" t="s">
        <v>180</v>
      </c>
      <c r="D83" t="s">
        <v>271</v>
      </c>
      <c r="E83" t="str">
        <f t="shared" si="1"/>
        <v>Virginia.Mathis@gmail.com</v>
      </c>
      <c r="F83">
        <v>9876543291</v>
      </c>
      <c r="G83" s="1" t="s">
        <v>284</v>
      </c>
      <c r="H83" t="s">
        <v>291</v>
      </c>
      <c r="I83" s="1" t="s">
        <v>307</v>
      </c>
      <c r="J83" s="1" t="s">
        <v>322</v>
      </c>
      <c r="K83" s="1" t="s">
        <v>325</v>
      </c>
      <c r="L83">
        <v>10013</v>
      </c>
    </row>
    <row r="84" spans="1:12" x14ac:dyDescent="0.25">
      <c r="A84" s="1" t="s">
        <v>91</v>
      </c>
      <c r="C84" t="s">
        <v>181</v>
      </c>
      <c r="D84" t="s">
        <v>272</v>
      </c>
      <c r="E84" t="str">
        <f t="shared" si="1"/>
        <v>Wanda.May@gmail.com</v>
      </c>
      <c r="F84">
        <v>9876543292</v>
      </c>
      <c r="G84" s="1" t="s">
        <v>289</v>
      </c>
      <c r="H84" t="s">
        <v>291</v>
      </c>
      <c r="I84" s="1" t="s">
        <v>298</v>
      </c>
      <c r="J84" s="1" t="s">
        <v>317</v>
      </c>
      <c r="K84" s="1" t="s">
        <v>325</v>
      </c>
      <c r="L84">
        <v>17113</v>
      </c>
    </row>
    <row r="85" spans="1:12" x14ac:dyDescent="0.25">
      <c r="A85" s="1" t="s">
        <v>92</v>
      </c>
      <c r="C85" t="s">
        <v>182</v>
      </c>
      <c r="D85" t="s">
        <v>273</v>
      </c>
      <c r="E85" t="str">
        <f t="shared" si="1"/>
        <v>Wendy.McDonald@gmail.com</v>
      </c>
      <c r="F85">
        <v>9876543293</v>
      </c>
      <c r="G85" s="1" t="s">
        <v>288</v>
      </c>
      <c r="H85" t="s">
        <v>291</v>
      </c>
      <c r="I85" s="1" t="s">
        <v>308</v>
      </c>
      <c r="J85" s="1" t="s">
        <v>317</v>
      </c>
      <c r="K85" s="1" t="s">
        <v>325</v>
      </c>
      <c r="L85">
        <v>46804</v>
      </c>
    </row>
    <row r="86" spans="1:12" x14ac:dyDescent="0.25">
      <c r="A86" s="1" t="s">
        <v>93</v>
      </c>
      <c r="C86" t="s">
        <v>183</v>
      </c>
      <c r="D86" t="s">
        <v>274</v>
      </c>
      <c r="E86" t="str">
        <f t="shared" si="1"/>
        <v>Yvonne.McLean@gmail.com</v>
      </c>
      <c r="F86">
        <v>9876543294</v>
      </c>
      <c r="G86" s="1" t="s">
        <v>287</v>
      </c>
      <c r="H86" t="s">
        <v>291</v>
      </c>
      <c r="I86" s="1" t="s">
        <v>298</v>
      </c>
      <c r="J86" s="1" t="s">
        <v>317</v>
      </c>
      <c r="K86" s="1" t="s">
        <v>325</v>
      </c>
      <c r="L86">
        <v>20190</v>
      </c>
    </row>
    <row r="87" spans="1:12" x14ac:dyDescent="0.25">
      <c r="A87" s="1" t="s">
        <v>94</v>
      </c>
      <c r="C87" t="s">
        <v>184</v>
      </c>
      <c r="D87" t="s">
        <v>275</v>
      </c>
      <c r="E87" t="str">
        <f t="shared" si="1"/>
        <v>Zoe.McGrath@gmail.com</v>
      </c>
      <c r="F87">
        <v>9876543295</v>
      </c>
      <c r="G87" s="1" t="s">
        <v>285</v>
      </c>
      <c r="H87" t="s">
        <v>291</v>
      </c>
      <c r="I87" s="1" t="s">
        <v>298</v>
      </c>
      <c r="J87" s="1" t="s">
        <v>317</v>
      </c>
      <c r="K87" s="1" t="s">
        <v>325</v>
      </c>
      <c r="L87">
        <v>37217</v>
      </c>
    </row>
    <row r="88" spans="1:12" x14ac:dyDescent="0.25">
      <c r="A88" s="1" t="s">
        <v>95</v>
      </c>
      <c r="C88" t="s">
        <v>185</v>
      </c>
      <c r="D88" t="s">
        <v>276</v>
      </c>
      <c r="E88" t="str">
        <f t="shared" si="1"/>
        <v>Adam.Metcalfe@gmail.com</v>
      </c>
      <c r="F88">
        <v>9876543296</v>
      </c>
      <c r="G88" s="1" t="s">
        <v>290</v>
      </c>
      <c r="H88" t="s">
        <v>291</v>
      </c>
      <c r="I88" s="1" t="s">
        <v>309</v>
      </c>
      <c r="J88" s="1" t="s">
        <v>323</v>
      </c>
      <c r="K88" s="1" t="s">
        <v>325</v>
      </c>
      <c r="L88">
        <v>10013</v>
      </c>
    </row>
    <row r="89" spans="1:12" x14ac:dyDescent="0.25">
      <c r="A89" s="1" t="s">
        <v>96</v>
      </c>
      <c r="C89" t="s">
        <v>186</v>
      </c>
      <c r="D89" t="s">
        <v>277</v>
      </c>
      <c r="E89" t="str">
        <f t="shared" si="1"/>
        <v>Adrian.Miller@gmail.com</v>
      </c>
      <c r="F89">
        <v>9876543297</v>
      </c>
      <c r="G89" s="1" t="s">
        <v>287</v>
      </c>
      <c r="H89" t="s">
        <v>291</v>
      </c>
      <c r="I89" s="1" t="s">
        <v>310</v>
      </c>
      <c r="J89" s="1" t="s">
        <v>323</v>
      </c>
      <c r="K89" s="1" t="s">
        <v>325</v>
      </c>
      <c r="L89">
        <v>17113</v>
      </c>
    </row>
    <row r="90" spans="1:12" x14ac:dyDescent="0.25">
      <c r="A90" s="1" t="s">
        <v>94</v>
      </c>
      <c r="C90" t="s">
        <v>187</v>
      </c>
      <c r="D90" t="s">
        <v>278</v>
      </c>
      <c r="E90" t="str">
        <f t="shared" si="1"/>
        <v>Alan.Mills@gmail.com</v>
      </c>
      <c r="F90">
        <v>9876543298</v>
      </c>
      <c r="G90" s="1" t="s">
        <v>281</v>
      </c>
      <c r="H90" t="s">
        <v>291</v>
      </c>
      <c r="I90" s="1" t="s">
        <v>298</v>
      </c>
      <c r="J90" s="1" t="s">
        <v>317</v>
      </c>
      <c r="K90" s="1" t="s">
        <v>325</v>
      </c>
      <c r="L90">
        <v>17114</v>
      </c>
    </row>
    <row r="91" spans="1:12" x14ac:dyDescent="0.25">
      <c r="A91" s="1" t="s">
        <v>97</v>
      </c>
      <c r="C91" t="s">
        <v>188</v>
      </c>
      <c r="D91" t="s">
        <v>279</v>
      </c>
      <c r="E91" t="str">
        <f t="shared" si="1"/>
        <v>Alexander.Mitchell@gmail.com</v>
      </c>
      <c r="F91">
        <v>9876543299</v>
      </c>
      <c r="G91" s="1" t="s">
        <v>289</v>
      </c>
      <c r="H91" t="s">
        <v>291</v>
      </c>
      <c r="I91" s="1" t="s">
        <v>304</v>
      </c>
      <c r="J91" s="1" t="s">
        <v>321</v>
      </c>
      <c r="K91" s="1" t="s">
        <v>325</v>
      </c>
      <c r="L91">
        <v>17115</v>
      </c>
    </row>
    <row r="92" spans="1:12" x14ac:dyDescent="0.25">
      <c r="A92" s="1" t="s">
        <v>98</v>
      </c>
      <c r="C92" t="s">
        <v>189</v>
      </c>
      <c r="D92" t="s">
        <v>280</v>
      </c>
      <c r="E92" t="str">
        <f t="shared" si="1"/>
        <v>Andrew.Morgan@gmail.com</v>
      </c>
      <c r="F92">
        <v>9876543300</v>
      </c>
      <c r="G92" s="1" t="s">
        <v>286</v>
      </c>
      <c r="H92" t="s">
        <v>291</v>
      </c>
      <c r="I92" s="1" t="s">
        <v>311</v>
      </c>
      <c r="J92" s="1" t="s">
        <v>323</v>
      </c>
      <c r="K92" s="1" t="s">
        <v>325</v>
      </c>
      <c r="L92">
        <v>17116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Sachithanantham Raja (QPS2FRX)</dc:creator>
  <cp:lastModifiedBy>Sachithanantham Raja (QPS2FRX)</cp:lastModifiedBy>
  <dcterms:created xsi:type="dcterms:W3CDTF">2021-11-30T08:36:51Z</dcterms:created>
  <dcterms:modified xsi:type="dcterms:W3CDTF">2021-11-30T08:47:47Z</dcterms:modified>
</cp:coreProperties>
</file>