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ITA-ss\Data science\Assignment\Excel Assignment\Excel Assignment 7\"/>
    </mc:Choice>
  </mc:AlternateContent>
  <xr:revisionPtr revIDLastSave="0" documentId="13_ncr:1_{F1784265-5247-44AD-AAC3-EDA4C3E089A4}" xr6:coauthVersionLast="46" xr6:coauthVersionMax="46" xr10:uidLastSave="{00000000-0000-0000-0000-000000000000}"/>
  <bookViews>
    <workbookView xWindow="-17910" yWindow="2775" windowWidth="29040" windowHeight="1584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4" i="1" a="1"/>
  <c r="D4" i="1" s="1"/>
  <c r="C5" i="1"/>
  <c r="C6" i="1"/>
  <c r="C7" i="1"/>
  <c r="C8" i="1"/>
  <c r="C9" i="1"/>
  <c r="C10" i="1"/>
  <c r="C11" i="1"/>
  <c r="C12" i="1"/>
  <c r="C13" i="1"/>
  <c r="C14" i="1"/>
  <c r="C1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<sst xmlns="http://schemas.openxmlformats.org/spreadsheetml/2006/main" count="16" uniqueCount="16">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</sst>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workbookViewId="0">
      <selection activeCell="G7" sqref="G7"/>
    </sheetView>
  </sheetViews>
  <sheetFormatPr defaultRowHeight="15" x14ac:dyDescent="0.25"/>
  <cols>
    <col min="1" max="1" width="4.28515625" customWidth="1"/>
    <col min="2" max="2" width="34.42578125" customWidth="1"/>
    <col min="3" max="3" width="28.5703125" style="1" bestFit="1" customWidth="1"/>
    <col min="4" max="4" width="15.7109375" bestFit="1" customWidth="1"/>
  </cols>
  <sheetData>
    <row r="1" spans="2:4" ht="26.25" x14ac:dyDescent="0.4">
      <c r="B1" s="6" t="s">
        <v>10</v>
      </c>
    </row>
    <row r="3" spans="2:4" ht="18.75" x14ac:dyDescent="0.3">
      <c r="B3" s="7" t="s">
        <v>3</v>
      </c>
      <c r="C3" s="8" t="s">
        <v>15</v>
      </c>
      <c r="D3" s="8" t="s">
        <v>4</v>
      </c>
    </row>
    <row r="4" spans="2:4" x14ac:dyDescent="0.25">
      <c r="B4" s="2" t="s">
        <v>0</v>
      </c>
      <c r="C4" s="3" t="str">
        <f>SUBSTITUTE(B4," ","")</f>
        <v>mam</v>
      </c>
      <c r="D4" s="3" t="str" cm="1">
        <f t="array" aca="1" ref="D4" ca="1">IF(SUMPRODUCT(( MID(C4,ROW(OFFSET($A$1,,,LEN(C4))),1) = MID(C4,LEN(C4)-ROW(OFFSET($A$1,,,LEN(C4)))+1,1)) + 0 ) = LEN(C4), "Palindrome", "Not Palindrome")</f>
        <v>Palindrome</v>
      </c>
    </row>
    <row r="5" spans="2:4" x14ac:dyDescent="0.25">
      <c r="B5" s="4" t="s">
        <v>1</v>
      </c>
      <c r="C5" s="5" t="str">
        <f t="shared" ref="C5:C15" si="0">SUBSTITUTE(B5," ","")</f>
        <v>man</v>
      </c>
      <c r="D5" s="5" t="str" cm="1">
        <f t="array" aca="1" ref="D5" ca="1">IF(SUMPRODUCT(( MID(C5,ROW(OFFSET($A$1,,,LEN(C5))),1) = MID(C5,LEN(C5)-ROW(OFFSET($A$1,,,LEN(C5)))+1,1)) + 0 ) = LEN(C5), "Palindrome", "Not Palindrome")</f>
        <v>Not Palindrome</v>
      </c>
    </row>
    <row r="6" spans="2:4" x14ac:dyDescent="0.25">
      <c r="B6" s="2" t="s">
        <v>2</v>
      </c>
      <c r="C6" s="3" t="str">
        <f t="shared" si="0"/>
        <v>amanaplanacanalpanama</v>
      </c>
      <c r="D6" s="3" t="str" cm="1">
        <f t="array" aca="1" ref="D6" ca="1">IF(SUMPRODUCT(( MID(C6,ROW(OFFSET($A$1,,,LEN(C6))),1) = MID(C6,LEN(C6)-ROW(OFFSET($A$1,,,LEN(C6)))+1,1)) + 0 ) = LEN(C6), "Palindrome", "Not Palindrome")</f>
        <v>Palindrome</v>
      </c>
    </row>
    <row r="7" spans="2:4" x14ac:dyDescent="0.25">
      <c r="B7" s="4" t="s">
        <v>5</v>
      </c>
      <c r="C7" s="5" t="str">
        <f t="shared" si="0"/>
        <v>AblewasI,ereIsawelba</v>
      </c>
      <c r="D7" s="5" t="str" cm="1">
        <f t="array" aca="1" ref="D7" ca="1">IF(SUMPRODUCT(( MID(C7,ROW(OFFSET($A$1,,,LEN(C7))),1) = MID(C7,LEN(C7)-ROW(OFFSET($A$1,,,LEN(C7)))+1,1)) + 0 ) = LEN(C7), "Palindrome", "Not Palindrome")</f>
        <v>Not Palindrome</v>
      </c>
    </row>
    <row r="8" spans="2:4" x14ac:dyDescent="0.25">
      <c r="B8" s="2" t="s">
        <v>6</v>
      </c>
      <c r="C8" s="3" t="str">
        <f t="shared" si="0"/>
        <v>Strawwarts</v>
      </c>
      <c r="D8" s="3" t="str" cm="1">
        <f t="array" aca="1" ref="D8" ca="1">IF(SUMPRODUCT(( MID(C8,ROW(OFFSET($A$1,,,LEN(C8))),1) = MID(C8,LEN(C8)-ROW(OFFSET($A$1,,,LEN(C8)))+1,1)) + 0 ) = LEN(C8), "Palindrome", "Not Palindrome")</f>
        <v>Palindrome</v>
      </c>
    </row>
    <row r="9" spans="2:4" x14ac:dyDescent="0.25">
      <c r="B9" s="4" t="s">
        <v>9</v>
      </c>
      <c r="C9" s="5" t="str">
        <f t="shared" si="0"/>
        <v>AToyota'saToyota.</v>
      </c>
      <c r="D9" s="5" t="str" cm="1">
        <f t="array" aca="1" ref="D9" ca="1">IF(SUMPRODUCT(( MID(C9,ROW(OFFSET($A$1,,,LEN(C9))),1) = MID(C9,LEN(C9)-ROW(OFFSET($A$1,,,LEN(C9)))+1,1)) + 0 ) = LEN(C9), "Palindrome", "Not Palindrome")</f>
        <v>Not Palindrome</v>
      </c>
    </row>
    <row r="10" spans="2:4" x14ac:dyDescent="0.25">
      <c r="B10" s="2" t="s">
        <v>7</v>
      </c>
      <c r="C10" s="3" t="str">
        <f t="shared" si="0"/>
        <v>Cigar?Tossitinacan.Itissotragic.</v>
      </c>
      <c r="D10" s="3" t="str" cm="1">
        <f t="array" aca="1" ref="D10" ca="1">IF(SUMPRODUCT(( MID(C10,ROW(OFFSET($A$1,,,LEN(C10))),1) = MID(C10,LEN(C10)-ROW(OFFSET($A$1,,,LEN(C10)))+1,1)) + 0 ) = LEN(C10), "Palindrome", "Not Palindrome")</f>
        <v>Not Palindrome</v>
      </c>
    </row>
    <row r="11" spans="2:4" x14ac:dyDescent="0.25">
      <c r="B11" s="2" t="s">
        <v>8</v>
      </c>
      <c r="C11" s="3" t="str">
        <f t="shared" si="0"/>
        <v>Dammit,I'mmad!</v>
      </c>
      <c r="D11" s="3" t="str" cm="1">
        <f t="array" aca="1" ref="D11" ca="1">IF(SUMPRODUCT(( MID(C11,ROW(OFFSET($A$1,,,LEN(C11))),1) = MID(C11,LEN(C11)-ROW(OFFSET($A$1,,,LEN(C11)))+1,1)) + 0 ) = LEN(C11), "Palindrome", "Not Palindrome")</f>
        <v>Not Palindrome</v>
      </c>
    </row>
    <row r="12" spans="2:4" x14ac:dyDescent="0.25">
      <c r="B12" s="9" t="s">
        <v>11</v>
      </c>
      <c r="C12" s="3" t="str">
        <f t="shared" si="0"/>
        <v>Abba</v>
      </c>
      <c r="D12" s="3" t="str" cm="1">
        <f t="array" aca="1" ref="D12" ca="1">IF(SUMPRODUCT(( MID(C12,ROW(OFFSET($A$1,,,LEN(C12))),1) = MID(C12,LEN(C12)-ROW(OFFSET($A$1,,,LEN(C12)))+1,1)) + 0 ) = LEN(C12), "Palindrome", "Not Palindrome")</f>
        <v>Palindrome</v>
      </c>
    </row>
    <row r="13" spans="2:4" x14ac:dyDescent="0.25">
      <c r="B13" s="10" t="s">
        <v>12</v>
      </c>
      <c r="C13" s="5" t="str">
        <f t="shared" si="0"/>
        <v>Kayak</v>
      </c>
      <c r="D13" s="5" t="str" cm="1">
        <f t="array" aca="1" ref="D13" ca="1">IF(SUMPRODUCT(( MID(C13,ROW(OFFSET($A$1,,,LEN(C13))),1) = MID(C13,LEN(C13)-ROW(OFFSET($A$1,,,LEN(C13)))+1,1)) + 0 ) = LEN(C13), "Palindrome", "Not Palindrome")</f>
        <v>Palindrome</v>
      </c>
    </row>
    <row r="14" spans="2:4" x14ac:dyDescent="0.25">
      <c r="B14" s="9" t="s">
        <v>13</v>
      </c>
      <c r="C14" s="3" t="str">
        <f t="shared" si="0"/>
        <v>Tacocat</v>
      </c>
      <c r="D14" s="3" t="str" cm="1">
        <f t="array" aca="1" ref="D14" ca="1">IF(SUMPRODUCT(( MID(C14,ROW(OFFSET($A$1,,,LEN(C14))),1) = MID(C14,LEN(C14)-ROW(OFFSET($A$1,,,LEN(C14)))+1,1)) + 0 ) = LEN(C14), "Palindrome", "Not Palindrome")</f>
        <v>Palindrome</v>
      </c>
    </row>
    <row r="15" spans="2:4" x14ac:dyDescent="0.25">
      <c r="B15" s="9" t="s">
        <v>14</v>
      </c>
      <c r="C15" s="3" t="str">
        <f t="shared" si="0"/>
        <v>Putitup</v>
      </c>
      <c r="D15" s="3" t="str" cm="1">
        <f t="array" aca="1" ref="D15" ca="1">IF(SUMPRODUCT(( MID(C15,ROW(OFFSET($A$1,,,LEN(C15))),1) = MID(C15,LEN(C15)-ROW(OFFSET($A$1,,,LEN(C15)))+1,1)) + 0 ) = LEN(C15), "Palindrome", 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Smita Sathe</cp:lastModifiedBy>
  <dcterms:created xsi:type="dcterms:W3CDTF">2011-08-02T05:13:52Z</dcterms:created>
  <dcterms:modified xsi:type="dcterms:W3CDTF">2021-12-10T15:50:49Z</dcterms:modified>
</cp:coreProperties>
</file>